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lawashburn\Documents\Nhu_Prescursor_Matching\20220412\"/>
    </mc:Choice>
  </mc:AlternateContent>
  <xr:revisionPtr revIDLastSave="0" documentId="8_{D9A8D614-260C-4BF9-AF9B-B65C72536B38}" xr6:coauthVersionLast="47" xr6:coauthVersionMax="47" xr10:uidLastSave="{00000000-0000-0000-0000-000000000000}"/>
  <bookViews>
    <workbookView xWindow="28875" yWindow="150" windowWidth="28380" windowHeight="15090" activeTab="1" xr2:uid="{FA721991-40DA-45EF-A310-B8BDD00A6318}"/>
  </bookViews>
  <sheets>
    <sheet name="FINAL precursor list " sheetId="9" r:id="rId1"/>
    <sheet name="FINAL b&amp;y ions list" sheetId="13" r:id="rId2"/>
    <sheet name="b&amp;y ions list,+2,3,4- dup remov" sheetId="11" r:id="rId3"/>
    <sheet name="b&amp;y ions list - dup not removed" sheetId="12" r:id="rId4"/>
    <sheet name="b&amp;y ionS ONLY REDUCED CHH" sheetId="6" r:id="rId5"/>
    <sheet name="Example output template" sheetId="10" r:id="rId6"/>
    <sheet name="Notes" sheetId="4" r:id="rId7"/>
    <sheet name=" Precursor List" sheetId="1" r:id="rId8"/>
    <sheet name="b and y ions found in raw MS2 f" sheetId="8" r:id="rId9"/>
    <sheet name="eTHRASH deconvo" sheetId="7" r:id="rId10"/>
  </sheets>
  <definedNames>
    <definedName name="_xlnm._FilterDatabase" localSheetId="3" hidden="1">'b&amp;y ions list - dup not removed'!$A$1:$A$19442</definedName>
    <definedName name="_xlnm._FilterDatabase" localSheetId="2" hidden="1">'b&amp;y ions list,+2,3,4- dup remov'!$A$3:$A$3648</definedName>
    <definedName name="_xlnm._FilterDatabase" localSheetId="4" hidden="1">'b&amp;y ionS ONLY REDUCED CHH'!$A$1:$A$1681</definedName>
    <definedName name="_xlnm._FilterDatabase" localSheetId="9" hidden="1">'eTHRASH deconvo'!$A$3:$W$927</definedName>
    <definedName name="_xlnm._FilterDatabase" localSheetId="1" hidden="1">'FINAL b&amp;y ions list'!$A$3:$A$3648</definedName>
    <definedName name="_xlnm._FilterDatabase" localSheetId="0" hidden="1">'FINAL precursor list '!$A$1:$B$464</definedName>
    <definedName name="_xlchart.v1.0" hidden="1">' Precursor List'!$A$4:$A$114</definedName>
    <definedName name="_xlchart.v1.1" hidden="1">' Precursor List'!$B$4:$B$114</definedName>
    <definedName name="_xlchart.v1.10" hidden="1">' Precursor List'!$K$4:$K$114</definedName>
    <definedName name="_xlchart.v1.11" hidden="1">' Precursor List'!$L$4:$L$114</definedName>
    <definedName name="_xlchart.v1.12" hidden="1">' Precursor List'!$M$4:$M$114</definedName>
    <definedName name="_xlchart.v1.13" hidden="1">' Precursor List'!$N$4:$N$114</definedName>
    <definedName name="_xlchart.v1.14" hidden="1">' Precursor List'!$O$4:$O$114</definedName>
    <definedName name="_xlchart.v1.15" hidden="1">' Precursor List'!$P$4:$P$114</definedName>
    <definedName name="_xlchart.v1.16" hidden="1">' Precursor List'!$Q$4:$Q$114</definedName>
    <definedName name="_xlchart.v1.17" hidden="1">' Precursor List'!$R$4:$R$114</definedName>
    <definedName name="_xlchart.v1.18" hidden="1">'eTHRASH deconvo'!$G$814:$G$849</definedName>
    <definedName name="_xlchart.v1.19" hidden="1">'eTHRASH deconvo'!$AE$9:$AE$577</definedName>
    <definedName name="_xlchart.v1.2" hidden="1">' Precursor List'!$C$4:$C$114</definedName>
    <definedName name="_xlchart.v1.3" hidden="1">' Precursor List'!$D$4:$D$114</definedName>
    <definedName name="_xlchart.v1.4" hidden="1">' Precursor List'!$E$4:$E$114</definedName>
    <definedName name="_xlchart.v1.5" hidden="1">' Precursor List'!$F$4:$F$114</definedName>
    <definedName name="_xlchart.v1.6" hidden="1">' Precursor List'!$G$4:$G$114</definedName>
    <definedName name="_xlchart.v1.7" hidden="1">' Precursor List'!$H$4:$H$114</definedName>
    <definedName name="_xlchart.v1.8" hidden="1">' Precursor List'!$I$4:$I$114</definedName>
    <definedName name="_xlchart.v1.9" hidden="1">' Precursor List'!$J$4:$J$114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3767" i="11" l="1"/>
  <c r="D3768" i="11"/>
  <c r="D3769" i="11"/>
  <c r="D3770" i="11"/>
  <c r="E3765" i="11"/>
  <c r="E3766" i="11"/>
  <c r="E3767" i="11"/>
  <c r="E3768" i="11"/>
  <c r="E3769" i="11"/>
  <c r="E3770" i="11"/>
  <c r="E3764" i="11"/>
  <c r="E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825" i="11"/>
  <c r="F826" i="11"/>
  <c r="F827" i="11"/>
  <c r="F828" i="11"/>
  <c r="F829" i="11"/>
  <c r="F830" i="11"/>
  <c r="F831" i="11"/>
  <c r="F832" i="11"/>
  <c r="F833" i="11"/>
  <c r="F834" i="11"/>
  <c r="F835" i="11"/>
  <c r="F836" i="11"/>
  <c r="F837" i="11"/>
  <c r="F838" i="11"/>
  <c r="F839" i="11"/>
  <c r="F840" i="11"/>
  <c r="F841" i="11"/>
  <c r="F842" i="11"/>
  <c r="F843" i="11"/>
  <c r="F844" i="11"/>
  <c r="F845" i="11"/>
  <c r="F846" i="11"/>
  <c r="F847" i="11"/>
  <c r="F848" i="11"/>
  <c r="F849" i="11"/>
  <c r="F850" i="11"/>
  <c r="F851" i="11"/>
  <c r="F852" i="11"/>
  <c r="F853" i="11"/>
  <c r="F854" i="11"/>
  <c r="F855" i="11"/>
  <c r="F856" i="11"/>
  <c r="F857" i="11"/>
  <c r="F858" i="11"/>
  <c r="F859" i="11"/>
  <c r="F860" i="11"/>
  <c r="F861" i="11"/>
  <c r="F862" i="11"/>
  <c r="F863" i="11"/>
  <c r="F864" i="11"/>
  <c r="F865" i="11"/>
  <c r="F866" i="11"/>
  <c r="F867" i="11"/>
  <c r="F868" i="11"/>
  <c r="F869" i="11"/>
  <c r="F870" i="11"/>
  <c r="F871" i="11"/>
  <c r="F872" i="11"/>
  <c r="F873" i="11"/>
  <c r="F874" i="11"/>
  <c r="F875" i="11"/>
  <c r="F876" i="11"/>
  <c r="F877" i="11"/>
  <c r="F878" i="11"/>
  <c r="F879" i="11"/>
  <c r="F880" i="11"/>
  <c r="F881" i="11"/>
  <c r="F882" i="11"/>
  <c r="F883" i="11"/>
  <c r="F884" i="11"/>
  <c r="F885" i="11"/>
  <c r="F886" i="11"/>
  <c r="F887" i="11"/>
  <c r="F888" i="11"/>
  <c r="F889" i="11"/>
  <c r="F890" i="11"/>
  <c r="F891" i="11"/>
  <c r="F892" i="11"/>
  <c r="F893" i="11"/>
  <c r="F894" i="11"/>
  <c r="F895" i="11"/>
  <c r="F896" i="11"/>
  <c r="F897" i="11"/>
  <c r="F898" i="11"/>
  <c r="F899" i="11"/>
  <c r="F900" i="11"/>
  <c r="F901" i="11"/>
  <c r="F902" i="11"/>
  <c r="F903" i="11"/>
  <c r="F904" i="11"/>
  <c r="F905" i="11"/>
  <c r="F906" i="11"/>
  <c r="F907" i="11"/>
  <c r="F908" i="11"/>
  <c r="F909" i="11"/>
  <c r="F910" i="11"/>
  <c r="F911" i="11"/>
  <c r="F912" i="11"/>
  <c r="F913" i="11"/>
  <c r="F914" i="11"/>
  <c r="F915" i="11"/>
  <c r="F916" i="11"/>
  <c r="F917" i="11"/>
  <c r="F918" i="11"/>
  <c r="F919" i="11"/>
  <c r="F920" i="11"/>
  <c r="F921" i="11"/>
  <c r="F922" i="11"/>
  <c r="F923" i="11"/>
  <c r="F924" i="11"/>
  <c r="F925" i="11"/>
  <c r="F926" i="11"/>
  <c r="F927" i="11"/>
  <c r="F928" i="11"/>
  <c r="F929" i="11"/>
  <c r="F930" i="11"/>
  <c r="F931" i="11"/>
  <c r="F932" i="11"/>
  <c r="F933" i="11"/>
  <c r="F934" i="11"/>
  <c r="F935" i="11"/>
  <c r="F936" i="11"/>
  <c r="F937" i="11"/>
  <c r="F938" i="11"/>
  <c r="F939" i="11"/>
  <c r="F940" i="11"/>
  <c r="F941" i="11"/>
  <c r="F942" i="11"/>
  <c r="F943" i="11"/>
  <c r="F944" i="11"/>
  <c r="F945" i="11"/>
  <c r="F946" i="11"/>
  <c r="F947" i="11"/>
  <c r="F948" i="11"/>
  <c r="F949" i="11"/>
  <c r="F950" i="11"/>
  <c r="F951" i="11"/>
  <c r="F952" i="11"/>
  <c r="F953" i="11"/>
  <c r="F954" i="11"/>
  <c r="F955" i="11"/>
  <c r="F956" i="11"/>
  <c r="F957" i="11"/>
  <c r="F958" i="11"/>
  <c r="F959" i="11"/>
  <c r="F960" i="11"/>
  <c r="F961" i="11"/>
  <c r="F962" i="11"/>
  <c r="F963" i="11"/>
  <c r="F964" i="11"/>
  <c r="F965" i="11"/>
  <c r="F966" i="11"/>
  <c r="F967" i="11"/>
  <c r="F968" i="11"/>
  <c r="F969" i="11"/>
  <c r="F970" i="11"/>
  <c r="F971" i="11"/>
  <c r="F972" i="11"/>
  <c r="F973" i="11"/>
  <c r="F974" i="11"/>
  <c r="F975" i="11"/>
  <c r="F976" i="11"/>
  <c r="F977" i="11"/>
  <c r="F978" i="11"/>
  <c r="F979" i="11"/>
  <c r="F980" i="11"/>
  <c r="F981" i="11"/>
  <c r="F982" i="11"/>
  <c r="F983" i="11"/>
  <c r="F984" i="11"/>
  <c r="F985" i="11"/>
  <c r="F986" i="11"/>
  <c r="F987" i="11"/>
  <c r="F988" i="11"/>
  <c r="F989" i="11"/>
  <c r="F990" i="11"/>
  <c r="F991" i="11"/>
  <c r="F992" i="11"/>
  <c r="F993" i="11"/>
  <c r="F994" i="11"/>
  <c r="F995" i="11"/>
  <c r="F996" i="11"/>
  <c r="F997" i="11"/>
  <c r="F998" i="11"/>
  <c r="F999" i="11"/>
  <c r="F1000" i="11"/>
  <c r="F1001" i="11"/>
  <c r="F1002" i="11"/>
  <c r="F1003" i="11"/>
  <c r="F1004" i="11"/>
  <c r="F1005" i="11"/>
  <c r="F1006" i="11"/>
  <c r="F1007" i="11"/>
  <c r="F1008" i="11"/>
  <c r="F1009" i="11"/>
  <c r="F1010" i="11"/>
  <c r="F1011" i="11"/>
  <c r="F1012" i="11"/>
  <c r="F1013" i="11"/>
  <c r="F1014" i="11"/>
  <c r="F1015" i="11"/>
  <c r="F1016" i="11"/>
  <c r="F1017" i="11"/>
  <c r="F1018" i="11"/>
  <c r="F1019" i="11"/>
  <c r="F1020" i="11"/>
  <c r="F1021" i="11"/>
  <c r="F1022" i="11"/>
  <c r="F1023" i="11"/>
  <c r="F1024" i="11"/>
  <c r="F1025" i="11"/>
  <c r="F1026" i="11"/>
  <c r="F1027" i="11"/>
  <c r="F1028" i="11"/>
  <c r="F1029" i="11"/>
  <c r="F1030" i="11"/>
  <c r="F1031" i="11"/>
  <c r="F1032" i="11"/>
  <c r="F1033" i="11"/>
  <c r="F1034" i="11"/>
  <c r="F1035" i="11"/>
  <c r="F1036" i="11"/>
  <c r="F1037" i="11"/>
  <c r="F1038" i="11"/>
  <c r="F1039" i="11"/>
  <c r="F1040" i="11"/>
  <c r="F1041" i="11"/>
  <c r="F1042" i="11"/>
  <c r="F1043" i="11"/>
  <c r="F1044" i="11"/>
  <c r="F1045" i="11"/>
  <c r="F1046" i="11"/>
  <c r="F1047" i="11"/>
  <c r="F1048" i="11"/>
  <c r="F1049" i="11"/>
  <c r="F1050" i="11"/>
  <c r="F1051" i="11"/>
  <c r="F1052" i="11"/>
  <c r="F1053" i="11"/>
  <c r="F1054" i="11"/>
  <c r="F1055" i="11"/>
  <c r="F1056" i="11"/>
  <c r="F1057" i="11"/>
  <c r="F1058" i="11"/>
  <c r="F1059" i="11"/>
  <c r="F1060" i="11"/>
  <c r="F1061" i="11"/>
  <c r="F1062" i="11"/>
  <c r="F1063" i="11"/>
  <c r="F1064" i="11"/>
  <c r="F1065" i="11"/>
  <c r="F1066" i="11"/>
  <c r="F1067" i="11"/>
  <c r="F1068" i="11"/>
  <c r="F1069" i="11"/>
  <c r="F1070" i="11"/>
  <c r="F1071" i="11"/>
  <c r="F1072" i="11"/>
  <c r="F1073" i="11"/>
  <c r="F1074" i="11"/>
  <c r="F1075" i="11"/>
  <c r="F1076" i="11"/>
  <c r="F1077" i="11"/>
  <c r="F1078" i="11"/>
  <c r="F1079" i="11"/>
  <c r="F1080" i="11"/>
  <c r="F1081" i="11"/>
  <c r="F1082" i="11"/>
  <c r="F1083" i="11"/>
  <c r="F1084" i="11"/>
  <c r="F1085" i="11"/>
  <c r="F1086" i="11"/>
  <c r="F1087" i="11"/>
  <c r="F1088" i="11"/>
  <c r="F1089" i="11"/>
  <c r="F1090" i="11"/>
  <c r="F1091" i="11"/>
  <c r="F1092" i="11"/>
  <c r="F1093" i="11"/>
  <c r="F1094" i="11"/>
  <c r="F1095" i="11"/>
  <c r="F1096" i="11"/>
  <c r="F1097" i="11"/>
  <c r="F1098" i="11"/>
  <c r="F1099" i="11"/>
  <c r="F1100" i="11"/>
  <c r="F1101" i="11"/>
  <c r="F1102" i="11"/>
  <c r="F1103" i="11"/>
  <c r="F1104" i="11"/>
  <c r="F1105" i="11"/>
  <c r="F1106" i="11"/>
  <c r="F1107" i="11"/>
  <c r="F1108" i="11"/>
  <c r="F1109" i="11"/>
  <c r="F1110" i="11"/>
  <c r="F1111" i="11"/>
  <c r="F1112" i="11"/>
  <c r="F1113" i="11"/>
  <c r="F1114" i="11"/>
  <c r="F1115" i="11"/>
  <c r="F1116" i="11"/>
  <c r="F1117" i="11"/>
  <c r="F1118" i="11"/>
  <c r="F1119" i="11"/>
  <c r="F1120" i="11"/>
  <c r="F1121" i="11"/>
  <c r="F1122" i="11"/>
  <c r="F1123" i="11"/>
  <c r="F1124" i="11"/>
  <c r="F1125" i="11"/>
  <c r="F1126" i="11"/>
  <c r="F1127" i="11"/>
  <c r="F1128" i="11"/>
  <c r="F1129" i="11"/>
  <c r="F1130" i="11"/>
  <c r="F1131" i="11"/>
  <c r="F1132" i="11"/>
  <c r="F1133" i="11"/>
  <c r="F1134" i="11"/>
  <c r="F1135" i="11"/>
  <c r="F1136" i="11"/>
  <c r="F1137" i="11"/>
  <c r="F1138" i="11"/>
  <c r="F1139" i="11"/>
  <c r="F1140" i="11"/>
  <c r="F1141" i="11"/>
  <c r="F1142" i="11"/>
  <c r="F1143" i="11"/>
  <c r="F1144" i="11"/>
  <c r="F1145" i="11"/>
  <c r="F1146" i="11"/>
  <c r="F1147" i="11"/>
  <c r="F1148" i="11"/>
  <c r="F1149" i="11"/>
  <c r="F1150" i="11"/>
  <c r="F1151" i="11"/>
  <c r="F1152" i="11"/>
  <c r="F1153" i="11"/>
  <c r="F1154" i="11"/>
  <c r="F1155" i="11"/>
  <c r="F1156" i="11"/>
  <c r="F1157" i="11"/>
  <c r="F1158" i="11"/>
  <c r="F1159" i="11"/>
  <c r="F1160" i="11"/>
  <c r="F1161" i="11"/>
  <c r="F1162" i="11"/>
  <c r="F1163" i="11"/>
  <c r="F1164" i="11"/>
  <c r="F1165" i="11"/>
  <c r="F1166" i="11"/>
  <c r="F1167" i="11"/>
  <c r="F1168" i="11"/>
  <c r="F1169" i="11"/>
  <c r="F1170" i="11"/>
  <c r="F1171" i="11"/>
  <c r="F1172" i="11"/>
  <c r="F1173" i="11"/>
  <c r="F1174" i="11"/>
  <c r="F1175" i="11"/>
  <c r="F1176" i="11"/>
  <c r="F1177" i="11"/>
  <c r="F1178" i="11"/>
  <c r="F1179" i="11"/>
  <c r="F1180" i="11"/>
  <c r="F1181" i="11"/>
  <c r="F1182" i="11"/>
  <c r="F1183" i="11"/>
  <c r="F1184" i="11"/>
  <c r="F1185" i="11"/>
  <c r="F1186" i="11"/>
  <c r="F1187" i="11"/>
  <c r="F1188" i="11"/>
  <c r="F1189" i="11"/>
  <c r="F1190" i="11"/>
  <c r="F1191" i="11"/>
  <c r="F1192" i="11"/>
  <c r="F1193" i="11"/>
  <c r="F1194" i="11"/>
  <c r="F1195" i="11"/>
  <c r="F1196" i="11"/>
  <c r="F1197" i="11"/>
  <c r="F1198" i="11"/>
  <c r="F1199" i="11"/>
  <c r="F1200" i="11"/>
  <c r="F1201" i="11"/>
  <c r="F1202" i="11"/>
  <c r="F1203" i="11"/>
  <c r="F1204" i="11"/>
  <c r="F1205" i="11"/>
  <c r="F1206" i="11"/>
  <c r="F1207" i="11"/>
  <c r="F1208" i="11"/>
  <c r="F1209" i="11"/>
  <c r="F1210" i="11"/>
  <c r="F1211" i="11"/>
  <c r="F1212" i="11"/>
  <c r="F1213" i="11"/>
  <c r="F1214" i="11"/>
  <c r="F1215" i="11"/>
  <c r="F1216" i="11"/>
  <c r="F1217" i="11"/>
  <c r="F1218" i="11"/>
  <c r="F1219" i="11"/>
  <c r="F1220" i="11"/>
  <c r="F1221" i="11"/>
  <c r="F1222" i="11"/>
  <c r="F1223" i="11"/>
  <c r="F1224" i="11"/>
  <c r="F1225" i="11"/>
  <c r="F1226" i="11"/>
  <c r="F1227" i="11"/>
  <c r="F1228" i="11"/>
  <c r="F1229" i="11"/>
  <c r="F1230" i="11"/>
  <c r="F1231" i="11"/>
  <c r="F1232" i="11"/>
  <c r="F1233" i="11"/>
  <c r="F1234" i="11"/>
  <c r="F1235" i="11"/>
  <c r="F1236" i="11"/>
  <c r="F1237" i="11"/>
  <c r="F1238" i="11"/>
  <c r="F1239" i="11"/>
  <c r="F1240" i="11"/>
  <c r="F1241" i="11"/>
  <c r="F1242" i="11"/>
  <c r="F1243" i="11"/>
  <c r="F1244" i="11"/>
  <c r="F1245" i="11"/>
  <c r="F1246" i="11"/>
  <c r="F1247" i="11"/>
  <c r="F1248" i="11"/>
  <c r="F1249" i="11"/>
  <c r="F1250" i="11"/>
  <c r="F1251" i="11"/>
  <c r="F1252" i="11"/>
  <c r="F1253" i="11"/>
  <c r="F1254" i="11"/>
  <c r="F1255" i="11"/>
  <c r="F1256" i="11"/>
  <c r="F1257" i="11"/>
  <c r="F1258" i="11"/>
  <c r="F1259" i="11"/>
  <c r="F1260" i="11"/>
  <c r="F1261" i="11"/>
  <c r="F1262" i="11"/>
  <c r="F1263" i="11"/>
  <c r="F1264" i="11"/>
  <c r="F1265" i="11"/>
  <c r="F1266" i="11"/>
  <c r="F1267" i="11"/>
  <c r="F1268" i="11"/>
  <c r="F1269" i="11"/>
  <c r="F1270" i="11"/>
  <c r="F1271" i="11"/>
  <c r="F1272" i="11"/>
  <c r="F1273" i="11"/>
  <c r="F1274" i="11"/>
  <c r="F1275" i="11"/>
  <c r="F1276" i="11"/>
  <c r="F1277" i="11"/>
  <c r="F1278" i="11"/>
  <c r="F1279" i="11"/>
  <c r="F1280" i="11"/>
  <c r="F1281" i="11"/>
  <c r="F1282" i="11"/>
  <c r="F1283" i="11"/>
  <c r="F1284" i="11"/>
  <c r="F1285" i="11"/>
  <c r="F1286" i="11"/>
  <c r="F1287" i="11"/>
  <c r="F1288" i="11"/>
  <c r="F1289" i="11"/>
  <c r="F1290" i="11"/>
  <c r="F1291" i="11"/>
  <c r="F1292" i="11"/>
  <c r="F1293" i="11"/>
  <c r="F1294" i="11"/>
  <c r="F1295" i="11"/>
  <c r="F1296" i="11"/>
  <c r="F1297" i="11"/>
  <c r="F1298" i="11"/>
  <c r="F1299" i="11"/>
  <c r="F1300" i="11"/>
  <c r="F1301" i="11"/>
  <c r="F1302" i="11"/>
  <c r="F1303" i="11"/>
  <c r="F1304" i="11"/>
  <c r="F1305" i="11"/>
  <c r="F1306" i="11"/>
  <c r="F1307" i="11"/>
  <c r="F1308" i="11"/>
  <c r="F1309" i="11"/>
  <c r="F1310" i="11"/>
  <c r="F1311" i="11"/>
  <c r="F1312" i="11"/>
  <c r="F1313" i="11"/>
  <c r="F1314" i="11"/>
  <c r="F1315" i="11"/>
  <c r="F1316" i="11"/>
  <c r="F1317" i="11"/>
  <c r="F1318" i="11"/>
  <c r="F1319" i="11"/>
  <c r="F1320" i="11"/>
  <c r="F1321" i="11"/>
  <c r="F1322" i="11"/>
  <c r="F1323" i="11"/>
  <c r="F1324" i="11"/>
  <c r="F1325" i="11"/>
  <c r="F1326" i="11"/>
  <c r="F1327" i="11"/>
  <c r="F1328" i="11"/>
  <c r="F1329" i="11"/>
  <c r="F1330" i="11"/>
  <c r="F1331" i="11"/>
  <c r="F1332" i="11"/>
  <c r="F1333" i="11"/>
  <c r="F1334" i="11"/>
  <c r="F1335" i="11"/>
  <c r="F1336" i="11"/>
  <c r="F1337" i="11"/>
  <c r="F1338" i="11"/>
  <c r="F1339" i="11"/>
  <c r="F1340" i="11"/>
  <c r="F1341" i="11"/>
  <c r="F1342" i="11"/>
  <c r="F1343" i="11"/>
  <c r="F1344" i="11"/>
  <c r="F1345" i="11"/>
  <c r="F1346" i="11"/>
  <c r="F1347" i="11"/>
  <c r="F1348" i="11"/>
  <c r="F1349" i="11"/>
  <c r="F1350" i="11"/>
  <c r="F1351" i="11"/>
  <c r="F1352" i="11"/>
  <c r="F1353" i="11"/>
  <c r="F1354" i="11"/>
  <c r="F1355" i="11"/>
  <c r="F1356" i="11"/>
  <c r="F1357" i="11"/>
  <c r="F1358" i="11"/>
  <c r="F1359" i="11"/>
  <c r="F1360" i="11"/>
  <c r="F1361" i="11"/>
  <c r="F1362" i="11"/>
  <c r="F1363" i="11"/>
  <c r="F1364" i="11"/>
  <c r="F1365" i="11"/>
  <c r="F1366" i="11"/>
  <c r="F1367" i="11"/>
  <c r="F1368" i="11"/>
  <c r="F1369" i="11"/>
  <c r="F1370" i="11"/>
  <c r="F1371" i="11"/>
  <c r="F1372" i="11"/>
  <c r="F1373" i="11"/>
  <c r="F1374" i="11"/>
  <c r="F1375" i="11"/>
  <c r="F1376" i="11"/>
  <c r="F1377" i="11"/>
  <c r="F1378" i="11"/>
  <c r="F1379" i="11"/>
  <c r="F1380" i="11"/>
  <c r="F1381" i="11"/>
  <c r="F1382" i="11"/>
  <c r="F1383" i="11"/>
  <c r="F1384" i="11"/>
  <c r="F1385" i="11"/>
  <c r="F1386" i="11"/>
  <c r="F1387" i="11"/>
  <c r="F1388" i="11"/>
  <c r="F1389" i="11"/>
  <c r="F1390" i="11"/>
  <c r="F1391" i="11"/>
  <c r="F1392" i="11"/>
  <c r="F1393" i="11"/>
  <c r="F1394" i="11"/>
  <c r="F1395" i="11"/>
  <c r="F1396" i="11"/>
  <c r="F1397" i="11"/>
  <c r="F1398" i="11"/>
  <c r="F1399" i="11"/>
  <c r="F1400" i="11"/>
  <c r="F1401" i="11"/>
  <c r="F1402" i="11"/>
  <c r="F1403" i="11"/>
  <c r="F1404" i="11"/>
  <c r="F1405" i="11"/>
  <c r="F1406" i="11"/>
  <c r="F1407" i="11"/>
  <c r="F1408" i="11"/>
  <c r="F1409" i="11"/>
  <c r="F1410" i="11"/>
  <c r="F1411" i="11"/>
  <c r="F1412" i="11"/>
  <c r="F1413" i="11"/>
  <c r="F1414" i="11"/>
  <c r="F1415" i="11"/>
  <c r="F1416" i="11"/>
  <c r="F1417" i="11"/>
  <c r="F1418" i="11"/>
  <c r="F1419" i="11"/>
  <c r="F1420" i="11"/>
  <c r="F1421" i="11"/>
  <c r="F1422" i="11"/>
  <c r="F1423" i="11"/>
  <c r="F1424" i="11"/>
  <c r="F1425" i="11"/>
  <c r="F1426" i="11"/>
  <c r="F1427" i="11"/>
  <c r="F1428" i="11"/>
  <c r="F1429" i="11"/>
  <c r="F1430" i="11"/>
  <c r="F1431" i="11"/>
  <c r="F1432" i="11"/>
  <c r="F1433" i="11"/>
  <c r="F1434" i="11"/>
  <c r="F1435" i="11"/>
  <c r="F1436" i="11"/>
  <c r="F1437" i="11"/>
  <c r="F1438" i="11"/>
  <c r="F1439" i="11"/>
  <c r="F1440" i="11"/>
  <c r="F1441" i="11"/>
  <c r="F1442" i="11"/>
  <c r="F1443" i="11"/>
  <c r="F1444" i="11"/>
  <c r="F1445" i="11"/>
  <c r="F1446" i="11"/>
  <c r="F1447" i="11"/>
  <c r="F1448" i="11"/>
  <c r="F1449" i="11"/>
  <c r="F1450" i="11"/>
  <c r="F1451" i="11"/>
  <c r="F1452" i="11"/>
  <c r="F1453" i="11"/>
  <c r="F1454" i="11"/>
  <c r="F1455" i="11"/>
  <c r="F1456" i="11"/>
  <c r="F1457" i="11"/>
  <c r="F1458" i="11"/>
  <c r="F1459" i="11"/>
  <c r="F1460" i="11"/>
  <c r="F1461" i="11"/>
  <c r="F1462" i="11"/>
  <c r="F1463" i="11"/>
  <c r="F1464" i="11"/>
  <c r="F1465" i="11"/>
  <c r="F1466" i="11"/>
  <c r="F1467" i="11"/>
  <c r="F1468" i="11"/>
  <c r="F1469" i="11"/>
  <c r="F1470" i="11"/>
  <c r="F1471" i="11"/>
  <c r="F1472" i="11"/>
  <c r="F1473" i="11"/>
  <c r="F1474" i="11"/>
  <c r="F1475" i="11"/>
  <c r="F1476" i="11"/>
  <c r="F1477" i="11"/>
  <c r="F1478" i="11"/>
  <c r="F1479" i="11"/>
  <c r="F1480" i="11"/>
  <c r="F1481" i="11"/>
  <c r="F1482" i="11"/>
  <c r="F1483" i="11"/>
  <c r="F1484" i="11"/>
  <c r="F1485" i="11"/>
  <c r="F1486" i="11"/>
  <c r="F1487" i="11"/>
  <c r="F1488" i="11"/>
  <c r="F1489" i="11"/>
  <c r="F1490" i="11"/>
  <c r="F1491" i="11"/>
  <c r="F1492" i="11"/>
  <c r="F1493" i="11"/>
  <c r="F1494" i="11"/>
  <c r="F1495" i="11"/>
  <c r="F1496" i="11"/>
  <c r="F1497" i="11"/>
  <c r="F1498" i="11"/>
  <c r="F1499" i="11"/>
  <c r="F1500" i="11"/>
  <c r="F1501" i="11"/>
  <c r="F1502" i="11"/>
  <c r="F1503" i="11"/>
  <c r="F1504" i="11"/>
  <c r="F1505" i="11"/>
  <c r="F1506" i="11"/>
  <c r="F1507" i="11"/>
  <c r="F1508" i="11"/>
  <c r="F1509" i="11"/>
  <c r="F1510" i="11"/>
  <c r="F1511" i="11"/>
  <c r="F1512" i="11"/>
  <c r="F1513" i="11"/>
  <c r="F1514" i="11"/>
  <c r="F1515" i="11"/>
  <c r="F1516" i="11"/>
  <c r="F1517" i="11"/>
  <c r="F1518" i="11"/>
  <c r="F1519" i="11"/>
  <c r="F1520" i="11"/>
  <c r="F1521" i="11"/>
  <c r="F1522" i="11"/>
  <c r="F1523" i="11"/>
  <c r="F1524" i="11"/>
  <c r="F1525" i="11"/>
  <c r="F1526" i="11"/>
  <c r="F1527" i="11"/>
  <c r="F1528" i="11"/>
  <c r="F1529" i="11"/>
  <c r="F1530" i="11"/>
  <c r="F1531" i="11"/>
  <c r="F1532" i="11"/>
  <c r="F1533" i="11"/>
  <c r="F1534" i="11"/>
  <c r="F1535" i="11"/>
  <c r="F1536" i="11"/>
  <c r="F1537" i="11"/>
  <c r="F1538" i="11"/>
  <c r="F1539" i="11"/>
  <c r="F1540" i="11"/>
  <c r="F1541" i="11"/>
  <c r="F1542" i="11"/>
  <c r="F1543" i="11"/>
  <c r="F1544" i="11"/>
  <c r="F1545" i="11"/>
  <c r="F1546" i="11"/>
  <c r="F1547" i="11"/>
  <c r="F1548" i="11"/>
  <c r="F1549" i="11"/>
  <c r="F1550" i="11"/>
  <c r="F1551" i="11"/>
  <c r="F1552" i="11"/>
  <c r="F1553" i="11"/>
  <c r="F1554" i="11"/>
  <c r="F1555" i="11"/>
  <c r="F1556" i="11"/>
  <c r="F1557" i="11"/>
  <c r="F1558" i="11"/>
  <c r="F1559" i="11"/>
  <c r="F1560" i="11"/>
  <c r="F1561" i="11"/>
  <c r="F1562" i="11"/>
  <c r="F1563" i="11"/>
  <c r="F1564" i="11"/>
  <c r="F1565" i="11"/>
  <c r="F1566" i="11"/>
  <c r="F1567" i="11"/>
  <c r="F1568" i="11"/>
  <c r="F1569" i="11"/>
  <c r="F1570" i="11"/>
  <c r="F1571" i="11"/>
  <c r="F1572" i="11"/>
  <c r="F1573" i="11"/>
  <c r="F1574" i="11"/>
  <c r="F1575" i="11"/>
  <c r="F1576" i="11"/>
  <c r="F1577" i="11"/>
  <c r="F1578" i="11"/>
  <c r="F1579" i="11"/>
  <c r="F1580" i="11"/>
  <c r="F1581" i="11"/>
  <c r="F1582" i="11"/>
  <c r="F1583" i="11"/>
  <c r="F1584" i="11"/>
  <c r="F1585" i="11"/>
  <c r="F1586" i="11"/>
  <c r="F1587" i="11"/>
  <c r="F1588" i="11"/>
  <c r="F1589" i="11"/>
  <c r="F1590" i="11"/>
  <c r="F1591" i="11"/>
  <c r="F1592" i="11"/>
  <c r="F1593" i="11"/>
  <c r="F1594" i="11"/>
  <c r="F1595" i="11"/>
  <c r="F1596" i="11"/>
  <c r="F1597" i="11"/>
  <c r="F1598" i="11"/>
  <c r="F1599" i="11"/>
  <c r="F1600" i="11"/>
  <c r="F1601" i="11"/>
  <c r="F1602" i="11"/>
  <c r="F1603" i="11"/>
  <c r="F1604" i="11"/>
  <c r="F1605" i="11"/>
  <c r="F1606" i="11"/>
  <c r="F1607" i="11"/>
  <c r="F1608" i="11"/>
  <c r="F1609" i="11"/>
  <c r="F1610" i="11"/>
  <c r="F1611" i="11"/>
  <c r="F1612" i="11"/>
  <c r="F1613" i="11"/>
  <c r="F1614" i="11"/>
  <c r="F1615" i="11"/>
  <c r="F1616" i="11"/>
  <c r="F1617" i="11"/>
  <c r="F1618" i="11"/>
  <c r="F1619" i="11"/>
  <c r="F1620" i="11"/>
  <c r="F1621" i="11"/>
  <c r="F1622" i="11"/>
  <c r="F1623" i="11"/>
  <c r="F1624" i="11"/>
  <c r="F1625" i="11"/>
  <c r="F1626" i="11"/>
  <c r="F1627" i="11"/>
  <c r="F1628" i="11"/>
  <c r="F1629" i="11"/>
  <c r="F1630" i="11"/>
  <c r="F1631" i="11"/>
  <c r="F1632" i="11"/>
  <c r="F1633" i="11"/>
  <c r="F1634" i="11"/>
  <c r="F1635" i="11"/>
  <c r="F1636" i="11"/>
  <c r="F1637" i="11"/>
  <c r="F1638" i="11"/>
  <c r="F1639" i="11"/>
  <c r="F1640" i="11"/>
  <c r="F1641" i="11"/>
  <c r="F1642" i="11"/>
  <c r="F1643" i="11"/>
  <c r="F1644" i="11"/>
  <c r="F1645" i="11"/>
  <c r="F1646" i="11"/>
  <c r="F1647" i="11"/>
  <c r="F1648" i="11"/>
  <c r="F1649" i="11"/>
  <c r="F1650" i="11"/>
  <c r="F1651" i="11"/>
  <c r="F1652" i="11"/>
  <c r="F1653" i="11"/>
  <c r="F1654" i="11"/>
  <c r="F1655" i="11"/>
  <c r="F1656" i="11"/>
  <c r="F1657" i="11"/>
  <c r="F1658" i="11"/>
  <c r="F1659" i="11"/>
  <c r="F1660" i="11"/>
  <c r="F1661" i="11"/>
  <c r="F1662" i="11"/>
  <c r="F1663" i="11"/>
  <c r="F1664" i="11"/>
  <c r="F1665" i="11"/>
  <c r="F1666" i="11"/>
  <c r="F1667" i="11"/>
  <c r="F1668" i="11"/>
  <c r="F1669" i="11"/>
  <c r="F1670" i="11"/>
  <c r="F1671" i="11"/>
  <c r="F1672" i="11"/>
  <c r="F1673" i="11"/>
  <c r="F1674" i="11"/>
  <c r="F1675" i="11"/>
  <c r="F1676" i="11"/>
  <c r="F1677" i="11"/>
  <c r="F1678" i="11"/>
  <c r="F1679" i="11"/>
  <c r="F1680" i="11"/>
  <c r="F1681" i="11"/>
  <c r="F1682" i="11"/>
  <c r="F1683" i="11"/>
  <c r="F1684" i="11"/>
  <c r="F1685" i="11"/>
  <c r="F1686" i="11"/>
  <c r="F1687" i="11"/>
  <c r="F1688" i="11"/>
  <c r="F1689" i="11"/>
  <c r="F1690" i="11"/>
  <c r="F1691" i="11"/>
  <c r="F1692" i="11"/>
  <c r="F1693" i="11"/>
  <c r="F1694" i="11"/>
  <c r="F1695" i="11"/>
  <c r="F1696" i="11"/>
  <c r="F1697" i="11"/>
  <c r="F1698" i="11"/>
  <c r="F1699" i="11"/>
  <c r="F1700" i="11"/>
  <c r="F1701" i="11"/>
  <c r="F1702" i="11"/>
  <c r="F1703" i="11"/>
  <c r="F1704" i="11"/>
  <c r="F1705" i="11"/>
  <c r="F1706" i="11"/>
  <c r="F1707" i="11"/>
  <c r="F1708" i="11"/>
  <c r="F1709" i="11"/>
  <c r="F1710" i="11"/>
  <c r="F1711" i="11"/>
  <c r="F1712" i="11"/>
  <c r="F1713" i="11"/>
  <c r="F1714" i="11"/>
  <c r="F1715" i="11"/>
  <c r="F1716" i="11"/>
  <c r="F1717" i="11"/>
  <c r="F1718" i="11"/>
  <c r="F1719" i="11"/>
  <c r="F1720" i="11"/>
  <c r="F1721" i="11"/>
  <c r="F1722" i="11"/>
  <c r="F1723" i="11"/>
  <c r="F1724" i="11"/>
  <c r="F1725" i="11"/>
  <c r="F1726" i="11"/>
  <c r="F1727" i="11"/>
  <c r="F1728" i="11"/>
  <c r="F1729" i="11"/>
  <c r="F1730" i="11"/>
  <c r="F1731" i="11"/>
  <c r="F1732" i="11"/>
  <c r="F1733" i="11"/>
  <c r="F1734" i="11"/>
  <c r="F1735" i="11"/>
  <c r="F1736" i="11"/>
  <c r="F1737" i="11"/>
  <c r="F1738" i="11"/>
  <c r="F1739" i="11"/>
  <c r="F1740" i="11"/>
  <c r="F1741" i="11"/>
  <c r="F1742" i="11"/>
  <c r="F1743" i="11"/>
  <c r="F1744" i="11"/>
  <c r="F1745" i="11"/>
  <c r="F1746" i="11"/>
  <c r="F1747" i="11"/>
  <c r="F1748" i="11"/>
  <c r="F1749" i="11"/>
  <c r="F1750" i="11"/>
  <c r="F1751" i="11"/>
  <c r="F1752" i="11"/>
  <c r="F1753" i="11"/>
  <c r="F1754" i="11"/>
  <c r="F1755" i="11"/>
  <c r="F1756" i="11"/>
  <c r="F1757" i="11"/>
  <c r="F1758" i="11"/>
  <c r="F1759" i="11"/>
  <c r="F1760" i="11"/>
  <c r="F1761" i="11"/>
  <c r="F1762" i="11"/>
  <c r="F1763" i="11"/>
  <c r="F1764" i="11"/>
  <c r="F1765" i="11"/>
  <c r="F1766" i="11"/>
  <c r="F1767" i="11"/>
  <c r="F1768" i="11"/>
  <c r="F1769" i="11"/>
  <c r="F1770" i="11"/>
  <c r="F1771" i="11"/>
  <c r="F1772" i="11"/>
  <c r="F1773" i="11"/>
  <c r="F1774" i="11"/>
  <c r="F1775" i="11"/>
  <c r="F1776" i="11"/>
  <c r="F1777" i="11"/>
  <c r="F1778" i="11"/>
  <c r="F1779" i="11"/>
  <c r="F1780" i="11"/>
  <c r="F1781" i="11"/>
  <c r="F1782" i="11"/>
  <c r="F1783" i="11"/>
  <c r="F1784" i="11"/>
  <c r="F1785" i="11"/>
  <c r="F1786" i="11"/>
  <c r="F1787" i="11"/>
  <c r="F1788" i="11"/>
  <c r="F1789" i="11"/>
  <c r="F1790" i="11"/>
  <c r="F1791" i="11"/>
  <c r="F1792" i="11"/>
  <c r="F1793" i="11"/>
  <c r="F1794" i="11"/>
  <c r="F1795" i="11"/>
  <c r="F1796" i="11"/>
  <c r="F1797" i="11"/>
  <c r="F1798" i="11"/>
  <c r="F1799" i="11"/>
  <c r="F1800" i="11"/>
  <c r="F1801" i="11"/>
  <c r="F1802" i="11"/>
  <c r="F1803" i="11"/>
  <c r="F1804" i="11"/>
  <c r="F1805" i="11"/>
  <c r="F1806" i="11"/>
  <c r="F1807" i="11"/>
  <c r="F1808" i="11"/>
  <c r="F1809" i="11"/>
  <c r="F1810" i="11"/>
  <c r="F1811" i="11"/>
  <c r="F1812" i="11"/>
  <c r="F1813" i="11"/>
  <c r="F1814" i="11"/>
  <c r="F1815" i="11"/>
  <c r="F1816" i="11"/>
  <c r="F1817" i="11"/>
  <c r="F1818" i="11"/>
  <c r="F1819" i="11"/>
  <c r="F1820" i="11"/>
  <c r="F1821" i="11"/>
  <c r="F1822" i="11"/>
  <c r="F1823" i="11"/>
  <c r="F1824" i="11"/>
  <c r="F1825" i="11"/>
  <c r="F1826" i="11"/>
  <c r="F1827" i="11"/>
  <c r="F1828" i="11"/>
  <c r="F1829" i="11"/>
  <c r="F1830" i="11"/>
  <c r="F1831" i="11"/>
  <c r="F1832" i="11"/>
  <c r="F1833" i="11"/>
  <c r="F1834" i="11"/>
  <c r="F1835" i="11"/>
  <c r="F1836" i="11"/>
  <c r="F1837" i="11"/>
  <c r="F1838" i="11"/>
  <c r="F1839" i="11"/>
  <c r="F1840" i="11"/>
  <c r="F1841" i="11"/>
  <c r="F1842" i="11"/>
  <c r="F1843" i="11"/>
  <c r="F1844" i="11"/>
  <c r="F1845" i="11"/>
  <c r="F1846" i="11"/>
  <c r="F1847" i="11"/>
  <c r="F1848" i="11"/>
  <c r="F1849" i="11"/>
  <c r="F1850" i="11"/>
  <c r="F1851" i="11"/>
  <c r="F1852" i="11"/>
  <c r="F1853" i="11"/>
  <c r="F1854" i="11"/>
  <c r="F1855" i="11"/>
  <c r="F1856" i="11"/>
  <c r="F1857" i="11"/>
  <c r="F1858" i="11"/>
  <c r="F1859" i="11"/>
  <c r="F1860" i="11"/>
  <c r="F1861" i="11"/>
  <c r="F1862" i="11"/>
  <c r="F1863" i="11"/>
  <c r="F1864" i="11"/>
  <c r="F1865" i="11"/>
  <c r="F1866" i="11"/>
  <c r="F1867" i="11"/>
  <c r="F1868" i="11"/>
  <c r="F1869" i="11"/>
  <c r="F1870" i="11"/>
  <c r="F1871" i="11"/>
  <c r="F1872" i="11"/>
  <c r="F1873" i="11"/>
  <c r="F1874" i="11"/>
  <c r="F1875" i="11"/>
  <c r="F1876" i="11"/>
  <c r="F1877" i="11"/>
  <c r="F1878" i="11"/>
  <c r="F1879" i="11"/>
  <c r="F1880" i="11"/>
  <c r="F1881" i="11"/>
  <c r="F1882" i="11"/>
  <c r="F1883" i="11"/>
  <c r="F1884" i="11"/>
  <c r="F1885" i="11"/>
  <c r="F1886" i="11"/>
  <c r="F1887" i="11"/>
  <c r="F1888" i="11"/>
  <c r="F1889" i="11"/>
  <c r="F1890" i="11"/>
  <c r="F1891" i="11"/>
  <c r="F1892" i="11"/>
  <c r="F1893" i="11"/>
  <c r="F1894" i="11"/>
  <c r="F1895" i="11"/>
  <c r="F1896" i="11"/>
  <c r="F1897" i="11"/>
  <c r="F1898" i="11"/>
  <c r="F1899" i="11"/>
  <c r="F1900" i="11"/>
  <c r="F1901" i="11"/>
  <c r="F1902" i="11"/>
  <c r="F1903" i="11"/>
  <c r="F1904" i="11"/>
  <c r="F1905" i="11"/>
  <c r="F1906" i="11"/>
  <c r="F1907" i="11"/>
  <c r="F1908" i="11"/>
  <c r="F1909" i="11"/>
  <c r="F1910" i="11"/>
  <c r="F1911" i="11"/>
  <c r="F1912" i="11"/>
  <c r="F1913" i="11"/>
  <c r="F1914" i="11"/>
  <c r="F1915" i="11"/>
  <c r="F1916" i="11"/>
  <c r="F1917" i="11"/>
  <c r="F1918" i="11"/>
  <c r="F1919" i="11"/>
  <c r="F1920" i="11"/>
  <c r="F1921" i="11"/>
  <c r="F1922" i="11"/>
  <c r="F1923" i="11"/>
  <c r="F1924" i="11"/>
  <c r="F1925" i="11"/>
  <c r="F1926" i="11"/>
  <c r="F1927" i="11"/>
  <c r="F1928" i="11"/>
  <c r="F1929" i="11"/>
  <c r="F1930" i="11"/>
  <c r="F1931" i="11"/>
  <c r="F1932" i="11"/>
  <c r="F1933" i="11"/>
  <c r="F1934" i="11"/>
  <c r="F1935" i="11"/>
  <c r="F1936" i="11"/>
  <c r="F1937" i="11"/>
  <c r="F1938" i="11"/>
  <c r="F1939" i="11"/>
  <c r="F1940" i="11"/>
  <c r="F1941" i="11"/>
  <c r="F1942" i="11"/>
  <c r="F1943" i="11"/>
  <c r="F1944" i="11"/>
  <c r="F1945" i="11"/>
  <c r="F1946" i="11"/>
  <c r="F1947" i="11"/>
  <c r="F1948" i="11"/>
  <c r="F1949" i="11"/>
  <c r="F1950" i="11"/>
  <c r="F1951" i="11"/>
  <c r="F1952" i="11"/>
  <c r="F1953" i="11"/>
  <c r="F1954" i="11"/>
  <c r="F1955" i="11"/>
  <c r="F1956" i="11"/>
  <c r="F1957" i="11"/>
  <c r="F1958" i="11"/>
  <c r="F1959" i="11"/>
  <c r="F1960" i="11"/>
  <c r="F1961" i="11"/>
  <c r="F1962" i="11"/>
  <c r="F1963" i="11"/>
  <c r="F1964" i="11"/>
  <c r="F1965" i="11"/>
  <c r="F1966" i="11"/>
  <c r="F1967" i="11"/>
  <c r="F1968" i="11"/>
  <c r="F1969" i="11"/>
  <c r="F1970" i="11"/>
  <c r="F1971" i="11"/>
  <c r="F1972" i="11"/>
  <c r="F1973" i="11"/>
  <c r="F1974" i="11"/>
  <c r="F1975" i="11"/>
  <c r="F1976" i="11"/>
  <c r="F1977" i="11"/>
  <c r="F1978" i="11"/>
  <c r="F1979" i="11"/>
  <c r="F1980" i="11"/>
  <c r="F1981" i="11"/>
  <c r="F1982" i="11"/>
  <c r="F1983" i="11"/>
  <c r="F1984" i="11"/>
  <c r="F1985" i="11"/>
  <c r="F1986" i="11"/>
  <c r="F1987" i="11"/>
  <c r="F1988" i="11"/>
  <c r="F1989" i="11"/>
  <c r="F1990" i="11"/>
  <c r="F1991" i="11"/>
  <c r="F1992" i="11"/>
  <c r="F1993" i="11"/>
  <c r="F1994" i="11"/>
  <c r="F1995" i="11"/>
  <c r="F1996" i="11"/>
  <c r="F1997" i="11"/>
  <c r="F1998" i="11"/>
  <c r="F1999" i="11"/>
  <c r="F2000" i="11"/>
  <c r="F2001" i="11"/>
  <c r="F2002" i="11"/>
  <c r="F2003" i="11"/>
  <c r="F2004" i="11"/>
  <c r="F2005" i="11"/>
  <c r="F2006" i="11"/>
  <c r="F2007" i="11"/>
  <c r="F2008" i="11"/>
  <c r="F2009" i="11"/>
  <c r="F2010" i="11"/>
  <c r="F2011" i="11"/>
  <c r="F2012" i="11"/>
  <c r="F2013" i="11"/>
  <c r="F2014" i="11"/>
  <c r="F2015" i="11"/>
  <c r="F2016" i="11"/>
  <c r="F2017" i="11"/>
  <c r="F2018" i="11"/>
  <c r="F2019" i="11"/>
  <c r="F2020" i="11"/>
  <c r="F2021" i="11"/>
  <c r="F2022" i="11"/>
  <c r="F2023" i="11"/>
  <c r="F2024" i="11"/>
  <c r="F2025" i="11"/>
  <c r="F2026" i="11"/>
  <c r="F2027" i="11"/>
  <c r="F2028" i="11"/>
  <c r="F2029" i="11"/>
  <c r="F2030" i="11"/>
  <c r="F2031" i="11"/>
  <c r="F2032" i="11"/>
  <c r="F2033" i="11"/>
  <c r="F2034" i="11"/>
  <c r="F2035" i="11"/>
  <c r="F2036" i="11"/>
  <c r="F2037" i="11"/>
  <c r="F2038" i="11"/>
  <c r="F2039" i="11"/>
  <c r="F2040" i="11"/>
  <c r="F2041" i="11"/>
  <c r="F2042" i="11"/>
  <c r="F2043" i="11"/>
  <c r="F2044" i="11"/>
  <c r="F2045" i="11"/>
  <c r="F2046" i="11"/>
  <c r="F2047" i="11"/>
  <c r="F2048" i="11"/>
  <c r="F2049" i="11"/>
  <c r="F2050" i="11"/>
  <c r="F2051" i="11"/>
  <c r="F2052" i="11"/>
  <c r="F2053" i="11"/>
  <c r="F2054" i="11"/>
  <c r="F2055" i="11"/>
  <c r="F2056" i="11"/>
  <c r="F2057" i="11"/>
  <c r="F2058" i="11"/>
  <c r="F2059" i="11"/>
  <c r="F2060" i="11"/>
  <c r="F2061" i="11"/>
  <c r="F2062" i="11"/>
  <c r="F2063" i="11"/>
  <c r="F2064" i="11"/>
  <c r="F2065" i="11"/>
  <c r="F2066" i="11"/>
  <c r="F2067" i="11"/>
  <c r="F2068" i="11"/>
  <c r="F2069" i="11"/>
  <c r="F2070" i="11"/>
  <c r="F2071" i="11"/>
  <c r="F2072" i="11"/>
  <c r="F2073" i="11"/>
  <c r="F2074" i="11"/>
  <c r="F2075" i="11"/>
  <c r="F2076" i="11"/>
  <c r="F2077" i="11"/>
  <c r="F2078" i="11"/>
  <c r="F2079" i="11"/>
  <c r="F2080" i="11"/>
  <c r="F2081" i="11"/>
  <c r="F2082" i="11"/>
  <c r="F2083" i="11"/>
  <c r="F2084" i="11"/>
  <c r="F2085" i="11"/>
  <c r="F2086" i="11"/>
  <c r="F2087" i="11"/>
  <c r="F2088" i="11"/>
  <c r="F2089" i="11"/>
  <c r="F2090" i="11"/>
  <c r="F2091" i="11"/>
  <c r="F2092" i="11"/>
  <c r="F2093" i="11"/>
  <c r="F2094" i="11"/>
  <c r="F2095" i="11"/>
  <c r="F2096" i="11"/>
  <c r="F2097" i="11"/>
  <c r="F2098" i="11"/>
  <c r="F2099" i="11"/>
  <c r="F2100" i="11"/>
  <c r="F2101" i="11"/>
  <c r="F2102" i="11"/>
  <c r="F2103" i="11"/>
  <c r="F2104" i="11"/>
  <c r="F2105" i="11"/>
  <c r="F2106" i="11"/>
  <c r="F2107" i="11"/>
  <c r="F2108" i="11"/>
  <c r="F2109" i="11"/>
  <c r="F2110" i="11"/>
  <c r="F2111" i="11"/>
  <c r="F2112" i="11"/>
  <c r="F2113" i="11"/>
  <c r="F2114" i="11"/>
  <c r="F2115" i="11"/>
  <c r="F2116" i="11"/>
  <c r="F2117" i="11"/>
  <c r="F2118" i="11"/>
  <c r="F2119" i="11"/>
  <c r="F2120" i="11"/>
  <c r="F2121" i="11"/>
  <c r="F2122" i="11"/>
  <c r="F2123" i="11"/>
  <c r="F2124" i="11"/>
  <c r="F2125" i="11"/>
  <c r="F2126" i="11"/>
  <c r="F2127" i="11"/>
  <c r="F2128" i="11"/>
  <c r="F2129" i="11"/>
  <c r="F2130" i="11"/>
  <c r="F2131" i="11"/>
  <c r="F2132" i="11"/>
  <c r="F2133" i="11"/>
  <c r="F2134" i="11"/>
  <c r="F2135" i="11"/>
  <c r="F2136" i="11"/>
  <c r="F2137" i="11"/>
  <c r="F2138" i="11"/>
  <c r="F2139" i="11"/>
  <c r="F2140" i="11"/>
  <c r="F2141" i="11"/>
  <c r="F2142" i="11"/>
  <c r="F2143" i="11"/>
  <c r="F2144" i="11"/>
  <c r="F2145" i="11"/>
  <c r="F2146" i="11"/>
  <c r="F2147" i="11"/>
  <c r="F2148" i="11"/>
  <c r="F2149" i="11"/>
  <c r="F2150" i="11"/>
  <c r="F2151" i="11"/>
  <c r="F2152" i="11"/>
  <c r="F2153" i="11"/>
  <c r="F2154" i="11"/>
  <c r="F2155" i="11"/>
  <c r="F2156" i="11"/>
  <c r="F2157" i="11"/>
  <c r="F2158" i="11"/>
  <c r="F2159" i="11"/>
  <c r="F2160" i="11"/>
  <c r="F2161" i="11"/>
  <c r="F2162" i="11"/>
  <c r="F2163" i="11"/>
  <c r="F2164" i="11"/>
  <c r="F2165" i="11"/>
  <c r="F2166" i="11"/>
  <c r="F2167" i="11"/>
  <c r="F2168" i="11"/>
  <c r="F2169" i="11"/>
  <c r="F2170" i="11"/>
  <c r="F2171" i="11"/>
  <c r="F2172" i="11"/>
  <c r="F2173" i="11"/>
  <c r="F2174" i="11"/>
  <c r="F2175" i="11"/>
  <c r="F2176" i="11"/>
  <c r="F2177" i="11"/>
  <c r="F2178" i="11"/>
  <c r="F2179" i="11"/>
  <c r="F2180" i="11"/>
  <c r="F2181" i="11"/>
  <c r="F2182" i="11"/>
  <c r="F2183" i="11"/>
  <c r="F2184" i="11"/>
  <c r="F2185" i="11"/>
  <c r="F2186" i="11"/>
  <c r="F2187" i="11"/>
  <c r="F2188" i="11"/>
  <c r="F2189" i="11"/>
  <c r="F2190" i="11"/>
  <c r="F2191" i="11"/>
  <c r="F2192" i="11"/>
  <c r="F2193" i="11"/>
  <c r="F2194" i="11"/>
  <c r="F2195" i="11"/>
  <c r="F2196" i="11"/>
  <c r="F2197" i="11"/>
  <c r="F2198" i="11"/>
  <c r="F2199" i="11"/>
  <c r="F2200" i="11"/>
  <c r="F2201" i="11"/>
  <c r="F2202" i="11"/>
  <c r="F2203" i="11"/>
  <c r="F2204" i="11"/>
  <c r="F2205" i="11"/>
  <c r="F2206" i="11"/>
  <c r="F2207" i="11"/>
  <c r="F2208" i="11"/>
  <c r="F2209" i="11"/>
  <c r="F2210" i="11"/>
  <c r="F2211" i="11"/>
  <c r="F2212" i="11"/>
  <c r="F2213" i="11"/>
  <c r="F2214" i="11"/>
  <c r="F2215" i="11"/>
  <c r="F2216" i="11"/>
  <c r="F2217" i="11"/>
  <c r="F2218" i="11"/>
  <c r="F2219" i="11"/>
  <c r="F2220" i="11"/>
  <c r="F2221" i="11"/>
  <c r="F2222" i="11"/>
  <c r="F2223" i="11"/>
  <c r="F2224" i="11"/>
  <c r="F2225" i="11"/>
  <c r="F2226" i="11"/>
  <c r="F2227" i="11"/>
  <c r="F2228" i="11"/>
  <c r="F2229" i="11"/>
  <c r="F2230" i="11"/>
  <c r="F2231" i="11"/>
  <c r="F2232" i="11"/>
  <c r="F2233" i="11"/>
  <c r="F2234" i="11"/>
  <c r="F2235" i="11"/>
  <c r="F2236" i="11"/>
  <c r="F2237" i="11"/>
  <c r="F2238" i="11"/>
  <c r="F2239" i="11"/>
  <c r="F2240" i="11"/>
  <c r="F2241" i="11"/>
  <c r="F2242" i="11"/>
  <c r="F2243" i="11"/>
  <c r="F2244" i="11"/>
  <c r="F2245" i="11"/>
  <c r="F2246" i="11"/>
  <c r="F2247" i="11"/>
  <c r="F2248" i="11"/>
  <c r="F2249" i="11"/>
  <c r="F2250" i="11"/>
  <c r="F2251" i="11"/>
  <c r="F2252" i="11"/>
  <c r="F2253" i="11"/>
  <c r="F2254" i="11"/>
  <c r="F2255" i="11"/>
  <c r="F2256" i="11"/>
  <c r="F2257" i="11"/>
  <c r="F2258" i="11"/>
  <c r="F2259" i="11"/>
  <c r="F2260" i="11"/>
  <c r="F2261" i="11"/>
  <c r="F2262" i="11"/>
  <c r="F2263" i="11"/>
  <c r="F2264" i="11"/>
  <c r="F2265" i="11"/>
  <c r="F2266" i="11"/>
  <c r="F2267" i="11"/>
  <c r="F2268" i="11"/>
  <c r="F2269" i="11"/>
  <c r="F2270" i="11"/>
  <c r="F2271" i="11"/>
  <c r="F2272" i="11"/>
  <c r="F2273" i="11"/>
  <c r="F2274" i="11"/>
  <c r="F2275" i="11"/>
  <c r="F2276" i="11"/>
  <c r="F2277" i="11"/>
  <c r="F2278" i="11"/>
  <c r="F2279" i="11"/>
  <c r="F2280" i="11"/>
  <c r="F2281" i="11"/>
  <c r="F2282" i="11"/>
  <c r="F2283" i="11"/>
  <c r="F2284" i="11"/>
  <c r="F2285" i="11"/>
  <c r="F2286" i="11"/>
  <c r="F2287" i="11"/>
  <c r="F2288" i="11"/>
  <c r="F2289" i="11"/>
  <c r="F2290" i="11"/>
  <c r="F2291" i="11"/>
  <c r="F2292" i="11"/>
  <c r="F2293" i="11"/>
  <c r="F2294" i="11"/>
  <c r="F2295" i="11"/>
  <c r="F2296" i="11"/>
  <c r="F2297" i="11"/>
  <c r="F2298" i="11"/>
  <c r="F2299" i="11"/>
  <c r="F2300" i="11"/>
  <c r="F2301" i="11"/>
  <c r="F2302" i="11"/>
  <c r="F2303" i="11"/>
  <c r="F2304" i="11"/>
  <c r="F2305" i="11"/>
  <c r="F2306" i="11"/>
  <c r="F2307" i="11"/>
  <c r="F2308" i="11"/>
  <c r="F2309" i="11"/>
  <c r="F2310" i="11"/>
  <c r="F2311" i="11"/>
  <c r="F2312" i="11"/>
  <c r="F2313" i="11"/>
  <c r="F2314" i="11"/>
  <c r="F2315" i="11"/>
  <c r="F2316" i="11"/>
  <c r="F2317" i="11"/>
  <c r="F2318" i="11"/>
  <c r="F2319" i="11"/>
  <c r="F2320" i="11"/>
  <c r="F2321" i="11"/>
  <c r="F2322" i="11"/>
  <c r="F2323" i="11"/>
  <c r="F2324" i="11"/>
  <c r="F2325" i="11"/>
  <c r="F2326" i="11"/>
  <c r="F2327" i="11"/>
  <c r="F2328" i="11"/>
  <c r="F2329" i="11"/>
  <c r="F2330" i="11"/>
  <c r="F2331" i="11"/>
  <c r="F2332" i="11"/>
  <c r="F2333" i="11"/>
  <c r="F2334" i="11"/>
  <c r="F2335" i="11"/>
  <c r="F2336" i="11"/>
  <c r="F2337" i="11"/>
  <c r="F2338" i="11"/>
  <c r="F2339" i="11"/>
  <c r="F2340" i="11"/>
  <c r="F2341" i="11"/>
  <c r="F2342" i="11"/>
  <c r="F2343" i="11"/>
  <c r="F2344" i="11"/>
  <c r="F2345" i="11"/>
  <c r="F2346" i="11"/>
  <c r="F2347" i="11"/>
  <c r="F2348" i="11"/>
  <c r="F2349" i="11"/>
  <c r="F2350" i="11"/>
  <c r="F2351" i="11"/>
  <c r="F2352" i="11"/>
  <c r="F2353" i="11"/>
  <c r="F2354" i="11"/>
  <c r="F2355" i="11"/>
  <c r="F2356" i="11"/>
  <c r="F2357" i="11"/>
  <c r="F2358" i="11"/>
  <c r="F2359" i="11"/>
  <c r="F2360" i="11"/>
  <c r="F2361" i="11"/>
  <c r="F2362" i="11"/>
  <c r="F2363" i="11"/>
  <c r="F2364" i="11"/>
  <c r="F2365" i="11"/>
  <c r="F2366" i="11"/>
  <c r="F2367" i="11"/>
  <c r="F2368" i="11"/>
  <c r="F2369" i="11"/>
  <c r="F2370" i="11"/>
  <c r="F2371" i="11"/>
  <c r="F2372" i="11"/>
  <c r="F2373" i="11"/>
  <c r="F2374" i="11"/>
  <c r="F2375" i="11"/>
  <c r="F2376" i="11"/>
  <c r="F2377" i="11"/>
  <c r="F2378" i="11"/>
  <c r="F2379" i="11"/>
  <c r="F2380" i="11"/>
  <c r="F2381" i="11"/>
  <c r="F2382" i="11"/>
  <c r="F2383" i="11"/>
  <c r="F2384" i="11"/>
  <c r="F2385" i="11"/>
  <c r="F2386" i="11"/>
  <c r="F2387" i="11"/>
  <c r="F2388" i="11"/>
  <c r="F2389" i="11"/>
  <c r="F2390" i="11"/>
  <c r="F2391" i="11"/>
  <c r="F2392" i="11"/>
  <c r="F2393" i="11"/>
  <c r="F2394" i="11"/>
  <c r="F2395" i="11"/>
  <c r="F2396" i="11"/>
  <c r="F2397" i="11"/>
  <c r="F2398" i="11"/>
  <c r="F2399" i="11"/>
  <c r="F2400" i="11"/>
  <c r="F2401" i="11"/>
  <c r="F2402" i="11"/>
  <c r="F2403" i="11"/>
  <c r="F2404" i="11"/>
  <c r="F2405" i="11"/>
  <c r="F2406" i="11"/>
  <c r="F2407" i="11"/>
  <c r="F2408" i="11"/>
  <c r="F2409" i="11"/>
  <c r="F2410" i="11"/>
  <c r="F2411" i="11"/>
  <c r="F2412" i="11"/>
  <c r="F2413" i="11"/>
  <c r="F2414" i="11"/>
  <c r="F2415" i="11"/>
  <c r="F2416" i="11"/>
  <c r="F2417" i="11"/>
  <c r="F2418" i="11"/>
  <c r="F2419" i="11"/>
  <c r="F2420" i="11"/>
  <c r="F2421" i="11"/>
  <c r="F2422" i="11"/>
  <c r="F2423" i="11"/>
  <c r="F2424" i="11"/>
  <c r="F2425" i="11"/>
  <c r="F2426" i="11"/>
  <c r="F2427" i="11"/>
  <c r="F2428" i="11"/>
  <c r="F2429" i="11"/>
  <c r="F2430" i="11"/>
  <c r="F2431" i="11"/>
  <c r="F2432" i="11"/>
  <c r="F2433" i="11"/>
  <c r="F2434" i="11"/>
  <c r="F2435" i="11"/>
  <c r="F2436" i="11"/>
  <c r="F2437" i="11"/>
  <c r="F2438" i="11"/>
  <c r="F2439" i="11"/>
  <c r="F2440" i="11"/>
  <c r="F2441" i="11"/>
  <c r="F2442" i="11"/>
  <c r="F2443" i="11"/>
  <c r="F2444" i="11"/>
  <c r="F2445" i="11"/>
  <c r="F2446" i="11"/>
  <c r="F2447" i="11"/>
  <c r="F2448" i="11"/>
  <c r="F2449" i="11"/>
  <c r="F2450" i="11"/>
  <c r="F2451" i="11"/>
  <c r="F2452" i="11"/>
  <c r="F2453" i="11"/>
  <c r="F2454" i="11"/>
  <c r="F2455" i="11"/>
  <c r="F2456" i="11"/>
  <c r="F2457" i="11"/>
  <c r="F2458" i="11"/>
  <c r="F2459" i="11"/>
  <c r="F2460" i="11"/>
  <c r="F2461" i="11"/>
  <c r="F2462" i="11"/>
  <c r="F2463" i="11"/>
  <c r="F2464" i="11"/>
  <c r="F2465" i="11"/>
  <c r="F2466" i="11"/>
  <c r="F2467" i="11"/>
  <c r="F2468" i="11"/>
  <c r="F2469" i="11"/>
  <c r="F2470" i="11"/>
  <c r="F2471" i="11"/>
  <c r="F2472" i="11"/>
  <c r="F2473" i="11"/>
  <c r="F2474" i="11"/>
  <c r="F2475" i="11"/>
  <c r="F2476" i="11"/>
  <c r="F2477" i="11"/>
  <c r="F2478" i="11"/>
  <c r="F2479" i="11"/>
  <c r="F2480" i="11"/>
  <c r="F2481" i="11"/>
  <c r="F2482" i="11"/>
  <c r="F2483" i="11"/>
  <c r="F2484" i="11"/>
  <c r="F2485" i="11"/>
  <c r="F2486" i="11"/>
  <c r="F2487" i="11"/>
  <c r="F2488" i="11"/>
  <c r="F2489" i="11"/>
  <c r="F2490" i="11"/>
  <c r="F2491" i="11"/>
  <c r="F2492" i="11"/>
  <c r="F2493" i="11"/>
  <c r="F2494" i="11"/>
  <c r="F2495" i="11"/>
  <c r="F2496" i="11"/>
  <c r="F2497" i="11"/>
  <c r="F2498" i="11"/>
  <c r="F2499" i="11"/>
  <c r="F2500" i="11"/>
  <c r="F2501" i="11"/>
  <c r="F2502" i="11"/>
  <c r="F2503" i="11"/>
  <c r="F2504" i="11"/>
  <c r="F2505" i="11"/>
  <c r="F2506" i="11"/>
  <c r="F2507" i="11"/>
  <c r="F2508" i="11"/>
  <c r="F2509" i="11"/>
  <c r="F2510" i="11"/>
  <c r="F2511" i="11"/>
  <c r="F2512" i="11"/>
  <c r="F2513" i="11"/>
  <c r="F2514" i="11"/>
  <c r="F2515" i="11"/>
  <c r="F2516" i="11"/>
  <c r="F2517" i="11"/>
  <c r="F2518" i="11"/>
  <c r="F2519" i="11"/>
  <c r="F2520" i="11"/>
  <c r="F2521" i="11"/>
  <c r="F2522" i="11"/>
  <c r="F2523" i="11"/>
  <c r="F2524" i="11"/>
  <c r="F2525" i="11"/>
  <c r="F2526" i="11"/>
  <c r="F2527" i="11"/>
  <c r="F2528" i="11"/>
  <c r="F2529" i="11"/>
  <c r="F2530" i="11"/>
  <c r="F2531" i="11"/>
  <c r="F2532" i="11"/>
  <c r="F2533" i="11"/>
  <c r="F2534" i="11"/>
  <c r="F2535" i="11"/>
  <c r="F2536" i="11"/>
  <c r="F2537" i="11"/>
  <c r="F2538" i="11"/>
  <c r="F2539" i="11"/>
  <c r="F2540" i="11"/>
  <c r="F2541" i="11"/>
  <c r="F2542" i="11"/>
  <c r="F2543" i="11"/>
  <c r="F2544" i="11"/>
  <c r="F2545" i="11"/>
  <c r="F2546" i="11"/>
  <c r="F2547" i="11"/>
  <c r="F2548" i="11"/>
  <c r="F2549" i="11"/>
  <c r="F2550" i="11"/>
  <c r="F2551" i="11"/>
  <c r="F2552" i="11"/>
  <c r="F2553" i="11"/>
  <c r="F2554" i="11"/>
  <c r="F2555" i="11"/>
  <c r="F2556" i="11"/>
  <c r="F2557" i="11"/>
  <c r="F2558" i="11"/>
  <c r="F2559" i="11"/>
  <c r="F2560" i="11"/>
  <c r="F2561" i="11"/>
  <c r="F2562" i="11"/>
  <c r="F2563" i="11"/>
  <c r="F2564" i="11"/>
  <c r="F2565" i="11"/>
  <c r="F2566" i="11"/>
  <c r="F2567" i="11"/>
  <c r="F2568" i="11"/>
  <c r="F2569" i="11"/>
  <c r="F2570" i="11"/>
  <c r="F2571" i="11"/>
  <c r="F2572" i="11"/>
  <c r="F2573" i="11"/>
  <c r="F2574" i="11"/>
  <c r="F2575" i="11"/>
  <c r="F2576" i="11"/>
  <c r="F2577" i="11"/>
  <c r="F2578" i="11"/>
  <c r="F2579" i="11"/>
  <c r="F2580" i="11"/>
  <c r="F2581" i="11"/>
  <c r="F2582" i="11"/>
  <c r="F2583" i="11"/>
  <c r="F2584" i="11"/>
  <c r="F2585" i="11"/>
  <c r="F2586" i="11"/>
  <c r="F2587" i="11"/>
  <c r="F2588" i="11"/>
  <c r="F2589" i="11"/>
  <c r="F2590" i="11"/>
  <c r="F2591" i="11"/>
  <c r="F2592" i="11"/>
  <c r="F2593" i="11"/>
  <c r="F2594" i="11"/>
  <c r="F2595" i="11"/>
  <c r="F2596" i="11"/>
  <c r="F2597" i="11"/>
  <c r="F2598" i="11"/>
  <c r="F2599" i="11"/>
  <c r="F2600" i="11"/>
  <c r="F2601" i="11"/>
  <c r="F2602" i="11"/>
  <c r="F2603" i="11"/>
  <c r="F2604" i="11"/>
  <c r="F2605" i="11"/>
  <c r="F2606" i="11"/>
  <c r="F2607" i="11"/>
  <c r="F2608" i="11"/>
  <c r="F2609" i="11"/>
  <c r="F2610" i="11"/>
  <c r="F2611" i="11"/>
  <c r="F2612" i="11"/>
  <c r="F2613" i="11"/>
  <c r="F2614" i="11"/>
  <c r="F2615" i="11"/>
  <c r="F2616" i="11"/>
  <c r="F2617" i="11"/>
  <c r="F2618" i="11"/>
  <c r="F2619" i="11"/>
  <c r="F2620" i="11"/>
  <c r="F2621" i="11"/>
  <c r="F2622" i="11"/>
  <c r="F2623" i="11"/>
  <c r="F2624" i="11"/>
  <c r="F2625" i="11"/>
  <c r="F2626" i="11"/>
  <c r="F2627" i="11"/>
  <c r="F2628" i="11"/>
  <c r="F2629" i="11"/>
  <c r="F2630" i="11"/>
  <c r="F2631" i="11"/>
  <c r="F2632" i="11"/>
  <c r="F2633" i="11"/>
  <c r="F2634" i="11"/>
  <c r="F2635" i="11"/>
  <c r="F2636" i="11"/>
  <c r="F2637" i="11"/>
  <c r="F2638" i="11"/>
  <c r="F2639" i="11"/>
  <c r="F2640" i="11"/>
  <c r="F2641" i="11"/>
  <c r="F2642" i="11"/>
  <c r="F2643" i="11"/>
  <c r="F2644" i="11"/>
  <c r="F2645" i="11"/>
  <c r="F2646" i="11"/>
  <c r="F2647" i="11"/>
  <c r="F2648" i="11"/>
  <c r="F2649" i="11"/>
  <c r="F2650" i="11"/>
  <c r="F2651" i="11"/>
  <c r="F2652" i="11"/>
  <c r="F2653" i="11"/>
  <c r="F2654" i="11"/>
  <c r="F2655" i="11"/>
  <c r="F2656" i="11"/>
  <c r="F2657" i="11"/>
  <c r="F2658" i="11"/>
  <c r="F2659" i="11"/>
  <c r="F2660" i="11"/>
  <c r="F2661" i="11"/>
  <c r="F2662" i="11"/>
  <c r="F2663" i="11"/>
  <c r="F2664" i="11"/>
  <c r="F2665" i="11"/>
  <c r="F2666" i="11"/>
  <c r="F2667" i="11"/>
  <c r="F2668" i="11"/>
  <c r="F2669" i="11"/>
  <c r="F2670" i="11"/>
  <c r="F2671" i="11"/>
  <c r="F2672" i="11"/>
  <c r="F2673" i="11"/>
  <c r="F2674" i="11"/>
  <c r="F2675" i="11"/>
  <c r="F2676" i="11"/>
  <c r="F2677" i="11"/>
  <c r="F2678" i="11"/>
  <c r="F2679" i="11"/>
  <c r="F2680" i="11"/>
  <c r="F2681" i="11"/>
  <c r="F2682" i="11"/>
  <c r="F2683" i="11"/>
  <c r="F2684" i="11"/>
  <c r="F2685" i="11"/>
  <c r="F2686" i="11"/>
  <c r="F2687" i="11"/>
  <c r="F2688" i="11"/>
  <c r="F2689" i="11"/>
  <c r="F2690" i="11"/>
  <c r="F2691" i="11"/>
  <c r="F2692" i="11"/>
  <c r="F2693" i="11"/>
  <c r="F2694" i="11"/>
  <c r="F2695" i="11"/>
  <c r="F2696" i="11"/>
  <c r="F2697" i="11"/>
  <c r="F2698" i="11"/>
  <c r="F2699" i="11"/>
  <c r="F2700" i="11"/>
  <c r="F2701" i="11"/>
  <c r="F2702" i="11"/>
  <c r="F2703" i="11"/>
  <c r="F2704" i="11"/>
  <c r="F2705" i="11"/>
  <c r="F2706" i="11"/>
  <c r="F2707" i="11"/>
  <c r="F2708" i="11"/>
  <c r="F2709" i="11"/>
  <c r="F2710" i="11"/>
  <c r="F2711" i="11"/>
  <c r="F2712" i="11"/>
  <c r="F2713" i="11"/>
  <c r="F2714" i="11"/>
  <c r="F2715" i="11"/>
  <c r="F2716" i="11"/>
  <c r="F2717" i="11"/>
  <c r="F2718" i="11"/>
  <c r="F2719" i="11"/>
  <c r="F2720" i="11"/>
  <c r="F2721" i="11"/>
  <c r="F2722" i="11"/>
  <c r="F2723" i="11"/>
  <c r="F2724" i="11"/>
  <c r="F2725" i="11"/>
  <c r="F2726" i="11"/>
  <c r="F2727" i="11"/>
  <c r="F2728" i="11"/>
  <c r="F2729" i="11"/>
  <c r="F2730" i="11"/>
  <c r="F2731" i="11"/>
  <c r="F2732" i="11"/>
  <c r="F2733" i="11"/>
  <c r="F2734" i="11"/>
  <c r="F2735" i="11"/>
  <c r="F2736" i="11"/>
  <c r="F2737" i="11"/>
  <c r="F2738" i="11"/>
  <c r="F2739" i="11"/>
  <c r="F2740" i="11"/>
  <c r="F2741" i="11"/>
  <c r="F2742" i="11"/>
  <c r="F2743" i="11"/>
  <c r="F2744" i="11"/>
  <c r="F2745" i="11"/>
  <c r="F2746" i="11"/>
  <c r="F2747" i="11"/>
  <c r="F2748" i="11"/>
  <c r="F2749" i="11"/>
  <c r="F2750" i="11"/>
  <c r="F2751" i="11"/>
  <c r="F2752" i="11"/>
  <c r="F2753" i="11"/>
  <c r="F2754" i="11"/>
  <c r="F2755" i="11"/>
  <c r="F2756" i="11"/>
  <c r="F2757" i="11"/>
  <c r="F2758" i="11"/>
  <c r="F2759" i="11"/>
  <c r="F2760" i="11"/>
  <c r="F2761" i="11"/>
  <c r="F2762" i="11"/>
  <c r="F2763" i="11"/>
  <c r="F2764" i="11"/>
  <c r="F2765" i="11"/>
  <c r="F2766" i="11"/>
  <c r="F2767" i="11"/>
  <c r="F2768" i="11"/>
  <c r="F2769" i="11"/>
  <c r="F2770" i="11"/>
  <c r="F2771" i="11"/>
  <c r="F2772" i="11"/>
  <c r="F2773" i="11"/>
  <c r="F2774" i="11"/>
  <c r="F2775" i="11"/>
  <c r="F2776" i="11"/>
  <c r="F2777" i="11"/>
  <c r="F2778" i="11"/>
  <c r="F2779" i="11"/>
  <c r="F2780" i="11"/>
  <c r="F2781" i="11"/>
  <c r="F2782" i="11"/>
  <c r="F2783" i="11"/>
  <c r="F2784" i="11"/>
  <c r="F2785" i="11"/>
  <c r="F2786" i="11"/>
  <c r="F2787" i="11"/>
  <c r="F2788" i="11"/>
  <c r="F2789" i="11"/>
  <c r="F2790" i="11"/>
  <c r="F2791" i="11"/>
  <c r="F2792" i="11"/>
  <c r="F2793" i="11"/>
  <c r="F2794" i="11"/>
  <c r="F2795" i="11"/>
  <c r="F2796" i="11"/>
  <c r="F2797" i="11"/>
  <c r="F2798" i="11"/>
  <c r="F2799" i="11"/>
  <c r="F2800" i="11"/>
  <c r="F2801" i="11"/>
  <c r="F2802" i="11"/>
  <c r="F2803" i="11"/>
  <c r="F2804" i="11"/>
  <c r="F2805" i="11"/>
  <c r="F2806" i="11"/>
  <c r="F2807" i="11"/>
  <c r="F2808" i="11"/>
  <c r="F2809" i="11"/>
  <c r="F2810" i="11"/>
  <c r="F2811" i="11"/>
  <c r="F2812" i="11"/>
  <c r="F2813" i="11"/>
  <c r="F2814" i="11"/>
  <c r="F2815" i="11"/>
  <c r="F2816" i="11"/>
  <c r="F2817" i="11"/>
  <c r="F2818" i="11"/>
  <c r="F2819" i="11"/>
  <c r="F2820" i="11"/>
  <c r="F2821" i="11"/>
  <c r="F2822" i="11"/>
  <c r="F2823" i="11"/>
  <c r="F2824" i="11"/>
  <c r="F2825" i="11"/>
  <c r="F2826" i="11"/>
  <c r="F2827" i="11"/>
  <c r="F2828" i="11"/>
  <c r="F2829" i="11"/>
  <c r="F2830" i="11"/>
  <c r="F2831" i="11"/>
  <c r="F2832" i="11"/>
  <c r="F2833" i="11"/>
  <c r="F2834" i="11"/>
  <c r="F2835" i="11"/>
  <c r="F2836" i="11"/>
  <c r="F2837" i="11"/>
  <c r="F2838" i="11"/>
  <c r="F2839" i="11"/>
  <c r="F2840" i="11"/>
  <c r="F2841" i="11"/>
  <c r="F2842" i="11"/>
  <c r="F2843" i="11"/>
  <c r="F2844" i="11"/>
  <c r="F2845" i="11"/>
  <c r="F2846" i="11"/>
  <c r="F2847" i="11"/>
  <c r="F2848" i="11"/>
  <c r="F2849" i="11"/>
  <c r="F2850" i="11"/>
  <c r="F2851" i="11"/>
  <c r="F2852" i="11"/>
  <c r="F2853" i="11"/>
  <c r="F2854" i="11"/>
  <c r="F2855" i="11"/>
  <c r="F2856" i="11"/>
  <c r="F2857" i="11"/>
  <c r="F2858" i="11"/>
  <c r="F2859" i="11"/>
  <c r="F2860" i="11"/>
  <c r="F2861" i="11"/>
  <c r="F2862" i="11"/>
  <c r="F2863" i="11"/>
  <c r="F2864" i="11"/>
  <c r="F2865" i="11"/>
  <c r="F2866" i="11"/>
  <c r="F2867" i="11"/>
  <c r="F2868" i="11"/>
  <c r="F2869" i="11"/>
  <c r="F2870" i="11"/>
  <c r="F2871" i="11"/>
  <c r="F2872" i="11"/>
  <c r="F2873" i="11"/>
  <c r="F2874" i="11"/>
  <c r="F2875" i="11"/>
  <c r="F2876" i="11"/>
  <c r="F2877" i="11"/>
  <c r="F2878" i="11"/>
  <c r="F2879" i="11"/>
  <c r="F2880" i="11"/>
  <c r="F2881" i="11"/>
  <c r="F2882" i="11"/>
  <c r="F2883" i="11"/>
  <c r="F2884" i="11"/>
  <c r="F2885" i="11"/>
  <c r="F2886" i="11"/>
  <c r="F2887" i="11"/>
  <c r="F2888" i="11"/>
  <c r="F2889" i="11"/>
  <c r="F2890" i="11"/>
  <c r="F2891" i="11"/>
  <c r="F2892" i="11"/>
  <c r="F2893" i="11"/>
  <c r="F2894" i="11"/>
  <c r="F2895" i="11"/>
  <c r="F2896" i="11"/>
  <c r="F2897" i="11"/>
  <c r="F2898" i="11"/>
  <c r="F2899" i="11"/>
  <c r="F2900" i="11"/>
  <c r="F2901" i="11"/>
  <c r="F2902" i="11"/>
  <c r="F2903" i="11"/>
  <c r="F2904" i="11"/>
  <c r="F2905" i="11"/>
  <c r="F2906" i="11"/>
  <c r="F2907" i="11"/>
  <c r="F2908" i="11"/>
  <c r="F2909" i="11"/>
  <c r="F2910" i="11"/>
  <c r="F2911" i="11"/>
  <c r="F2912" i="11"/>
  <c r="F2913" i="11"/>
  <c r="F2914" i="11"/>
  <c r="F2915" i="11"/>
  <c r="F2916" i="11"/>
  <c r="F2917" i="11"/>
  <c r="F2918" i="11"/>
  <c r="F2919" i="11"/>
  <c r="F2920" i="11"/>
  <c r="F2921" i="11"/>
  <c r="F2922" i="11"/>
  <c r="F2923" i="11"/>
  <c r="F2924" i="11"/>
  <c r="F2925" i="11"/>
  <c r="F2926" i="11"/>
  <c r="F2927" i="11"/>
  <c r="F2928" i="11"/>
  <c r="F2929" i="11"/>
  <c r="F2930" i="11"/>
  <c r="F2931" i="11"/>
  <c r="F2932" i="11"/>
  <c r="F2933" i="11"/>
  <c r="F2934" i="11"/>
  <c r="F2935" i="11"/>
  <c r="F2936" i="11"/>
  <c r="F2937" i="11"/>
  <c r="F2938" i="11"/>
  <c r="F2939" i="11"/>
  <c r="F2940" i="11"/>
  <c r="F2941" i="11"/>
  <c r="F2942" i="11"/>
  <c r="F2943" i="11"/>
  <c r="F2944" i="11"/>
  <c r="F2945" i="11"/>
  <c r="F2946" i="11"/>
  <c r="F2947" i="11"/>
  <c r="F2948" i="11"/>
  <c r="F2949" i="11"/>
  <c r="F2950" i="11"/>
  <c r="F2951" i="11"/>
  <c r="F2952" i="11"/>
  <c r="F2953" i="11"/>
  <c r="F2954" i="11"/>
  <c r="F2955" i="11"/>
  <c r="F2956" i="11"/>
  <c r="F2957" i="11"/>
  <c r="F2958" i="11"/>
  <c r="F2959" i="11"/>
  <c r="F2960" i="11"/>
  <c r="F2961" i="11"/>
  <c r="F2962" i="11"/>
  <c r="F2963" i="11"/>
  <c r="F2964" i="11"/>
  <c r="F2965" i="11"/>
  <c r="F2966" i="11"/>
  <c r="F2967" i="11"/>
  <c r="F2968" i="11"/>
  <c r="F2969" i="11"/>
  <c r="F2970" i="11"/>
  <c r="F2971" i="11"/>
  <c r="F2972" i="11"/>
  <c r="F2973" i="11"/>
  <c r="F2974" i="11"/>
  <c r="F2975" i="11"/>
  <c r="F2976" i="11"/>
  <c r="F2977" i="11"/>
  <c r="F2978" i="11"/>
  <c r="F2979" i="11"/>
  <c r="F2980" i="11"/>
  <c r="F2981" i="11"/>
  <c r="F2982" i="11"/>
  <c r="F2983" i="11"/>
  <c r="F2984" i="11"/>
  <c r="F2985" i="11"/>
  <c r="F2986" i="11"/>
  <c r="F2987" i="11"/>
  <c r="F2988" i="11"/>
  <c r="F2989" i="11"/>
  <c r="F2990" i="11"/>
  <c r="F2991" i="11"/>
  <c r="F2992" i="11"/>
  <c r="F2993" i="11"/>
  <c r="F2994" i="11"/>
  <c r="F2995" i="11"/>
  <c r="F2996" i="11"/>
  <c r="F2997" i="11"/>
  <c r="F2998" i="11"/>
  <c r="F2999" i="11"/>
  <c r="F3000" i="11"/>
  <c r="F3001" i="11"/>
  <c r="F3002" i="11"/>
  <c r="F3003" i="11"/>
  <c r="F3004" i="11"/>
  <c r="F3005" i="11"/>
  <c r="F3006" i="11"/>
  <c r="F3007" i="11"/>
  <c r="F3008" i="11"/>
  <c r="F3009" i="11"/>
  <c r="F3010" i="11"/>
  <c r="F3011" i="11"/>
  <c r="F3012" i="11"/>
  <c r="F3013" i="11"/>
  <c r="F3014" i="11"/>
  <c r="F3015" i="11"/>
  <c r="F3016" i="11"/>
  <c r="F3017" i="11"/>
  <c r="F3018" i="11"/>
  <c r="F3019" i="11"/>
  <c r="F3020" i="11"/>
  <c r="F3021" i="11"/>
  <c r="F3022" i="11"/>
  <c r="F3023" i="11"/>
  <c r="F3024" i="11"/>
  <c r="F3025" i="11"/>
  <c r="F3026" i="11"/>
  <c r="F3027" i="11"/>
  <c r="F3028" i="11"/>
  <c r="F3029" i="11"/>
  <c r="F3030" i="11"/>
  <c r="F3031" i="11"/>
  <c r="F3032" i="11"/>
  <c r="F3033" i="11"/>
  <c r="F3034" i="11"/>
  <c r="F3035" i="11"/>
  <c r="F3036" i="11"/>
  <c r="F3037" i="11"/>
  <c r="F3038" i="11"/>
  <c r="F3039" i="11"/>
  <c r="F3040" i="11"/>
  <c r="F3041" i="11"/>
  <c r="F3042" i="11"/>
  <c r="F3043" i="11"/>
  <c r="F3044" i="11"/>
  <c r="F3045" i="11"/>
  <c r="F3046" i="11"/>
  <c r="F3047" i="11"/>
  <c r="F3048" i="11"/>
  <c r="F3049" i="11"/>
  <c r="F3050" i="11"/>
  <c r="F3051" i="11"/>
  <c r="F3052" i="11"/>
  <c r="F3053" i="11"/>
  <c r="F3054" i="11"/>
  <c r="F3055" i="11"/>
  <c r="F3056" i="11"/>
  <c r="F3057" i="11"/>
  <c r="F3058" i="11"/>
  <c r="F3059" i="11"/>
  <c r="F3060" i="11"/>
  <c r="F3061" i="11"/>
  <c r="F3062" i="11"/>
  <c r="F3063" i="11"/>
  <c r="F3064" i="11"/>
  <c r="F3065" i="11"/>
  <c r="F3066" i="11"/>
  <c r="F3067" i="11"/>
  <c r="F3068" i="11"/>
  <c r="F3069" i="11"/>
  <c r="F3070" i="11"/>
  <c r="F3071" i="11"/>
  <c r="F3072" i="11"/>
  <c r="F3073" i="11"/>
  <c r="F3074" i="11"/>
  <c r="F3075" i="11"/>
  <c r="F3076" i="11"/>
  <c r="F3077" i="11"/>
  <c r="F3078" i="11"/>
  <c r="F3079" i="11"/>
  <c r="F3080" i="11"/>
  <c r="F3081" i="11"/>
  <c r="F3082" i="11"/>
  <c r="F3083" i="11"/>
  <c r="F3084" i="11"/>
  <c r="F3085" i="11"/>
  <c r="F3086" i="11"/>
  <c r="F3087" i="11"/>
  <c r="F3088" i="11"/>
  <c r="F3089" i="11"/>
  <c r="F3090" i="11"/>
  <c r="F3091" i="11"/>
  <c r="F3092" i="11"/>
  <c r="F3093" i="11"/>
  <c r="F3094" i="11"/>
  <c r="F3095" i="11"/>
  <c r="F3096" i="11"/>
  <c r="F3097" i="11"/>
  <c r="F3098" i="11"/>
  <c r="F3099" i="11"/>
  <c r="F3100" i="11"/>
  <c r="F3101" i="11"/>
  <c r="F3102" i="11"/>
  <c r="F3103" i="11"/>
  <c r="F3104" i="11"/>
  <c r="F3105" i="11"/>
  <c r="F3106" i="11"/>
  <c r="F3107" i="11"/>
  <c r="F3108" i="11"/>
  <c r="F3109" i="11"/>
  <c r="F3110" i="11"/>
  <c r="F3111" i="11"/>
  <c r="F3112" i="11"/>
  <c r="F3113" i="11"/>
  <c r="F3114" i="11"/>
  <c r="F3115" i="11"/>
  <c r="F3116" i="11"/>
  <c r="F3117" i="11"/>
  <c r="F3118" i="11"/>
  <c r="F3119" i="11"/>
  <c r="F3120" i="11"/>
  <c r="F3121" i="11"/>
  <c r="F3122" i="11"/>
  <c r="F3123" i="11"/>
  <c r="F3124" i="11"/>
  <c r="F3125" i="11"/>
  <c r="F3126" i="11"/>
  <c r="F3127" i="11"/>
  <c r="F3128" i="11"/>
  <c r="F3129" i="11"/>
  <c r="F3130" i="11"/>
  <c r="F3131" i="11"/>
  <c r="F3132" i="11"/>
  <c r="F3133" i="11"/>
  <c r="F3134" i="11"/>
  <c r="F3135" i="11"/>
  <c r="F3136" i="11"/>
  <c r="F3137" i="11"/>
  <c r="F3138" i="11"/>
  <c r="F3139" i="11"/>
  <c r="F3140" i="11"/>
  <c r="F3141" i="11"/>
  <c r="F3142" i="11"/>
  <c r="F3143" i="11"/>
  <c r="F3144" i="11"/>
  <c r="F3145" i="11"/>
  <c r="F3146" i="11"/>
  <c r="F3147" i="11"/>
  <c r="F3148" i="11"/>
  <c r="F3149" i="11"/>
  <c r="F3150" i="11"/>
  <c r="F3151" i="11"/>
  <c r="F3152" i="11"/>
  <c r="F3153" i="11"/>
  <c r="F3154" i="11"/>
  <c r="F3155" i="11"/>
  <c r="F3156" i="11"/>
  <c r="F3157" i="11"/>
  <c r="F3158" i="11"/>
  <c r="F3159" i="11"/>
  <c r="F3160" i="11"/>
  <c r="F3161" i="11"/>
  <c r="F3162" i="11"/>
  <c r="F3163" i="11"/>
  <c r="F3164" i="11"/>
  <c r="F3165" i="11"/>
  <c r="F3166" i="11"/>
  <c r="F3167" i="11"/>
  <c r="F3168" i="11"/>
  <c r="F3169" i="11"/>
  <c r="F3170" i="11"/>
  <c r="F3171" i="11"/>
  <c r="F3172" i="11"/>
  <c r="F3173" i="11"/>
  <c r="F3174" i="11"/>
  <c r="F3175" i="11"/>
  <c r="F3176" i="11"/>
  <c r="F3177" i="11"/>
  <c r="F3178" i="11"/>
  <c r="F3179" i="11"/>
  <c r="F3180" i="11"/>
  <c r="F3181" i="11"/>
  <c r="F3182" i="11"/>
  <c r="F3183" i="11"/>
  <c r="F3184" i="11"/>
  <c r="F3185" i="11"/>
  <c r="F3186" i="11"/>
  <c r="F3187" i="11"/>
  <c r="F3188" i="11"/>
  <c r="F3189" i="11"/>
  <c r="F3190" i="11"/>
  <c r="F3191" i="11"/>
  <c r="F3192" i="11"/>
  <c r="F3193" i="11"/>
  <c r="F3194" i="11"/>
  <c r="F3195" i="11"/>
  <c r="F3196" i="11"/>
  <c r="F3197" i="11"/>
  <c r="F3198" i="11"/>
  <c r="F3199" i="11"/>
  <c r="F3200" i="11"/>
  <c r="F3201" i="11"/>
  <c r="F3202" i="11"/>
  <c r="F3203" i="11"/>
  <c r="F3204" i="11"/>
  <c r="F3205" i="11"/>
  <c r="F3206" i="11"/>
  <c r="F3207" i="11"/>
  <c r="F3208" i="11"/>
  <c r="F3209" i="11"/>
  <c r="F3210" i="11"/>
  <c r="F3211" i="11"/>
  <c r="F3212" i="11"/>
  <c r="F3213" i="11"/>
  <c r="F3214" i="11"/>
  <c r="F3215" i="11"/>
  <c r="F3216" i="11"/>
  <c r="F3217" i="11"/>
  <c r="F3218" i="11"/>
  <c r="F3219" i="11"/>
  <c r="F3220" i="11"/>
  <c r="F3221" i="11"/>
  <c r="F3222" i="11"/>
  <c r="F3223" i="11"/>
  <c r="F3224" i="11"/>
  <c r="F3225" i="11"/>
  <c r="F3226" i="11"/>
  <c r="F3227" i="11"/>
  <c r="F3228" i="11"/>
  <c r="F3229" i="11"/>
  <c r="F3230" i="11"/>
  <c r="F3231" i="11"/>
  <c r="F3232" i="11"/>
  <c r="F3233" i="11"/>
  <c r="F3234" i="11"/>
  <c r="F3235" i="11"/>
  <c r="F3236" i="11"/>
  <c r="F3237" i="11"/>
  <c r="F3238" i="11"/>
  <c r="F3239" i="11"/>
  <c r="F3240" i="11"/>
  <c r="F3241" i="11"/>
  <c r="F3242" i="11"/>
  <c r="F3243" i="11"/>
  <c r="F3244" i="11"/>
  <c r="F3245" i="11"/>
  <c r="F3246" i="11"/>
  <c r="F3247" i="11"/>
  <c r="F3248" i="11"/>
  <c r="F3249" i="11"/>
  <c r="F3250" i="11"/>
  <c r="F3251" i="11"/>
  <c r="F3252" i="11"/>
  <c r="F3253" i="11"/>
  <c r="F3254" i="11"/>
  <c r="F3255" i="11"/>
  <c r="F3256" i="11"/>
  <c r="F3257" i="11"/>
  <c r="F3258" i="11"/>
  <c r="F3259" i="11"/>
  <c r="F3260" i="11"/>
  <c r="F3261" i="11"/>
  <c r="F3262" i="11"/>
  <c r="F3263" i="11"/>
  <c r="F3264" i="11"/>
  <c r="F3265" i="11"/>
  <c r="F3266" i="11"/>
  <c r="F3267" i="11"/>
  <c r="F3268" i="11"/>
  <c r="F3269" i="11"/>
  <c r="F3270" i="11"/>
  <c r="F3271" i="11"/>
  <c r="F3272" i="11"/>
  <c r="F3273" i="11"/>
  <c r="F3274" i="11"/>
  <c r="F3275" i="11"/>
  <c r="F3276" i="11"/>
  <c r="F3277" i="11"/>
  <c r="F3278" i="11"/>
  <c r="F3279" i="11"/>
  <c r="F3280" i="11"/>
  <c r="F3281" i="11"/>
  <c r="F3282" i="11"/>
  <c r="F3283" i="11"/>
  <c r="F3284" i="11"/>
  <c r="F3285" i="11"/>
  <c r="F3286" i="11"/>
  <c r="F3287" i="11"/>
  <c r="F3288" i="11"/>
  <c r="F3289" i="11"/>
  <c r="F3290" i="11"/>
  <c r="F3291" i="11"/>
  <c r="F3292" i="11"/>
  <c r="F3293" i="11"/>
  <c r="F3294" i="11"/>
  <c r="F3295" i="11"/>
  <c r="F3296" i="11"/>
  <c r="F3297" i="11"/>
  <c r="F3298" i="11"/>
  <c r="F3299" i="11"/>
  <c r="F3300" i="11"/>
  <c r="F3301" i="11"/>
  <c r="F3302" i="11"/>
  <c r="F3303" i="11"/>
  <c r="F3304" i="11"/>
  <c r="F3305" i="11"/>
  <c r="F3306" i="11"/>
  <c r="F3307" i="11"/>
  <c r="F3308" i="11"/>
  <c r="F3309" i="11"/>
  <c r="F3310" i="11"/>
  <c r="F3311" i="11"/>
  <c r="F3312" i="11"/>
  <c r="F3313" i="11"/>
  <c r="F3314" i="11"/>
  <c r="F3315" i="11"/>
  <c r="F3316" i="11"/>
  <c r="F3317" i="11"/>
  <c r="F3318" i="11"/>
  <c r="F3319" i="11"/>
  <c r="F3320" i="11"/>
  <c r="F3321" i="11"/>
  <c r="F3322" i="11"/>
  <c r="F3323" i="11"/>
  <c r="F3324" i="11"/>
  <c r="F3325" i="11"/>
  <c r="F3326" i="11"/>
  <c r="F3327" i="11"/>
  <c r="F3328" i="11"/>
  <c r="F3329" i="11"/>
  <c r="F3330" i="11"/>
  <c r="F3331" i="11"/>
  <c r="F3332" i="11"/>
  <c r="F3333" i="11"/>
  <c r="F3334" i="11"/>
  <c r="F3335" i="11"/>
  <c r="F3336" i="11"/>
  <c r="F3337" i="11"/>
  <c r="F3338" i="11"/>
  <c r="F3339" i="11"/>
  <c r="F3340" i="11"/>
  <c r="F3341" i="11"/>
  <c r="F3342" i="11"/>
  <c r="F3343" i="11"/>
  <c r="F3344" i="11"/>
  <c r="F3345" i="11"/>
  <c r="F3346" i="11"/>
  <c r="F3347" i="11"/>
  <c r="F3348" i="11"/>
  <c r="F3349" i="11"/>
  <c r="F3350" i="11"/>
  <c r="F3351" i="11"/>
  <c r="F3352" i="11"/>
  <c r="F3353" i="11"/>
  <c r="F3354" i="11"/>
  <c r="F3355" i="11"/>
  <c r="F3356" i="11"/>
  <c r="F3357" i="11"/>
  <c r="F3358" i="11"/>
  <c r="F3359" i="11"/>
  <c r="F3360" i="11"/>
  <c r="F3361" i="11"/>
  <c r="F3362" i="11"/>
  <c r="F3363" i="11"/>
  <c r="F3364" i="11"/>
  <c r="F3365" i="11"/>
  <c r="F3366" i="11"/>
  <c r="F3367" i="11"/>
  <c r="F3368" i="11"/>
  <c r="F3369" i="11"/>
  <c r="F3370" i="11"/>
  <c r="F3371" i="11"/>
  <c r="F3372" i="11"/>
  <c r="F3373" i="11"/>
  <c r="F3374" i="11"/>
  <c r="F3375" i="11"/>
  <c r="F3376" i="11"/>
  <c r="F3377" i="11"/>
  <c r="F3378" i="11"/>
  <c r="F3379" i="11"/>
  <c r="F3380" i="11"/>
  <c r="F3381" i="11"/>
  <c r="F3382" i="11"/>
  <c r="F3383" i="11"/>
  <c r="F3384" i="11"/>
  <c r="F3385" i="11"/>
  <c r="F3386" i="11"/>
  <c r="F3387" i="11"/>
  <c r="F3388" i="11"/>
  <c r="F3389" i="11"/>
  <c r="F3390" i="11"/>
  <c r="F3391" i="11"/>
  <c r="F3392" i="11"/>
  <c r="F3393" i="11"/>
  <c r="F3394" i="11"/>
  <c r="F3395" i="11"/>
  <c r="F3396" i="11"/>
  <c r="F3397" i="11"/>
  <c r="F3398" i="11"/>
  <c r="F3399" i="11"/>
  <c r="F3400" i="11"/>
  <c r="F3401" i="11"/>
  <c r="F3402" i="11"/>
  <c r="F3403" i="11"/>
  <c r="F3404" i="11"/>
  <c r="F3405" i="11"/>
  <c r="F3406" i="11"/>
  <c r="F3407" i="11"/>
  <c r="F3408" i="11"/>
  <c r="F3409" i="11"/>
  <c r="F3410" i="11"/>
  <c r="F3411" i="11"/>
  <c r="F3412" i="11"/>
  <c r="F3413" i="11"/>
  <c r="F3414" i="11"/>
  <c r="F3415" i="11"/>
  <c r="F3416" i="11"/>
  <c r="F3417" i="11"/>
  <c r="F3418" i="11"/>
  <c r="F3419" i="11"/>
  <c r="F3420" i="11"/>
  <c r="F3421" i="11"/>
  <c r="F3422" i="11"/>
  <c r="F3423" i="11"/>
  <c r="F3424" i="11"/>
  <c r="F3425" i="11"/>
  <c r="F3426" i="11"/>
  <c r="F3427" i="11"/>
  <c r="F3428" i="11"/>
  <c r="F3429" i="11"/>
  <c r="F3430" i="11"/>
  <c r="F3431" i="11"/>
  <c r="F3432" i="11"/>
  <c r="F3433" i="11"/>
  <c r="F3434" i="11"/>
  <c r="F3435" i="11"/>
  <c r="F3436" i="11"/>
  <c r="F3437" i="11"/>
  <c r="F3438" i="11"/>
  <c r="F3439" i="11"/>
  <c r="F3440" i="11"/>
  <c r="F3441" i="11"/>
  <c r="F3442" i="11"/>
  <c r="F3443" i="11"/>
  <c r="F3444" i="11"/>
  <c r="F3445" i="11"/>
  <c r="F3446" i="11"/>
  <c r="F3447" i="11"/>
  <c r="F3448" i="11"/>
  <c r="F3449" i="11"/>
  <c r="F3450" i="11"/>
  <c r="F3451" i="11"/>
  <c r="F3452" i="11"/>
  <c r="F3453" i="11"/>
  <c r="F3454" i="11"/>
  <c r="F3455" i="11"/>
  <c r="F3456" i="11"/>
  <c r="F3457" i="11"/>
  <c r="F3458" i="11"/>
  <c r="F3459" i="11"/>
  <c r="F3460" i="11"/>
  <c r="F3461" i="11"/>
  <c r="F3462" i="11"/>
  <c r="F3463" i="11"/>
  <c r="F3464" i="11"/>
  <c r="F3465" i="11"/>
  <c r="F3466" i="11"/>
  <c r="F3467" i="11"/>
  <c r="F3468" i="11"/>
  <c r="F3469" i="11"/>
  <c r="F3470" i="11"/>
  <c r="F3471" i="11"/>
  <c r="F3472" i="11"/>
  <c r="F3473" i="11"/>
  <c r="F3474" i="11"/>
  <c r="F3475" i="11"/>
  <c r="F3476" i="11"/>
  <c r="F3477" i="11"/>
  <c r="F3478" i="11"/>
  <c r="F3479" i="11"/>
  <c r="F3480" i="11"/>
  <c r="F3481" i="11"/>
  <c r="F3482" i="11"/>
  <c r="F3483" i="11"/>
  <c r="F3484" i="11"/>
  <c r="F3485" i="11"/>
  <c r="F3486" i="11"/>
  <c r="F3487" i="11"/>
  <c r="F3488" i="11"/>
  <c r="F3489" i="11"/>
  <c r="F3490" i="11"/>
  <c r="F3491" i="11"/>
  <c r="F3492" i="11"/>
  <c r="F3493" i="11"/>
  <c r="F3494" i="11"/>
  <c r="F3495" i="11"/>
  <c r="F3496" i="11"/>
  <c r="F3497" i="11"/>
  <c r="F3498" i="11"/>
  <c r="F3499" i="11"/>
  <c r="F3500" i="11"/>
  <c r="F3501" i="11"/>
  <c r="F3502" i="11"/>
  <c r="F3503" i="11"/>
  <c r="F3504" i="11"/>
  <c r="F3505" i="11"/>
  <c r="F3506" i="11"/>
  <c r="F3507" i="11"/>
  <c r="F3508" i="11"/>
  <c r="F3509" i="11"/>
  <c r="F3510" i="11"/>
  <c r="F3511" i="11"/>
  <c r="F3512" i="11"/>
  <c r="F3513" i="11"/>
  <c r="F3514" i="11"/>
  <c r="F3515" i="11"/>
  <c r="F3516" i="11"/>
  <c r="F3517" i="11"/>
  <c r="F3518" i="11"/>
  <c r="F3519" i="11"/>
  <c r="F3520" i="11"/>
  <c r="F3521" i="11"/>
  <c r="F3522" i="11"/>
  <c r="F3523" i="11"/>
  <c r="F3524" i="11"/>
  <c r="F3525" i="11"/>
  <c r="F3526" i="11"/>
  <c r="F3527" i="11"/>
  <c r="F3528" i="11"/>
  <c r="F3529" i="11"/>
  <c r="F3530" i="11"/>
  <c r="F3531" i="11"/>
  <c r="F3532" i="11"/>
  <c r="F3533" i="11"/>
  <c r="F3534" i="11"/>
  <c r="F3535" i="11"/>
  <c r="F3536" i="11"/>
  <c r="F3537" i="11"/>
  <c r="F3538" i="11"/>
  <c r="F3539" i="11"/>
  <c r="F3540" i="11"/>
  <c r="F3541" i="11"/>
  <c r="F3542" i="11"/>
  <c r="F3543" i="11"/>
  <c r="F3544" i="11"/>
  <c r="F3545" i="11"/>
  <c r="F3546" i="11"/>
  <c r="F3547" i="11"/>
  <c r="F3548" i="11"/>
  <c r="F3549" i="11"/>
  <c r="F3550" i="11"/>
  <c r="F3551" i="11"/>
  <c r="F3552" i="11"/>
  <c r="F3553" i="11"/>
  <c r="F3554" i="11"/>
  <c r="F3555" i="11"/>
  <c r="F3556" i="11"/>
  <c r="F3557" i="11"/>
  <c r="F3558" i="11"/>
  <c r="F3559" i="11"/>
  <c r="F3560" i="11"/>
  <c r="F3561" i="11"/>
  <c r="F3562" i="11"/>
  <c r="F3563" i="11"/>
  <c r="F3564" i="11"/>
  <c r="F3565" i="11"/>
  <c r="F3566" i="11"/>
  <c r="F3567" i="11"/>
  <c r="F3568" i="11"/>
  <c r="F3569" i="11"/>
  <c r="F3570" i="11"/>
  <c r="F3571" i="11"/>
  <c r="F3572" i="11"/>
  <c r="F3573" i="11"/>
  <c r="F3574" i="11"/>
  <c r="F3575" i="11"/>
  <c r="F3576" i="11"/>
  <c r="F3577" i="11"/>
  <c r="F3578" i="11"/>
  <c r="F3579" i="11"/>
  <c r="F3580" i="11"/>
  <c r="F3581" i="11"/>
  <c r="F3582" i="11"/>
  <c r="F3583" i="11"/>
  <c r="F3584" i="11"/>
  <c r="F3585" i="11"/>
  <c r="F3586" i="11"/>
  <c r="F3587" i="11"/>
  <c r="F3588" i="11"/>
  <c r="F3589" i="11"/>
  <c r="F3590" i="11"/>
  <c r="F3591" i="11"/>
  <c r="F3592" i="11"/>
  <c r="F3593" i="11"/>
  <c r="F3594" i="11"/>
  <c r="F3595" i="11"/>
  <c r="F3596" i="11"/>
  <c r="F3597" i="11"/>
  <c r="F3598" i="11"/>
  <c r="F3599" i="11"/>
  <c r="F3600" i="11"/>
  <c r="F3601" i="11"/>
  <c r="F3602" i="11"/>
  <c r="F3603" i="11"/>
  <c r="F3604" i="11"/>
  <c r="F3605" i="11"/>
  <c r="F3606" i="11"/>
  <c r="F3607" i="11"/>
  <c r="F3608" i="11"/>
  <c r="F3609" i="11"/>
  <c r="F3610" i="11"/>
  <c r="F3611" i="11"/>
  <c r="F3612" i="11"/>
  <c r="F3613" i="11"/>
  <c r="F3614" i="11"/>
  <c r="F3615" i="11"/>
  <c r="F3616" i="11"/>
  <c r="F3617" i="11"/>
  <c r="F3618" i="11"/>
  <c r="F3619" i="11"/>
  <c r="F3620" i="11"/>
  <c r="F3621" i="11"/>
  <c r="F3622" i="11"/>
  <c r="F3623" i="11"/>
  <c r="F3624" i="11"/>
  <c r="F3625" i="11"/>
  <c r="F3626" i="11"/>
  <c r="F3627" i="11"/>
  <c r="F3628" i="11"/>
  <c r="F3629" i="11"/>
  <c r="F3630" i="11"/>
  <c r="F3631" i="11"/>
  <c r="F3632" i="11"/>
  <c r="F3633" i="11"/>
  <c r="F3634" i="11"/>
  <c r="F3635" i="11"/>
  <c r="F3636" i="11"/>
  <c r="F3637" i="11"/>
  <c r="F3638" i="11"/>
  <c r="F3639" i="11"/>
  <c r="F3640" i="11"/>
  <c r="F3641" i="11"/>
  <c r="F3642" i="11"/>
  <c r="F3643" i="11"/>
  <c r="F3644" i="11"/>
  <c r="F3645" i="11"/>
  <c r="F3646" i="11"/>
  <c r="F3647" i="11"/>
  <c r="F3648" i="11"/>
  <c r="F3649" i="11"/>
  <c r="F3650" i="11"/>
  <c r="F3651" i="11"/>
  <c r="F3652" i="11"/>
  <c r="F3653" i="11"/>
  <c r="F3654" i="11"/>
  <c r="F3655" i="11"/>
  <c r="F3656" i="11"/>
  <c r="F3657" i="11"/>
  <c r="F3658" i="11"/>
  <c r="F3659" i="11"/>
  <c r="F3660" i="11"/>
  <c r="F3661" i="11"/>
  <c r="F3662" i="11"/>
  <c r="F3663" i="11"/>
  <c r="F3664" i="11"/>
  <c r="F3665" i="11"/>
  <c r="F3666" i="11"/>
  <c r="F3667" i="11"/>
  <c r="F3668" i="11"/>
  <c r="F3669" i="11"/>
  <c r="F3670" i="11"/>
  <c r="F3671" i="11"/>
  <c r="F3672" i="11"/>
  <c r="F3673" i="11"/>
  <c r="F3674" i="11"/>
  <c r="F3675" i="11"/>
  <c r="F3676" i="11"/>
  <c r="F3677" i="11"/>
  <c r="F3678" i="11"/>
  <c r="F3679" i="11"/>
  <c r="F3680" i="11"/>
  <c r="F3681" i="11"/>
  <c r="F3682" i="11"/>
  <c r="F3683" i="11"/>
  <c r="F3684" i="11"/>
  <c r="F3685" i="11"/>
  <c r="F3686" i="11"/>
  <c r="F3687" i="11"/>
  <c r="F3688" i="11"/>
  <c r="F3689" i="11"/>
  <c r="F3690" i="11"/>
  <c r="F3691" i="11"/>
  <c r="F3692" i="11"/>
  <c r="F3693" i="11"/>
  <c r="F3694" i="11"/>
  <c r="F3695" i="11"/>
  <c r="F3696" i="11"/>
  <c r="F3697" i="11"/>
  <c r="F3698" i="11"/>
  <c r="F3699" i="11"/>
  <c r="F3700" i="11"/>
  <c r="F3701" i="11"/>
  <c r="F3702" i="11"/>
  <c r="F3703" i="11"/>
  <c r="F3704" i="11"/>
  <c r="F3705" i="11"/>
  <c r="F3706" i="11"/>
  <c r="F3707" i="11"/>
  <c r="F3708" i="11"/>
  <c r="F3709" i="11"/>
  <c r="F3710" i="11"/>
  <c r="F3711" i="11"/>
  <c r="F3712" i="11"/>
  <c r="F3713" i="11"/>
  <c r="F3714" i="11"/>
  <c r="F3715" i="11"/>
  <c r="F3716" i="11"/>
  <c r="F3717" i="11"/>
  <c r="F3718" i="11"/>
  <c r="F3719" i="11"/>
  <c r="F3720" i="11"/>
  <c r="F3721" i="11"/>
  <c r="F3722" i="11"/>
  <c r="F3723" i="11"/>
  <c r="F3724" i="11"/>
  <c r="F3725" i="11"/>
  <c r="F3726" i="11"/>
  <c r="F3727" i="11"/>
  <c r="F3728" i="11"/>
  <c r="F3729" i="11"/>
  <c r="F3730" i="11"/>
  <c r="F3731" i="11"/>
  <c r="F3732" i="11"/>
  <c r="F3733" i="11"/>
  <c r="F3734" i="11"/>
  <c r="F3735" i="11"/>
  <c r="F3736" i="11"/>
  <c r="F3737" i="11"/>
  <c r="F3738" i="11"/>
  <c r="F3739" i="11"/>
  <c r="F3740" i="11"/>
  <c r="F3741" i="11"/>
  <c r="F3742" i="11"/>
  <c r="F3743" i="11"/>
  <c r="F3744" i="11"/>
  <c r="F3745" i="11"/>
  <c r="F3746" i="11"/>
  <c r="F3747" i="11"/>
  <c r="F3748" i="11"/>
  <c r="F3749" i="11"/>
  <c r="F3750" i="11"/>
  <c r="F3751" i="11"/>
  <c r="F3752" i="11"/>
  <c r="F3753" i="11"/>
  <c r="F3754" i="11"/>
  <c r="F3755" i="11"/>
  <c r="F3756" i="11"/>
  <c r="F3757" i="11"/>
  <c r="F3758" i="11"/>
  <c r="F3759" i="11"/>
  <c r="F3760" i="11"/>
  <c r="F3761" i="11"/>
  <c r="F3762" i="11"/>
  <c r="F3763" i="11"/>
  <c r="F3764" i="11"/>
  <c r="F3765" i="11"/>
  <c r="F3766" i="11"/>
  <c r="F3767" i="11"/>
  <c r="F3768" i="11"/>
  <c r="F3769" i="11"/>
  <c r="F3770" i="11"/>
  <c r="F4" i="11"/>
  <c r="D6" i="11"/>
  <c r="D5" i="11"/>
  <c r="D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368" i="11"/>
  <c r="E369" i="11"/>
  <c r="E370" i="11"/>
  <c r="E371" i="11"/>
  <c r="E372" i="11"/>
  <c r="E373" i="11"/>
  <c r="E374" i="11"/>
  <c r="E375" i="11"/>
  <c r="E376" i="11"/>
  <c r="E377" i="11"/>
  <c r="E378" i="11"/>
  <c r="E379" i="11"/>
  <c r="E380" i="11"/>
  <c r="E381" i="11"/>
  <c r="E382" i="11"/>
  <c r="E383" i="11"/>
  <c r="E384" i="11"/>
  <c r="E385" i="11"/>
  <c r="E386" i="11"/>
  <c r="E387" i="11"/>
  <c r="E388" i="11"/>
  <c r="E389" i="11"/>
  <c r="E390" i="11"/>
  <c r="E391" i="11"/>
  <c r="E392" i="11"/>
  <c r="E393" i="11"/>
  <c r="E394" i="11"/>
  <c r="E395" i="11"/>
  <c r="E396" i="11"/>
  <c r="E397" i="11"/>
  <c r="E398" i="11"/>
  <c r="E399" i="11"/>
  <c r="E400" i="11"/>
  <c r="E401" i="11"/>
  <c r="E402" i="11"/>
  <c r="E403" i="11"/>
  <c r="E404" i="11"/>
  <c r="E405" i="11"/>
  <c r="E406" i="11"/>
  <c r="E407" i="11"/>
  <c r="E408" i="11"/>
  <c r="E409" i="11"/>
  <c r="E410" i="11"/>
  <c r="E411" i="11"/>
  <c r="E412" i="11"/>
  <c r="E413" i="11"/>
  <c r="E414" i="11"/>
  <c r="E415" i="11"/>
  <c r="E416" i="11"/>
  <c r="E417" i="11"/>
  <c r="E418" i="11"/>
  <c r="E419" i="11"/>
  <c r="E420" i="11"/>
  <c r="E421" i="11"/>
  <c r="E422" i="11"/>
  <c r="E423" i="11"/>
  <c r="E424" i="11"/>
  <c r="E425" i="11"/>
  <c r="E426" i="11"/>
  <c r="E427" i="11"/>
  <c r="E428" i="11"/>
  <c r="E429" i="11"/>
  <c r="E430" i="11"/>
  <c r="E431" i="11"/>
  <c r="E432" i="11"/>
  <c r="E433" i="11"/>
  <c r="E434" i="11"/>
  <c r="E435" i="11"/>
  <c r="E436" i="11"/>
  <c r="E437" i="11"/>
  <c r="E438" i="11"/>
  <c r="E439" i="11"/>
  <c r="E440" i="11"/>
  <c r="E441" i="11"/>
  <c r="E442" i="11"/>
  <c r="E443" i="11"/>
  <c r="E444" i="11"/>
  <c r="E445" i="11"/>
  <c r="E446" i="11"/>
  <c r="E447" i="11"/>
  <c r="E448" i="11"/>
  <c r="E449" i="11"/>
  <c r="E450" i="11"/>
  <c r="E451" i="11"/>
  <c r="E452" i="11"/>
  <c r="E453" i="11"/>
  <c r="E454" i="11"/>
  <c r="E455" i="11"/>
  <c r="E456" i="11"/>
  <c r="E457" i="11"/>
  <c r="E458" i="11"/>
  <c r="E459" i="11"/>
  <c r="E460" i="11"/>
  <c r="E461" i="11"/>
  <c r="E462" i="11"/>
  <c r="E463" i="11"/>
  <c r="E464" i="11"/>
  <c r="E465" i="11"/>
  <c r="E466" i="11"/>
  <c r="E467" i="11"/>
  <c r="E468" i="11"/>
  <c r="E469" i="11"/>
  <c r="E470" i="11"/>
  <c r="E471" i="11"/>
  <c r="E472" i="11"/>
  <c r="E473" i="11"/>
  <c r="E474" i="11"/>
  <c r="E475" i="11"/>
  <c r="E476" i="11"/>
  <c r="E477" i="11"/>
  <c r="E478" i="11"/>
  <c r="E479" i="11"/>
  <c r="E480" i="11"/>
  <c r="E481" i="11"/>
  <c r="E482" i="11"/>
  <c r="E483" i="11"/>
  <c r="E484" i="11"/>
  <c r="E485" i="11"/>
  <c r="E486" i="11"/>
  <c r="E487" i="11"/>
  <c r="E488" i="11"/>
  <c r="E489" i="11"/>
  <c r="E490" i="11"/>
  <c r="E491" i="11"/>
  <c r="E492" i="11"/>
  <c r="E493" i="11"/>
  <c r="E494" i="11"/>
  <c r="E495" i="11"/>
  <c r="E496" i="11"/>
  <c r="E497" i="11"/>
  <c r="E498" i="11"/>
  <c r="E499" i="11"/>
  <c r="E500" i="11"/>
  <c r="E501" i="11"/>
  <c r="E502" i="11"/>
  <c r="E503" i="11"/>
  <c r="E504" i="11"/>
  <c r="E505" i="11"/>
  <c r="E506" i="11"/>
  <c r="E507" i="11"/>
  <c r="E508" i="11"/>
  <c r="E509" i="11"/>
  <c r="E510" i="11"/>
  <c r="E511" i="11"/>
  <c r="E512" i="11"/>
  <c r="E513" i="11"/>
  <c r="E514" i="11"/>
  <c r="E515" i="11"/>
  <c r="E516" i="11"/>
  <c r="E517" i="11"/>
  <c r="E518" i="11"/>
  <c r="E519" i="11"/>
  <c r="E520" i="11"/>
  <c r="E521" i="11"/>
  <c r="E522" i="11"/>
  <c r="E523" i="11"/>
  <c r="E524" i="11"/>
  <c r="E525" i="11"/>
  <c r="E526" i="11"/>
  <c r="E527" i="11"/>
  <c r="E528" i="11"/>
  <c r="E529" i="11"/>
  <c r="E530" i="11"/>
  <c r="E531" i="11"/>
  <c r="E532" i="11"/>
  <c r="E533" i="11"/>
  <c r="E534" i="11"/>
  <c r="E535" i="11"/>
  <c r="E536" i="11"/>
  <c r="E537" i="11"/>
  <c r="E538" i="11"/>
  <c r="E539" i="11"/>
  <c r="E540" i="11"/>
  <c r="E541" i="11"/>
  <c r="E542" i="11"/>
  <c r="E543" i="11"/>
  <c r="E544" i="11"/>
  <c r="E545" i="11"/>
  <c r="E546" i="11"/>
  <c r="E547" i="11"/>
  <c r="E548" i="11"/>
  <c r="E549" i="11"/>
  <c r="E550" i="11"/>
  <c r="E551" i="11"/>
  <c r="E552" i="11"/>
  <c r="E553" i="11"/>
  <c r="E554" i="11"/>
  <c r="E555" i="11"/>
  <c r="E556" i="11"/>
  <c r="E557" i="11"/>
  <c r="E558" i="11"/>
  <c r="E559" i="11"/>
  <c r="E560" i="11"/>
  <c r="E561" i="11"/>
  <c r="E562" i="11"/>
  <c r="E563" i="11"/>
  <c r="E564" i="11"/>
  <c r="E565" i="11"/>
  <c r="E566" i="11"/>
  <c r="E567" i="11"/>
  <c r="E568" i="11"/>
  <c r="E569" i="11"/>
  <c r="E570" i="11"/>
  <c r="E571" i="11"/>
  <c r="E572" i="11"/>
  <c r="E573" i="11"/>
  <c r="E574" i="11"/>
  <c r="E575" i="11"/>
  <c r="E576" i="11"/>
  <c r="E577" i="11"/>
  <c r="E578" i="11"/>
  <c r="E579" i="11"/>
  <c r="E580" i="11"/>
  <c r="E581" i="11"/>
  <c r="E582" i="11"/>
  <c r="E583" i="11"/>
  <c r="E584" i="11"/>
  <c r="E585" i="11"/>
  <c r="E586" i="11"/>
  <c r="E587" i="11"/>
  <c r="E588" i="11"/>
  <c r="E589" i="11"/>
  <c r="E590" i="11"/>
  <c r="E591" i="11"/>
  <c r="E592" i="11"/>
  <c r="E593" i="11"/>
  <c r="E594" i="11"/>
  <c r="E595" i="11"/>
  <c r="E596" i="11"/>
  <c r="E597" i="11"/>
  <c r="E598" i="11"/>
  <c r="E599" i="11"/>
  <c r="E600" i="11"/>
  <c r="E601" i="11"/>
  <c r="E602" i="11"/>
  <c r="E603" i="11"/>
  <c r="E604" i="11"/>
  <c r="E605" i="11"/>
  <c r="E606" i="11"/>
  <c r="E607" i="11"/>
  <c r="E608" i="11"/>
  <c r="E609" i="11"/>
  <c r="E610" i="11"/>
  <c r="E611" i="11"/>
  <c r="E612" i="11"/>
  <c r="E613" i="11"/>
  <c r="E614" i="11"/>
  <c r="E615" i="11"/>
  <c r="E616" i="11"/>
  <c r="E617" i="11"/>
  <c r="E618" i="11"/>
  <c r="E619" i="11"/>
  <c r="E620" i="11"/>
  <c r="E621" i="11"/>
  <c r="E622" i="11"/>
  <c r="E623" i="11"/>
  <c r="E624" i="11"/>
  <c r="E625" i="11"/>
  <c r="E626" i="11"/>
  <c r="E627" i="11"/>
  <c r="E628" i="11"/>
  <c r="E629" i="11"/>
  <c r="E630" i="11"/>
  <c r="E631" i="11"/>
  <c r="E632" i="11"/>
  <c r="E633" i="11"/>
  <c r="E634" i="11"/>
  <c r="E635" i="11"/>
  <c r="E636" i="11"/>
  <c r="E637" i="11"/>
  <c r="E638" i="11"/>
  <c r="E639" i="11"/>
  <c r="E640" i="11"/>
  <c r="E641" i="11"/>
  <c r="E642" i="11"/>
  <c r="E643" i="11"/>
  <c r="E644" i="11"/>
  <c r="E645" i="11"/>
  <c r="E646" i="11"/>
  <c r="E647" i="11"/>
  <c r="E648" i="11"/>
  <c r="E649" i="11"/>
  <c r="E650" i="11"/>
  <c r="E651" i="11"/>
  <c r="E652" i="11"/>
  <c r="E653" i="11"/>
  <c r="E654" i="11"/>
  <c r="E655" i="11"/>
  <c r="E656" i="11"/>
  <c r="E657" i="11"/>
  <c r="E658" i="11"/>
  <c r="E659" i="11"/>
  <c r="E660" i="11"/>
  <c r="E661" i="11"/>
  <c r="E662" i="11"/>
  <c r="E663" i="11"/>
  <c r="E664" i="11"/>
  <c r="E665" i="11"/>
  <c r="E666" i="11"/>
  <c r="E667" i="11"/>
  <c r="E668" i="11"/>
  <c r="E669" i="11"/>
  <c r="E670" i="11"/>
  <c r="E671" i="11"/>
  <c r="E672" i="11"/>
  <c r="E673" i="11"/>
  <c r="E674" i="11"/>
  <c r="E675" i="11"/>
  <c r="E676" i="11"/>
  <c r="E677" i="11"/>
  <c r="E678" i="11"/>
  <c r="E679" i="11"/>
  <c r="E680" i="11"/>
  <c r="E681" i="11"/>
  <c r="E682" i="11"/>
  <c r="E683" i="11"/>
  <c r="E684" i="11"/>
  <c r="E685" i="11"/>
  <c r="E686" i="11"/>
  <c r="E687" i="11"/>
  <c r="E688" i="11"/>
  <c r="E689" i="11"/>
  <c r="E690" i="11"/>
  <c r="E691" i="11"/>
  <c r="E692" i="11"/>
  <c r="E693" i="11"/>
  <c r="E694" i="11"/>
  <c r="E695" i="11"/>
  <c r="E696" i="11"/>
  <c r="E697" i="11"/>
  <c r="E698" i="11"/>
  <c r="E699" i="11"/>
  <c r="E700" i="11"/>
  <c r="E701" i="11"/>
  <c r="E702" i="11"/>
  <c r="E703" i="11"/>
  <c r="E704" i="11"/>
  <c r="E705" i="11"/>
  <c r="E706" i="11"/>
  <c r="E707" i="11"/>
  <c r="E708" i="11"/>
  <c r="E709" i="11"/>
  <c r="E710" i="11"/>
  <c r="E711" i="11"/>
  <c r="E712" i="11"/>
  <c r="E713" i="11"/>
  <c r="E714" i="11"/>
  <c r="E715" i="11"/>
  <c r="E716" i="11"/>
  <c r="E717" i="11"/>
  <c r="E718" i="11"/>
  <c r="E719" i="11"/>
  <c r="E720" i="11"/>
  <c r="E721" i="11"/>
  <c r="E722" i="11"/>
  <c r="E723" i="11"/>
  <c r="E724" i="11"/>
  <c r="E725" i="11"/>
  <c r="E726" i="11"/>
  <c r="E727" i="11"/>
  <c r="E728" i="11"/>
  <c r="E729" i="11"/>
  <c r="E730" i="11"/>
  <c r="E731" i="11"/>
  <c r="E732" i="11"/>
  <c r="E733" i="11"/>
  <c r="E734" i="11"/>
  <c r="E735" i="11"/>
  <c r="E736" i="11"/>
  <c r="E737" i="11"/>
  <c r="E738" i="11"/>
  <c r="E739" i="11"/>
  <c r="E740" i="11"/>
  <c r="E741" i="11"/>
  <c r="E742" i="11"/>
  <c r="E743" i="11"/>
  <c r="E744" i="11"/>
  <c r="E745" i="11"/>
  <c r="E746" i="11"/>
  <c r="E747" i="11"/>
  <c r="E748" i="11"/>
  <c r="E749" i="11"/>
  <c r="E750" i="11"/>
  <c r="E751" i="11"/>
  <c r="E752" i="11"/>
  <c r="E753" i="11"/>
  <c r="E754" i="11"/>
  <c r="E755" i="11"/>
  <c r="E756" i="11"/>
  <c r="E757" i="11"/>
  <c r="E758" i="11"/>
  <c r="E759" i="11"/>
  <c r="E760" i="11"/>
  <c r="E761" i="11"/>
  <c r="E762" i="11"/>
  <c r="E763" i="11"/>
  <c r="E764" i="11"/>
  <c r="E765" i="11"/>
  <c r="E766" i="11"/>
  <c r="E767" i="11"/>
  <c r="E768" i="11"/>
  <c r="E769" i="11"/>
  <c r="E770" i="11"/>
  <c r="E771" i="11"/>
  <c r="E772" i="11"/>
  <c r="E773" i="11"/>
  <c r="E774" i="11"/>
  <c r="E775" i="11"/>
  <c r="E776" i="11"/>
  <c r="E777" i="11"/>
  <c r="E778" i="11"/>
  <c r="E779" i="11"/>
  <c r="E780" i="11"/>
  <c r="E781" i="11"/>
  <c r="E782" i="11"/>
  <c r="E783" i="11"/>
  <c r="E784" i="11"/>
  <c r="E785" i="11"/>
  <c r="E786" i="11"/>
  <c r="E787" i="11"/>
  <c r="E788" i="11"/>
  <c r="E789" i="11"/>
  <c r="E790" i="11"/>
  <c r="E791" i="11"/>
  <c r="E792" i="11"/>
  <c r="E793" i="11"/>
  <c r="E794" i="11"/>
  <c r="E795" i="11"/>
  <c r="E796" i="11"/>
  <c r="E797" i="11"/>
  <c r="E798" i="11"/>
  <c r="E799" i="11"/>
  <c r="E800" i="11"/>
  <c r="E801" i="11"/>
  <c r="E802" i="11"/>
  <c r="E803" i="11"/>
  <c r="E804" i="11"/>
  <c r="E805" i="11"/>
  <c r="E806" i="11"/>
  <c r="E807" i="11"/>
  <c r="E808" i="11"/>
  <c r="E809" i="11"/>
  <c r="E810" i="11"/>
  <c r="E811" i="11"/>
  <c r="E812" i="11"/>
  <c r="E813" i="11"/>
  <c r="E814" i="11"/>
  <c r="E815" i="11"/>
  <c r="E816" i="11"/>
  <c r="E817" i="11"/>
  <c r="E818" i="11"/>
  <c r="E819" i="11"/>
  <c r="E820" i="11"/>
  <c r="E821" i="11"/>
  <c r="E822" i="11"/>
  <c r="E823" i="11"/>
  <c r="E824" i="11"/>
  <c r="E825" i="11"/>
  <c r="E826" i="11"/>
  <c r="E827" i="11"/>
  <c r="E828" i="11"/>
  <c r="E829" i="11"/>
  <c r="E830" i="11"/>
  <c r="E831" i="11"/>
  <c r="E832" i="11"/>
  <c r="E833" i="11"/>
  <c r="E834" i="11"/>
  <c r="E835" i="11"/>
  <c r="E836" i="11"/>
  <c r="E837" i="11"/>
  <c r="E838" i="11"/>
  <c r="E839" i="11"/>
  <c r="E840" i="11"/>
  <c r="E841" i="11"/>
  <c r="E842" i="11"/>
  <c r="E843" i="11"/>
  <c r="E844" i="11"/>
  <c r="E845" i="11"/>
  <c r="E846" i="11"/>
  <c r="E847" i="11"/>
  <c r="E848" i="11"/>
  <c r="E849" i="11"/>
  <c r="E850" i="11"/>
  <c r="E851" i="11"/>
  <c r="E852" i="11"/>
  <c r="E853" i="11"/>
  <c r="E854" i="11"/>
  <c r="E855" i="11"/>
  <c r="E856" i="11"/>
  <c r="E857" i="11"/>
  <c r="E858" i="11"/>
  <c r="E859" i="11"/>
  <c r="E860" i="11"/>
  <c r="E861" i="11"/>
  <c r="E862" i="11"/>
  <c r="E863" i="11"/>
  <c r="E864" i="11"/>
  <c r="E865" i="11"/>
  <c r="E866" i="11"/>
  <c r="E867" i="11"/>
  <c r="E868" i="11"/>
  <c r="E869" i="11"/>
  <c r="E870" i="11"/>
  <c r="E871" i="11"/>
  <c r="E872" i="11"/>
  <c r="E873" i="11"/>
  <c r="E874" i="11"/>
  <c r="E875" i="11"/>
  <c r="E876" i="11"/>
  <c r="E877" i="11"/>
  <c r="E878" i="11"/>
  <c r="E879" i="11"/>
  <c r="E880" i="11"/>
  <c r="E881" i="11"/>
  <c r="E882" i="11"/>
  <c r="E883" i="11"/>
  <c r="E884" i="11"/>
  <c r="E885" i="11"/>
  <c r="E886" i="11"/>
  <c r="E887" i="11"/>
  <c r="E888" i="11"/>
  <c r="E889" i="11"/>
  <c r="E890" i="11"/>
  <c r="E891" i="11"/>
  <c r="E892" i="11"/>
  <c r="E893" i="11"/>
  <c r="E894" i="11"/>
  <c r="E895" i="11"/>
  <c r="E896" i="11"/>
  <c r="E897" i="11"/>
  <c r="E898" i="11"/>
  <c r="E899" i="11"/>
  <c r="E900" i="11"/>
  <c r="E901" i="11"/>
  <c r="E902" i="11"/>
  <c r="E903" i="11"/>
  <c r="E904" i="11"/>
  <c r="E905" i="11"/>
  <c r="E906" i="11"/>
  <c r="E907" i="11"/>
  <c r="E908" i="11"/>
  <c r="E909" i="11"/>
  <c r="E910" i="11"/>
  <c r="E911" i="11"/>
  <c r="E912" i="11"/>
  <c r="E913" i="11"/>
  <c r="E914" i="11"/>
  <c r="E915" i="11"/>
  <c r="E916" i="11"/>
  <c r="E917" i="11"/>
  <c r="E918" i="11"/>
  <c r="E919" i="11"/>
  <c r="E920" i="11"/>
  <c r="E921" i="11"/>
  <c r="E922" i="11"/>
  <c r="E923" i="11"/>
  <c r="E924" i="11"/>
  <c r="E925" i="11"/>
  <c r="E926" i="11"/>
  <c r="E927" i="11"/>
  <c r="E928" i="11"/>
  <c r="E929" i="11"/>
  <c r="E930" i="11"/>
  <c r="E931" i="11"/>
  <c r="E932" i="11"/>
  <c r="E933" i="11"/>
  <c r="E934" i="11"/>
  <c r="E935" i="11"/>
  <c r="E936" i="11"/>
  <c r="E937" i="11"/>
  <c r="E938" i="11"/>
  <c r="E939" i="11"/>
  <c r="E940" i="11"/>
  <c r="E941" i="11"/>
  <c r="E942" i="11"/>
  <c r="E943" i="11"/>
  <c r="E944" i="11"/>
  <c r="E945" i="11"/>
  <c r="E946" i="11"/>
  <c r="E947" i="11"/>
  <c r="E948" i="11"/>
  <c r="E949" i="11"/>
  <c r="E950" i="11"/>
  <c r="E951" i="11"/>
  <c r="E952" i="11"/>
  <c r="E953" i="11"/>
  <c r="E954" i="11"/>
  <c r="E955" i="11"/>
  <c r="E956" i="11"/>
  <c r="E957" i="11"/>
  <c r="E958" i="11"/>
  <c r="E959" i="11"/>
  <c r="E960" i="11"/>
  <c r="E961" i="11"/>
  <c r="E962" i="11"/>
  <c r="E963" i="11"/>
  <c r="E964" i="11"/>
  <c r="E965" i="11"/>
  <c r="E966" i="11"/>
  <c r="E967" i="11"/>
  <c r="E968" i="11"/>
  <c r="E969" i="11"/>
  <c r="E970" i="11"/>
  <c r="E971" i="11"/>
  <c r="E972" i="11"/>
  <c r="E973" i="11"/>
  <c r="E974" i="11"/>
  <c r="E975" i="11"/>
  <c r="E976" i="11"/>
  <c r="E977" i="11"/>
  <c r="E978" i="11"/>
  <c r="E979" i="11"/>
  <c r="E980" i="11"/>
  <c r="E981" i="11"/>
  <c r="E982" i="11"/>
  <c r="E983" i="11"/>
  <c r="E984" i="11"/>
  <c r="E985" i="11"/>
  <c r="E986" i="11"/>
  <c r="E987" i="11"/>
  <c r="E988" i="11"/>
  <c r="E989" i="11"/>
  <c r="E990" i="11"/>
  <c r="E991" i="11"/>
  <c r="E992" i="11"/>
  <c r="E993" i="11"/>
  <c r="E994" i="11"/>
  <c r="E995" i="11"/>
  <c r="E996" i="11"/>
  <c r="E997" i="11"/>
  <c r="E998" i="11"/>
  <c r="E999" i="11"/>
  <c r="E1000" i="11"/>
  <c r="E1001" i="11"/>
  <c r="E1002" i="11"/>
  <c r="E1003" i="11"/>
  <c r="E1004" i="11"/>
  <c r="E1005" i="11"/>
  <c r="E1006" i="11"/>
  <c r="E1007" i="11"/>
  <c r="E1008" i="11"/>
  <c r="E1009" i="11"/>
  <c r="E1010" i="11"/>
  <c r="E1011" i="11"/>
  <c r="E1012" i="11"/>
  <c r="E1013" i="11"/>
  <c r="E1014" i="11"/>
  <c r="E1015" i="11"/>
  <c r="E1016" i="11"/>
  <c r="E1017" i="11"/>
  <c r="E1018" i="11"/>
  <c r="E1019" i="11"/>
  <c r="E1020" i="11"/>
  <c r="E1021" i="11"/>
  <c r="E1022" i="11"/>
  <c r="E1023" i="11"/>
  <c r="E1024" i="11"/>
  <c r="E1025" i="11"/>
  <c r="E1026" i="11"/>
  <c r="E1027" i="11"/>
  <c r="E1028" i="11"/>
  <c r="E1029" i="11"/>
  <c r="E1030" i="11"/>
  <c r="E1031" i="11"/>
  <c r="E1032" i="11"/>
  <c r="E1033" i="11"/>
  <c r="E1034" i="11"/>
  <c r="E1035" i="11"/>
  <c r="E1036" i="11"/>
  <c r="E1037" i="11"/>
  <c r="E1038" i="11"/>
  <c r="E1039" i="11"/>
  <c r="E1040" i="11"/>
  <c r="E1041" i="11"/>
  <c r="E1042" i="11"/>
  <c r="E1043" i="11"/>
  <c r="E1044" i="11"/>
  <c r="E1045" i="11"/>
  <c r="E1046" i="11"/>
  <c r="E1047" i="11"/>
  <c r="E1048" i="11"/>
  <c r="E1049" i="11"/>
  <c r="E1050" i="11"/>
  <c r="E1051" i="11"/>
  <c r="E1052" i="11"/>
  <c r="E1053" i="11"/>
  <c r="E1054" i="11"/>
  <c r="E1055" i="11"/>
  <c r="E1056" i="11"/>
  <c r="E1057" i="11"/>
  <c r="E1058" i="11"/>
  <c r="E1059" i="11"/>
  <c r="E1060" i="11"/>
  <c r="E1061" i="11"/>
  <c r="E1062" i="11"/>
  <c r="E1063" i="11"/>
  <c r="E1064" i="11"/>
  <c r="E1065" i="11"/>
  <c r="E1066" i="11"/>
  <c r="E1067" i="11"/>
  <c r="E1068" i="11"/>
  <c r="E1069" i="11"/>
  <c r="E1070" i="11"/>
  <c r="E1071" i="11"/>
  <c r="E1072" i="11"/>
  <c r="E1073" i="11"/>
  <c r="E1074" i="11"/>
  <c r="E1075" i="11"/>
  <c r="E1076" i="11"/>
  <c r="E1077" i="11"/>
  <c r="E1078" i="11"/>
  <c r="E1079" i="11"/>
  <c r="E1080" i="11"/>
  <c r="E1081" i="11"/>
  <c r="E1082" i="11"/>
  <c r="E1083" i="11"/>
  <c r="E1084" i="11"/>
  <c r="E1085" i="11"/>
  <c r="E1086" i="11"/>
  <c r="E1087" i="11"/>
  <c r="E1088" i="11"/>
  <c r="E1089" i="11"/>
  <c r="E1090" i="11"/>
  <c r="E1091" i="11"/>
  <c r="E1092" i="11"/>
  <c r="E1093" i="11"/>
  <c r="E1094" i="11"/>
  <c r="E1095" i="11"/>
  <c r="E1096" i="11"/>
  <c r="E1097" i="11"/>
  <c r="E1098" i="11"/>
  <c r="E1099" i="11"/>
  <c r="E1100" i="11"/>
  <c r="E1101" i="11"/>
  <c r="E1102" i="11"/>
  <c r="E1103" i="11"/>
  <c r="E1104" i="11"/>
  <c r="E1105" i="11"/>
  <c r="E1106" i="11"/>
  <c r="E1107" i="11"/>
  <c r="E1108" i="11"/>
  <c r="E1109" i="11"/>
  <c r="E1110" i="11"/>
  <c r="E1111" i="11"/>
  <c r="E1112" i="11"/>
  <c r="E1113" i="11"/>
  <c r="E1114" i="11"/>
  <c r="E1115" i="11"/>
  <c r="E1116" i="11"/>
  <c r="E1117" i="11"/>
  <c r="E1118" i="11"/>
  <c r="E1119" i="11"/>
  <c r="E1120" i="11"/>
  <c r="E1121" i="11"/>
  <c r="E1122" i="11"/>
  <c r="E1123" i="11"/>
  <c r="E1124" i="11"/>
  <c r="E1125" i="11"/>
  <c r="E1126" i="11"/>
  <c r="E1127" i="11"/>
  <c r="E1128" i="11"/>
  <c r="E1129" i="11"/>
  <c r="E1130" i="11"/>
  <c r="E1131" i="11"/>
  <c r="E1132" i="11"/>
  <c r="E1133" i="11"/>
  <c r="E1134" i="11"/>
  <c r="E1135" i="11"/>
  <c r="E1136" i="11"/>
  <c r="E1137" i="11"/>
  <c r="E1138" i="11"/>
  <c r="E1139" i="11"/>
  <c r="E1140" i="11"/>
  <c r="E1141" i="11"/>
  <c r="E1142" i="11"/>
  <c r="E1143" i="11"/>
  <c r="E1144" i="11"/>
  <c r="E1145" i="11"/>
  <c r="E1146" i="11"/>
  <c r="E1147" i="11"/>
  <c r="E1148" i="11"/>
  <c r="E1149" i="11"/>
  <c r="E1150" i="11"/>
  <c r="E1151" i="11"/>
  <c r="E1152" i="11"/>
  <c r="E1153" i="11"/>
  <c r="E1154" i="11"/>
  <c r="E1155" i="11"/>
  <c r="E1156" i="11"/>
  <c r="E1157" i="11"/>
  <c r="E1158" i="11"/>
  <c r="E1159" i="11"/>
  <c r="E1160" i="11"/>
  <c r="E1161" i="11"/>
  <c r="E1162" i="11"/>
  <c r="E1163" i="11"/>
  <c r="E1164" i="11"/>
  <c r="E1165" i="11"/>
  <c r="E1166" i="11"/>
  <c r="E1167" i="11"/>
  <c r="E1168" i="11"/>
  <c r="E1169" i="11"/>
  <c r="E1170" i="11"/>
  <c r="E1171" i="11"/>
  <c r="E1172" i="11"/>
  <c r="E1173" i="11"/>
  <c r="E1174" i="11"/>
  <c r="E1175" i="11"/>
  <c r="E1176" i="11"/>
  <c r="E1177" i="11"/>
  <c r="E1178" i="11"/>
  <c r="E1179" i="11"/>
  <c r="E1180" i="11"/>
  <c r="E1181" i="11"/>
  <c r="E1182" i="11"/>
  <c r="E1183" i="11"/>
  <c r="E1184" i="11"/>
  <c r="E1185" i="11"/>
  <c r="E1186" i="11"/>
  <c r="E1187" i="11"/>
  <c r="E1188" i="11"/>
  <c r="E1189" i="11"/>
  <c r="E1190" i="11"/>
  <c r="E1191" i="11"/>
  <c r="E1192" i="11"/>
  <c r="E1193" i="11"/>
  <c r="E1194" i="11"/>
  <c r="E1195" i="11"/>
  <c r="E1196" i="11"/>
  <c r="E1197" i="11"/>
  <c r="E1198" i="11"/>
  <c r="E1199" i="11"/>
  <c r="E1200" i="11"/>
  <c r="E1201" i="11"/>
  <c r="E1202" i="11"/>
  <c r="E1203" i="11"/>
  <c r="E1204" i="11"/>
  <c r="E1205" i="11"/>
  <c r="E1206" i="11"/>
  <c r="E1207" i="11"/>
  <c r="E1208" i="11"/>
  <c r="E1209" i="11"/>
  <c r="E1210" i="11"/>
  <c r="E1211" i="11"/>
  <c r="E1212" i="11"/>
  <c r="E1213" i="11"/>
  <c r="E1214" i="11"/>
  <c r="E1215" i="11"/>
  <c r="E1216" i="11"/>
  <c r="E1217" i="11"/>
  <c r="E1218" i="11"/>
  <c r="E1219" i="11"/>
  <c r="E1220" i="11"/>
  <c r="E1221" i="11"/>
  <c r="E1222" i="11"/>
  <c r="E1223" i="11"/>
  <c r="E1224" i="11"/>
  <c r="E1225" i="11"/>
  <c r="E1226" i="11"/>
  <c r="E1227" i="11"/>
  <c r="E1228" i="11"/>
  <c r="E1229" i="11"/>
  <c r="E1230" i="11"/>
  <c r="E1231" i="11"/>
  <c r="E1232" i="11"/>
  <c r="E1233" i="11"/>
  <c r="E1234" i="11"/>
  <c r="E1235" i="11"/>
  <c r="E1236" i="11"/>
  <c r="E1237" i="11"/>
  <c r="E1238" i="11"/>
  <c r="E1239" i="11"/>
  <c r="E1240" i="11"/>
  <c r="E1241" i="11"/>
  <c r="E1242" i="11"/>
  <c r="E1243" i="11"/>
  <c r="E1244" i="11"/>
  <c r="E1245" i="11"/>
  <c r="E1246" i="11"/>
  <c r="E1247" i="11"/>
  <c r="E1248" i="11"/>
  <c r="E1249" i="11"/>
  <c r="E1250" i="11"/>
  <c r="E1251" i="11"/>
  <c r="E1252" i="11"/>
  <c r="E1253" i="11"/>
  <c r="E1254" i="11"/>
  <c r="E1255" i="11"/>
  <c r="E1256" i="11"/>
  <c r="E1257" i="11"/>
  <c r="E1258" i="11"/>
  <c r="E1259" i="11"/>
  <c r="E1260" i="11"/>
  <c r="E1261" i="11"/>
  <c r="E1262" i="11"/>
  <c r="E1263" i="11"/>
  <c r="E1264" i="11"/>
  <c r="E1265" i="11"/>
  <c r="E1266" i="11"/>
  <c r="E1267" i="11"/>
  <c r="E1268" i="11"/>
  <c r="E1269" i="11"/>
  <c r="E1270" i="11"/>
  <c r="E1271" i="11"/>
  <c r="E1272" i="11"/>
  <c r="E1273" i="11"/>
  <c r="E1274" i="11"/>
  <c r="E1275" i="11"/>
  <c r="E1276" i="11"/>
  <c r="E1277" i="11"/>
  <c r="E1278" i="11"/>
  <c r="E1279" i="11"/>
  <c r="E1280" i="11"/>
  <c r="E1281" i="11"/>
  <c r="E1282" i="11"/>
  <c r="E1283" i="11"/>
  <c r="E1284" i="11"/>
  <c r="E1285" i="11"/>
  <c r="E1286" i="11"/>
  <c r="E1287" i="11"/>
  <c r="E1288" i="11"/>
  <c r="E1289" i="11"/>
  <c r="E1290" i="11"/>
  <c r="E1291" i="11"/>
  <c r="E1292" i="11"/>
  <c r="E1293" i="11"/>
  <c r="E1294" i="11"/>
  <c r="E1295" i="11"/>
  <c r="E1296" i="11"/>
  <c r="E1297" i="11"/>
  <c r="E1298" i="11"/>
  <c r="E1299" i="11"/>
  <c r="E1300" i="11"/>
  <c r="E1301" i="11"/>
  <c r="E1302" i="11"/>
  <c r="E1303" i="11"/>
  <c r="E1304" i="11"/>
  <c r="E1305" i="11"/>
  <c r="E1306" i="11"/>
  <c r="E1307" i="11"/>
  <c r="E1308" i="11"/>
  <c r="E1309" i="11"/>
  <c r="E1310" i="11"/>
  <c r="E1311" i="11"/>
  <c r="E1312" i="11"/>
  <c r="E1313" i="11"/>
  <c r="E1314" i="11"/>
  <c r="E1315" i="11"/>
  <c r="E1316" i="11"/>
  <c r="E1317" i="11"/>
  <c r="E1318" i="11"/>
  <c r="E1319" i="11"/>
  <c r="E1320" i="11"/>
  <c r="E1321" i="11"/>
  <c r="E1322" i="11"/>
  <c r="E1323" i="11"/>
  <c r="E1324" i="11"/>
  <c r="E1325" i="11"/>
  <c r="E1326" i="11"/>
  <c r="E1327" i="11"/>
  <c r="E1328" i="11"/>
  <c r="E1329" i="11"/>
  <c r="E1330" i="11"/>
  <c r="E1331" i="11"/>
  <c r="E1332" i="11"/>
  <c r="E1333" i="11"/>
  <c r="E1334" i="11"/>
  <c r="E1335" i="11"/>
  <c r="E1336" i="11"/>
  <c r="E1337" i="11"/>
  <c r="E1338" i="11"/>
  <c r="E1339" i="11"/>
  <c r="E1340" i="11"/>
  <c r="E1341" i="11"/>
  <c r="E1342" i="11"/>
  <c r="E1343" i="11"/>
  <c r="E1344" i="11"/>
  <c r="E1345" i="11"/>
  <c r="E1346" i="11"/>
  <c r="E1347" i="11"/>
  <c r="E1348" i="11"/>
  <c r="E1349" i="11"/>
  <c r="E1350" i="11"/>
  <c r="E1351" i="11"/>
  <c r="E1352" i="11"/>
  <c r="E1353" i="11"/>
  <c r="E1354" i="11"/>
  <c r="E1355" i="11"/>
  <c r="E1356" i="11"/>
  <c r="E1357" i="11"/>
  <c r="E1358" i="11"/>
  <c r="E1359" i="11"/>
  <c r="E1360" i="11"/>
  <c r="E1361" i="11"/>
  <c r="E1362" i="11"/>
  <c r="E1363" i="11"/>
  <c r="E1364" i="11"/>
  <c r="E1365" i="11"/>
  <c r="E1366" i="11"/>
  <c r="E1367" i="11"/>
  <c r="E1368" i="11"/>
  <c r="E1369" i="11"/>
  <c r="E1370" i="11"/>
  <c r="E1371" i="11"/>
  <c r="E1372" i="11"/>
  <c r="E1373" i="11"/>
  <c r="E1374" i="11"/>
  <c r="E1375" i="11"/>
  <c r="E1376" i="11"/>
  <c r="E1377" i="11"/>
  <c r="E1378" i="11"/>
  <c r="E1379" i="11"/>
  <c r="E1380" i="11"/>
  <c r="E1381" i="11"/>
  <c r="E1382" i="11"/>
  <c r="E1383" i="11"/>
  <c r="E1384" i="11"/>
  <c r="E1385" i="11"/>
  <c r="E1386" i="11"/>
  <c r="E1387" i="11"/>
  <c r="E1388" i="11"/>
  <c r="E1389" i="11"/>
  <c r="E1390" i="11"/>
  <c r="E1391" i="11"/>
  <c r="E1392" i="11"/>
  <c r="E1393" i="11"/>
  <c r="E1394" i="11"/>
  <c r="E1395" i="11"/>
  <c r="E1396" i="11"/>
  <c r="E1397" i="11"/>
  <c r="E1398" i="11"/>
  <c r="E1399" i="11"/>
  <c r="E1400" i="11"/>
  <c r="E1401" i="11"/>
  <c r="E1402" i="11"/>
  <c r="E1403" i="11"/>
  <c r="E1404" i="11"/>
  <c r="E1405" i="11"/>
  <c r="E1406" i="11"/>
  <c r="E1407" i="11"/>
  <c r="E1408" i="11"/>
  <c r="E1409" i="11"/>
  <c r="E1410" i="11"/>
  <c r="E1411" i="11"/>
  <c r="E1412" i="11"/>
  <c r="E1413" i="11"/>
  <c r="E1414" i="11"/>
  <c r="E1415" i="11"/>
  <c r="E1416" i="11"/>
  <c r="E1417" i="11"/>
  <c r="E1418" i="11"/>
  <c r="E1419" i="11"/>
  <c r="E1420" i="11"/>
  <c r="E1421" i="11"/>
  <c r="E1422" i="11"/>
  <c r="E1423" i="11"/>
  <c r="E1424" i="11"/>
  <c r="E1425" i="11"/>
  <c r="E1426" i="11"/>
  <c r="E1427" i="11"/>
  <c r="E1428" i="11"/>
  <c r="E1429" i="11"/>
  <c r="E1430" i="11"/>
  <c r="E1431" i="11"/>
  <c r="E1432" i="11"/>
  <c r="E1433" i="11"/>
  <c r="E1434" i="11"/>
  <c r="E1435" i="11"/>
  <c r="E1436" i="11"/>
  <c r="E1437" i="11"/>
  <c r="E1438" i="11"/>
  <c r="E1439" i="11"/>
  <c r="E1440" i="11"/>
  <c r="E1441" i="11"/>
  <c r="E1442" i="11"/>
  <c r="E1443" i="11"/>
  <c r="E1444" i="11"/>
  <c r="E1445" i="11"/>
  <c r="E1446" i="11"/>
  <c r="E1447" i="11"/>
  <c r="E1448" i="11"/>
  <c r="E1449" i="11"/>
  <c r="E1450" i="11"/>
  <c r="E1451" i="11"/>
  <c r="E1452" i="11"/>
  <c r="E1453" i="11"/>
  <c r="E1454" i="11"/>
  <c r="E1455" i="11"/>
  <c r="E1456" i="11"/>
  <c r="E1457" i="11"/>
  <c r="E1458" i="11"/>
  <c r="E1459" i="11"/>
  <c r="E1460" i="11"/>
  <c r="E1461" i="11"/>
  <c r="E1462" i="11"/>
  <c r="E1463" i="11"/>
  <c r="E1464" i="11"/>
  <c r="E1465" i="11"/>
  <c r="E1466" i="11"/>
  <c r="E1467" i="11"/>
  <c r="E1468" i="11"/>
  <c r="E1469" i="11"/>
  <c r="E1470" i="11"/>
  <c r="E1471" i="11"/>
  <c r="E1472" i="11"/>
  <c r="E1473" i="11"/>
  <c r="E1474" i="11"/>
  <c r="E1475" i="11"/>
  <c r="E1476" i="11"/>
  <c r="E1477" i="11"/>
  <c r="E1478" i="11"/>
  <c r="E1479" i="11"/>
  <c r="E1480" i="11"/>
  <c r="E1481" i="11"/>
  <c r="E1482" i="11"/>
  <c r="E1483" i="11"/>
  <c r="E1484" i="11"/>
  <c r="E1485" i="11"/>
  <c r="E1486" i="11"/>
  <c r="E1487" i="11"/>
  <c r="E1488" i="11"/>
  <c r="E1489" i="11"/>
  <c r="E1490" i="11"/>
  <c r="E1491" i="11"/>
  <c r="E1492" i="11"/>
  <c r="E1493" i="11"/>
  <c r="E1494" i="11"/>
  <c r="E1495" i="11"/>
  <c r="E1496" i="11"/>
  <c r="E1497" i="11"/>
  <c r="E1498" i="11"/>
  <c r="E1499" i="11"/>
  <c r="E1500" i="11"/>
  <c r="E1501" i="11"/>
  <c r="E1502" i="11"/>
  <c r="E1503" i="11"/>
  <c r="E1504" i="11"/>
  <c r="E1505" i="11"/>
  <c r="E1506" i="11"/>
  <c r="E1507" i="11"/>
  <c r="E1508" i="11"/>
  <c r="E1509" i="11"/>
  <c r="E1510" i="11"/>
  <c r="E1511" i="11"/>
  <c r="E1512" i="11"/>
  <c r="E1513" i="11"/>
  <c r="E1514" i="11"/>
  <c r="E1515" i="11"/>
  <c r="E1516" i="11"/>
  <c r="E1517" i="11"/>
  <c r="E1518" i="11"/>
  <c r="E1519" i="11"/>
  <c r="E1520" i="11"/>
  <c r="E1521" i="11"/>
  <c r="E1522" i="11"/>
  <c r="E1523" i="11"/>
  <c r="E1524" i="11"/>
  <c r="E1525" i="11"/>
  <c r="E1526" i="11"/>
  <c r="E1527" i="11"/>
  <c r="E1528" i="11"/>
  <c r="E1529" i="11"/>
  <c r="E1530" i="11"/>
  <c r="E1531" i="11"/>
  <c r="E1532" i="11"/>
  <c r="E1533" i="11"/>
  <c r="E1534" i="11"/>
  <c r="E1535" i="11"/>
  <c r="E1536" i="11"/>
  <c r="E1537" i="11"/>
  <c r="E1538" i="11"/>
  <c r="E1539" i="11"/>
  <c r="E1540" i="11"/>
  <c r="E1541" i="11"/>
  <c r="E1542" i="11"/>
  <c r="E1543" i="11"/>
  <c r="E1544" i="11"/>
  <c r="E1545" i="11"/>
  <c r="E1546" i="11"/>
  <c r="E1547" i="11"/>
  <c r="E1548" i="11"/>
  <c r="E1549" i="11"/>
  <c r="E1550" i="11"/>
  <c r="E1551" i="11"/>
  <c r="E1552" i="11"/>
  <c r="E1553" i="11"/>
  <c r="E1554" i="11"/>
  <c r="E1555" i="11"/>
  <c r="E1556" i="11"/>
  <c r="E1557" i="11"/>
  <c r="E1558" i="11"/>
  <c r="E1559" i="11"/>
  <c r="E1560" i="11"/>
  <c r="E1561" i="11"/>
  <c r="E1562" i="11"/>
  <c r="E1563" i="11"/>
  <c r="E1564" i="11"/>
  <c r="E1565" i="11"/>
  <c r="E1566" i="11"/>
  <c r="E1567" i="11"/>
  <c r="E1568" i="11"/>
  <c r="E1569" i="11"/>
  <c r="E1570" i="11"/>
  <c r="E1571" i="11"/>
  <c r="E1572" i="11"/>
  <c r="E1573" i="11"/>
  <c r="E1574" i="11"/>
  <c r="E1575" i="11"/>
  <c r="E1576" i="11"/>
  <c r="E1577" i="11"/>
  <c r="E1578" i="11"/>
  <c r="E1579" i="11"/>
  <c r="E1580" i="11"/>
  <c r="E1581" i="11"/>
  <c r="E1582" i="11"/>
  <c r="E1583" i="11"/>
  <c r="E1584" i="11"/>
  <c r="E1585" i="11"/>
  <c r="E1586" i="11"/>
  <c r="E1587" i="11"/>
  <c r="E1588" i="11"/>
  <c r="E1589" i="11"/>
  <c r="E1590" i="11"/>
  <c r="E1591" i="11"/>
  <c r="E1592" i="11"/>
  <c r="E1593" i="11"/>
  <c r="E1594" i="11"/>
  <c r="E1595" i="11"/>
  <c r="E1596" i="11"/>
  <c r="E1597" i="11"/>
  <c r="E1598" i="11"/>
  <c r="E1599" i="11"/>
  <c r="E1600" i="11"/>
  <c r="E1601" i="11"/>
  <c r="E1602" i="11"/>
  <c r="E1603" i="11"/>
  <c r="E1604" i="11"/>
  <c r="E1605" i="11"/>
  <c r="E1606" i="11"/>
  <c r="E1607" i="11"/>
  <c r="E1608" i="11"/>
  <c r="E1609" i="11"/>
  <c r="E1610" i="11"/>
  <c r="E1611" i="11"/>
  <c r="E1612" i="11"/>
  <c r="E1613" i="11"/>
  <c r="E1614" i="11"/>
  <c r="E1615" i="11"/>
  <c r="E1616" i="11"/>
  <c r="E1617" i="11"/>
  <c r="E1618" i="11"/>
  <c r="E1619" i="11"/>
  <c r="E1620" i="11"/>
  <c r="E1621" i="11"/>
  <c r="E1622" i="11"/>
  <c r="E1623" i="11"/>
  <c r="E1624" i="11"/>
  <c r="E1625" i="11"/>
  <c r="E1626" i="11"/>
  <c r="E1627" i="11"/>
  <c r="E1628" i="11"/>
  <c r="E1629" i="11"/>
  <c r="E1630" i="11"/>
  <c r="E1631" i="11"/>
  <c r="E1632" i="11"/>
  <c r="E1633" i="11"/>
  <c r="E1634" i="11"/>
  <c r="E1635" i="11"/>
  <c r="E1636" i="11"/>
  <c r="E1637" i="11"/>
  <c r="E1638" i="11"/>
  <c r="E1639" i="11"/>
  <c r="E1640" i="11"/>
  <c r="E1641" i="11"/>
  <c r="E1642" i="11"/>
  <c r="E1643" i="11"/>
  <c r="E1644" i="11"/>
  <c r="E1645" i="11"/>
  <c r="E1646" i="11"/>
  <c r="E1647" i="11"/>
  <c r="E1648" i="11"/>
  <c r="E1649" i="11"/>
  <c r="E1650" i="11"/>
  <c r="E1651" i="11"/>
  <c r="E1652" i="11"/>
  <c r="E1653" i="11"/>
  <c r="E1654" i="11"/>
  <c r="E1655" i="11"/>
  <c r="E1656" i="11"/>
  <c r="E1657" i="11"/>
  <c r="E1658" i="11"/>
  <c r="E1659" i="11"/>
  <c r="E1660" i="11"/>
  <c r="E1661" i="11"/>
  <c r="E1662" i="11"/>
  <c r="E1663" i="11"/>
  <c r="E1664" i="11"/>
  <c r="E1665" i="11"/>
  <c r="E1666" i="11"/>
  <c r="E1667" i="11"/>
  <c r="E1668" i="11"/>
  <c r="E1669" i="11"/>
  <c r="E1670" i="11"/>
  <c r="E1671" i="11"/>
  <c r="E1672" i="11"/>
  <c r="E1673" i="11"/>
  <c r="E1674" i="11"/>
  <c r="E1675" i="11"/>
  <c r="E1676" i="11"/>
  <c r="E1677" i="11"/>
  <c r="E1678" i="11"/>
  <c r="E1679" i="11"/>
  <c r="E1680" i="11"/>
  <c r="E1681" i="11"/>
  <c r="E1682" i="11"/>
  <c r="E1683" i="11"/>
  <c r="E1684" i="11"/>
  <c r="E1685" i="11"/>
  <c r="E1686" i="11"/>
  <c r="E1687" i="11"/>
  <c r="E1688" i="11"/>
  <c r="E1689" i="11"/>
  <c r="E1690" i="11"/>
  <c r="E1691" i="11"/>
  <c r="E1692" i="11"/>
  <c r="E1693" i="11"/>
  <c r="E1694" i="11"/>
  <c r="E1695" i="11"/>
  <c r="E1696" i="11"/>
  <c r="E1697" i="11"/>
  <c r="E1698" i="11"/>
  <c r="E1699" i="11"/>
  <c r="E1700" i="11"/>
  <c r="E1701" i="11"/>
  <c r="E1702" i="11"/>
  <c r="E1703" i="11"/>
  <c r="E1704" i="11"/>
  <c r="E1705" i="11"/>
  <c r="E1706" i="11"/>
  <c r="E1707" i="11"/>
  <c r="E1708" i="11"/>
  <c r="E1709" i="11"/>
  <c r="E1710" i="11"/>
  <c r="E1711" i="11"/>
  <c r="E1712" i="11"/>
  <c r="E1713" i="11"/>
  <c r="E1714" i="11"/>
  <c r="E1715" i="11"/>
  <c r="E1716" i="11"/>
  <c r="E1717" i="11"/>
  <c r="E1718" i="11"/>
  <c r="E1719" i="11"/>
  <c r="E1720" i="11"/>
  <c r="E1721" i="11"/>
  <c r="E1722" i="11"/>
  <c r="E1723" i="11"/>
  <c r="E1724" i="11"/>
  <c r="E1725" i="11"/>
  <c r="E1726" i="11"/>
  <c r="E1727" i="11"/>
  <c r="E1728" i="11"/>
  <c r="E1729" i="11"/>
  <c r="E1730" i="11"/>
  <c r="E1731" i="11"/>
  <c r="E1732" i="11"/>
  <c r="E1733" i="11"/>
  <c r="E1734" i="11"/>
  <c r="E1735" i="11"/>
  <c r="E1736" i="11"/>
  <c r="E1737" i="11"/>
  <c r="E1738" i="11"/>
  <c r="E1739" i="11"/>
  <c r="E1740" i="11"/>
  <c r="E1741" i="11"/>
  <c r="E1742" i="11"/>
  <c r="E1743" i="11"/>
  <c r="E1744" i="11"/>
  <c r="E1745" i="11"/>
  <c r="E1746" i="11"/>
  <c r="E1747" i="11"/>
  <c r="E1748" i="11"/>
  <c r="E1749" i="11"/>
  <c r="E1750" i="11"/>
  <c r="E1751" i="11"/>
  <c r="E1752" i="11"/>
  <c r="E1753" i="11"/>
  <c r="E1754" i="11"/>
  <c r="E1755" i="11"/>
  <c r="E1756" i="11"/>
  <c r="E1757" i="11"/>
  <c r="E1758" i="11"/>
  <c r="E1759" i="11"/>
  <c r="E1760" i="11"/>
  <c r="E1761" i="11"/>
  <c r="E1762" i="11"/>
  <c r="E1763" i="11"/>
  <c r="E1764" i="11"/>
  <c r="E1765" i="11"/>
  <c r="E1766" i="11"/>
  <c r="E1767" i="11"/>
  <c r="E1768" i="11"/>
  <c r="E1769" i="11"/>
  <c r="E1770" i="11"/>
  <c r="E1771" i="11"/>
  <c r="E1772" i="11"/>
  <c r="E1773" i="11"/>
  <c r="E1774" i="11"/>
  <c r="E1775" i="11"/>
  <c r="E1776" i="11"/>
  <c r="E1777" i="11"/>
  <c r="E1778" i="11"/>
  <c r="E1779" i="11"/>
  <c r="E1780" i="11"/>
  <c r="E1781" i="11"/>
  <c r="E1782" i="11"/>
  <c r="E1783" i="11"/>
  <c r="E1784" i="11"/>
  <c r="E1785" i="11"/>
  <c r="E1786" i="11"/>
  <c r="E1787" i="11"/>
  <c r="E1788" i="11"/>
  <c r="E1789" i="11"/>
  <c r="E1790" i="11"/>
  <c r="E1791" i="11"/>
  <c r="E1792" i="11"/>
  <c r="E1793" i="11"/>
  <c r="E1794" i="11"/>
  <c r="E1795" i="11"/>
  <c r="E1796" i="11"/>
  <c r="E1797" i="11"/>
  <c r="E1798" i="11"/>
  <c r="E1799" i="11"/>
  <c r="E1800" i="11"/>
  <c r="E1801" i="11"/>
  <c r="E1802" i="11"/>
  <c r="E1803" i="11"/>
  <c r="E1804" i="11"/>
  <c r="E1805" i="11"/>
  <c r="E1806" i="11"/>
  <c r="E1807" i="11"/>
  <c r="E1808" i="11"/>
  <c r="E1809" i="11"/>
  <c r="E1810" i="11"/>
  <c r="E1811" i="11"/>
  <c r="E1812" i="11"/>
  <c r="E1813" i="11"/>
  <c r="E1814" i="11"/>
  <c r="E1815" i="11"/>
  <c r="E1816" i="11"/>
  <c r="E1817" i="11"/>
  <c r="E1818" i="11"/>
  <c r="E1819" i="11"/>
  <c r="E1820" i="11"/>
  <c r="E1821" i="11"/>
  <c r="E1822" i="11"/>
  <c r="E1823" i="11"/>
  <c r="E1824" i="11"/>
  <c r="E1825" i="11"/>
  <c r="E1826" i="11"/>
  <c r="E1827" i="11"/>
  <c r="E1828" i="11"/>
  <c r="E1829" i="11"/>
  <c r="E1830" i="11"/>
  <c r="E1831" i="11"/>
  <c r="E1832" i="11"/>
  <c r="E1833" i="11"/>
  <c r="E1834" i="11"/>
  <c r="E1835" i="11"/>
  <c r="E1836" i="11"/>
  <c r="E1837" i="11"/>
  <c r="E1838" i="11"/>
  <c r="E1839" i="11"/>
  <c r="E1840" i="11"/>
  <c r="E1841" i="11"/>
  <c r="E1842" i="11"/>
  <c r="E1843" i="11"/>
  <c r="E1844" i="11"/>
  <c r="E1845" i="11"/>
  <c r="E1846" i="11"/>
  <c r="E1847" i="11"/>
  <c r="E1848" i="11"/>
  <c r="E1849" i="11"/>
  <c r="E1850" i="11"/>
  <c r="E1851" i="11"/>
  <c r="E1852" i="11"/>
  <c r="E1853" i="11"/>
  <c r="E1854" i="11"/>
  <c r="E1855" i="11"/>
  <c r="E1856" i="11"/>
  <c r="E1857" i="11"/>
  <c r="E1858" i="11"/>
  <c r="E1859" i="11"/>
  <c r="E1860" i="11"/>
  <c r="E1861" i="11"/>
  <c r="E1862" i="11"/>
  <c r="E1863" i="11"/>
  <c r="E1864" i="11"/>
  <c r="E1865" i="11"/>
  <c r="E1866" i="11"/>
  <c r="E1867" i="11"/>
  <c r="E1868" i="11"/>
  <c r="E1869" i="11"/>
  <c r="E1870" i="11"/>
  <c r="E1871" i="11"/>
  <c r="E1872" i="11"/>
  <c r="E1873" i="11"/>
  <c r="E1874" i="11"/>
  <c r="E1875" i="11"/>
  <c r="E1876" i="11"/>
  <c r="E1877" i="11"/>
  <c r="E1878" i="11"/>
  <c r="E1879" i="11"/>
  <c r="E1880" i="11"/>
  <c r="E1881" i="11"/>
  <c r="E1882" i="11"/>
  <c r="E1883" i="11"/>
  <c r="E1884" i="11"/>
  <c r="E1885" i="11"/>
  <c r="E1886" i="11"/>
  <c r="E1887" i="11"/>
  <c r="E1888" i="11"/>
  <c r="E1889" i="11"/>
  <c r="E1890" i="11"/>
  <c r="E1891" i="11"/>
  <c r="E1892" i="11"/>
  <c r="E1893" i="11"/>
  <c r="E1894" i="11"/>
  <c r="E1895" i="11"/>
  <c r="E1896" i="11"/>
  <c r="E1897" i="11"/>
  <c r="E1898" i="11"/>
  <c r="E1899" i="11"/>
  <c r="E1900" i="11"/>
  <c r="E1901" i="11"/>
  <c r="E1902" i="11"/>
  <c r="E1903" i="11"/>
  <c r="E1904" i="11"/>
  <c r="E1905" i="11"/>
  <c r="E1906" i="11"/>
  <c r="E1907" i="11"/>
  <c r="E1908" i="11"/>
  <c r="E1909" i="11"/>
  <c r="E1910" i="11"/>
  <c r="E1911" i="11"/>
  <c r="E1912" i="11"/>
  <c r="E1913" i="11"/>
  <c r="E1914" i="11"/>
  <c r="E1915" i="11"/>
  <c r="E1916" i="11"/>
  <c r="E1917" i="11"/>
  <c r="E1918" i="11"/>
  <c r="E1919" i="11"/>
  <c r="E1920" i="11"/>
  <c r="E1921" i="11"/>
  <c r="E1922" i="11"/>
  <c r="E1923" i="11"/>
  <c r="E1924" i="11"/>
  <c r="E1925" i="11"/>
  <c r="E1926" i="11"/>
  <c r="E1927" i="11"/>
  <c r="E1928" i="11"/>
  <c r="E1929" i="11"/>
  <c r="E1930" i="11"/>
  <c r="E1931" i="11"/>
  <c r="E1932" i="11"/>
  <c r="E1933" i="11"/>
  <c r="E1934" i="11"/>
  <c r="E1935" i="11"/>
  <c r="E1936" i="11"/>
  <c r="E1937" i="11"/>
  <c r="E1938" i="11"/>
  <c r="E1939" i="11"/>
  <c r="E1940" i="11"/>
  <c r="E1941" i="11"/>
  <c r="E1942" i="11"/>
  <c r="E1943" i="11"/>
  <c r="E1944" i="11"/>
  <c r="E1945" i="11"/>
  <c r="E1946" i="11"/>
  <c r="E1947" i="11"/>
  <c r="E1948" i="11"/>
  <c r="E1949" i="11"/>
  <c r="E1950" i="11"/>
  <c r="E1951" i="11"/>
  <c r="E1952" i="11"/>
  <c r="E1953" i="11"/>
  <c r="E1954" i="11"/>
  <c r="E1955" i="11"/>
  <c r="E1956" i="11"/>
  <c r="E1957" i="11"/>
  <c r="E1958" i="11"/>
  <c r="E1959" i="11"/>
  <c r="E1960" i="11"/>
  <c r="E1961" i="11"/>
  <c r="E1962" i="11"/>
  <c r="E1963" i="11"/>
  <c r="E1964" i="11"/>
  <c r="E1965" i="11"/>
  <c r="E1966" i="11"/>
  <c r="E1967" i="11"/>
  <c r="E1968" i="11"/>
  <c r="E1969" i="11"/>
  <c r="E1970" i="11"/>
  <c r="E1971" i="11"/>
  <c r="E1972" i="11"/>
  <c r="E1973" i="11"/>
  <c r="E1974" i="11"/>
  <c r="E1975" i="11"/>
  <c r="E1976" i="11"/>
  <c r="E1977" i="11"/>
  <c r="E1978" i="11"/>
  <c r="E1979" i="11"/>
  <c r="E1980" i="11"/>
  <c r="E1981" i="11"/>
  <c r="E1982" i="11"/>
  <c r="E1983" i="11"/>
  <c r="E1984" i="11"/>
  <c r="E1985" i="11"/>
  <c r="E1986" i="11"/>
  <c r="E1987" i="11"/>
  <c r="E1988" i="11"/>
  <c r="E1989" i="11"/>
  <c r="E1990" i="11"/>
  <c r="E1991" i="11"/>
  <c r="E1992" i="11"/>
  <c r="E1993" i="11"/>
  <c r="E1994" i="11"/>
  <c r="E1995" i="11"/>
  <c r="E1996" i="11"/>
  <c r="E1997" i="11"/>
  <c r="E1998" i="11"/>
  <c r="E1999" i="11"/>
  <c r="E2000" i="11"/>
  <c r="E2001" i="11"/>
  <c r="E2002" i="11"/>
  <c r="E2003" i="11"/>
  <c r="E2004" i="11"/>
  <c r="E2005" i="11"/>
  <c r="E2006" i="11"/>
  <c r="E2007" i="11"/>
  <c r="E2008" i="11"/>
  <c r="E2009" i="11"/>
  <c r="E2010" i="11"/>
  <c r="E2011" i="11"/>
  <c r="E2012" i="11"/>
  <c r="E2013" i="11"/>
  <c r="E2014" i="11"/>
  <c r="E2015" i="11"/>
  <c r="E2016" i="11"/>
  <c r="E2017" i="11"/>
  <c r="E2018" i="11"/>
  <c r="E2019" i="11"/>
  <c r="E2020" i="11"/>
  <c r="E2021" i="11"/>
  <c r="E2022" i="11"/>
  <c r="E2023" i="11"/>
  <c r="E2024" i="11"/>
  <c r="E2025" i="11"/>
  <c r="E2026" i="11"/>
  <c r="E2027" i="11"/>
  <c r="E2028" i="11"/>
  <c r="E2029" i="11"/>
  <c r="E2030" i="11"/>
  <c r="E2031" i="11"/>
  <c r="E2032" i="11"/>
  <c r="E2033" i="11"/>
  <c r="E2034" i="11"/>
  <c r="E2035" i="11"/>
  <c r="E2036" i="11"/>
  <c r="E2037" i="11"/>
  <c r="E2038" i="11"/>
  <c r="E2039" i="11"/>
  <c r="E2040" i="11"/>
  <c r="E2041" i="11"/>
  <c r="E2042" i="11"/>
  <c r="E2043" i="11"/>
  <c r="E2044" i="11"/>
  <c r="E2045" i="11"/>
  <c r="E2046" i="11"/>
  <c r="E2047" i="11"/>
  <c r="E2048" i="11"/>
  <c r="E2049" i="11"/>
  <c r="E2050" i="11"/>
  <c r="E2051" i="11"/>
  <c r="E2052" i="11"/>
  <c r="E2053" i="11"/>
  <c r="E2054" i="11"/>
  <c r="E2055" i="11"/>
  <c r="E2056" i="11"/>
  <c r="E2057" i="11"/>
  <c r="E2058" i="11"/>
  <c r="E2059" i="11"/>
  <c r="E2060" i="11"/>
  <c r="E2061" i="11"/>
  <c r="E2062" i="11"/>
  <c r="E2063" i="11"/>
  <c r="E2064" i="11"/>
  <c r="E2065" i="11"/>
  <c r="E2066" i="11"/>
  <c r="E2067" i="11"/>
  <c r="E2068" i="11"/>
  <c r="E2069" i="11"/>
  <c r="E2070" i="11"/>
  <c r="E2071" i="11"/>
  <c r="E2072" i="11"/>
  <c r="E2073" i="11"/>
  <c r="E2074" i="11"/>
  <c r="E2075" i="11"/>
  <c r="E2076" i="11"/>
  <c r="E2077" i="11"/>
  <c r="E2078" i="11"/>
  <c r="E2079" i="11"/>
  <c r="E2080" i="11"/>
  <c r="E2081" i="11"/>
  <c r="E2082" i="11"/>
  <c r="E2083" i="11"/>
  <c r="E2084" i="11"/>
  <c r="E2085" i="11"/>
  <c r="E2086" i="11"/>
  <c r="E2087" i="11"/>
  <c r="E2088" i="11"/>
  <c r="E2089" i="11"/>
  <c r="E2090" i="11"/>
  <c r="E2091" i="11"/>
  <c r="E2092" i="11"/>
  <c r="E2093" i="11"/>
  <c r="E2094" i="11"/>
  <c r="E2095" i="11"/>
  <c r="E2096" i="11"/>
  <c r="E2097" i="11"/>
  <c r="E2098" i="11"/>
  <c r="E2099" i="11"/>
  <c r="E2100" i="11"/>
  <c r="E2101" i="11"/>
  <c r="E2102" i="11"/>
  <c r="E2103" i="11"/>
  <c r="E2104" i="11"/>
  <c r="E2105" i="11"/>
  <c r="E2106" i="11"/>
  <c r="E2107" i="11"/>
  <c r="E2108" i="11"/>
  <c r="E2109" i="11"/>
  <c r="E2110" i="11"/>
  <c r="E2111" i="11"/>
  <c r="E2112" i="11"/>
  <c r="E2113" i="11"/>
  <c r="E2114" i="11"/>
  <c r="E2115" i="11"/>
  <c r="E2116" i="11"/>
  <c r="E2117" i="11"/>
  <c r="E2118" i="11"/>
  <c r="E2119" i="11"/>
  <c r="E2120" i="11"/>
  <c r="E2121" i="11"/>
  <c r="E2122" i="11"/>
  <c r="E2123" i="11"/>
  <c r="E2124" i="11"/>
  <c r="E2125" i="11"/>
  <c r="E2126" i="11"/>
  <c r="E2127" i="11"/>
  <c r="E2128" i="11"/>
  <c r="E2129" i="11"/>
  <c r="E2130" i="11"/>
  <c r="E2131" i="11"/>
  <c r="E2132" i="11"/>
  <c r="E2133" i="11"/>
  <c r="E2134" i="11"/>
  <c r="E2135" i="11"/>
  <c r="E2136" i="11"/>
  <c r="E2137" i="11"/>
  <c r="E2138" i="11"/>
  <c r="E2139" i="11"/>
  <c r="E2140" i="11"/>
  <c r="E2141" i="11"/>
  <c r="E2142" i="11"/>
  <c r="E2143" i="11"/>
  <c r="E2144" i="11"/>
  <c r="E2145" i="11"/>
  <c r="E2146" i="11"/>
  <c r="E2147" i="11"/>
  <c r="E2148" i="11"/>
  <c r="E2149" i="11"/>
  <c r="E2150" i="11"/>
  <c r="E2151" i="11"/>
  <c r="E2152" i="11"/>
  <c r="E2153" i="11"/>
  <c r="E2154" i="11"/>
  <c r="E2155" i="11"/>
  <c r="E2156" i="11"/>
  <c r="E2157" i="11"/>
  <c r="E2158" i="11"/>
  <c r="E2159" i="11"/>
  <c r="E2160" i="11"/>
  <c r="E2161" i="11"/>
  <c r="E2162" i="11"/>
  <c r="E2163" i="11"/>
  <c r="E2164" i="11"/>
  <c r="E2165" i="11"/>
  <c r="E2166" i="11"/>
  <c r="E2167" i="11"/>
  <c r="E2168" i="11"/>
  <c r="E2169" i="11"/>
  <c r="E2170" i="11"/>
  <c r="E2171" i="11"/>
  <c r="E2172" i="11"/>
  <c r="E2173" i="11"/>
  <c r="E2174" i="11"/>
  <c r="E2175" i="11"/>
  <c r="E2176" i="11"/>
  <c r="E2177" i="11"/>
  <c r="E2178" i="11"/>
  <c r="E2179" i="11"/>
  <c r="E2180" i="11"/>
  <c r="E2181" i="11"/>
  <c r="E2182" i="11"/>
  <c r="E2183" i="11"/>
  <c r="E2184" i="11"/>
  <c r="E2185" i="11"/>
  <c r="E2186" i="11"/>
  <c r="E2187" i="11"/>
  <c r="E2188" i="11"/>
  <c r="E2189" i="11"/>
  <c r="E2190" i="11"/>
  <c r="E2191" i="11"/>
  <c r="E2192" i="11"/>
  <c r="E2193" i="11"/>
  <c r="E2194" i="11"/>
  <c r="E2195" i="11"/>
  <c r="E2196" i="11"/>
  <c r="E2197" i="11"/>
  <c r="E2198" i="11"/>
  <c r="E2199" i="11"/>
  <c r="E2200" i="11"/>
  <c r="E2201" i="11"/>
  <c r="E2202" i="11"/>
  <c r="E2203" i="11"/>
  <c r="E2204" i="11"/>
  <c r="E2205" i="11"/>
  <c r="E2206" i="11"/>
  <c r="E2207" i="11"/>
  <c r="E2208" i="11"/>
  <c r="E2209" i="11"/>
  <c r="E2210" i="11"/>
  <c r="E2211" i="11"/>
  <c r="E2212" i="11"/>
  <c r="E2213" i="11"/>
  <c r="E2214" i="11"/>
  <c r="E2215" i="11"/>
  <c r="E2216" i="11"/>
  <c r="E2217" i="11"/>
  <c r="E2218" i="11"/>
  <c r="E2219" i="11"/>
  <c r="E2220" i="11"/>
  <c r="E2221" i="11"/>
  <c r="E2222" i="11"/>
  <c r="E2223" i="11"/>
  <c r="E2224" i="11"/>
  <c r="E2225" i="11"/>
  <c r="E2226" i="11"/>
  <c r="E2227" i="11"/>
  <c r="E2228" i="11"/>
  <c r="E2229" i="11"/>
  <c r="E2230" i="11"/>
  <c r="E2231" i="11"/>
  <c r="E2232" i="11"/>
  <c r="E2233" i="11"/>
  <c r="E2234" i="11"/>
  <c r="E2235" i="11"/>
  <c r="E2236" i="11"/>
  <c r="E2237" i="11"/>
  <c r="E2238" i="11"/>
  <c r="E2239" i="11"/>
  <c r="E2240" i="11"/>
  <c r="E2241" i="11"/>
  <c r="E2242" i="11"/>
  <c r="E2243" i="11"/>
  <c r="E2244" i="11"/>
  <c r="E2245" i="11"/>
  <c r="E2246" i="11"/>
  <c r="E2247" i="11"/>
  <c r="E2248" i="11"/>
  <c r="E2249" i="11"/>
  <c r="E2250" i="11"/>
  <c r="E2251" i="11"/>
  <c r="E2252" i="11"/>
  <c r="E2253" i="11"/>
  <c r="E2254" i="11"/>
  <c r="E2255" i="11"/>
  <c r="E2256" i="11"/>
  <c r="E2257" i="11"/>
  <c r="E2258" i="11"/>
  <c r="E2259" i="11"/>
  <c r="E2260" i="11"/>
  <c r="E2261" i="11"/>
  <c r="E2262" i="11"/>
  <c r="E2263" i="11"/>
  <c r="E2264" i="11"/>
  <c r="E2265" i="11"/>
  <c r="E2266" i="11"/>
  <c r="E2267" i="11"/>
  <c r="E2268" i="11"/>
  <c r="E2269" i="11"/>
  <c r="E2270" i="11"/>
  <c r="E2271" i="11"/>
  <c r="E2272" i="11"/>
  <c r="E2273" i="11"/>
  <c r="E2274" i="11"/>
  <c r="E2275" i="11"/>
  <c r="E2276" i="11"/>
  <c r="E2277" i="11"/>
  <c r="E2278" i="11"/>
  <c r="E2279" i="11"/>
  <c r="E2280" i="11"/>
  <c r="E2281" i="11"/>
  <c r="E2282" i="11"/>
  <c r="E2283" i="11"/>
  <c r="E2284" i="11"/>
  <c r="E2285" i="11"/>
  <c r="E2286" i="11"/>
  <c r="E2287" i="11"/>
  <c r="E2288" i="11"/>
  <c r="E2289" i="11"/>
  <c r="E2290" i="11"/>
  <c r="E2291" i="11"/>
  <c r="E2292" i="11"/>
  <c r="E2293" i="11"/>
  <c r="E2294" i="11"/>
  <c r="E2295" i="11"/>
  <c r="E2296" i="11"/>
  <c r="E2297" i="11"/>
  <c r="E2298" i="11"/>
  <c r="E2299" i="11"/>
  <c r="E2300" i="11"/>
  <c r="E2301" i="11"/>
  <c r="E2302" i="11"/>
  <c r="E2303" i="11"/>
  <c r="E2304" i="11"/>
  <c r="E2305" i="11"/>
  <c r="E2306" i="11"/>
  <c r="E2307" i="11"/>
  <c r="E2308" i="11"/>
  <c r="E2309" i="11"/>
  <c r="E2310" i="11"/>
  <c r="E2311" i="11"/>
  <c r="E2312" i="11"/>
  <c r="E2313" i="11"/>
  <c r="E2314" i="11"/>
  <c r="E2315" i="11"/>
  <c r="E2316" i="11"/>
  <c r="E2317" i="11"/>
  <c r="E2318" i="11"/>
  <c r="E2319" i="11"/>
  <c r="E2320" i="11"/>
  <c r="E2321" i="11"/>
  <c r="E2322" i="11"/>
  <c r="E2323" i="11"/>
  <c r="E2324" i="11"/>
  <c r="E2325" i="11"/>
  <c r="E2326" i="11"/>
  <c r="E2327" i="11"/>
  <c r="E2328" i="11"/>
  <c r="E2329" i="11"/>
  <c r="E2330" i="11"/>
  <c r="E2331" i="11"/>
  <c r="E2332" i="11"/>
  <c r="E2333" i="11"/>
  <c r="E2334" i="11"/>
  <c r="E2335" i="11"/>
  <c r="E2336" i="11"/>
  <c r="E2337" i="11"/>
  <c r="E2338" i="11"/>
  <c r="E2339" i="11"/>
  <c r="E2340" i="11"/>
  <c r="E2341" i="11"/>
  <c r="E2342" i="11"/>
  <c r="E2343" i="11"/>
  <c r="E2344" i="11"/>
  <c r="E2345" i="11"/>
  <c r="E2346" i="11"/>
  <c r="E2347" i="11"/>
  <c r="E2348" i="11"/>
  <c r="E2349" i="11"/>
  <c r="E2350" i="11"/>
  <c r="E2351" i="11"/>
  <c r="E2352" i="11"/>
  <c r="E2353" i="11"/>
  <c r="E2354" i="11"/>
  <c r="E2355" i="11"/>
  <c r="E2356" i="11"/>
  <c r="E2357" i="11"/>
  <c r="E2358" i="11"/>
  <c r="E2359" i="11"/>
  <c r="E2360" i="11"/>
  <c r="E2361" i="11"/>
  <c r="E2362" i="11"/>
  <c r="E2363" i="11"/>
  <c r="E2364" i="11"/>
  <c r="E2365" i="11"/>
  <c r="E2366" i="11"/>
  <c r="E2367" i="11"/>
  <c r="E2368" i="11"/>
  <c r="E2369" i="11"/>
  <c r="E2370" i="11"/>
  <c r="E2371" i="11"/>
  <c r="E2372" i="11"/>
  <c r="E2373" i="11"/>
  <c r="E2374" i="11"/>
  <c r="E2375" i="11"/>
  <c r="E2376" i="11"/>
  <c r="E2377" i="11"/>
  <c r="E2378" i="11"/>
  <c r="E2379" i="11"/>
  <c r="E2380" i="11"/>
  <c r="E2381" i="11"/>
  <c r="E2382" i="11"/>
  <c r="E2383" i="11"/>
  <c r="E2384" i="11"/>
  <c r="E2385" i="11"/>
  <c r="E2386" i="11"/>
  <c r="E2387" i="11"/>
  <c r="E2388" i="11"/>
  <c r="E2389" i="11"/>
  <c r="E2390" i="11"/>
  <c r="E2391" i="11"/>
  <c r="E2392" i="11"/>
  <c r="E2393" i="11"/>
  <c r="E2394" i="11"/>
  <c r="E2395" i="11"/>
  <c r="E2396" i="11"/>
  <c r="E2397" i="11"/>
  <c r="E2398" i="11"/>
  <c r="E2399" i="11"/>
  <c r="E2400" i="11"/>
  <c r="E2401" i="11"/>
  <c r="E2402" i="11"/>
  <c r="E2403" i="11"/>
  <c r="E2404" i="11"/>
  <c r="E2405" i="11"/>
  <c r="E2406" i="11"/>
  <c r="E2407" i="11"/>
  <c r="E2408" i="11"/>
  <c r="E2409" i="11"/>
  <c r="E2410" i="11"/>
  <c r="E2411" i="11"/>
  <c r="E2412" i="11"/>
  <c r="E2413" i="11"/>
  <c r="E2414" i="11"/>
  <c r="E2415" i="11"/>
  <c r="E2416" i="11"/>
  <c r="E2417" i="11"/>
  <c r="E2418" i="11"/>
  <c r="E2419" i="11"/>
  <c r="E2420" i="11"/>
  <c r="E2421" i="11"/>
  <c r="E2422" i="11"/>
  <c r="E2423" i="11"/>
  <c r="E2424" i="11"/>
  <c r="E2425" i="11"/>
  <c r="E2426" i="11"/>
  <c r="E2427" i="11"/>
  <c r="E2428" i="11"/>
  <c r="E2429" i="11"/>
  <c r="E2430" i="11"/>
  <c r="E2431" i="11"/>
  <c r="E2432" i="11"/>
  <c r="E2433" i="11"/>
  <c r="E2434" i="11"/>
  <c r="E2435" i="11"/>
  <c r="E2436" i="11"/>
  <c r="E2437" i="11"/>
  <c r="E2438" i="11"/>
  <c r="E2439" i="11"/>
  <c r="E2440" i="11"/>
  <c r="E2441" i="11"/>
  <c r="E2442" i="11"/>
  <c r="E2443" i="11"/>
  <c r="E2444" i="11"/>
  <c r="E2445" i="11"/>
  <c r="E2446" i="11"/>
  <c r="E2447" i="11"/>
  <c r="E2448" i="11"/>
  <c r="E2449" i="11"/>
  <c r="E2450" i="11"/>
  <c r="E2451" i="11"/>
  <c r="E2452" i="11"/>
  <c r="E2453" i="11"/>
  <c r="E2454" i="11"/>
  <c r="E2455" i="11"/>
  <c r="E2456" i="11"/>
  <c r="E2457" i="11"/>
  <c r="E2458" i="11"/>
  <c r="E2459" i="11"/>
  <c r="E2460" i="11"/>
  <c r="E2461" i="11"/>
  <c r="E2462" i="11"/>
  <c r="E2463" i="11"/>
  <c r="E2464" i="11"/>
  <c r="E2465" i="11"/>
  <c r="E2466" i="11"/>
  <c r="E2467" i="11"/>
  <c r="E2468" i="11"/>
  <c r="E2469" i="11"/>
  <c r="E2470" i="11"/>
  <c r="E2471" i="11"/>
  <c r="E2472" i="11"/>
  <c r="E2473" i="11"/>
  <c r="E2474" i="11"/>
  <c r="E2475" i="11"/>
  <c r="E2476" i="11"/>
  <c r="E2477" i="11"/>
  <c r="E2478" i="11"/>
  <c r="E2479" i="11"/>
  <c r="E2480" i="11"/>
  <c r="E2481" i="11"/>
  <c r="E2482" i="11"/>
  <c r="E2483" i="11"/>
  <c r="E2484" i="11"/>
  <c r="E2485" i="11"/>
  <c r="E2486" i="11"/>
  <c r="E2487" i="11"/>
  <c r="E2488" i="11"/>
  <c r="E2489" i="11"/>
  <c r="E2490" i="11"/>
  <c r="E2491" i="11"/>
  <c r="E2492" i="11"/>
  <c r="E2493" i="11"/>
  <c r="E2494" i="11"/>
  <c r="E2495" i="11"/>
  <c r="E2496" i="11"/>
  <c r="E2497" i="11"/>
  <c r="E2498" i="11"/>
  <c r="E2499" i="11"/>
  <c r="E2500" i="11"/>
  <c r="E2501" i="11"/>
  <c r="E2502" i="11"/>
  <c r="E2503" i="11"/>
  <c r="E2504" i="11"/>
  <c r="E2505" i="11"/>
  <c r="E2506" i="11"/>
  <c r="E2507" i="11"/>
  <c r="E2508" i="11"/>
  <c r="E2509" i="11"/>
  <c r="E2510" i="11"/>
  <c r="E2511" i="11"/>
  <c r="E2512" i="11"/>
  <c r="E2513" i="11"/>
  <c r="E2514" i="11"/>
  <c r="E2515" i="11"/>
  <c r="E2516" i="11"/>
  <c r="E2517" i="11"/>
  <c r="E2518" i="11"/>
  <c r="E2519" i="11"/>
  <c r="E2520" i="11"/>
  <c r="E2521" i="11"/>
  <c r="E2522" i="11"/>
  <c r="E2523" i="11"/>
  <c r="E2524" i="11"/>
  <c r="E2525" i="11"/>
  <c r="E2526" i="11"/>
  <c r="E2527" i="11"/>
  <c r="E2528" i="11"/>
  <c r="E2529" i="11"/>
  <c r="E2530" i="11"/>
  <c r="E2531" i="11"/>
  <c r="E2532" i="11"/>
  <c r="E2533" i="11"/>
  <c r="E2534" i="11"/>
  <c r="E2535" i="11"/>
  <c r="E2536" i="11"/>
  <c r="E2537" i="11"/>
  <c r="E2538" i="11"/>
  <c r="E2539" i="11"/>
  <c r="E2540" i="11"/>
  <c r="E2541" i="11"/>
  <c r="E2542" i="11"/>
  <c r="E2543" i="11"/>
  <c r="E2544" i="11"/>
  <c r="E2545" i="11"/>
  <c r="E2546" i="11"/>
  <c r="E2547" i="11"/>
  <c r="E2548" i="11"/>
  <c r="E2549" i="11"/>
  <c r="E2550" i="11"/>
  <c r="E2551" i="11"/>
  <c r="E2552" i="11"/>
  <c r="E2553" i="11"/>
  <c r="E2554" i="11"/>
  <c r="E2555" i="11"/>
  <c r="E2556" i="11"/>
  <c r="E2557" i="11"/>
  <c r="E2558" i="11"/>
  <c r="E2559" i="11"/>
  <c r="E2560" i="11"/>
  <c r="E2561" i="11"/>
  <c r="E2562" i="11"/>
  <c r="E2563" i="11"/>
  <c r="E2564" i="11"/>
  <c r="E2565" i="11"/>
  <c r="E2566" i="11"/>
  <c r="E2567" i="11"/>
  <c r="E2568" i="11"/>
  <c r="E2569" i="11"/>
  <c r="E2570" i="11"/>
  <c r="E2571" i="11"/>
  <c r="E2572" i="11"/>
  <c r="E2573" i="11"/>
  <c r="E2574" i="11"/>
  <c r="E2575" i="11"/>
  <c r="E2576" i="11"/>
  <c r="E2577" i="11"/>
  <c r="E2578" i="11"/>
  <c r="E2579" i="11"/>
  <c r="E2580" i="11"/>
  <c r="E2581" i="11"/>
  <c r="E2582" i="11"/>
  <c r="E2583" i="11"/>
  <c r="E2584" i="11"/>
  <c r="E2585" i="11"/>
  <c r="E2586" i="11"/>
  <c r="E2587" i="11"/>
  <c r="E2588" i="11"/>
  <c r="E2589" i="11"/>
  <c r="E2590" i="11"/>
  <c r="E2591" i="11"/>
  <c r="E2592" i="11"/>
  <c r="E2593" i="11"/>
  <c r="E2594" i="11"/>
  <c r="E2595" i="11"/>
  <c r="E2596" i="11"/>
  <c r="E2597" i="11"/>
  <c r="E2598" i="11"/>
  <c r="E2599" i="11"/>
  <c r="E2600" i="11"/>
  <c r="E2601" i="11"/>
  <c r="E2602" i="11"/>
  <c r="E2603" i="11"/>
  <c r="E2604" i="11"/>
  <c r="E2605" i="11"/>
  <c r="E2606" i="11"/>
  <c r="E2607" i="11"/>
  <c r="E2608" i="11"/>
  <c r="E2609" i="11"/>
  <c r="E2610" i="11"/>
  <c r="E2611" i="11"/>
  <c r="E2612" i="11"/>
  <c r="E2613" i="11"/>
  <c r="E2614" i="11"/>
  <c r="E2615" i="11"/>
  <c r="E2616" i="11"/>
  <c r="E2617" i="11"/>
  <c r="E2618" i="11"/>
  <c r="E2619" i="11"/>
  <c r="E2620" i="11"/>
  <c r="E2621" i="11"/>
  <c r="E2622" i="11"/>
  <c r="E2623" i="11"/>
  <c r="E2624" i="11"/>
  <c r="E2625" i="11"/>
  <c r="E2626" i="11"/>
  <c r="E2627" i="11"/>
  <c r="E2628" i="11"/>
  <c r="E2629" i="11"/>
  <c r="E2630" i="11"/>
  <c r="E2631" i="11"/>
  <c r="E2632" i="11"/>
  <c r="E2633" i="11"/>
  <c r="E2634" i="11"/>
  <c r="E2635" i="11"/>
  <c r="E2636" i="11"/>
  <c r="E2637" i="11"/>
  <c r="E2638" i="11"/>
  <c r="E2639" i="11"/>
  <c r="E2640" i="11"/>
  <c r="E2641" i="11"/>
  <c r="E2642" i="11"/>
  <c r="E2643" i="11"/>
  <c r="E2644" i="11"/>
  <c r="E2645" i="11"/>
  <c r="E2646" i="11"/>
  <c r="E2647" i="11"/>
  <c r="E2648" i="11"/>
  <c r="E2649" i="11"/>
  <c r="E2650" i="11"/>
  <c r="E2651" i="11"/>
  <c r="E2652" i="11"/>
  <c r="E2653" i="11"/>
  <c r="E2654" i="11"/>
  <c r="E2655" i="11"/>
  <c r="E2656" i="11"/>
  <c r="E2657" i="11"/>
  <c r="E2658" i="11"/>
  <c r="E2659" i="11"/>
  <c r="E2660" i="11"/>
  <c r="E2661" i="11"/>
  <c r="E2662" i="11"/>
  <c r="E2663" i="11"/>
  <c r="E2664" i="11"/>
  <c r="E2665" i="11"/>
  <c r="E2666" i="11"/>
  <c r="E2667" i="11"/>
  <c r="E2668" i="11"/>
  <c r="E2669" i="11"/>
  <c r="E2670" i="11"/>
  <c r="E2671" i="11"/>
  <c r="E2672" i="11"/>
  <c r="E2673" i="11"/>
  <c r="E2674" i="11"/>
  <c r="E2675" i="11"/>
  <c r="E2676" i="11"/>
  <c r="E2677" i="11"/>
  <c r="E2678" i="11"/>
  <c r="E2679" i="11"/>
  <c r="E2680" i="11"/>
  <c r="E2681" i="11"/>
  <c r="E2682" i="11"/>
  <c r="E2683" i="11"/>
  <c r="E2684" i="11"/>
  <c r="E2685" i="11"/>
  <c r="E2686" i="11"/>
  <c r="E2687" i="11"/>
  <c r="E2688" i="11"/>
  <c r="E2689" i="11"/>
  <c r="E2690" i="11"/>
  <c r="E2691" i="11"/>
  <c r="E2692" i="11"/>
  <c r="E2693" i="11"/>
  <c r="E2694" i="11"/>
  <c r="E2695" i="11"/>
  <c r="E2696" i="11"/>
  <c r="E2697" i="11"/>
  <c r="E2698" i="11"/>
  <c r="E2699" i="11"/>
  <c r="E2700" i="11"/>
  <c r="E2701" i="11"/>
  <c r="E2702" i="11"/>
  <c r="E2703" i="11"/>
  <c r="E2704" i="11"/>
  <c r="E2705" i="11"/>
  <c r="E2706" i="11"/>
  <c r="E2707" i="11"/>
  <c r="E2708" i="11"/>
  <c r="E2709" i="11"/>
  <c r="E2710" i="11"/>
  <c r="E2711" i="11"/>
  <c r="E2712" i="11"/>
  <c r="E2713" i="11"/>
  <c r="E2714" i="11"/>
  <c r="E2715" i="11"/>
  <c r="E2716" i="11"/>
  <c r="E2717" i="11"/>
  <c r="E2718" i="11"/>
  <c r="E2719" i="11"/>
  <c r="E2720" i="11"/>
  <c r="E2721" i="11"/>
  <c r="E2722" i="11"/>
  <c r="E2723" i="11"/>
  <c r="E2724" i="11"/>
  <c r="E2725" i="11"/>
  <c r="E2726" i="11"/>
  <c r="E2727" i="11"/>
  <c r="E2728" i="11"/>
  <c r="E2729" i="11"/>
  <c r="E2730" i="11"/>
  <c r="E2731" i="11"/>
  <c r="E2732" i="11"/>
  <c r="E2733" i="11"/>
  <c r="E2734" i="11"/>
  <c r="E2735" i="11"/>
  <c r="E2736" i="11"/>
  <c r="E2737" i="11"/>
  <c r="E2738" i="11"/>
  <c r="E2739" i="11"/>
  <c r="E2740" i="11"/>
  <c r="E2741" i="11"/>
  <c r="E2742" i="11"/>
  <c r="E2743" i="11"/>
  <c r="E2744" i="11"/>
  <c r="E2745" i="11"/>
  <c r="E2746" i="11"/>
  <c r="E2747" i="11"/>
  <c r="E2748" i="11"/>
  <c r="E2749" i="11"/>
  <c r="E2750" i="11"/>
  <c r="E2751" i="11"/>
  <c r="E2752" i="11"/>
  <c r="E2753" i="11"/>
  <c r="E2754" i="11"/>
  <c r="E2755" i="11"/>
  <c r="E2756" i="11"/>
  <c r="E2757" i="11"/>
  <c r="E2758" i="11"/>
  <c r="E2759" i="11"/>
  <c r="E2760" i="11"/>
  <c r="E2761" i="11"/>
  <c r="E2762" i="11"/>
  <c r="E2763" i="11"/>
  <c r="E2764" i="11"/>
  <c r="E2765" i="11"/>
  <c r="E2766" i="11"/>
  <c r="E2767" i="11"/>
  <c r="E2768" i="11"/>
  <c r="E2769" i="11"/>
  <c r="E2770" i="11"/>
  <c r="E2771" i="11"/>
  <c r="E2772" i="11"/>
  <c r="E2773" i="11"/>
  <c r="E2774" i="11"/>
  <c r="E2775" i="11"/>
  <c r="E2776" i="11"/>
  <c r="E2777" i="11"/>
  <c r="E2778" i="11"/>
  <c r="E2779" i="11"/>
  <c r="E2780" i="11"/>
  <c r="E2781" i="11"/>
  <c r="E2782" i="11"/>
  <c r="E2783" i="11"/>
  <c r="E2784" i="11"/>
  <c r="E2785" i="11"/>
  <c r="E2786" i="11"/>
  <c r="E2787" i="11"/>
  <c r="E2788" i="11"/>
  <c r="E2789" i="11"/>
  <c r="E2790" i="11"/>
  <c r="E2791" i="11"/>
  <c r="E2792" i="11"/>
  <c r="E2793" i="11"/>
  <c r="E2794" i="11"/>
  <c r="E2795" i="11"/>
  <c r="E2796" i="11"/>
  <c r="E2797" i="11"/>
  <c r="E2798" i="11"/>
  <c r="E2799" i="11"/>
  <c r="E2800" i="11"/>
  <c r="E2801" i="11"/>
  <c r="E2802" i="11"/>
  <c r="E2803" i="11"/>
  <c r="E2804" i="11"/>
  <c r="E2805" i="11"/>
  <c r="E2806" i="11"/>
  <c r="E2807" i="11"/>
  <c r="E2808" i="11"/>
  <c r="E2809" i="11"/>
  <c r="E2810" i="11"/>
  <c r="E2811" i="11"/>
  <c r="E2812" i="11"/>
  <c r="E2813" i="11"/>
  <c r="E2814" i="11"/>
  <c r="E2815" i="11"/>
  <c r="E2816" i="11"/>
  <c r="E2817" i="11"/>
  <c r="E2818" i="11"/>
  <c r="E2819" i="11"/>
  <c r="E2820" i="11"/>
  <c r="E2821" i="11"/>
  <c r="E2822" i="11"/>
  <c r="E2823" i="11"/>
  <c r="E2824" i="11"/>
  <c r="E2825" i="11"/>
  <c r="E2826" i="11"/>
  <c r="E2827" i="11"/>
  <c r="E2828" i="11"/>
  <c r="E2829" i="11"/>
  <c r="E2830" i="11"/>
  <c r="E2831" i="11"/>
  <c r="E2832" i="11"/>
  <c r="E2833" i="11"/>
  <c r="E2834" i="11"/>
  <c r="E2835" i="11"/>
  <c r="E2836" i="11"/>
  <c r="E2837" i="11"/>
  <c r="E2838" i="11"/>
  <c r="E2839" i="11"/>
  <c r="E2840" i="11"/>
  <c r="E2841" i="11"/>
  <c r="E2842" i="11"/>
  <c r="E2843" i="11"/>
  <c r="E2844" i="11"/>
  <c r="E2845" i="11"/>
  <c r="E2846" i="11"/>
  <c r="E2847" i="11"/>
  <c r="E2848" i="11"/>
  <c r="E2849" i="11"/>
  <c r="E2850" i="11"/>
  <c r="E2851" i="11"/>
  <c r="E2852" i="11"/>
  <c r="E2853" i="11"/>
  <c r="E2854" i="11"/>
  <c r="E2855" i="11"/>
  <c r="E2856" i="11"/>
  <c r="E2857" i="11"/>
  <c r="E2858" i="11"/>
  <c r="E2859" i="11"/>
  <c r="E2860" i="11"/>
  <c r="E2861" i="11"/>
  <c r="E2862" i="11"/>
  <c r="E2863" i="11"/>
  <c r="E2864" i="11"/>
  <c r="E2865" i="11"/>
  <c r="E2866" i="11"/>
  <c r="E2867" i="11"/>
  <c r="E2868" i="11"/>
  <c r="E2869" i="11"/>
  <c r="E2870" i="11"/>
  <c r="E2871" i="11"/>
  <c r="E2872" i="11"/>
  <c r="E2873" i="11"/>
  <c r="E2874" i="11"/>
  <c r="E2875" i="11"/>
  <c r="E2876" i="11"/>
  <c r="E2877" i="11"/>
  <c r="E2878" i="11"/>
  <c r="E2879" i="11"/>
  <c r="E2880" i="11"/>
  <c r="E2881" i="11"/>
  <c r="E2882" i="11"/>
  <c r="E2883" i="11"/>
  <c r="E2884" i="11"/>
  <c r="E2885" i="11"/>
  <c r="E2886" i="11"/>
  <c r="E2887" i="11"/>
  <c r="E2888" i="11"/>
  <c r="E2889" i="11"/>
  <c r="E2890" i="11"/>
  <c r="E2891" i="11"/>
  <c r="E2892" i="11"/>
  <c r="E2893" i="11"/>
  <c r="E2894" i="11"/>
  <c r="E2895" i="11"/>
  <c r="E2896" i="11"/>
  <c r="E2897" i="11"/>
  <c r="E2898" i="11"/>
  <c r="E2899" i="11"/>
  <c r="E2900" i="11"/>
  <c r="E2901" i="11"/>
  <c r="E2902" i="11"/>
  <c r="E2903" i="11"/>
  <c r="E2904" i="11"/>
  <c r="E2905" i="11"/>
  <c r="E2906" i="11"/>
  <c r="E2907" i="11"/>
  <c r="E2908" i="11"/>
  <c r="E2909" i="11"/>
  <c r="E2910" i="11"/>
  <c r="E2911" i="11"/>
  <c r="E2912" i="11"/>
  <c r="E2913" i="11"/>
  <c r="E2914" i="11"/>
  <c r="E2915" i="11"/>
  <c r="E2916" i="11"/>
  <c r="E2917" i="11"/>
  <c r="E2918" i="11"/>
  <c r="E2919" i="11"/>
  <c r="E2920" i="11"/>
  <c r="E2921" i="11"/>
  <c r="E2922" i="11"/>
  <c r="E2923" i="11"/>
  <c r="E2924" i="11"/>
  <c r="E2925" i="11"/>
  <c r="E2926" i="11"/>
  <c r="E2927" i="11"/>
  <c r="E2928" i="11"/>
  <c r="E2929" i="11"/>
  <c r="E2930" i="11"/>
  <c r="E2931" i="11"/>
  <c r="E2932" i="11"/>
  <c r="E2933" i="11"/>
  <c r="E2934" i="11"/>
  <c r="E2935" i="11"/>
  <c r="E2936" i="11"/>
  <c r="E2937" i="11"/>
  <c r="E2938" i="11"/>
  <c r="E2939" i="11"/>
  <c r="E2940" i="11"/>
  <c r="E2941" i="11"/>
  <c r="E2942" i="11"/>
  <c r="E2943" i="11"/>
  <c r="E2944" i="11"/>
  <c r="E2945" i="11"/>
  <c r="E2946" i="11"/>
  <c r="E2947" i="11"/>
  <c r="E2948" i="11"/>
  <c r="E2949" i="11"/>
  <c r="E2950" i="11"/>
  <c r="E2951" i="11"/>
  <c r="E2952" i="11"/>
  <c r="E2953" i="11"/>
  <c r="E2954" i="11"/>
  <c r="E2955" i="11"/>
  <c r="E2956" i="11"/>
  <c r="E2957" i="11"/>
  <c r="E2958" i="11"/>
  <c r="E2959" i="11"/>
  <c r="E2960" i="11"/>
  <c r="E2961" i="11"/>
  <c r="E2962" i="11"/>
  <c r="E2963" i="11"/>
  <c r="E2964" i="11"/>
  <c r="E2965" i="11"/>
  <c r="E2966" i="11"/>
  <c r="E2967" i="11"/>
  <c r="E2968" i="11"/>
  <c r="E2969" i="11"/>
  <c r="E2970" i="11"/>
  <c r="E2971" i="11"/>
  <c r="E2972" i="11"/>
  <c r="E2973" i="11"/>
  <c r="E2974" i="11"/>
  <c r="E2975" i="11"/>
  <c r="E2976" i="11"/>
  <c r="E2977" i="11"/>
  <c r="E2978" i="11"/>
  <c r="E2979" i="11"/>
  <c r="E2980" i="11"/>
  <c r="E2981" i="11"/>
  <c r="E2982" i="11"/>
  <c r="E2983" i="11"/>
  <c r="E2984" i="11"/>
  <c r="E2985" i="11"/>
  <c r="E2986" i="11"/>
  <c r="E2987" i="11"/>
  <c r="E2988" i="11"/>
  <c r="E2989" i="11"/>
  <c r="E2990" i="11"/>
  <c r="E2991" i="11"/>
  <c r="E2992" i="11"/>
  <c r="E2993" i="11"/>
  <c r="E2994" i="11"/>
  <c r="E2995" i="11"/>
  <c r="E2996" i="11"/>
  <c r="E2997" i="11"/>
  <c r="E2998" i="11"/>
  <c r="E2999" i="11"/>
  <c r="E3000" i="11"/>
  <c r="E3001" i="11"/>
  <c r="E3002" i="11"/>
  <c r="E3003" i="11"/>
  <c r="E3004" i="11"/>
  <c r="E3005" i="11"/>
  <c r="E3006" i="11"/>
  <c r="E3007" i="11"/>
  <c r="E3008" i="11"/>
  <c r="E3009" i="11"/>
  <c r="E3010" i="11"/>
  <c r="E3011" i="11"/>
  <c r="E3012" i="11"/>
  <c r="E3013" i="11"/>
  <c r="E3014" i="11"/>
  <c r="E3015" i="11"/>
  <c r="E3016" i="11"/>
  <c r="E3017" i="11"/>
  <c r="E3018" i="11"/>
  <c r="E3019" i="11"/>
  <c r="E3020" i="11"/>
  <c r="E3021" i="11"/>
  <c r="E3022" i="11"/>
  <c r="E3023" i="11"/>
  <c r="E3024" i="11"/>
  <c r="E3025" i="11"/>
  <c r="E3026" i="11"/>
  <c r="E3027" i="11"/>
  <c r="E3028" i="11"/>
  <c r="E3029" i="11"/>
  <c r="E3030" i="11"/>
  <c r="E3031" i="11"/>
  <c r="E3032" i="11"/>
  <c r="E3033" i="11"/>
  <c r="E3034" i="11"/>
  <c r="E3035" i="11"/>
  <c r="E3036" i="11"/>
  <c r="E3037" i="11"/>
  <c r="E3038" i="11"/>
  <c r="E3039" i="11"/>
  <c r="E3040" i="11"/>
  <c r="E3041" i="11"/>
  <c r="E3042" i="11"/>
  <c r="E3043" i="11"/>
  <c r="E3044" i="11"/>
  <c r="E3045" i="11"/>
  <c r="E3046" i="11"/>
  <c r="E3047" i="11"/>
  <c r="E3048" i="11"/>
  <c r="E3049" i="11"/>
  <c r="E3050" i="11"/>
  <c r="E3051" i="11"/>
  <c r="E3052" i="11"/>
  <c r="E3053" i="11"/>
  <c r="E3054" i="11"/>
  <c r="E3055" i="11"/>
  <c r="E3056" i="11"/>
  <c r="E3057" i="11"/>
  <c r="E3058" i="11"/>
  <c r="E3059" i="11"/>
  <c r="E3060" i="11"/>
  <c r="E3061" i="11"/>
  <c r="E3062" i="11"/>
  <c r="E3063" i="11"/>
  <c r="E3064" i="11"/>
  <c r="E3065" i="11"/>
  <c r="E3066" i="11"/>
  <c r="E3067" i="11"/>
  <c r="E3068" i="11"/>
  <c r="E3069" i="11"/>
  <c r="E3070" i="11"/>
  <c r="E3071" i="11"/>
  <c r="E3072" i="11"/>
  <c r="E3073" i="11"/>
  <c r="E3074" i="11"/>
  <c r="E3075" i="11"/>
  <c r="E3076" i="11"/>
  <c r="E3077" i="11"/>
  <c r="E3078" i="11"/>
  <c r="E3079" i="11"/>
  <c r="E3080" i="11"/>
  <c r="E3081" i="11"/>
  <c r="E3082" i="11"/>
  <c r="E3083" i="11"/>
  <c r="E3084" i="11"/>
  <c r="E3085" i="11"/>
  <c r="E3086" i="11"/>
  <c r="E3087" i="11"/>
  <c r="E3088" i="11"/>
  <c r="E3089" i="11"/>
  <c r="E3090" i="11"/>
  <c r="E3091" i="11"/>
  <c r="E3092" i="11"/>
  <c r="E3093" i="11"/>
  <c r="E3094" i="11"/>
  <c r="E3095" i="11"/>
  <c r="E3096" i="11"/>
  <c r="E3097" i="11"/>
  <c r="E3098" i="11"/>
  <c r="E3099" i="11"/>
  <c r="E3100" i="11"/>
  <c r="E3101" i="11"/>
  <c r="E3102" i="11"/>
  <c r="E3103" i="11"/>
  <c r="E3104" i="11"/>
  <c r="E3105" i="11"/>
  <c r="E3106" i="11"/>
  <c r="E3107" i="11"/>
  <c r="E3108" i="11"/>
  <c r="E3109" i="11"/>
  <c r="E3110" i="11"/>
  <c r="E3111" i="11"/>
  <c r="E3112" i="11"/>
  <c r="E3113" i="11"/>
  <c r="E3114" i="11"/>
  <c r="E3115" i="11"/>
  <c r="E3116" i="11"/>
  <c r="E3117" i="11"/>
  <c r="E3118" i="11"/>
  <c r="E3119" i="11"/>
  <c r="E3120" i="11"/>
  <c r="E3121" i="11"/>
  <c r="E3122" i="11"/>
  <c r="E3123" i="11"/>
  <c r="E3124" i="11"/>
  <c r="E3125" i="11"/>
  <c r="E3126" i="11"/>
  <c r="E3127" i="11"/>
  <c r="E3128" i="11"/>
  <c r="E3129" i="11"/>
  <c r="E3130" i="11"/>
  <c r="E3131" i="11"/>
  <c r="E3132" i="11"/>
  <c r="E3133" i="11"/>
  <c r="E3134" i="11"/>
  <c r="E3135" i="11"/>
  <c r="E3136" i="11"/>
  <c r="E3137" i="11"/>
  <c r="E3138" i="11"/>
  <c r="E3139" i="11"/>
  <c r="E3140" i="11"/>
  <c r="E3141" i="11"/>
  <c r="E3142" i="11"/>
  <c r="E3143" i="11"/>
  <c r="E3144" i="11"/>
  <c r="E3145" i="11"/>
  <c r="E3146" i="11"/>
  <c r="E3147" i="11"/>
  <c r="E3148" i="11"/>
  <c r="E3149" i="11"/>
  <c r="E3150" i="11"/>
  <c r="E3151" i="11"/>
  <c r="E3152" i="11"/>
  <c r="E3153" i="11"/>
  <c r="E3154" i="11"/>
  <c r="E3155" i="11"/>
  <c r="E3156" i="11"/>
  <c r="E3157" i="11"/>
  <c r="E3158" i="11"/>
  <c r="E3159" i="11"/>
  <c r="E3160" i="11"/>
  <c r="E3161" i="11"/>
  <c r="E3162" i="11"/>
  <c r="E3163" i="11"/>
  <c r="E3164" i="11"/>
  <c r="E3165" i="11"/>
  <c r="E3166" i="11"/>
  <c r="E3167" i="11"/>
  <c r="E3168" i="11"/>
  <c r="E3169" i="11"/>
  <c r="E3170" i="11"/>
  <c r="E3171" i="11"/>
  <c r="E3172" i="11"/>
  <c r="E3173" i="11"/>
  <c r="E3174" i="11"/>
  <c r="E3175" i="11"/>
  <c r="E3176" i="11"/>
  <c r="E3177" i="11"/>
  <c r="E3178" i="11"/>
  <c r="E3179" i="11"/>
  <c r="E3180" i="11"/>
  <c r="E3181" i="11"/>
  <c r="E3182" i="11"/>
  <c r="E3183" i="11"/>
  <c r="E3184" i="11"/>
  <c r="E3185" i="11"/>
  <c r="E3186" i="11"/>
  <c r="E3187" i="11"/>
  <c r="E3188" i="11"/>
  <c r="E3189" i="11"/>
  <c r="E3190" i="11"/>
  <c r="E3191" i="11"/>
  <c r="E3192" i="11"/>
  <c r="E3193" i="11"/>
  <c r="E3194" i="11"/>
  <c r="E3195" i="11"/>
  <c r="E3196" i="11"/>
  <c r="E3197" i="11"/>
  <c r="E3198" i="11"/>
  <c r="E3199" i="11"/>
  <c r="E3200" i="11"/>
  <c r="E3201" i="11"/>
  <c r="E3202" i="11"/>
  <c r="E3203" i="11"/>
  <c r="E3204" i="11"/>
  <c r="E3205" i="11"/>
  <c r="E3206" i="11"/>
  <c r="E3207" i="11"/>
  <c r="E3208" i="11"/>
  <c r="E3209" i="11"/>
  <c r="E3210" i="11"/>
  <c r="E3211" i="11"/>
  <c r="E3212" i="11"/>
  <c r="E3213" i="11"/>
  <c r="E3214" i="11"/>
  <c r="E3215" i="11"/>
  <c r="E3216" i="11"/>
  <c r="E3217" i="11"/>
  <c r="E3218" i="11"/>
  <c r="E3219" i="11"/>
  <c r="E3220" i="11"/>
  <c r="E3221" i="11"/>
  <c r="E3222" i="11"/>
  <c r="E3223" i="11"/>
  <c r="E3224" i="11"/>
  <c r="E3225" i="11"/>
  <c r="E3226" i="11"/>
  <c r="E3227" i="11"/>
  <c r="E3228" i="11"/>
  <c r="E3229" i="11"/>
  <c r="E3230" i="11"/>
  <c r="E3231" i="11"/>
  <c r="E3232" i="11"/>
  <c r="E3233" i="11"/>
  <c r="E3234" i="11"/>
  <c r="E3235" i="11"/>
  <c r="E3236" i="11"/>
  <c r="E3237" i="11"/>
  <c r="E3238" i="11"/>
  <c r="E3239" i="11"/>
  <c r="E3240" i="11"/>
  <c r="E3241" i="11"/>
  <c r="E3242" i="11"/>
  <c r="E3243" i="11"/>
  <c r="E3244" i="11"/>
  <c r="E3245" i="11"/>
  <c r="E3246" i="11"/>
  <c r="E3247" i="11"/>
  <c r="E3248" i="11"/>
  <c r="E3249" i="11"/>
  <c r="E3250" i="11"/>
  <c r="E3251" i="11"/>
  <c r="E3252" i="11"/>
  <c r="E3253" i="11"/>
  <c r="E3254" i="11"/>
  <c r="E3255" i="11"/>
  <c r="E3256" i="11"/>
  <c r="E3257" i="11"/>
  <c r="E3258" i="11"/>
  <c r="E3259" i="11"/>
  <c r="E3260" i="11"/>
  <c r="E3261" i="11"/>
  <c r="E3262" i="11"/>
  <c r="E3263" i="11"/>
  <c r="E3264" i="11"/>
  <c r="E3265" i="11"/>
  <c r="E3266" i="11"/>
  <c r="E3267" i="11"/>
  <c r="E3268" i="11"/>
  <c r="E3269" i="11"/>
  <c r="E3270" i="11"/>
  <c r="E3271" i="11"/>
  <c r="E3272" i="11"/>
  <c r="E3273" i="11"/>
  <c r="E3274" i="11"/>
  <c r="E3275" i="11"/>
  <c r="E3276" i="11"/>
  <c r="E3277" i="11"/>
  <c r="E3278" i="11"/>
  <c r="E3279" i="11"/>
  <c r="E3280" i="11"/>
  <c r="E3281" i="11"/>
  <c r="E3282" i="11"/>
  <c r="E3283" i="11"/>
  <c r="E3284" i="11"/>
  <c r="E3285" i="11"/>
  <c r="E3286" i="11"/>
  <c r="E3287" i="11"/>
  <c r="E3288" i="11"/>
  <c r="E3289" i="11"/>
  <c r="E3290" i="11"/>
  <c r="E3291" i="11"/>
  <c r="E3292" i="11"/>
  <c r="E3293" i="11"/>
  <c r="E3294" i="11"/>
  <c r="E3295" i="11"/>
  <c r="E3296" i="11"/>
  <c r="E3297" i="11"/>
  <c r="E3298" i="11"/>
  <c r="E3299" i="11"/>
  <c r="E3300" i="11"/>
  <c r="E3301" i="11"/>
  <c r="E3302" i="11"/>
  <c r="E3303" i="11"/>
  <c r="E3304" i="11"/>
  <c r="E3305" i="11"/>
  <c r="E3306" i="11"/>
  <c r="E3307" i="11"/>
  <c r="E3308" i="11"/>
  <c r="E3309" i="11"/>
  <c r="E3310" i="11"/>
  <c r="E3311" i="11"/>
  <c r="E3312" i="11"/>
  <c r="E3313" i="11"/>
  <c r="E3314" i="11"/>
  <c r="E3315" i="11"/>
  <c r="E3316" i="11"/>
  <c r="E3317" i="11"/>
  <c r="E3318" i="11"/>
  <c r="E3319" i="11"/>
  <c r="E3320" i="11"/>
  <c r="E3321" i="11"/>
  <c r="E3322" i="11"/>
  <c r="E3323" i="11"/>
  <c r="E3324" i="11"/>
  <c r="E3325" i="11"/>
  <c r="E3326" i="11"/>
  <c r="E3327" i="11"/>
  <c r="E3328" i="11"/>
  <c r="E3329" i="11"/>
  <c r="E3330" i="11"/>
  <c r="E3331" i="11"/>
  <c r="E3332" i="11"/>
  <c r="E3333" i="11"/>
  <c r="E3334" i="11"/>
  <c r="E3335" i="11"/>
  <c r="E3336" i="11"/>
  <c r="E3337" i="11"/>
  <c r="E3338" i="11"/>
  <c r="E3339" i="11"/>
  <c r="E3340" i="11"/>
  <c r="E3341" i="11"/>
  <c r="E3342" i="11"/>
  <c r="E3343" i="11"/>
  <c r="E3344" i="11"/>
  <c r="E3345" i="11"/>
  <c r="E3346" i="11"/>
  <c r="E3347" i="11"/>
  <c r="E3348" i="11"/>
  <c r="E3349" i="11"/>
  <c r="E3350" i="11"/>
  <c r="E3351" i="11"/>
  <c r="E3352" i="11"/>
  <c r="E3353" i="11"/>
  <c r="E3354" i="11"/>
  <c r="E3355" i="11"/>
  <c r="E3356" i="11"/>
  <c r="E3357" i="11"/>
  <c r="E3358" i="11"/>
  <c r="E3359" i="11"/>
  <c r="E3360" i="11"/>
  <c r="E3361" i="11"/>
  <c r="E3362" i="11"/>
  <c r="E3363" i="11"/>
  <c r="E3364" i="11"/>
  <c r="E3365" i="11"/>
  <c r="E3366" i="11"/>
  <c r="E3367" i="11"/>
  <c r="E3368" i="11"/>
  <c r="E3369" i="11"/>
  <c r="E3370" i="11"/>
  <c r="E3371" i="11"/>
  <c r="E3372" i="11"/>
  <c r="E3373" i="11"/>
  <c r="E3374" i="11"/>
  <c r="E3375" i="11"/>
  <c r="E3376" i="11"/>
  <c r="E3377" i="11"/>
  <c r="E3378" i="11"/>
  <c r="E3379" i="11"/>
  <c r="E3380" i="11"/>
  <c r="E3381" i="11"/>
  <c r="E3382" i="11"/>
  <c r="E3383" i="11"/>
  <c r="E3384" i="11"/>
  <c r="E3385" i="11"/>
  <c r="E3386" i="11"/>
  <c r="E3387" i="11"/>
  <c r="E3388" i="11"/>
  <c r="E3389" i="11"/>
  <c r="E3390" i="11"/>
  <c r="E3391" i="11"/>
  <c r="E3392" i="11"/>
  <c r="E3393" i="11"/>
  <c r="E3394" i="11"/>
  <c r="E3395" i="11"/>
  <c r="E3396" i="11"/>
  <c r="E3397" i="11"/>
  <c r="E3398" i="11"/>
  <c r="E3399" i="11"/>
  <c r="E3400" i="11"/>
  <c r="E3401" i="11"/>
  <c r="E3402" i="11"/>
  <c r="E3403" i="11"/>
  <c r="E3404" i="11"/>
  <c r="E3405" i="11"/>
  <c r="E3406" i="11"/>
  <c r="E3407" i="11"/>
  <c r="E3408" i="11"/>
  <c r="E3409" i="11"/>
  <c r="E3410" i="11"/>
  <c r="E3411" i="11"/>
  <c r="E3412" i="11"/>
  <c r="E3413" i="11"/>
  <c r="E3414" i="11"/>
  <c r="E3415" i="11"/>
  <c r="E3416" i="11"/>
  <c r="E3417" i="11"/>
  <c r="E3418" i="11"/>
  <c r="E3419" i="11"/>
  <c r="E3420" i="11"/>
  <c r="E3421" i="11"/>
  <c r="E3422" i="11"/>
  <c r="E3423" i="11"/>
  <c r="E3424" i="11"/>
  <c r="E3425" i="11"/>
  <c r="E3426" i="11"/>
  <c r="E3427" i="11"/>
  <c r="E3428" i="11"/>
  <c r="E3429" i="11"/>
  <c r="E3430" i="11"/>
  <c r="E3431" i="11"/>
  <c r="E3432" i="11"/>
  <c r="E3433" i="11"/>
  <c r="E3434" i="11"/>
  <c r="E3435" i="11"/>
  <c r="E3436" i="11"/>
  <c r="E3437" i="11"/>
  <c r="E3438" i="11"/>
  <c r="E3439" i="11"/>
  <c r="E3440" i="11"/>
  <c r="E3441" i="11"/>
  <c r="E3442" i="11"/>
  <c r="E3443" i="11"/>
  <c r="E3444" i="11"/>
  <c r="E3445" i="11"/>
  <c r="E3446" i="11"/>
  <c r="E3447" i="11"/>
  <c r="E3448" i="11"/>
  <c r="E3449" i="11"/>
  <c r="E3450" i="11"/>
  <c r="E3451" i="11"/>
  <c r="E3452" i="11"/>
  <c r="E3453" i="11"/>
  <c r="E3454" i="11"/>
  <c r="E3455" i="11"/>
  <c r="E3456" i="11"/>
  <c r="E3457" i="11"/>
  <c r="E3458" i="11"/>
  <c r="E3459" i="11"/>
  <c r="E3460" i="11"/>
  <c r="E3461" i="11"/>
  <c r="E3462" i="11"/>
  <c r="E3463" i="11"/>
  <c r="E3464" i="11"/>
  <c r="E3465" i="11"/>
  <c r="E3466" i="11"/>
  <c r="E3467" i="11"/>
  <c r="E3468" i="11"/>
  <c r="E3469" i="11"/>
  <c r="E3470" i="11"/>
  <c r="E3471" i="11"/>
  <c r="E3472" i="11"/>
  <c r="E3473" i="11"/>
  <c r="E3474" i="11"/>
  <c r="E3475" i="11"/>
  <c r="E3476" i="11"/>
  <c r="E3477" i="11"/>
  <c r="E3478" i="11"/>
  <c r="E3479" i="11"/>
  <c r="E3480" i="11"/>
  <c r="E3481" i="11"/>
  <c r="E3482" i="11"/>
  <c r="E3483" i="11"/>
  <c r="E3484" i="11"/>
  <c r="E3485" i="11"/>
  <c r="E3486" i="11"/>
  <c r="E3487" i="11"/>
  <c r="E3488" i="11"/>
  <c r="E3489" i="11"/>
  <c r="E3490" i="11"/>
  <c r="E3491" i="11"/>
  <c r="E3492" i="11"/>
  <c r="E3493" i="11"/>
  <c r="E3494" i="11"/>
  <c r="E3495" i="11"/>
  <c r="E3496" i="11"/>
  <c r="E3497" i="11"/>
  <c r="E3498" i="11"/>
  <c r="E3499" i="11"/>
  <c r="E3500" i="11"/>
  <c r="E3501" i="11"/>
  <c r="E3502" i="11"/>
  <c r="E3503" i="11"/>
  <c r="E3504" i="11"/>
  <c r="E3505" i="11"/>
  <c r="E3506" i="11"/>
  <c r="E3507" i="11"/>
  <c r="E3508" i="11"/>
  <c r="E3509" i="11"/>
  <c r="E3510" i="11"/>
  <c r="E3511" i="11"/>
  <c r="E3512" i="11"/>
  <c r="E3513" i="11"/>
  <c r="E3514" i="11"/>
  <c r="E3515" i="11"/>
  <c r="E3516" i="11"/>
  <c r="E3517" i="11"/>
  <c r="E3518" i="11"/>
  <c r="E3519" i="11"/>
  <c r="E3520" i="11"/>
  <c r="E3521" i="11"/>
  <c r="E3522" i="11"/>
  <c r="E3523" i="11"/>
  <c r="E3524" i="11"/>
  <c r="E3525" i="11"/>
  <c r="E3526" i="11"/>
  <c r="E3527" i="11"/>
  <c r="E3528" i="11"/>
  <c r="E3529" i="11"/>
  <c r="E3530" i="11"/>
  <c r="E3531" i="11"/>
  <c r="E3532" i="11"/>
  <c r="E3533" i="11"/>
  <c r="E3534" i="11"/>
  <c r="E3535" i="11"/>
  <c r="E3536" i="11"/>
  <c r="E3537" i="11"/>
  <c r="E3538" i="11"/>
  <c r="E3539" i="11"/>
  <c r="E3540" i="11"/>
  <c r="E3541" i="11"/>
  <c r="E3542" i="11"/>
  <c r="E3543" i="11"/>
  <c r="E3544" i="11"/>
  <c r="E3545" i="11"/>
  <c r="E3546" i="11"/>
  <c r="E3547" i="11"/>
  <c r="E3548" i="11"/>
  <c r="E3549" i="11"/>
  <c r="E3550" i="11"/>
  <c r="E3551" i="11"/>
  <c r="E3552" i="11"/>
  <c r="E3553" i="11"/>
  <c r="E3554" i="11"/>
  <c r="E3555" i="11"/>
  <c r="E3556" i="11"/>
  <c r="E3557" i="11"/>
  <c r="E3558" i="11"/>
  <c r="E3559" i="11"/>
  <c r="E3560" i="11"/>
  <c r="E3561" i="11"/>
  <c r="E3562" i="11"/>
  <c r="E3563" i="11"/>
  <c r="E3564" i="11"/>
  <c r="E3565" i="11"/>
  <c r="E3566" i="11"/>
  <c r="E3567" i="11"/>
  <c r="E3568" i="11"/>
  <c r="E3569" i="11"/>
  <c r="E3570" i="11"/>
  <c r="E3571" i="11"/>
  <c r="E3572" i="11"/>
  <c r="E3573" i="11"/>
  <c r="E3574" i="11"/>
  <c r="E3575" i="11"/>
  <c r="E3576" i="11"/>
  <c r="E3577" i="11"/>
  <c r="E3578" i="11"/>
  <c r="E3579" i="11"/>
  <c r="E3580" i="11"/>
  <c r="E3581" i="11"/>
  <c r="E3582" i="11"/>
  <c r="E3583" i="11"/>
  <c r="E3584" i="11"/>
  <c r="E3585" i="11"/>
  <c r="E3586" i="11"/>
  <c r="E3587" i="11"/>
  <c r="E3588" i="11"/>
  <c r="E3589" i="11"/>
  <c r="E3590" i="11"/>
  <c r="E3591" i="11"/>
  <c r="E3592" i="11"/>
  <c r="E3593" i="11"/>
  <c r="E3594" i="11"/>
  <c r="E3595" i="11"/>
  <c r="E3596" i="11"/>
  <c r="E3597" i="11"/>
  <c r="E3598" i="11"/>
  <c r="E3599" i="11"/>
  <c r="E3600" i="11"/>
  <c r="E3601" i="11"/>
  <c r="E3602" i="11"/>
  <c r="E3603" i="11"/>
  <c r="E3604" i="11"/>
  <c r="E3605" i="11"/>
  <c r="E3606" i="11"/>
  <c r="E3607" i="11"/>
  <c r="E3608" i="11"/>
  <c r="E3609" i="11"/>
  <c r="E3610" i="11"/>
  <c r="E3611" i="11"/>
  <c r="E3612" i="11"/>
  <c r="E3613" i="11"/>
  <c r="E3614" i="11"/>
  <c r="E3615" i="11"/>
  <c r="E3616" i="11"/>
  <c r="E3617" i="11"/>
  <c r="E3618" i="11"/>
  <c r="E3619" i="11"/>
  <c r="E3620" i="11"/>
  <c r="E3621" i="11"/>
  <c r="E3622" i="11"/>
  <c r="E3623" i="11"/>
  <c r="E3624" i="11"/>
  <c r="E3625" i="11"/>
  <c r="E3626" i="11"/>
  <c r="E3627" i="11"/>
  <c r="E3628" i="11"/>
  <c r="E3629" i="11"/>
  <c r="E3630" i="11"/>
  <c r="E3631" i="11"/>
  <c r="E3632" i="11"/>
  <c r="E3633" i="11"/>
  <c r="E3634" i="11"/>
  <c r="E3635" i="11"/>
  <c r="E3636" i="11"/>
  <c r="E3637" i="11"/>
  <c r="E3638" i="11"/>
  <c r="E3639" i="11"/>
  <c r="E3640" i="11"/>
  <c r="E3641" i="11"/>
  <c r="E3642" i="11"/>
  <c r="E3643" i="11"/>
  <c r="E3644" i="11"/>
  <c r="E3645" i="11"/>
  <c r="E3646" i="11"/>
  <c r="E3647" i="11"/>
  <c r="E3648" i="11"/>
  <c r="E3649" i="11"/>
  <c r="E3650" i="11"/>
  <c r="E3651" i="11"/>
  <c r="E3652" i="11"/>
  <c r="E3653" i="11"/>
  <c r="E3654" i="11"/>
  <c r="E3655" i="11"/>
  <c r="E3656" i="11"/>
  <c r="E3657" i="11"/>
  <c r="E3658" i="11"/>
  <c r="E3659" i="11"/>
  <c r="E3660" i="11"/>
  <c r="E3661" i="11"/>
  <c r="E3662" i="11"/>
  <c r="E3663" i="11"/>
  <c r="E3664" i="11"/>
  <c r="E3665" i="11"/>
  <c r="E3666" i="11"/>
  <c r="E3667" i="11"/>
  <c r="E3668" i="11"/>
  <c r="E3669" i="11"/>
  <c r="E3670" i="11"/>
  <c r="E3671" i="11"/>
  <c r="E3672" i="11"/>
  <c r="E3673" i="11"/>
  <c r="E3674" i="11"/>
  <c r="E3675" i="11"/>
  <c r="E3676" i="11"/>
  <c r="E3677" i="11"/>
  <c r="E3678" i="11"/>
  <c r="E3679" i="11"/>
  <c r="E3680" i="11"/>
  <c r="E3681" i="11"/>
  <c r="E3682" i="11"/>
  <c r="E3683" i="11"/>
  <c r="E3684" i="11"/>
  <c r="E3685" i="11"/>
  <c r="E3686" i="11"/>
  <c r="E3687" i="11"/>
  <c r="E3688" i="11"/>
  <c r="E3689" i="11"/>
  <c r="E3690" i="11"/>
  <c r="E3691" i="11"/>
  <c r="E3692" i="11"/>
  <c r="E3693" i="11"/>
  <c r="E3694" i="11"/>
  <c r="E3695" i="11"/>
  <c r="E3696" i="11"/>
  <c r="E3697" i="11"/>
  <c r="E3698" i="11"/>
  <c r="E3699" i="11"/>
  <c r="E3700" i="11"/>
  <c r="E3701" i="11"/>
  <c r="E3702" i="11"/>
  <c r="E3703" i="11"/>
  <c r="E3704" i="11"/>
  <c r="E3705" i="11"/>
  <c r="E3706" i="11"/>
  <c r="E3707" i="11"/>
  <c r="E3708" i="11"/>
  <c r="E3709" i="11"/>
  <c r="E3710" i="11"/>
  <c r="E3711" i="11"/>
  <c r="E3712" i="11"/>
  <c r="E3713" i="11"/>
  <c r="E3714" i="11"/>
  <c r="E3715" i="11"/>
  <c r="E3716" i="11"/>
  <c r="E3717" i="11"/>
  <c r="E3718" i="11"/>
  <c r="E3719" i="11"/>
  <c r="E3720" i="11"/>
  <c r="E3721" i="11"/>
  <c r="E3722" i="11"/>
  <c r="E3723" i="11"/>
  <c r="E3724" i="11"/>
  <c r="E3725" i="11"/>
  <c r="E3726" i="11"/>
  <c r="E3727" i="11"/>
  <c r="E3728" i="11"/>
  <c r="E3729" i="11"/>
  <c r="E3730" i="11"/>
  <c r="E3731" i="11"/>
  <c r="E3732" i="11"/>
  <c r="E3733" i="11"/>
  <c r="E3734" i="11"/>
  <c r="E3735" i="11"/>
  <c r="E3736" i="11"/>
  <c r="E3737" i="11"/>
  <c r="E3738" i="11"/>
  <c r="E3739" i="11"/>
  <c r="E3740" i="11"/>
  <c r="E3741" i="11"/>
  <c r="E3742" i="11"/>
  <c r="E3743" i="11"/>
  <c r="E3744" i="11"/>
  <c r="E3745" i="11"/>
  <c r="E3746" i="11"/>
  <c r="E3747" i="11"/>
  <c r="E3748" i="11"/>
  <c r="E3749" i="11"/>
  <c r="E3750" i="11"/>
  <c r="E3751" i="11"/>
  <c r="E3752" i="11"/>
  <c r="E3753" i="11"/>
  <c r="E3754" i="11"/>
  <c r="E3755" i="11"/>
  <c r="E3756" i="11"/>
  <c r="E3757" i="11"/>
  <c r="E3758" i="11"/>
  <c r="E3759" i="11"/>
  <c r="E3760" i="11"/>
  <c r="E3761" i="11"/>
  <c r="E3762" i="11"/>
  <c r="E3763"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D844" i="11"/>
  <c r="D845" i="11"/>
  <c r="D846" i="11"/>
  <c r="D847" i="11"/>
  <c r="D848" i="11"/>
  <c r="D849" i="11"/>
  <c r="D850" i="11"/>
  <c r="D851" i="11"/>
  <c r="D852" i="11"/>
  <c r="D853" i="11"/>
  <c r="D854" i="11"/>
  <c r="D855" i="11"/>
  <c r="D856" i="11"/>
  <c r="D857" i="11"/>
  <c r="D858" i="11"/>
  <c r="D859" i="11"/>
  <c r="D860" i="11"/>
  <c r="D861" i="11"/>
  <c r="D862" i="11"/>
  <c r="D863" i="11"/>
  <c r="D864" i="11"/>
  <c r="D865" i="11"/>
  <c r="D866" i="11"/>
  <c r="D867" i="11"/>
  <c r="D868" i="11"/>
  <c r="D869" i="11"/>
  <c r="D870" i="11"/>
  <c r="D871" i="11"/>
  <c r="D872" i="11"/>
  <c r="D873" i="11"/>
  <c r="D874" i="11"/>
  <c r="D875" i="11"/>
  <c r="D876" i="11"/>
  <c r="D877" i="11"/>
  <c r="D878" i="11"/>
  <c r="D879" i="11"/>
  <c r="D880" i="11"/>
  <c r="D881" i="11"/>
  <c r="D882" i="11"/>
  <c r="D883" i="11"/>
  <c r="D884" i="11"/>
  <c r="D885" i="11"/>
  <c r="D886" i="11"/>
  <c r="D887" i="11"/>
  <c r="D888" i="11"/>
  <c r="D889" i="11"/>
  <c r="D890" i="11"/>
  <c r="D891" i="11"/>
  <c r="D892" i="11"/>
  <c r="D893" i="11"/>
  <c r="D894" i="11"/>
  <c r="D895" i="11"/>
  <c r="D896" i="11"/>
  <c r="D897" i="11"/>
  <c r="D898" i="11"/>
  <c r="D899" i="11"/>
  <c r="D900" i="11"/>
  <c r="D901" i="11"/>
  <c r="D902" i="11"/>
  <c r="D903" i="11"/>
  <c r="D904" i="11"/>
  <c r="D905" i="11"/>
  <c r="D906" i="11"/>
  <c r="D907" i="11"/>
  <c r="D908" i="11"/>
  <c r="D909" i="11"/>
  <c r="D910" i="11"/>
  <c r="D911" i="11"/>
  <c r="D912" i="11"/>
  <c r="D913" i="11"/>
  <c r="D914" i="11"/>
  <c r="D915" i="11"/>
  <c r="D916" i="11"/>
  <c r="D917" i="11"/>
  <c r="D918" i="11"/>
  <c r="D919" i="11"/>
  <c r="D920" i="11"/>
  <c r="D921" i="11"/>
  <c r="D922" i="11"/>
  <c r="D923" i="11"/>
  <c r="D924" i="11"/>
  <c r="D925" i="11"/>
  <c r="D926" i="11"/>
  <c r="D927" i="11"/>
  <c r="D928" i="11"/>
  <c r="D929" i="11"/>
  <c r="D930" i="11"/>
  <c r="D931" i="11"/>
  <c r="D932" i="11"/>
  <c r="D933" i="11"/>
  <c r="D934" i="11"/>
  <c r="D935" i="11"/>
  <c r="D936" i="11"/>
  <c r="D937" i="11"/>
  <c r="D938" i="11"/>
  <c r="D939" i="11"/>
  <c r="D940" i="11"/>
  <c r="D941" i="11"/>
  <c r="D942" i="11"/>
  <c r="D943" i="11"/>
  <c r="D944" i="11"/>
  <c r="D945" i="11"/>
  <c r="D946" i="11"/>
  <c r="D947" i="11"/>
  <c r="D948" i="11"/>
  <c r="D949" i="11"/>
  <c r="D950" i="11"/>
  <c r="D951" i="11"/>
  <c r="D952" i="11"/>
  <c r="D953" i="11"/>
  <c r="D954" i="11"/>
  <c r="D955" i="11"/>
  <c r="D956" i="11"/>
  <c r="D957" i="11"/>
  <c r="D958" i="11"/>
  <c r="D959" i="11"/>
  <c r="D960" i="11"/>
  <c r="D961" i="11"/>
  <c r="D962" i="11"/>
  <c r="D963" i="11"/>
  <c r="D964" i="11"/>
  <c r="D965" i="11"/>
  <c r="D966" i="11"/>
  <c r="D967" i="11"/>
  <c r="D968" i="11"/>
  <c r="D969" i="11"/>
  <c r="D970" i="11"/>
  <c r="D971" i="11"/>
  <c r="D972" i="11"/>
  <c r="D973" i="11"/>
  <c r="D974" i="11"/>
  <c r="D975" i="11"/>
  <c r="D976" i="11"/>
  <c r="D977" i="11"/>
  <c r="D978" i="11"/>
  <c r="D979" i="11"/>
  <c r="D980" i="11"/>
  <c r="D981" i="11"/>
  <c r="D982" i="11"/>
  <c r="D983" i="11"/>
  <c r="D984" i="11"/>
  <c r="D985" i="11"/>
  <c r="D986" i="11"/>
  <c r="D987" i="11"/>
  <c r="D988" i="11"/>
  <c r="D989" i="11"/>
  <c r="D990" i="11"/>
  <c r="D991" i="11"/>
  <c r="D992" i="11"/>
  <c r="D993" i="11"/>
  <c r="D994" i="11"/>
  <c r="D995" i="11"/>
  <c r="D996" i="11"/>
  <c r="D997" i="11"/>
  <c r="D998" i="11"/>
  <c r="D999" i="11"/>
  <c r="D1000" i="11"/>
  <c r="D1001" i="11"/>
  <c r="D1002" i="11"/>
  <c r="D1003" i="11"/>
  <c r="D1004" i="11"/>
  <c r="D1005" i="11"/>
  <c r="D1006" i="11"/>
  <c r="D1007" i="11"/>
  <c r="D1008" i="11"/>
  <c r="D1009" i="11"/>
  <c r="D1010" i="11"/>
  <c r="D1011" i="11"/>
  <c r="D1012" i="11"/>
  <c r="D1013" i="11"/>
  <c r="D1014" i="11"/>
  <c r="D1015" i="11"/>
  <c r="D1016" i="11"/>
  <c r="D1017" i="11"/>
  <c r="D1018" i="11"/>
  <c r="D1019" i="11"/>
  <c r="D1020" i="11"/>
  <c r="D1021" i="11"/>
  <c r="D1022" i="11"/>
  <c r="D1023" i="11"/>
  <c r="D1024" i="11"/>
  <c r="D1025" i="11"/>
  <c r="D1026" i="11"/>
  <c r="D1027" i="11"/>
  <c r="D1028" i="11"/>
  <c r="D1029" i="11"/>
  <c r="D1030" i="11"/>
  <c r="D1031" i="11"/>
  <c r="D1032" i="11"/>
  <c r="D1033" i="11"/>
  <c r="D1034" i="11"/>
  <c r="D1035" i="11"/>
  <c r="D1036" i="11"/>
  <c r="D1037" i="11"/>
  <c r="D1038" i="11"/>
  <c r="D1039" i="11"/>
  <c r="D1040" i="11"/>
  <c r="D1041" i="11"/>
  <c r="D1042" i="11"/>
  <c r="D1043" i="11"/>
  <c r="D1044" i="11"/>
  <c r="D1045" i="11"/>
  <c r="D1046" i="11"/>
  <c r="D1047" i="11"/>
  <c r="D1048" i="11"/>
  <c r="D1049" i="11"/>
  <c r="D1050" i="11"/>
  <c r="D1051" i="11"/>
  <c r="D1052" i="11"/>
  <c r="D1053" i="11"/>
  <c r="D1054" i="11"/>
  <c r="D1055" i="11"/>
  <c r="D1056" i="11"/>
  <c r="D1057" i="11"/>
  <c r="D1058" i="11"/>
  <c r="D1059" i="11"/>
  <c r="D1060" i="11"/>
  <c r="D1061"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85" i="11"/>
  <c r="D1086" i="11"/>
  <c r="D1087" i="11"/>
  <c r="D1088" i="11"/>
  <c r="D1089" i="11"/>
  <c r="D1090" i="11"/>
  <c r="D1091" i="11"/>
  <c r="D1092" i="11"/>
  <c r="D1093" i="11"/>
  <c r="D1094" i="11"/>
  <c r="D1095" i="11"/>
  <c r="D1096" i="11"/>
  <c r="D1097" i="11"/>
  <c r="D1098" i="11"/>
  <c r="D1099" i="11"/>
  <c r="D1100" i="11"/>
  <c r="D1101" i="11"/>
  <c r="D1102" i="11"/>
  <c r="D1103" i="11"/>
  <c r="D1104" i="11"/>
  <c r="D1105" i="1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D1166" i="1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D1196" i="1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D1226" i="1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D1257" i="1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D1286" i="1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D1317" i="11"/>
  <c r="D1318" i="11"/>
  <c r="D1319" i="11"/>
  <c r="D1320" i="11"/>
  <c r="D1321" i="11"/>
  <c r="D1322" i="11"/>
  <c r="D1323" i="11"/>
  <c r="D1324" i="11"/>
  <c r="D1325" i="11"/>
  <c r="D1326" i="11"/>
  <c r="D1327" i="11"/>
  <c r="D1328" i="11"/>
  <c r="D1329" i="11"/>
  <c r="D1330" i="11"/>
  <c r="D1331" i="11"/>
  <c r="D1332" i="11"/>
  <c r="D1333" i="11"/>
  <c r="D1334" i="11"/>
  <c r="D1335" i="11"/>
  <c r="D1336" i="11"/>
  <c r="D1337" i="11"/>
  <c r="D1338" i="11"/>
  <c r="D1339" i="11"/>
  <c r="D1340" i="11"/>
  <c r="D1341" i="11"/>
  <c r="D1342" i="11"/>
  <c r="D1343" i="11"/>
  <c r="D1344" i="11"/>
  <c r="D1345" i="11"/>
  <c r="D1346" i="11"/>
  <c r="D1347" i="11"/>
  <c r="D1348" i="11"/>
  <c r="D1349" i="11"/>
  <c r="D1350" i="11"/>
  <c r="D1351" i="11"/>
  <c r="D1352" i="11"/>
  <c r="D1353" i="11"/>
  <c r="D1354" i="11"/>
  <c r="D1355" i="11"/>
  <c r="D1356" i="11"/>
  <c r="D1357" i="11"/>
  <c r="D1358" i="11"/>
  <c r="D1359" i="11"/>
  <c r="D1360" i="11"/>
  <c r="D1361" i="11"/>
  <c r="D1362" i="11"/>
  <c r="D1363" i="11"/>
  <c r="D1364" i="11"/>
  <c r="D1365" i="11"/>
  <c r="D1366" i="11"/>
  <c r="D1367" i="11"/>
  <c r="D1368" i="11"/>
  <c r="D1369" i="11"/>
  <c r="D1370" i="11"/>
  <c r="D1371" i="11"/>
  <c r="D1372" i="11"/>
  <c r="D1373" i="11"/>
  <c r="D1374" i="11"/>
  <c r="D1375" i="11"/>
  <c r="D1376" i="11"/>
  <c r="D1377" i="11"/>
  <c r="D1378" i="11"/>
  <c r="D1379" i="11"/>
  <c r="D1380" i="11"/>
  <c r="D1381" i="11"/>
  <c r="D1382" i="11"/>
  <c r="D1383" i="11"/>
  <c r="D1384" i="11"/>
  <c r="D1385" i="11"/>
  <c r="D1386" i="11"/>
  <c r="D1387" i="11"/>
  <c r="D1388" i="11"/>
  <c r="D1389" i="11"/>
  <c r="D1390" i="11"/>
  <c r="D1391" i="11"/>
  <c r="D1392" i="11"/>
  <c r="D1393" i="11"/>
  <c r="D1394" i="11"/>
  <c r="D1395" i="11"/>
  <c r="D1396" i="11"/>
  <c r="D1397" i="11"/>
  <c r="D1398" i="11"/>
  <c r="D1399" i="11"/>
  <c r="D1400" i="11"/>
  <c r="D1401" i="11"/>
  <c r="D1402" i="11"/>
  <c r="D1403" i="11"/>
  <c r="D1404" i="11"/>
  <c r="D1405" i="11"/>
  <c r="D1406" i="11"/>
  <c r="D1407" i="11"/>
  <c r="D1408" i="11"/>
  <c r="D1409" i="11"/>
  <c r="D1410" i="11"/>
  <c r="D1411" i="11"/>
  <c r="D1412" i="11"/>
  <c r="D1413" i="11"/>
  <c r="D1414" i="11"/>
  <c r="D1415" i="11"/>
  <c r="D1416" i="11"/>
  <c r="D1417" i="11"/>
  <c r="D1418" i="11"/>
  <c r="D1419" i="11"/>
  <c r="D1420" i="11"/>
  <c r="D1421" i="11"/>
  <c r="D1422" i="11"/>
  <c r="D1423" i="11"/>
  <c r="D1424" i="11"/>
  <c r="D1425" i="11"/>
  <c r="D1426" i="11"/>
  <c r="D1427" i="11"/>
  <c r="D1428" i="11"/>
  <c r="D1429" i="11"/>
  <c r="D1430" i="11"/>
  <c r="D1431" i="11"/>
  <c r="D1432" i="11"/>
  <c r="D1433" i="11"/>
  <c r="D1434" i="11"/>
  <c r="D1435" i="11"/>
  <c r="D1436" i="11"/>
  <c r="D1437" i="11"/>
  <c r="D1438" i="11"/>
  <c r="D1439" i="11"/>
  <c r="D1440" i="11"/>
  <c r="D1441" i="11"/>
  <c r="D1442" i="11"/>
  <c r="D1443" i="11"/>
  <c r="D1444" i="11"/>
  <c r="D1445" i="11"/>
  <c r="D1446" i="11"/>
  <c r="D1447" i="11"/>
  <c r="D1448" i="11"/>
  <c r="D1449" i="11"/>
  <c r="D1450" i="11"/>
  <c r="D1451" i="11"/>
  <c r="D1452" i="11"/>
  <c r="D1453" i="11"/>
  <c r="D1454" i="11"/>
  <c r="D1455" i="11"/>
  <c r="D1456" i="11"/>
  <c r="D1457" i="11"/>
  <c r="D1458" i="11"/>
  <c r="D1459" i="11"/>
  <c r="D1460" i="11"/>
  <c r="D1461" i="11"/>
  <c r="D1462" i="11"/>
  <c r="D1463" i="11"/>
  <c r="D1464" i="11"/>
  <c r="D1465" i="11"/>
  <c r="D1466" i="11"/>
  <c r="D1467" i="11"/>
  <c r="D1468" i="11"/>
  <c r="D1469" i="11"/>
  <c r="D1470" i="11"/>
  <c r="D1471" i="11"/>
  <c r="D1472" i="11"/>
  <c r="D1473" i="11"/>
  <c r="D1474" i="11"/>
  <c r="D1475" i="11"/>
  <c r="D1476" i="11"/>
  <c r="D1477" i="11"/>
  <c r="D1478" i="11"/>
  <c r="D1479" i="11"/>
  <c r="D1480" i="11"/>
  <c r="D1481" i="11"/>
  <c r="D1482" i="11"/>
  <c r="D1483" i="11"/>
  <c r="D1484" i="11"/>
  <c r="D1485" i="11"/>
  <c r="D1486" i="11"/>
  <c r="D1487" i="11"/>
  <c r="D1488" i="11"/>
  <c r="D1489" i="11"/>
  <c r="D1490" i="11"/>
  <c r="D1491" i="11"/>
  <c r="D1492" i="11"/>
  <c r="D1493" i="11"/>
  <c r="D1494" i="11"/>
  <c r="D1495" i="11"/>
  <c r="D1496" i="11"/>
  <c r="D1497" i="11"/>
  <c r="D1498" i="11"/>
  <c r="D1499" i="11"/>
  <c r="D1500" i="11"/>
  <c r="D1501" i="11"/>
  <c r="D1502" i="11"/>
  <c r="D1503" i="11"/>
  <c r="D1504" i="11"/>
  <c r="D1505" i="11"/>
  <c r="D1506" i="11"/>
  <c r="D1507" i="11"/>
  <c r="D1508" i="11"/>
  <c r="D1509" i="11"/>
  <c r="D1510" i="11"/>
  <c r="D1511" i="11"/>
  <c r="D1512" i="11"/>
  <c r="D1513" i="11"/>
  <c r="D1514" i="11"/>
  <c r="D1515" i="11"/>
  <c r="D1516" i="11"/>
  <c r="D1517" i="11"/>
  <c r="D1518" i="11"/>
  <c r="D1519" i="11"/>
  <c r="D1520" i="11"/>
  <c r="D1521" i="11"/>
  <c r="D1522" i="11"/>
  <c r="D1523" i="11"/>
  <c r="D1524" i="11"/>
  <c r="D1525" i="11"/>
  <c r="D1526" i="11"/>
  <c r="D1527" i="11"/>
  <c r="D1528" i="11"/>
  <c r="D1529" i="11"/>
  <c r="D1530" i="11"/>
  <c r="D1531" i="11"/>
  <c r="D1532" i="11"/>
  <c r="D1533" i="11"/>
  <c r="D1534" i="11"/>
  <c r="D1535" i="11"/>
  <c r="D1536" i="11"/>
  <c r="D1537" i="11"/>
  <c r="D1538" i="11"/>
  <c r="D1539" i="11"/>
  <c r="D1540" i="11"/>
  <c r="D1541" i="11"/>
  <c r="D1542" i="11"/>
  <c r="D1543" i="11"/>
  <c r="D1544" i="11"/>
  <c r="D1545" i="11"/>
  <c r="D1546" i="11"/>
  <c r="D1547" i="11"/>
  <c r="D1548" i="11"/>
  <c r="D1549" i="11"/>
  <c r="D1550" i="11"/>
  <c r="D1551" i="11"/>
  <c r="D1552" i="11"/>
  <c r="D1553" i="11"/>
  <c r="D1554" i="11"/>
  <c r="D1555" i="11"/>
  <c r="D1556" i="11"/>
  <c r="D1557" i="11"/>
  <c r="D1558" i="11"/>
  <c r="D1559" i="11"/>
  <c r="D1560" i="11"/>
  <c r="D1561" i="11"/>
  <c r="D1562" i="11"/>
  <c r="D1563" i="11"/>
  <c r="D1564" i="11"/>
  <c r="D1565" i="11"/>
  <c r="D1566" i="11"/>
  <c r="D1567" i="11"/>
  <c r="D1568" i="11"/>
  <c r="D1569" i="11"/>
  <c r="D1570" i="11"/>
  <c r="D1571" i="11"/>
  <c r="D1572" i="11"/>
  <c r="D1573" i="11"/>
  <c r="D1574" i="11"/>
  <c r="D1575" i="11"/>
  <c r="D1576" i="11"/>
  <c r="D1577" i="11"/>
  <c r="D1578" i="11"/>
  <c r="D1579" i="11"/>
  <c r="D1580" i="11"/>
  <c r="D1581" i="11"/>
  <c r="D1582" i="11"/>
  <c r="D1583" i="11"/>
  <c r="D1584" i="11"/>
  <c r="D1585" i="11"/>
  <c r="D1586" i="11"/>
  <c r="D1587" i="11"/>
  <c r="D1588" i="11"/>
  <c r="D1589" i="11"/>
  <c r="D1590" i="11"/>
  <c r="D1591" i="11"/>
  <c r="D1592" i="11"/>
  <c r="D1593" i="11"/>
  <c r="D1594" i="11"/>
  <c r="D1595" i="11"/>
  <c r="D1596" i="11"/>
  <c r="D1597" i="11"/>
  <c r="D1598" i="11"/>
  <c r="D1599" i="11"/>
  <c r="D1600" i="11"/>
  <c r="D1601" i="11"/>
  <c r="D1602" i="11"/>
  <c r="D1603" i="11"/>
  <c r="D1604" i="11"/>
  <c r="D1605" i="11"/>
  <c r="D1606" i="11"/>
  <c r="D1607" i="11"/>
  <c r="D1608" i="11"/>
  <c r="D1609" i="11"/>
  <c r="D1610" i="11"/>
  <c r="D1611" i="11"/>
  <c r="D1612" i="11"/>
  <c r="D1613" i="11"/>
  <c r="D1614" i="11"/>
  <c r="D1615" i="11"/>
  <c r="D1616" i="11"/>
  <c r="D1617" i="11"/>
  <c r="D1618" i="11"/>
  <c r="D1619" i="11"/>
  <c r="D1620" i="11"/>
  <c r="D1621" i="11"/>
  <c r="D1622" i="11"/>
  <c r="D1623" i="11"/>
  <c r="D1624" i="11"/>
  <c r="D1625" i="11"/>
  <c r="D1626" i="11"/>
  <c r="D1627" i="11"/>
  <c r="D1628" i="11"/>
  <c r="D1629" i="11"/>
  <c r="D1630" i="11"/>
  <c r="D1631" i="11"/>
  <c r="D1632" i="11"/>
  <c r="D1633" i="11"/>
  <c r="D1634" i="11"/>
  <c r="D1635" i="11"/>
  <c r="D1636" i="11"/>
  <c r="D1637" i="11"/>
  <c r="D1638" i="11"/>
  <c r="D1639" i="11"/>
  <c r="D1640" i="11"/>
  <c r="D1641" i="11"/>
  <c r="D1642" i="11"/>
  <c r="D1643" i="11"/>
  <c r="D1644" i="11"/>
  <c r="D1645" i="11"/>
  <c r="D1646" i="11"/>
  <c r="D1647" i="11"/>
  <c r="D1648" i="11"/>
  <c r="D1649" i="11"/>
  <c r="D1650" i="11"/>
  <c r="D1651" i="11"/>
  <c r="D1652" i="11"/>
  <c r="D1653" i="11"/>
  <c r="D1654" i="11"/>
  <c r="D1655" i="11"/>
  <c r="D1656" i="11"/>
  <c r="D1657" i="11"/>
  <c r="D1658" i="11"/>
  <c r="D1659" i="11"/>
  <c r="D1660" i="11"/>
  <c r="D1661" i="11"/>
  <c r="D1662" i="11"/>
  <c r="D1663" i="11"/>
  <c r="D1664" i="11"/>
  <c r="D1665" i="11"/>
  <c r="D1666" i="11"/>
  <c r="D1667" i="11"/>
  <c r="D1668" i="11"/>
  <c r="D1669" i="11"/>
  <c r="D1670" i="11"/>
  <c r="D1671" i="11"/>
  <c r="D1672" i="11"/>
  <c r="D1673" i="11"/>
  <c r="D1674" i="11"/>
  <c r="D1675" i="11"/>
  <c r="D1676" i="11"/>
  <c r="D1677" i="11"/>
  <c r="D1678" i="11"/>
  <c r="D1679" i="11"/>
  <c r="D1680" i="11"/>
  <c r="D1681" i="11"/>
  <c r="D1682" i="11"/>
  <c r="D1683" i="11"/>
  <c r="D1684" i="11"/>
  <c r="D1685" i="11"/>
  <c r="D1686" i="11"/>
  <c r="D1687" i="11"/>
  <c r="D1688" i="11"/>
  <c r="D1689" i="11"/>
  <c r="D1690" i="11"/>
  <c r="D1691" i="11"/>
  <c r="D1692" i="11"/>
  <c r="D1693" i="11"/>
  <c r="D1694" i="11"/>
  <c r="D1695" i="11"/>
  <c r="D1696" i="11"/>
  <c r="D1697" i="11"/>
  <c r="D1698" i="11"/>
  <c r="D1699" i="11"/>
  <c r="D1700" i="11"/>
  <c r="D1701" i="11"/>
  <c r="D1702" i="11"/>
  <c r="D1703" i="11"/>
  <c r="D1704" i="11"/>
  <c r="D1705" i="11"/>
  <c r="D1706" i="11"/>
  <c r="D1707" i="11"/>
  <c r="D1708" i="11"/>
  <c r="D1709" i="11"/>
  <c r="D1710" i="11"/>
  <c r="D1711" i="11"/>
  <c r="D1712" i="11"/>
  <c r="D1713" i="11"/>
  <c r="D1714" i="11"/>
  <c r="D1715" i="11"/>
  <c r="D1716" i="11"/>
  <c r="D1717" i="11"/>
  <c r="D1718" i="11"/>
  <c r="D1719" i="11"/>
  <c r="D1720" i="11"/>
  <c r="D1721" i="11"/>
  <c r="D1722" i="11"/>
  <c r="D1723" i="11"/>
  <c r="D1724" i="11"/>
  <c r="D1725" i="11"/>
  <c r="D1726" i="11"/>
  <c r="D1727" i="11"/>
  <c r="D1728" i="11"/>
  <c r="D1729" i="11"/>
  <c r="D1730" i="11"/>
  <c r="D1731" i="11"/>
  <c r="D1732" i="11"/>
  <c r="D1733" i="11"/>
  <c r="D1734" i="11"/>
  <c r="D1735" i="11"/>
  <c r="D1736" i="11"/>
  <c r="D1737" i="11"/>
  <c r="D1738" i="11"/>
  <c r="D1739" i="11"/>
  <c r="D1740" i="11"/>
  <c r="D1741" i="11"/>
  <c r="D1742" i="11"/>
  <c r="D1743" i="11"/>
  <c r="D1744" i="11"/>
  <c r="D1745" i="11"/>
  <c r="D1746" i="11"/>
  <c r="D1747" i="11"/>
  <c r="D1748" i="11"/>
  <c r="D1749" i="11"/>
  <c r="D1750" i="11"/>
  <c r="D1751" i="11"/>
  <c r="D1752" i="11"/>
  <c r="D1753" i="11"/>
  <c r="D1754" i="11"/>
  <c r="D1755" i="11"/>
  <c r="D1756" i="11"/>
  <c r="D1757" i="11"/>
  <c r="D1758" i="11"/>
  <c r="D1759" i="11"/>
  <c r="D1760" i="11"/>
  <c r="D1761" i="11"/>
  <c r="D1762" i="11"/>
  <c r="D1763" i="11"/>
  <c r="D1764" i="11"/>
  <c r="D1765" i="11"/>
  <c r="D1766" i="11"/>
  <c r="D1767" i="11"/>
  <c r="D1768" i="11"/>
  <c r="D1769" i="11"/>
  <c r="D1770" i="11"/>
  <c r="D1771" i="11"/>
  <c r="D1772" i="11"/>
  <c r="D1773" i="11"/>
  <c r="D1774" i="11"/>
  <c r="D1775" i="11"/>
  <c r="D1776" i="11"/>
  <c r="D1777" i="11"/>
  <c r="D1778" i="11"/>
  <c r="D1779" i="11"/>
  <c r="D1780" i="11"/>
  <c r="D1781" i="11"/>
  <c r="D1782" i="11"/>
  <c r="D1783" i="11"/>
  <c r="D1784" i="11"/>
  <c r="D1785" i="11"/>
  <c r="D1786" i="11"/>
  <c r="D1787" i="11"/>
  <c r="D1788" i="11"/>
  <c r="D1789" i="11"/>
  <c r="D1790" i="11"/>
  <c r="D1791" i="11"/>
  <c r="D1792" i="11"/>
  <c r="D1793" i="11"/>
  <c r="D1794" i="11"/>
  <c r="D1795" i="11"/>
  <c r="D1796" i="11"/>
  <c r="D1797" i="11"/>
  <c r="D1798" i="11"/>
  <c r="D1799" i="11"/>
  <c r="D1800" i="11"/>
  <c r="D1801" i="11"/>
  <c r="D1802" i="11"/>
  <c r="D1803" i="11"/>
  <c r="D1804" i="11"/>
  <c r="D1805" i="11"/>
  <c r="D1806" i="11"/>
  <c r="D1807" i="11"/>
  <c r="D1808" i="11"/>
  <c r="D1809" i="11"/>
  <c r="D1810" i="11"/>
  <c r="D1811" i="11"/>
  <c r="D1812" i="11"/>
  <c r="D1813" i="11"/>
  <c r="D1814" i="11"/>
  <c r="D1815" i="11"/>
  <c r="D1816" i="11"/>
  <c r="D1817" i="11"/>
  <c r="D1818" i="11"/>
  <c r="D1819" i="11"/>
  <c r="D1820" i="11"/>
  <c r="D1821" i="11"/>
  <c r="D1822" i="11"/>
  <c r="D1823" i="11"/>
  <c r="D1824" i="11"/>
  <c r="D1825" i="11"/>
  <c r="D1826" i="11"/>
  <c r="D1827" i="11"/>
  <c r="D1828" i="11"/>
  <c r="D1829" i="11"/>
  <c r="D1830" i="11"/>
  <c r="D1831" i="11"/>
  <c r="D1832" i="11"/>
  <c r="D1833" i="11"/>
  <c r="D1834" i="11"/>
  <c r="D1835" i="11"/>
  <c r="D1836" i="11"/>
  <c r="D1837" i="11"/>
  <c r="D1838" i="11"/>
  <c r="D1839" i="11"/>
  <c r="D1840" i="11"/>
  <c r="D1841" i="11"/>
  <c r="D1842" i="11"/>
  <c r="D1843" i="11"/>
  <c r="D1844" i="11"/>
  <c r="D1845" i="11"/>
  <c r="D1846" i="11"/>
  <c r="D1847" i="11"/>
  <c r="D1848" i="11"/>
  <c r="D1849" i="11"/>
  <c r="D1850" i="11"/>
  <c r="D1851" i="11"/>
  <c r="D1852" i="11"/>
  <c r="D1853" i="11"/>
  <c r="D1854" i="11"/>
  <c r="D1855" i="11"/>
  <c r="D1856" i="11"/>
  <c r="D1857" i="11"/>
  <c r="D1858" i="11"/>
  <c r="D1859" i="11"/>
  <c r="D1860" i="11"/>
  <c r="D1861" i="11"/>
  <c r="D1862" i="11"/>
  <c r="D1863" i="11"/>
  <c r="D1864" i="11"/>
  <c r="D1865" i="11"/>
  <c r="D1866" i="11"/>
  <c r="D1867" i="11"/>
  <c r="D1868" i="11"/>
  <c r="D1869" i="11"/>
  <c r="D1870" i="11"/>
  <c r="D1871" i="11"/>
  <c r="D1872" i="11"/>
  <c r="D1873" i="11"/>
  <c r="D1874" i="11"/>
  <c r="D1875" i="11"/>
  <c r="D1876" i="11"/>
  <c r="D1877" i="11"/>
  <c r="D1878" i="11"/>
  <c r="D1879" i="11"/>
  <c r="D1880" i="11"/>
  <c r="D1881" i="11"/>
  <c r="D1882" i="11"/>
  <c r="D1883" i="11"/>
  <c r="D1884" i="11"/>
  <c r="D1885" i="11"/>
  <c r="D1886" i="11"/>
  <c r="D1887" i="11"/>
  <c r="D1888" i="11"/>
  <c r="D1889" i="11"/>
  <c r="D1890" i="11"/>
  <c r="D1891" i="11"/>
  <c r="D1892" i="11"/>
  <c r="D1893" i="11"/>
  <c r="D1894" i="11"/>
  <c r="D1895" i="11"/>
  <c r="D1896" i="11"/>
  <c r="D1897" i="11"/>
  <c r="D1898" i="11"/>
  <c r="D1899" i="11"/>
  <c r="D1900" i="11"/>
  <c r="D1901" i="11"/>
  <c r="D1902" i="11"/>
  <c r="D1903" i="11"/>
  <c r="D1904" i="11"/>
  <c r="D1905" i="11"/>
  <c r="D1906" i="11"/>
  <c r="D1907" i="11"/>
  <c r="D1908" i="11"/>
  <c r="D1909" i="11"/>
  <c r="D1910" i="11"/>
  <c r="D1911" i="11"/>
  <c r="D1912" i="11"/>
  <c r="D1913" i="11"/>
  <c r="D1914" i="11"/>
  <c r="D1915" i="11"/>
  <c r="D1916" i="11"/>
  <c r="D1917" i="11"/>
  <c r="D1918" i="11"/>
  <c r="D1919" i="11"/>
  <c r="D1920" i="11"/>
  <c r="D1921" i="11"/>
  <c r="D1922" i="11"/>
  <c r="D1923" i="11"/>
  <c r="D1924" i="11"/>
  <c r="D1925" i="11"/>
  <c r="D1926" i="11"/>
  <c r="D1927" i="11"/>
  <c r="D1928" i="11"/>
  <c r="D1929" i="11"/>
  <c r="D1930" i="11"/>
  <c r="D1931" i="11"/>
  <c r="D1932" i="11"/>
  <c r="D1933" i="11"/>
  <c r="D1934" i="11"/>
  <c r="D1935" i="11"/>
  <c r="D1936" i="11"/>
  <c r="D1937" i="11"/>
  <c r="D1938" i="11"/>
  <c r="D1939" i="11"/>
  <c r="D1940" i="11"/>
  <c r="D1941" i="11"/>
  <c r="D1942" i="11"/>
  <c r="D1943" i="11"/>
  <c r="D1944" i="11"/>
  <c r="D1945" i="11"/>
  <c r="D1946" i="11"/>
  <c r="D1947" i="11"/>
  <c r="D1948" i="11"/>
  <c r="D1949" i="11"/>
  <c r="D1950" i="11"/>
  <c r="D1951" i="11"/>
  <c r="D1952" i="11"/>
  <c r="D1953" i="11"/>
  <c r="D1954" i="11"/>
  <c r="D1955" i="11"/>
  <c r="D1956" i="11"/>
  <c r="D1957" i="11"/>
  <c r="D1958" i="11"/>
  <c r="D1959" i="11"/>
  <c r="D1960" i="11"/>
  <c r="D1961" i="11"/>
  <c r="D1962" i="11"/>
  <c r="D1963" i="11"/>
  <c r="D1964" i="11"/>
  <c r="D1965" i="11"/>
  <c r="D1966" i="11"/>
  <c r="D1967" i="11"/>
  <c r="D1968" i="11"/>
  <c r="D1969" i="11"/>
  <c r="D1970" i="11"/>
  <c r="D1971" i="11"/>
  <c r="D1972" i="11"/>
  <c r="D1973" i="11"/>
  <c r="D1974" i="11"/>
  <c r="D1975" i="11"/>
  <c r="D1976" i="11"/>
  <c r="D1977" i="11"/>
  <c r="D1978" i="11"/>
  <c r="D1979" i="11"/>
  <c r="D1980" i="11"/>
  <c r="D1981" i="11"/>
  <c r="D1982" i="11"/>
  <c r="D1983" i="11"/>
  <c r="D1984" i="11"/>
  <c r="D1985" i="11"/>
  <c r="D1986" i="11"/>
  <c r="D1987" i="11"/>
  <c r="D1988" i="11"/>
  <c r="D1989" i="11"/>
  <c r="D1990" i="11"/>
  <c r="D1991" i="11"/>
  <c r="D1992" i="11"/>
  <c r="D1993" i="11"/>
  <c r="D1994" i="11"/>
  <c r="D1995" i="11"/>
  <c r="D1996" i="11"/>
  <c r="D1997" i="11"/>
  <c r="D1998" i="11"/>
  <c r="D1999" i="11"/>
  <c r="D2000" i="11"/>
  <c r="D2001" i="11"/>
  <c r="D2002" i="11"/>
  <c r="D2003" i="11"/>
  <c r="D2004" i="11"/>
  <c r="D2005" i="11"/>
  <c r="D2006" i="11"/>
  <c r="D2007" i="11"/>
  <c r="D2008" i="11"/>
  <c r="D2009" i="11"/>
  <c r="D2010" i="11"/>
  <c r="D2011" i="11"/>
  <c r="D2012" i="11"/>
  <c r="D2013" i="11"/>
  <c r="D2014" i="11"/>
  <c r="D2015" i="11"/>
  <c r="D2016" i="11"/>
  <c r="D2017" i="11"/>
  <c r="D2018" i="11"/>
  <c r="D2019" i="11"/>
  <c r="D2020" i="11"/>
  <c r="D2021" i="11"/>
  <c r="D2022" i="11"/>
  <c r="D2023" i="11"/>
  <c r="D2024" i="11"/>
  <c r="D2025" i="11"/>
  <c r="D2026" i="11"/>
  <c r="D2027" i="11"/>
  <c r="D2028" i="11"/>
  <c r="D2029" i="11"/>
  <c r="D2030" i="11"/>
  <c r="D2031" i="11"/>
  <c r="D2032" i="11"/>
  <c r="D2033" i="11"/>
  <c r="D2034" i="11"/>
  <c r="D2035" i="11"/>
  <c r="D2036" i="11"/>
  <c r="D2037" i="11"/>
  <c r="D2038" i="11"/>
  <c r="D2039" i="11"/>
  <c r="D2040" i="11"/>
  <c r="D2041" i="11"/>
  <c r="D2042" i="11"/>
  <c r="D2043" i="11"/>
  <c r="D2044" i="11"/>
  <c r="D2045" i="11"/>
  <c r="D2046" i="11"/>
  <c r="D2047" i="11"/>
  <c r="D2048" i="11"/>
  <c r="D2049" i="11"/>
  <c r="D2050" i="11"/>
  <c r="D2051" i="11"/>
  <c r="D2052" i="11"/>
  <c r="D2053" i="11"/>
  <c r="D2054" i="11"/>
  <c r="D2055" i="11"/>
  <c r="D2056" i="11"/>
  <c r="D2057" i="11"/>
  <c r="D2058" i="11"/>
  <c r="D2059" i="11"/>
  <c r="D2060" i="11"/>
  <c r="D2061" i="11"/>
  <c r="D2062" i="11"/>
  <c r="D2063" i="11"/>
  <c r="D2064" i="11"/>
  <c r="D2065" i="11"/>
  <c r="D2066" i="11"/>
  <c r="D2067" i="11"/>
  <c r="D2068" i="11"/>
  <c r="D2069" i="11"/>
  <c r="D2070" i="11"/>
  <c r="D2071" i="11"/>
  <c r="D2072" i="11"/>
  <c r="D2073" i="11"/>
  <c r="D2074" i="11"/>
  <c r="D2075" i="11"/>
  <c r="D2076" i="11"/>
  <c r="D2077" i="11"/>
  <c r="D2078" i="11"/>
  <c r="D2079" i="11"/>
  <c r="D2080" i="11"/>
  <c r="D2081" i="11"/>
  <c r="D2082" i="11"/>
  <c r="D2083" i="11"/>
  <c r="D2084" i="11"/>
  <c r="D2085" i="11"/>
  <c r="D2086" i="11"/>
  <c r="D2087" i="11"/>
  <c r="D2088" i="11"/>
  <c r="D2089" i="11"/>
  <c r="D2090" i="11"/>
  <c r="D2091" i="11"/>
  <c r="D2092" i="11"/>
  <c r="D2093" i="11"/>
  <c r="D2094" i="11"/>
  <c r="D2095" i="11"/>
  <c r="D2096" i="11"/>
  <c r="D2097" i="11"/>
  <c r="D2098" i="11"/>
  <c r="D2099" i="11"/>
  <c r="D2100" i="11"/>
  <c r="D2101" i="11"/>
  <c r="D2102" i="11"/>
  <c r="D2103" i="11"/>
  <c r="D2104" i="11"/>
  <c r="D2105" i="11"/>
  <c r="D2106" i="11"/>
  <c r="D2107" i="11"/>
  <c r="D2108" i="11"/>
  <c r="D2109" i="11"/>
  <c r="D2110" i="11"/>
  <c r="D2111" i="11"/>
  <c r="D2112" i="11"/>
  <c r="D2113" i="11"/>
  <c r="D2114" i="11"/>
  <c r="D2115" i="11"/>
  <c r="D2116" i="11"/>
  <c r="D2117" i="11"/>
  <c r="D2118" i="11"/>
  <c r="D2119" i="11"/>
  <c r="D2120" i="11"/>
  <c r="D2121" i="11"/>
  <c r="D2122" i="11"/>
  <c r="D2123" i="11"/>
  <c r="D2124" i="11"/>
  <c r="D2125" i="11"/>
  <c r="D2126" i="11"/>
  <c r="D2127" i="11"/>
  <c r="D2128" i="11"/>
  <c r="D2129" i="11"/>
  <c r="D2130" i="11"/>
  <c r="D2131" i="11"/>
  <c r="D2132" i="11"/>
  <c r="D2133" i="11"/>
  <c r="D2134" i="11"/>
  <c r="D2135" i="11"/>
  <c r="D2136" i="11"/>
  <c r="D2137" i="11"/>
  <c r="D2138" i="11"/>
  <c r="D2139" i="11"/>
  <c r="D2140" i="11"/>
  <c r="D2141" i="11"/>
  <c r="D2142" i="11"/>
  <c r="D2143" i="11"/>
  <c r="D2144" i="11"/>
  <c r="D2145" i="11"/>
  <c r="D2146" i="11"/>
  <c r="D2147" i="11"/>
  <c r="D2148" i="11"/>
  <c r="D2149" i="11"/>
  <c r="D2150" i="11"/>
  <c r="D2151" i="11"/>
  <c r="D2152" i="11"/>
  <c r="D2153" i="11"/>
  <c r="D2154" i="11"/>
  <c r="D2155" i="11"/>
  <c r="D2156" i="11"/>
  <c r="D2157" i="11"/>
  <c r="D2158" i="11"/>
  <c r="D2159" i="11"/>
  <c r="D2160" i="11"/>
  <c r="D2161" i="11"/>
  <c r="D2162" i="11"/>
  <c r="D2163" i="11"/>
  <c r="D2164" i="11"/>
  <c r="D2165" i="11"/>
  <c r="D2166" i="11"/>
  <c r="D2167" i="11"/>
  <c r="D2168" i="11"/>
  <c r="D2169" i="11"/>
  <c r="D2170" i="11"/>
  <c r="D2171" i="11"/>
  <c r="D2172" i="11"/>
  <c r="D2173" i="11"/>
  <c r="D2174" i="11"/>
  <c r="D2175" i="11"/>
  <c r="D2176" i="11"/>
  <c r="D2177" i="11"/>
  <c r="D2178" i="11"/>
  <c r="D2179" i="11"/>
  <c r="D2180" i="11"/>
  <c r="D2181" i="11"/>
  <c r="D2182" i="11"/>
  <c r="D2183" i="11"/>
  <c r="D2184" i="11"/>
  <c r="D2185" i="11"/>
  <c r="D2186" i="11"/>
  <c r="D2187" i="11"/>
  <c r="D2188" i="11"/>
  <c r="D2189" i="11"/>
  <c r="D2190" i="11"/>
  <c r="D2191" i="11"/>
  <c r="D2192" i="11"/>
  <c r="D2193" i="11"/>
  <c r="D2194" i="11"/>
  <c r="D2195" i="11"/>
  <c r="D2196" i="11"/>
  <c r="D2197" i="11"/>
  <c r="D2198" i="11"/>
  <c r="D2199" i="11"/>
  <c r="D2200" i="11"/>
  <c r="D2201" i="11"/>
  <c r="D2202" i="11"/>
  <c r="D2203" i="11"/>
  <c r="D2204" i="11"/>
  <c r="D2205" i="11"/>
  <c r="D2206" i="11"/>
  <c r="D2207" i="11"/>
  <c r="D2208" i="11"/>
  <c r="D2209" i="11"/>
  <c r="D2210" i="11"/>
  <c r="D2211" i="11"/>
  <c r="D2212" i="11"/>
  <c r="D2213" i="11"/>
  <c r="D2214" i="11"/>
  <c r="D2215" i="11"/>
  <c r="D2216" i="11"/>
  <c r="D2217" i="11"/>
  <c r="D2218" i="11"/>
  <c r="D2219" i="11"/>
  <c r="D2220" i="11"/>
  <c r="D2221" i="11"/>
  <c r="D2222" i="11"/>
  <c r="D2223" i="11"/>
  <c r="D2224" i="11"/>
  <c r="D2225" i="11"/>
  <c r="D2226" i="11"/>
  <c r="D2227" i="11"/>
  <c r="D2228" i="11"/>
  <c r="D2229" i="11"/>
  <c r="D2230" i="11"/>
  <c r="D2231" i="11"/>
  <c r="D2232" i="11"/>
  <c r="D2233" i="11"/>
  <c r="D2234" i="11"/>
  <c r="D2235" i="11"/>
  <c r="D2236" i="11"/>
  <c r="D2237" i="11"/>
  <c r="D2238" i="11"/>
  <c r="D2239" i="11"/>
  <c r="D2240" i="11"/>
  <c r="D2241" i="11"/>
  <c r="D2242" i="11"/>
  <c r="D2243" i="11"/>
  <c r="D2244" i="11"/>
  <c r="D2245" i="11"/>
  <c r="D2246" i="11"/>
  <c r="D2247" i="11"/>
  <c r="D2248" i="11"/>
  <c r="D2249" i="11"/>
  <c r="D2250" i="11"/>
  <c r="D2251" i="11"/>
  <c r="D2252" i="11"/>
  <c r="D2253" i="11"/>
  <c r="D2254" i="11"/>
  <c r="D2255" i="11"/>
  <c r="D2256" i="11"/>
  <c r="D2257" i="11"/>
  <c r="D2258" i="11"/>
  <c r="D2259" i="11"/>
  <c r="D2260" i="11"/>
  <c r="D2261" i="11"/>
  <c r="D2262" i="11"/>
  <c r="D2263" i="11"/>
  <c r="D2264" i="11"/>
  <c r="D2265" i="11"/>
  <c r="D2266" i="11"/>
  <c r="D2267" i="11"/>
  <c r="D2268" i="11"/>
  <c r="D2269" i="11"/>
  <c r="D2270" i="11"/>
  <c r="D2271" i="11"/>
  <c r="D2272" i="11"/>
  <c r="D2273" i="11"/>
  <c r="D2274" i="11"/>
  <c r="D2275" i="11"/>
  <c r="D2276" i="11"/>
  <c r="D2277" i="11"/>
  <c r="D2278" i="11"/>
  <c r="D2279" i="11"/>
  <c r="D2280" i="11"/>
  <c r="D2281" i="11"/>
  <c r="D2282" i="11"/>
  <c r="D2283" i="11"/>
  <c r="D2284" i="11"/>
  <c r="D2285" i="11"/>
  <c r="D2286" i="11"/>
  <c r="D2287" i="11"/>
  <c r="D2288" i="11"/>
  <c r="D2289" i="11"/>
  <c r="D2290" i="11"/>
  <c r="D2291" i="11"/>
  <c r="D2292" i="11"/>
  <c r="D2293" i="11"/>
  <c r="D2294" i="11"/>
  <c r="D2295" i="11"/>
  <c r="D2296" i="11"/>
  <c r="D2297" i="11"/>
  <c r="D2298" i="11"/>
  <c r="D2299" i="11"/>
  <c r="D2300" i="11"/>
  <c r="D2301" i="11"/>
  <c r="D2302" i="11"/>
  <c r="D2303" i="11"/>
  <c r="D2304" i="11"/>
  <c r="D2305" i="11"/>
  <c r="D2306" i="11"/>
  <c r="D2307" i="11"/>
  <c r="D2308" i="11"/>
  <c r="D2309" i="11"/>
  <c r="D2310" i="11"/>
  <c r="D2311" i="11"/>
  <c r="D2312" i="11"/>
  <c r="D2313" i="11"/>
  <c r="D2314" i="11"/>
  <c r="D2315" i="11"/>
  <c r="D2316" i="11"/>
  <c r="D2317" i="11"/>
  <c r="D2318" i="11"/>
  <c r="D2319" i="11"/>
  <c r="D2320" i="11"/>
  <c r="D2321" i="11"/>
  <c r="D2322" i="11"/>
  <c r="D2323" i="11"/>
  <c r="D2324" i="11"/>
  <c r="D2325" i="11"/>
  <c r="D2326" i="11"/>
  <c r="D2327" i="11"/>
  <c r="D2328" i="11"/>
  <c r="D2329" i="11"/>
  <c r="D2330" i="11"/>
  <c r="D2331" i="11"/>
  <c r="D2332" i="11"/>
  <c r="D2333" i="11"/>
  <c r="D2334" i="11"/>
  <c r="D2335" i="11"/>
  <c r="D2336" i="11"/>
  <c r="D2337" i="11"/>
  <c r="D2338" i="11"/>
  <c r="D2339" i="11"/>
  <c r="D2340" i="11"/>
  <c r="D2341" i="11"/>
  <c r="D2342" i="11"/>
  <c r="D2343" i="11"/>
  <c r="D2344" i="11"/>
  <c r="D2345" i="11"/>
  <c r="D2346" i="11"/>
  <c r="D2347" i="11"/>
  <c r="D2348" i="11"/>
  <c r="D2349" i="11"/>
  <c r="D2350" i="11"/>
  <c r="D2351" i="11"/>
  <c r="D2352" i="11"/>
  <c r="D2353" i="11"/>
  <c r="D2354" i="11"/>
  <c r="D2355" i="11"/>
  <c r="D2356" i="11"/>
  <c r="D2357" i="11"/>
  <c r="D2358" i="11"/>
  <c r="D2359" i="11"/>
  <c r="D2360" i="11"/>
  <c r="D2361" i="11"/>
  <c r="D2362" i="11"/>
  <c r="D2363" i="11"/>
  <c r="D2364" i="11"/>
  <c r="D2365" i="11"/>
  <c r="D2366" i="11"/>
  <c r="D2367" i="11"/>
  <c r="D2368" i="11"/>
  <c r="D2369" i="11"/>
  <c r="D2370" i="11"/>
  <c r="D2371" i="11"/>
  <c r="D2372" i="11"/>
  <c r="D2373" i="11"/>
  <c r="D2374" i="11"/>
  <c r="D2375" i="11"/>
  <c r="D2376" i="11"/>
  <c r="D2377" i="11"/>
  <c r="D2378" i="11"/>
  <c r="D2379" i="11"/>
  <c r="D2380" i="11"/>
  <c r="D2381" i="11"/>
  <c r="D2382" i="11"/>
  <c r="D2383" i="11"/>
  <c r="D2384" i="11"/>
  <c r="D2385" i="11"/>
  <c r="D2386" i="11"/>
  <c r="D2387" i="11"/>
  <c r="D2388" i="11"/>
  <c r="D2389" i="11"/>
  <c r="D2390" i="11"/>
  <c r="D2391" i="11"/>
  <c r="D2392" i="11"/>
  <c r="D2393" i="11"/>
  <c r="D2394" i="11"/>
  <c r="D2395" i="11"/>
  <c r="D2396" i="11"/>
  <c r="D2397" i="11"/>
  <c r="D2398" i="11"/>
  <c r="D2399" i="11"/>
  <c r="D2400" i="11"/>
  <c r="D2401" i="11"/>
  <c r="D2402" i="11"/>
  <c r="D2403" i="11"/>
  <c r="D2404" i="11"/>
  <c r="D2405" i="11"/>
  <c r="D2406" i="11"/>
  <c r="D2407" i="11"/>
  <c r="D2408" i="11"/>
  <c r="D2409" i="11"/>
  <c r="D2410" i="11"/>
  <c r="D2411" i="11"/>
  <c r="D2412" i="11"/>
  <c r="D2413" i="11"/>
  <c r="D2414" i="11"/>
  <c r="D2415" i="11"/>
  <c r="D2416" i="11"/>
  <c r="D2417" i="11"/>
  <c r="D2418" i="11"/>
  <c r="D2419" i="11"/>
  <c r="D2420" i="11"/>
  <c r="D2421" i="11"/>
  <c r="D2422" i="11"/>
  <c r="D2423" i="11"/>
  <c r="D2424" i="11"/>
  <c r="D2425" i="11"/>
  <c r="D2426" i="11"/>
  <c r="D2427" i="11"/>
  <c r="D2428" i="11"/>
  <c r="D2429" i="11"/>
  <c r="D2430" i="11"/>
  <c r="D2431" i="11"/>
  <c r="D2432" i="11"/>
  <c r="D2433" i="11"/>
  <c r="D2434" i="11"/>
  <c r="D2435" i="11"/>
  <c r="D2436" i="11"/>
  <c r="D2437" i="11"/>
  <c r="D2438" i="11"/>
  <c r="D2439" i="11"/>
  <c r="D2440" i="11"/>
  <c r="D2441" i="11"/>
  <c r="D2442" i="11"/>
  <c r="D2443" i="11"/>
  <c r="D2444" i="11"/>
  <c r="D2445" i="11"/>
  <c r="D2446" i="11"/>
  <c r="D2447" i="11"/>
  <c r="D2448" i="11"/>
  <c r="D2449" i="11"/>
  <c r="D2450" i="11"/>
  <c r="D2451" i="11"/>
  <c r="D2452" i="11"/>
  <c r="D2453" i="11"/>
  <c r="D2454" i="11"/>
  <c r="D2455" i="11"/>
  <c r="D2456" i="11"/>
  <c r="D2457" i="11"/>
  <c r="D2458" i="11"/>
  <c r="D2459" i="11"/>
  <c r="D2460" i="11"/>
  <c r="D2461" i="11"/>
  <c r="D2462" i="11"/>
  <c r="D2463" i="11"/>
  <c r="D2464" i="11"/>
  <c r="D2465" i="11"/>
  <c r="D2466" i="11"/>
  <c r="D2467" i="11"/>
  <c r="D2468" i="11"/>
  <c r="D2469" i="11"/>
  <c r="D2470" i="11"/>
  <c r="D2471" i="11"/>
  <c r="D2472" i="11"/>
  <c r="D2473" i="11"/>
  <c r="D2474" i="11"/>
  <c r="D2475" i="11"/>
  <c r="D2476" i="11"/>
  <c r="D2477" i="11"/>
  <c r="D2478" i="11"/>
  <c r="D2479" i="11"/>
  <c r="D2480" i="11"/>
  <c r="D2481" i="11"/>
  <c r="D2482" i="11"/>
  <c r="D2483" i="11"/>
  <c r="D2484" i="11"/>
  <c r="D2485" i="11"/>
  <c r="D2486" i="11"/>
  <c r="D2487" i="11"/>
  <c r="D2488" i="11"/>
  <c r="D2489" i="11"/>
  <c r="D2490" i="11"/>
  <c r="D2491" i="11"/>
  <c r="D2492" i="11"/>
  <c r="D2493" i="11"/>
  <c r="D2494" i="11"/>
  <c r="D2495" i="11"/>
  <c r="D2496" i="11"/>
  <c r="D2497" i="11"/>
  <c r="D2498" i="11"/>
  <c r="D2499" i="11"/>
  <c r="D2500" i="11"/>
  <c r="D2501" i="11"/>
  <c r="D2502" i="11"/>
  <c r="D2503" i="11"/>
  <c r="D2504" i="11"/>
  <c r="D2505" i="11"/>
  <c r="D2506" i="11"/>
  <c r="D2507" i="11"/>
  <c r="D2508" i="11"/>
  <c r="D2509" i="11"/>
  <c r="D2510" i="11"/>
  <c r="D2511" i="11"/>
  <c r="D2512" i="11"/>
  <c r="D2513" i="11"/>
  <c r="D2514" i="11"/>
  <c r="D2515" i="11"/>
  <c r="D2516" i="11"/>
  <c r="D2517" i="11"/>
  <c r="D2518" i="11"/>
  <c r="D2519" i="11"/>
  <c r="D2520" i="11"/>
  <c r="D2521" i="11"/>
  <c r="D2522" i="11"/>
  <c r="D2523" i="11"/>
  <c r="D2524" i="11"/>
  <c r="D2525" i="11"/>
  <c r="D2526" i="11"/>
  <c r="D2527" i="11"/>
  <c r="D2528" i="11"/>
  <c r="D2529" i="11"/>
  <c r="D2530" i="11"/>
  <c r="D2531" i="11"/>
  <c r="D2532" i="11"/>
  <c r="D2533" i="11"/>
  <c r="D2534" i="11"/>
  <c r="D2535" i="11"/>
  <c r="D2536" i="11"/>
  <c r="D2537" i="11"/>
  <c r="D2538" i="11"/>
  <c r="D2539" i="11"/>
  <c r="D2540" i="11"/>
  <c r="D2541" i="11"/>
  <c r="D2542" i="11"/>
  <c r="D2543" i="11"/>
  <c r="D2544" i="11"/>
  <c r="D2545" i="11"/>
  <c r="D2546" i="11"/>
  <c r="D2547" i="11"/>
  <c r="D2548" i="11"/>
  <c r="D2549" i="11"/>
  <c r="D2550" i="11"/>
  <c r="D2551" i="11"/>
  <c r="D2552" i="11"/>
  <c r="D2553" i="11"/>
  <c r="D2554" i="11"/>
  <c r="D2555" i="11"/>
  <c r="D2556" i="11"/>
  <c r="D2557" i="11"/>
  <c r="D2558" i="11"/>
  <c r="D2559" i="11"/>
  <c r="D2560" i="11"/>
  <c r="D2561" i="11"/>
  <c r="D2562" i="11"/>
  <c r="D2563" i="11"/>
  <c r="D2564" i="11"/>
  <c r="D2565" i="11"/>
  <c r="D2566" i="11"/>
  <c r="D2567" i="11"/>
  <c r="D2568" i="11"/>
  <c r="D2569" i="11"/>
  <c r="D2570" i="11"/>
  <c r="D2571" i="11"/>
  <c r="D2572" i="11"/>
  <c r="D2573" i="11"/>
  <c r="D2574" i="11"/>
  <c r="D2575" i="11"/>
  <c r="D2576" i="11"/>
  <c r="D2577" i="11"/>
  <c r="D2578" i="11"/>
  <c r="D2579" i="11"/>
  <c r="D2580" i="11"/>
  <c r="D2581" i="11"/>
  <c r="D2582" i="11"/>
  <c r="D2583" i="11"/>
  <c r="D2584" i="11"/>
  <c r="D2585" i="11"/>
  <c r="D2586" i="11"/>
  <c r="D2587" i="11"/>
  <c r="D2588" i="11"/>
  <c r="D2589" i="11"/>
  <c r="D2590" i="11"/>
  <c r="D2591" i="11"/>
  <c r="D2592" i="11"/>
  <c r="D2593" i="11"/>
  <c r="D2594" i="11"/>
  <c r="D2595" i="11"/>
  <c r="D2596" i="11"/>
  <c r="D2597" i="11"/>
  <c r="D2598" i="11"/>
  <c r="D2599" i="11"/>
  <c r="D2600" i="11"/>
  <c r="D2601" i="11"/>
  <c r="D2602" i="11"/>
  <c r="D2603" i="11"/>
  <c r="D2604" i="11"/>
  <c r="D2605" i="11"/>
  <c r="D2606" i="11"/>
  <c r="D2607" i="11"/>
  <c r="D2608" i="11"/>
  <c r="D2609" i="11"/>
  <c r="D2610" i="11"/>
  <c r="D2611" i="11"/>
  <c r="D2612" i="11"/>
  <c r="D2613" i="11"/>
  <c r="D2614" i="11"/>
  <c r="D2615" i="11"/>
  <c r="D2616" i="11"/>
  <c r="D2617" i="11"/>
  <c r="D2618" i="11"/>
  <c r="D2619" i="11"/>
  <c r="D2620" i="11"/>
  <c r="D2621" i="11"/>
  <c r="D2622" i="11"/>
  <c r="D2623" i="11"/>
  <c r="D2624" i="11"/>
  <c r="D2625" i="11"/>
  <c r="D2626" i="11"/>
  <c r="D2627" i="11"/>
  <c r="D2628" i="11"/>
  <c r="D2629" i="11"/>
  <c r="D2630" i="11"/>
  <c r="D2631" i="11"/>
  <c r="D2632" i="11"/>
  <c r="D2633" i="11"/>
  <c r="D2634" i="11"/>
  <c r="D2635" i="11"/>
  <c r="D2636" i="11"/>
  <c r="D2637" i="11"/>
  <c r="D2638" i="11"/>
  <c r="D2639" i="11"/>
  <c r="D2640" i="11"/>
  <c r="D2641" i="11"/>
  <c r="D2642" i="11"/>
  <c r="D2643" i="11"/>
  <c r="D2644" i="11"/>
  <c r="D2645" i="11"/>
  <c r="D2646" i="11"/>
  <c r="D2647" i="11"/>
  <c r="D2648" i="11"/>
  <c r="D2649" i="11"/>
  <c r="D2650" i="11"/>
  <c r="D2651" i="11"/>
  <c r="D2652" i="11"/>
  <c r="D2653" i="11"/>
  <c r="D2654" i="11"/>
  <c r="D2655" i="11"/>
  <c r="D2656" i="11"/>
  <c r="D2657" i="11"/>
  <c r="D2658" i="11"/>
  <c r="D2659" i="11"/>
  <c r="D2660" i="11"/>
  <c r="D2661" i="11"/>
  <c r="D2662" i="11"/>
  <c r="D2663" i="11"/>
  <c r="D2664" i="11"/>
  <c r="D2665" i="11"/>
  <c r="D2666" i="11"/>
  <c r="D2667" i="11"/>
  <c r="D2668" i="11"/>
  <c r="D2669" i="11"/>
  <c r="D2670" i="11"/>
  <c r="D2671" i="11"/>
  <c r="D2672" i="11"/>
  <c r="D2673" i="11"/>
  <c r="D2674" i="11"/>
  <c r="D2675" i="11"/>
  <c r="D2676" i="11"/>
  <c r="D2677" i="11"/>
  <c r="D2678" i="11"/>
  <c r="D2679" i="11"/>
  <c r="D2680" i="11"/>
  <c r="D2681" i="11"/>
  <c r="D2682" i="11"/>
  <c r="D2683" i="11"/>
  <c r="D2684" i="11"/>
  <c r="D2685" i="11"/>
  <c r="D2686" i="11"/>
  <c r="D2687" i="11"/>
  <c r="D2688" i="11"/>
  <c r="D2689" i="11"/>
  <c r="D2690" i="11"/>
  <c r="D2691" i="11"/>
  <c r="D2692" i="11"/>
  <c r="D2693" i="11"/>
  <c r="D2694" i="11"/>
  <c r="D2695" i="11"/>
  <c r="D2696" i="11"/>
  <c r="D2697" i="11"/>
  <c r="D2698" i="11"/>
  <c r="D2699" i="11"/>
  <c r="D2700" i="11"/>
  <c r="D2701" i="11"/>
  <c r="D2702" i="11"/>
  <c r="D2703" i="11"/>
  <c r="D2704" i="11"/>
  <c r="D2705" i="11"/>
  <c r="D2706" i="11"/>
  <c r="D2707" i="11"/>
  <c r="D2708" i="11"/>
  <c r="D2709" i="11"/>
  <c r="D2710" i="11"/>
  <c r="D2711" i="11"/>
  <c r="D2712" i="11"/>
  <c r="D2713" i="11"/>
  <c r="D2714" i="11"/>
  <c r="D2715" i="11"/>
  <c r="D2716" i="11"/>
  <c r="D2717" i="11"/>
  <c r="D2718" i="11"/>
  <c r="D2719" i="11"/>
  <c r="D2720" i="11"/>
  <c r="D2721" i="11"/>
  <c r="D2722" i="11"/>
  <c r="D2723" i="11"/>
  <c r="D2724" i="11"/>
  <c r="D2725" i="11"/>
  <c r="D2726" i="11"/>
  <c r="D2727" i="11"/>
  <c r="D2728" i="11"/>
  <c r="D2729" i="11"/>
  <c r="D2730" i="11"/>
  <c r="D2731" i="11"/>
  <c r="D2732" i="11"/>
  <c r="D2733" i="11"/>
  <c r="D2734" i="11"/>
  <c r="D2735" i="11"/>
  <c r="D2736" i="11"/>
  <c r="D2737" i="11"/>
  <c r="D2738" i="11"/>
  <c r="D2739" i="11"/>
  <c r="D2740" i="11"/>
  <c r="D2741" i="11"/>
  <c r="D2742" i="11"/>
  <c r="D2743" i="11"/>
  <c r="D2744" i="11"/>
  <c r="D2745" i="11"/>
  <c r="D2746" i="11"/>
  <c r="D2747" i="11"/>
  <c r="D2748" i="11"/>
  <c r="D2749" i="11"/>
  <c r="D2750" i="11"/>
  <c r="D2751" i="11"/>
  <c r="D2752" i="11"/>
  <c r="D2753" i="11"/>
  <c r="D2754" i="11"/>
  <c r="D2755" i="11"/>
  <c r="D2756" i="11"/>
  <c r="D2757" i="11"/>
  <c r="D2758" i="11"/>
  <c r="D2759" i="11"/>
  <c r="D2760" i="11"/>
  <c r="D2761" i="11"/>
  <c r="D2762" i="11"/>
  <c r="D2763" i="11"/>
  <c r="D2764" i="11"/>
  <c r="D2765" i="11"/>
  <c r="D2766" i="11"/>
  <c r="D2767" i="11"/>
  <c r="D2768" i="11"/>
  <c r="D2769" i="11"/>
  <c r="D2770" i="11"/>
  <c r="D2771" i="11"/>
  <c r="D2772" i="11"/>
  <c r="D2773" i="11"/>
  <c r="D2774" i="11"/>
  <c r="D2775" i="11"/>
  <c r="D2776" i="11"/>
  <c r="D2777" i="11"/>
  <c r="D2778" i="11"/>
  <c r="D2779" i="11"/>
  <c r="D2780" i="11"/>
  <c r="D2781" i="11"/>
  <c r="D2782" i="11"/>
  <c r="D2783" i="11"/>
  <c r="D2784" i="11"/>
  <c r="D2785" i="11"/>
  <c r="D2786" i="11"/>
  <c r="D2787" i="11"/>
  <c r="D2788" i="11"/>
  <c r="D2789" i="11"/>
  <c r="D2790" i="11"/>
  <c r="D2791" i="11"/>
  <c r="D2792" i="11"/>
  <c r="D2793" i="11"/>
  <c r="D2794" i="11"/>
  <c r="D2795" i="11"/>
  <c r="D2796" i="11"/>
  <c r="D2797" i="11"/>
  <c r="D2798" i="11"/>
  <c r="D2799" i="11"/>
  <c r="D2800" i="11"/>
  <c r="D2801" i="11"/>
  <c r="D2802" i="11"/>
  <c r="D2803" i="11"/>
  <c r="D2804" i="11"/>
  <c r="D2805" i="11"/>
  <c r="D2806" i="11"/>
  <c r="D2807" i="11"/>
  <c r="D2808" i="11"/>
  <c r="D2809" i="11"/>
  <c r="D2810" i="11"/>
  <c r="D2811" i="11"/>
  <c r="D2812" i="11"/>
  <c r="D2813" i="11"/>
  <c r="D2814" i="11"/>
  <c r="D2815" i="11"/>
  <c r="D2816" i="11"/>
  <c r="D2817" i="11"/>
  <c r="D2818" i="11"/>
  <c r="D2819" i="11"/>
  <c r="D2820" i="11"/>
  <c r="D2821" i="11"/>
  <c r="D2822" i="11"/>
  <c r="D2823" i="11"/>
  <c r="D2824" i="11"/>
  <c r="D2825" i="11"/>
  <c r="D2826" i="11"/>
  <c r="D2827" i="11"/>
  <c r="D2828" i="11"/>
  <c r="D2829" i="11"/>
  <c r="D2830" i="11"/>
  <c r="D2831" i="11"/>
  <c r="D2832" i="11"/>
  <c r="D2833" i="11"/>
  <c r="D2834" i="11"/>
  <c r="D2835" i="11"/>
  <c r="D2836" i="11"/>
  <c r="D2837" i="11"/>
  <c r="D2838" i="11"/>
  <c r="D2839" i="11"/>
  <c r="D2840" i="11"/>
  <c r="D2841" i="11"/>
  <c r="D2842" i="11"/>
  <c r="D2843" i="11"/>
  <c r="D2844" i="11"/>
  <c r="D2845" i="11"/>
  <c r="D2846" i="11"/>
  <c r="D2847" i="11"/>
  <c r="D2848" i="11"/>
  <c r="D2849" i="11"/>
  <c r="D2850" i="11"/>
  <c r="D2851" i="11"/>
  <c r="D2852" i="11"/>
  <c r="D2853" i="11"/>
  <c r="D2854" i="11"/>
  <c r="D2855" i="11"/>
  <c r="D2856" i="11"/>
  <c r="D2857" i="11"/>
  <c r="D2858" i="11"/>
  <c r="D2859" i="11"/>
  <c r="D2860" i="11"/>
  <c r="D2861" i="11"/>
  <c r="D2862" i="11"/>
  <c r="D2863" i="11"/>
  <c r="D2864" i="11"/>
  <c r="D2865" i="11"/>
  <c r="D2866" i="11"/>
  <c r="D2867" i="11"/>
  <c r="D2868" i="11"/>
  <c r="D2869" i="11"/>
  <c r="D2870" i="11"/>
  <c r="D2871" i="11"/>
  <c r="D2872" i="11"/>
  <c r="D2873" i="11"/>
  <c r="D2874" i="11"/>
  <c r="D2875" i="11"/>
  <c r="D2876" i="11"/>
  <c r="D2877" i="11"/>
  <c r="D2878" i="11"/>
  <c r="D2879" i="11"/>
  <c r="D2880" i="11"/>
  <c r="D2881" i="11"/>
  <c r="D2882" i="11"/>
  <c r="D2883" i="11"/>
  <c r="D2884" i="11"/>
  <c r="D2885" i="11"/>
  <c r="D2886" i="11"/>
  <c r="D2887" i="11"/>
  <c r="D2888" i="11"/>
  <c r="D2889" i="11"/>
  <c r="D2890" i="11"/>
  <c r="D2891" i="11"/>
  <c r="D2892" i="11"/>
  <c r="D2893" i="11"/>
  <c r="D2894" i="11"/>
  <c r="D2895" i="11"/>
  <c r="D2896" i="11"/>
  <c r="D2897" i="11"/>
  <c r="D2898" i="11"/>
  <c r="D2899" i="11"/>
  <c r="D2900" i="11"/>
  <c r="D2901" i="11"/>
  <c r="D2902" i="11"/>
  <c r="D2903" i="11"/>
  <c r="D2904" i="11"/>
  <c r="D2905" i="11"/>
  <c r="D2906" i="11"/>
  <c r="D2907" i="11"/>
  <c r="D2908" i="11"/>
  <c r="D2909" i="11"/>
  <c r="D2910" i="11"/>
  <c r="D2911" i="11"/>
  <c r="D2912" i="11"/>
  <c r="D2913" i="11"/>
  <c r="D2914" i="11"/>
  <c r="D2915" i="11"/>
  <c r="D2916" i="11"/>
  <c r="D2917" i="11"/>
  <c r="D2918" i="11"/>
  <c r="D2919" i="11"/>
  <c r="D2920" i="11"/>
  <c r="D2921" i="11"/>
  <c r="D2922" i="11"/>
  <c r="D2923" i="11"/>
  <c r="D2924" i="11"/>
  <c r="D2925" i="11"/>
  <c r="D2926" i="11"/>
  <c r="D2927" i="11"/>
  <c r="D2928" i="11"/>
  <c r="D2929" i="11"/>
  <c r="D2930" i="11"/>
  <c r="D2931" i="11"/>
  <c r="D2932" i="11"/>
  <c r="D2933" i="11"/>
  <c r="D2934" i="11"/>
  <c r="D2935" i="11"/>
  <c r="D2936" i="11"/>
  <c r="D2937" i="11"/>
  <c r="D2938" i="11"/>
  <c r="D2939" i="11"/>
  <c r="D2940" i="11"/>
  <c r="D2941" i="11"/>
  <c r="D2942" i="11"/>
  <c r="D2943" i="11"/>
  <c r="D2944" i="11"/>
  <c r="D2945" i="11"/>
  <c r="D2946" i="11"/>
  <c r="D2947" i="11"/>
  <c r="D2948" i="11"/>
  <c r="D2949" i="11"/>
  <c r="D2950" i="11"/>
  <c r="D2951" i="11"/>
  <c r="D2952" i="11"/>
  <c r="D2953" i="11"/>
  <c r="D2954" i="11"/>
  <c r="D2955" i="11"/>
  <c r="D2956" i="11"/>
  <c r="D2957" i="11"/>
  <c r="D2958" i="11"/>
  <c r="D2959" i="11"/>
  <c r="D2960" i="11"/>
  <c r="D2961" i="11"/>
  <c r="D2962" i="11"/>
  <c r="D2963" i="11"/>
  <c r="D2964" i="11"/>
  <c r="D2965" i="11"/>
  <c r="D2966" i="11"/>
  <c r="D2967" i="11"/>
  <c r="D2968" i="11"/>
  <c r="D2969" i="11"/>
  <c r="D2970" i="11"/>
  <c r="D2971" i="11"/>
  <c r="D2972" i="11"/>
  <c r="D2973" i="11"/>
  <c r="D2974" i="11"/>
  <c r="D2975" i="11"/>
  <c r="D2976" i="11"/>
  <c r="D2977" i="11"/>
  <c r="D2978" i="11"/>
  <c r="D2979" i="11"/>
  <c r="D2980" i="11"/>
  <c r="D2981" i="11"/>
  <c r="D2982" i="11"/>
  <c r="D2983" i="11"/>
  <c r="D2984" i="11"/>
  <c r="D2985" i="11"/>
  <c r="D2986" i="11"/>
  <c r="D2987" i="11"/>
  <c r="D2988" i="11"/>
  <c r="D2989" i="11"/>
  <c r="D2990" i="11"/>
  <c r="D2991" i="11"/>
  <c r="D2992" i="11"/>
  <c r="D2993" i="11"/>
  <c r="D2994" i="11"/>
  <c r="D2995" i="11"/>
  <c r="D2996" i="11"/>
  <c r="D2997" i="11"/>
  <c r="D2998" i="11"/>
  <c r="D2999" i="11"/>
  <c r="D3000" i="11"/>
  <c r="D3001" i="11"/>
  <c r="D3002" i="11"/>
  <c r="D3003" i="11"/>
  <c r="D3004" i="11"/>
  <c r="D3005" i="11"/>
  <c r="D3006" i="11"/>
  <c r="D3007" i="11"/>
  <c r="D3008" i="11"/>
  <c r="D3009" i="11"/>
  <c r="D3010" i="11"/>
  <c r="D3011" i="11"/>
  <c r="D3012" i="11"/>
  <c r="D3013" i="11"/>
  <c r="D3014" i="11"/>
  <c r="D3015" i="11"/>
  <c r="D3016" i="11"/>
  <c r="D3017" i="11"/>
  <c r="D3018" i="11"/>
  <c r="D3019" i="11"/>
  <c r="D3020" i="11"/>
  <c r="D3021" i="11"/>
  <c r="D3022" i="11"/>
  <c r="D3023" i="11"/>
  <c r="D3024" i="11"/>
  <c r="D3025" i="11"/>
  <c r="D3026" i="11"/>
  <c r="D3027" i="11"/>
  <c r="D3028" i="11"/>
  <c r="D3029" i="11"/>
  <c r="D3030" i="11"/>
  <c r="D3031" i="11"/>
  <c r="D3032" i="11"/>
  <c r="D3033" i="11"/>
  <c r="D3034" i="11"/>
  <c r="D3035" i="11"/>
  <c r="D3036" i="11"/>
  <c r="D3037" i="11"/>
  <c r="D3038" i="11"/>
  <c r="D3039" i="11"/>
  <c r="D3040" i="11"/>
  <c r="D3041" i="11"/>
  <c r="D3042" i="11"/>
  <c r="D3043" i="11"/>
  <c r="D3044" i="11"/>
  <c r="D3045" i="11"/>
  <c r="D3046" i="11"/>
  <c r="D3047" i="11"/>
  <c r="D3048" i="11"/>
  <c r="D3049" i="11"/>
  <c r="D3050" i="11"/>
  <c r="D3051" i="11"/>
  <c r="D3052" i="11"/>
  <c r="D3053" i="11"/>
  <c r="D3054" i="11"/>
  <c r="D3055" i="11"/>
  <c r="D3056" i="11"/>
  <c r="D3057" i="11"/>
  <c r="D3058" i="11"/>
  <c r="D3059" i="11"/>
  <c r="D3060" i="11"/>
  <c r="D3061" i="11"/>
  <c r="D3062" i="11"/>
  <c r="D3063" i="11"/>
  <c r="D3064" i="11"/>
  <c r="D3065" i="11"/>
  <c r="D3066" i="11"/>
  <c r="D3067" i="11"/>
  <c r="D3068" i="11"/>
  <c r="D3069" i="11"/>
  <c r="D3070" i="11"/>
  <c r="D3071" i="11"/>
  <c r="D3072" i="11"/>
  <c r="D3073" i="11"/>
  <c r="D3074" i="11"/>
  <c r="D3075" i="11"/>
  <c r="D3076" i="11"/>
  <c r="D3077" i="11"/>
  <c r="D3078" i="11"/>
  <c r="D3079" i="11"/>
  <c r="D3080" i="11"/>
  <c r="D3081" i="11"/>
  <c r="D3082" i="11"/>
  <c r="D3083" i="11"/>
  <c r="D3084" i="11"/>
  <c r="D3085" i="11"/>
  <c r="D3086" i="11"/>
  <c r="D3087" i="11"/>
  <c r="D3088" i="11"/>
  <c r="D3089" i="11"/>
  <c r="D3090" i="11"/>
  <c r="D3091" i="11"/>
  <c r="D3092" i="11"/>
  <c r="D3093" i="11"/>
  <c r="D3094" i="11"/>
  <c r="D3095" i="11"/>
  <c r="D3096" i="11"/>
  <c r="D3097" i="11"/>
  <c r="D3098" i="11"/>
  <c r="D3099" i="11"/>
  <c r="D3100" i="11"/>
  <c r="D3101" i="11"/>
  <c r="D3102" i="11"/>
  <c r="D3103" i="11"/>
  <c r="D3104" i="11"/>
  <c r="D3105" i="11"/>
  <c r="D3106" i="11"/>
  <c r="D3107" i="11"/>
  <c r="D3108" i="11"/>
  <c r="D3109" i="11"/>
  <c r="D3110" i="11"/>
  <c r="D3111" i="11"/>
  <c r="D3112" i="11"/>
  <c r="D3113" i="11"/>
  <c r="D3114" i="11"/>
  <c r="D3115" i="11"/>
  <c r="D3116" i="11"/>
  <c r="D3117" i="11"/>
  <c r="D3118" i="11"/>
  <c r="D3119" i="11"/>
  <c r="D3120" i="11"/>
  <c r="D3121" i="11"/>
  <c r="D3122" i="11"/>
  <c r="D3123" i="11"/>
  <c r="D3124" i="11"/>
  <c r="D3125" i="11"/>
  <c r="D3126" i="11"/>
  <c r="D3127" i="11"/>
  <c r="D3128" i="11"/>
  <c r="D3129" i="11"/>
  <c r="D3130" i="11"/>
  <c r="D3131" i="11"/>
  <c r="D3132" i="11"/>
  <c r="D3133" i="11"/>
  <c r="D3134" i="11"/>
  <c r="D3135" i="11"/>
  <c r="D3136" i="11"/>
  <c r="D3137" i="11"/>
  <c r="D3138" i="11"/>
  <c r="D3139" i="11"/>
  <c r="D3140" i="11"/>
  <c r="D3141" i="11"/>
  <c r="D3142" i="11"/>
  <c r="D3143" i="11"/>
  <c r="D3144" i="11"/>
  <c r="D3145" i="11"/>
  <c r="D3146" i="11"/>
  <c r="D3147" i="11"/>
  <c r="D3148" i="11"/>
  <c r="D3149" i="11"/>
  <c r="D3150" i="11"/>
  <c r="D3151" i="11"/>
  <c r="D3152" i="11"/>
  <c r="D3153" i="11"/>
  <c r="D3154" i="11"/>
  <c r="D3155" i="11"/>
  <c r="D3156" i="11"/>
  <c r="D3157" i="11"/>
  <c r="D3158" i="11"/>
  <c r="D3159" i="11"/>
  <c r="D3160" i="11"/>
  <c r="D3161" i="11"/>
  <c r="D3162" i="11"/>
  <c r="D3163" i="11"/>
  <c r="D3164" i="11"/>
  <c r="D3165" i="11"/>
  <c r="D3166" i="11"/>
  <c r="D3167" i="11"/>
  <c r="D3168" i="11"/>
  <c r="D3169" i="11"/>
  <c r="D3170" i="11"/>
  <c r="D3171" i="11"/>
  <c r="D3172" i="11"/>
  <c r="D3173" i="11"/>
  <c r="D3174" i="11"/>
  <c r="D3175" i="11"/>
  <c r="D3176" i="11"/>
  <c r="D3177" i="11"/>
  <c r="D3178" i="11"/>
  <c r="D3179" i="11"/>
  <c r="D3180" i="11"/>
  <c r="D3181" i="11"/>
  <c r="D3182" i="11"/>
  <c r="D3183" i="11"/>
  <c r="D3184" i="11"/>
  <c r="D3185" i="11"/>
  <c r="D3186" i="11"/>
  <c r="D3187" i="11"/>
  <c r="D3188" i="11"/>
  <c r="D3189" i="11"/>
  <c r="D3190" i="11"/>
  <c r="D3191" i="11"/>
  <c r="D3192" i="11"/>
  <c r="D3193" i="11"/>
  <c r="D3194" i="11"/>
  <c r="D3195" i="11"/>
  <c r="D3196" i="11"/>
  <c r="D3197" i="11"/>
  <c r="D3198" i="11"/>
  <c r="D3199" i="11"/>
  <c r="D3200" i="11"/>
  <c r="D3201" i="11"/>
  <c r="D3202" i="11"/>
  <c r="D3203" i="11"/>
  <c r="D3204" i="11"/>
  <c r="D3205" i="11"/>
  <c r="D3206" i="11"/>
  <c r="D3207" i="11"/>
  <c r="D3208" i="11"/>
  <c r="D3209" i="11"/>
  <c r="D3210" i="11"/>
  <c r="D3211" i="11"/>
  <c r="D3212" i="11"/>
  <c r="D3213" i="11"/>
  <c r="D3214" i="11"/>
  <c r="D3215" i="11"/>
  <c r="D3216" i="11"/>
  <c r="D3217" i="11"/>
  <c r="D3218" i="11"/>
  <c r="D3219" i="11"/>
  <c r="D3220" i="11"/>
  <c r="D3221" i="11"/>
  <c r="D3222" i="11"/>
  <c r="D3223" i="11"/>
  <c r="D3224" i="11"/>
  <c r="D3225" i="11"/>
  <c r="D3226" i="11"/>
  <c r="D3227" i="11"/>
  <c r="D3228" i="11"/>
  <c r="D3229" i="11"/>
  <c r="D3230" i="11"/>
  <c r="D3231" i="11"/>
  <c r="D3232" i="11"/>
  <c r="D3233" i="11"/>
  <c r="D3234" i="11"/>
  <c r="D3235" i="11"/>
  <c r="D3236" i="11"/>
  <c r="D3237" i="11"/>
  <c r="D3238" i="11"/>
  <c r="D3239" i="11"/>
  <c r="D3240" i="11"/>
  <c r="D3241" i="11"/>
  <c r="D3242" i="11"/>
  <c r="D3243" i="11"/>
  <c r="D3244" i="11"/>
  <c r="D3245" i="11"/>
  <c r="D3246" i="11"/>
  <c r="D3247" i="11"/>
  <c r="D3248" i="11"/>
  <c r="D3249" i="11"/>
  <c r="D3250" i="11"/>
  <c r="D3251" i="11"/>
  <c r="D3252" i="11"/>
  <c r="D3253" i="11"/>
  <c r="D3254" i="11"/>
  <c r="D3255" i="11"/>
  <c r="D3256" i="11"/>
  <c r="D3257" i="11"/>
  <c r="D3258" i="11"/>
  <c r="D3259" i="11"/>
  <c r="D3260" i="11"/>
  <c r="D3261" i="11"/>
  <c r="D3262" i="11"/>
  <c r="D3263" i="11"/>
  <c r="D3264" i="11"/>
  <c r="D3265" i="11"/>
  <c r="D3266" i="11"/>
  <c r="D3267" i="11"/>
  <c r="D3268" i="11"/>
  <c r="D3269" i="11"/>
  <c r="D3270" i="11"/>
  <c r="D3271" i="11"/>
  <c r="D3272" i="11"/>
  <c r="D3273" i="11"/>
  <c r="D3274" i="11"/>
  <c r="D3275" i="11"/>
  <c r="D3276" i="11"/>
  <c r="D3277" i="11"/>
  <c r="D3278" i="11"/>
  <c r="D3279" i="11"/>
  <c r="D3280" i="11"/>
  <c r="D3281" i="11"/>
  <c r="D3282" i="11"/>
  <c r="D3283" i="11"/>
  <c r="D3284" i="11"/>
  <c r="D3285" i="11"/>
  <c r="D3286" i="11"/>
  <c r="D3287" i="11"/>
  <c r="D3288" i="11"/>
  <c r="D3289" i="11"/>
  <c r="D3290" i="11"/>
  <c r="D3291" i="11"/>
  <c r="D3292" i="11"/>
  <c r="D3293" i="11"/>
  <c r="D3294" i="11"/>
  <c r="D3295" i="11"/>
  <c r="D3296" i="11"/>
  <c r="D3297" i="11"/>
  <c r="D3298" i="11"/>
  <c r="D3299" i="11"/>
  <c r="D3300" i="11"/>
  <c r="D3301" i="11"/>
  <c r="D3302" i="11"/>
  <c r="D3303" i="11"/>
  <c r="D3304" i="11"/>
  <c r="D3305" i="11"/>
  <c r="D3306" i="11"/>
  <c r="D3307" i="11"/>
  <c r="D3308" i="11"/>
  <c r="D3309" i="11"/>
  <c r="D3310" i="11"/>
  <c r="D3311" i="11"/>
  <c r="D3312" i="11"/>
  <c r="D3313" i="11"/>
  <c r="D3314" i="11"/>
  <c r="D3315" i="11"/>
  <c r="D3316" i="11"/>
  <c r="D3317" i="11"/>
  <c r="D3318" i="11"/>
  <c r="D3319" i="11"/>
  <c r="D3320" i="11"/>
  <c r="D3321" i="11"/>
  <c r="D3322" i="11"/>
  <c r="D3323" i="11"/>
  <c r="D3324" i="11"/>
  <c r="D3325" i="11"/>
  <c r="D3326" i="11"/>
  <c r="D3327" i="11"/>
  <c r="D3328" i="11"/>
  <c r="D3329" i="11"/>
  <c r="D3330" i="11"/>
  <c r="D3331" i="11"/>
  <c r="D3332" i="11"/>
  <c r="D3333" i="11"/>
  <c r="D3334" i="11"/>
  <c r="D3335" i="11"/>
  <c r="D3336" i="11"/>
  <c r="D3337" i="11"/>
  <c r="D3338" i="11"/>
  <c r="D3339" i="11"/>
  <c r="D3340" i="11"/>
  <c r="D3341" i="11"/>
  <c r="D3342" i="11"/>
  <c r="D3343" i="11"/>
  <c r="D3344" i="11"/>
  <c r="D3345" i="11"/>
  <c r="D3346" i="11"/>
  <c r="D3347" i="11"/>
  <c r="D3348" i="11"/>
  <c r="D3349" i="11"/>
  <c r="D3350" i="11"/>
  <c r="D3351" i="11"/>
  <c r="D3352" i="11"/>
  <c r="D3353" i="11"/>
  <c r="D3354" i="11"/>
  <c r="D3355" i="11"/>
  <c r="D3356" i="11"/>
  <c r="D3357" i="11"/>
  <c r="D3358" i="11"/>
  <c r="D3359" i="11"/>
  <c r="D3360" i="11"/>
  <c r="D3361" i="11"/>
  <c r="D3362" i="11"/>
  <c r="D3363" i="11"/>
  <c r="D3364" i="11"/>
  <c r="D3365" i="11"/>
  <c r="D3366" i="11"/>
  <c r="D3367" i="11"/>
  <c r="D3368" i="11"/>
  <c r="D3369" i="11"/>
  <c r="D3370" i="11"/>
  <c r="D3371" i="11"/>
  <c r="D3372" i="11"/>
  <c r="D3373" i="11"/>
  <c r="D3374" i="11"/>
  <c r="D3375" i="11"/>
  <c r="D3376" i="11"/>
  <c r="D3377" i="11"/>
  <c r="D3378" i="11"/>
  <c r="D3379" i="11"/>
  <c r="D3380" i="11"/>
  <c r="D3381" i="11"/>
  <c r="D3382" i="11"/>
  <c r="D3383" i="11"/>
  <c r="D3384" i="11"/>
  <c r="D3385" i="11"/>
  <c r="D3386" i="11"/>
  <c r="D3387" i="11"/>
  <c r="D3388" i="11"/>
  <c r="D3389" i="11"/>
  <c r="D3390" i="11"/>
  <c r="D3391" i="11"/>
  <c r="D3392" i="11"/>
  <c r="D3393" i="11"/>
  <c r="D3394" i="11"/>
  <c r="D3395" i="11"/>
  <c r="D3396" i="11"/>
  <c r="D3397" i="11"/>
  <c r="D3398" i="11"/>
  <c r="D3399" i="11"/>
  <c r="D3400" i="11"/>
  <c r="D3401" i="11"/>
  <c r="D3402" i="11"/>
  <c r="D3403" i="11"/>
  <c r="D3404" i="11"/>
  <c r="D3405" i="11"/>
  <c r="D3406" i="11"/>
  <c r="D3407" i="11"/>
  <c r="D3408" i="11"/>
  <c r="D3409" i="11"/>
  <c r="D3410" i="11"/>
  <c r="D3411" i="11"/>
  <c r="D3412" i="11"/>
  <c r="D3413" i="11"/>
  <c r="D3414" i="11"/>
  <c r="D3415" i="11"/>
  <c r="D3416" i="11"/>
  <c r="D3417" i="11"/>
  <c r="D3418" i="11"/>
  <c r="D3419" i="11"/>
  <c r="D3420" i="11"/>
  <c r="D3421" i="11"/>
  <c r="D3422" i="11"/>
  <c r="D3423" i="11"/>
  <c r="D3424" i="11"/>
  <c r="D3425" i="11"/>
  <c r="D3426" i="11"/>
  <c r="D3427" i="11"/>
  <c r="D3428" i="11"/>
  <c r="D3429" i="11"/>
  <c r="D3430" i="11"/>
  <c r="D3431" i="11"/>
  <c r="D3432" i="11"/>
  <c r="D3433" i="11"/>
  <c r="D3434" i="11"/>
  <c r="D3435" i="11"/>
  <c r="D3436" i="11"/>
  <c r="D3437" i="11"/>
  <c r="D3438" i="11"/>
  <c r="D3439" i="11"/>
  <c r="D3440" i="11"/>
  <c r="D3441" i="11"/>
  <c r="D3442" i="11"/>
  <c r="D3443" i="11"/>
  <c r="D3444" i="11"/>
  <c r="D3445" i="11"/>
  <c r="D3446" i="11"/>
  <c r="D3447" i="11"/>
  <c r="D3448" i="11"/>
  <c r="D3449" i="11"/>
  <c r="D3450" i="11"/>
  <c r="D3451" i="11"/>
  <c r="D3452" i="11"/>
  <c r="D3453" i="11"/>
  <c r="D3454" i="11"/>
  <c r="D3455" i="11"/>
  <c r="D3456" i="11"/>
  <c r="D3457" i="11"/>
  <c r="D3458" i="11"/>
  <c r="D3459" i="11"/>
  <c r="D3460" i="11"/>
  <c r="D3461" i="11"/>
  <c r="D3462" i="11"/>
  <c r="D3463" i="11"/>
  <c r="D3464" i="11"/>
  <c r="D3465" i="11"/>
  <c r="D3466" i="11"/>
  <c r="D3467" i="11"/>
  <c r="D3468" i="11"/>
  <c r="D3469" i="11"/>
  <c r="D3470" i="11"/>
  <c r="D3471" i="11"/>
  <c r="D3472" i="11"/>
  <c r="D3473" i="11"/>
  <c r="D3474" i="11"/>
  <c r="D3475" i="11"/>
  <c r="D3476" i="11"/>
  <c r="D3477" i="11"/>
  <c r="D3478" i="11"/>
  <c r="D3479" i="11"/>
  <c r="D3480" i="11"/>
  <c r="D3481" i="11"/>
  <c r="D3482" i="11"/>
  <c r="D3483" i="11"/>
  <c r="D3484" i="11"/>
  <c r="D3485" i="11"/>
  <c r="D3486" i="11"/>
  <c r="D3487" i="11"/>
  <c r="D3488" i="11"/>
  <c r="D3489" i="11"/>
  <c r="D3490" i="11"/>
  <c r="D3491" i="11"/>
  <c r="D3492" i="11"/>
  <c r="D3493" i="11"/>
  <c r="D3494" i="11"/>
  <c r="D3495" i="11"/>
  <c r="D3496" i="11"/>
  <c r="D3497" i="11"/>
  <c r="D3498" i="11"/>
  <c r="D3499" i="11"/>
  <c r="D3500" i="11"/>
  <c r="D3501" i="11"/>
  <c r="D3502" i="11"/>
  <c r="D3503" i="11"/>
  <c r="D3504" i="11"/>
  <c r="D3505" i="11"/>
  <c r="D3506" i="11"/>
  <c r="D3507" i="11"/>
  <c r="D3508" i="11"/>
  <c r="D3509" i="11"/>
  <c r="D3510" i="11"/>
  <c r="D3511" i="11"/>
  <c r="D3512" i="11"/>
  <c r="D3513" i="11"/>
  <c r="D3514" i="11"/>
  <c r="D3515" i="11"/>
  <c r="D3516" i="11"/>
  <c r="D3517" i="11"/>
  <c r="D3518" i="11"/>
  <c r="D3519" i="11"/>
  <c r="D3520" i="11"/>
  <c r="D3521" i="11"/>
  <c r="D3522" i="11"/>
  <c r="D3523" i="11"/>
  <c r="D3524" i="11"/>
  <c r="D3525" i="11"/>
  <c r="D3526" i="11"/>
  <c r="D3527" i="11"/>
  <c r="D3528" i="11"/>
  <c r="D3529" i="11"/>
  <c r="D3530" i="11"/>
  <c r="D3531" i="11"/>
  <c r="D3532" i="11"/>
  <c r="D3533" i="11"/>
  <c r="D3534" i="11"/>
  <c r="D3535" i="11"/>
  <c r="D3536" i="11"/>
  <c r="D3537" i="11"/>
  <c r="D3538" i="11"/>
  <c r="D3539" i="11"/>
  <c r="D3540" i="11"/>
  <c r="D3541" i="11"/>
  <c r="D3542" i="11"/>
  <c r="D3543" i="11"/>
  <c r="D3544" i="11"/>
  <c r="D3545" i="11"/>
  <c r="D3546" i="11"/>
  <c r="D3547" i="11"/>
  <c r="D3548" i="11"/>
  <c r="D3549" i="11"/>
  <c r="D3550" i="11"/>
  <c r="D3551" i="11"/>
  <c r="D3552" i="11"/>
  <c r="D3553" i="11"/>
  <c r="D3554" i="11"/>
  <c r="D3555" i="11"/>
  <c r="D3556" i="11"/>
  <c r="D3557" i="11"/>
  <c r="D3558" i="11"/>
  <c r="D3559" i="11"/>
  <c r="D3560" i="11"/>
  <c r="D3561" i="11"/>
  <c r="D3562" i="11"/>
  <c r="D3563" i="11"/>
  <c r="D3564" i="11"/>
  <c r="D3565" i="11"/>
  <c r="D3566" i="11"/>
  <c r="D3567" i="11"/>
  <c r="D3568" i="11"/>
  <c r="D3569" i="11"/>
  <c r="D3570" i="11"/>
  <c r="D3571" i="11"/>
  <c r="D3572" i="11"/>
  <c r="D3573" i="11"/>
  <c r="D3574" i="11"/>
  <c r="D3575" i="11"/>
  <c r="D3576" i="11"/>
  <c r="D3577" i="11"/>
  <c r="D3578" i="11"/>
  <c r="D3579" i="11"/>
  <c r="D3580" i="11"/>
  <c r="D3581" i="11"/>
  <c r="D3582" i="11"/>
  <c r="D3583" i="11"/>
  <c r="D3584" i="11"/>
  <c r="D3585" i="11"/>
  <c r="D3586" i="11"/>
  <c r="D3587" i="11"/>
  <c r="D3588" i="11"/>
  <c r="D3589" i="11"/>
  <c r="D3590" i="11"/>
  <c r="D3591" i="11"/>
  <c r="D3592" i="11"/>
  <c r="D3593" i="11"/>
  <c r="D3594" i="11"/>
  <c r="D3595" i="11"/>
  <c r="D3596" i="11"/>
  <c r="D3597" i="11"/>
  <c r="D3598" i="11"/>
  <c r="D3599" i="11"/>
  <c r="D3600" i="11"/>
  <c r="D3601" i="11"/>
  <c r="D3602" i="11"/>
  <c r="D3603" i="11"/>
  <c r="D3604" i="11"/>
  <c r="D3605" i="11"/>
  <c r="D3606" i="11"/>
  <c r="D3607" i="11"/>
  <c r="D3608" i="11"/>
  <c r="D3609" i="11"/>
  <c r="D3610" i="11"/>
  <c r="D3611" i="11"/>
  <c r="D3612" i="11"/>
  <c r="D3613" i="11"/>
  <c r="D3614" i="11"/>
  <c r="D3615" i="11"/>
  <c r="D3616" i="11"/>
  <c r="D3617" i="11"/>
  <c r="D3618" i="11"/>
  <c r="D3619" i="11"/>
  <c r="D3620" i="11"/>
  <c r="D3621" i="11"/>
  <c r="D3622" i="11"/>
  <c r="D3623" i="11"/>
  <c r="D3624" i="11"/>
  <c r="D3625" i="11"/>
  <c r="D3626" i="11"/>
  <c r="D3627" i="11"/>
  <c r="D3628" i="11"/>
  <c r="D3629" i="11"/>
  <c r="D3630" i="11"/>
  <c r="D3631" i="11"/>
  <c r="D3632" i="11"/>
  <c r="D3633" i="11"/>
  <c r="D3634" i="11"/>
  <c r="D3635" i="11"/>
  <c r="D3636" i="11"/>
  <c r="D3637" i="11"/>
  <c r="D3638" i="11"/>
  <c r="D3639" i="11"/>
  <c r="D3640" i="11"/>
  <c r="D3641" i="11"/>
  <c r="D3642" i="11"/>
  <c r="D3643" i="11"/>
  <c r="D3644" i="11"/>
  <c r="D3645" i="11"/>
  <c r="D3646" i="11"/>
  <c r="D3647" i="11"/>
  <c r="D3648" i="11"/>
  <c r="D3649" i="11"/>
  <c r="D3650" i="11"/>
  <c r="D3651" i="11"/>
  <c r="D3652" i="11"/>
  <c r="D3653" i="11"/>
  <c r="D3654" i="11"/>
  <c r="D3655" i="11"/>
  <c r="D3656" i="11"/>
  <c r="D3657" i="11"/>
  <c r="D3658" i="11"/>
  <c r="D3659" i="11"/>
  <c r="D3660" i="11"/>
  <c r="D3661" i="11"/>
  <c r="D3662" i="11"/>
  <c r="D3663" i="11"/>
  <c r="D3664" i="11"/>
  <c r="D3665" i="11"/>
  <c r="D3666" i="11"/>
  <c r="D3667" i="11"/>
  <c r="D3668" i="11"/>
  <c r="D3669" i="11"/>
  <c r="D3670" i="11"/>
  <c r="D3671" i="11"/>
  <c r="D3672" i="11"/>
  <c r="D3673" i="11"/>
  <c r="D3674" i="11"/>
  <c r="D3675" i="11"/>
  <c r="D3676" i="11"/>
  <c r="D3677" i="11"/>
  <c r="D3678" i="11"/>
  <c r="D3679" i="11"/>
  <c r="D3680" i="11"/>
  <c r="D3681" i="11"/>
  <c r="D3682" i="11"/>
  <c r="D3683" i="11"/>
  <c r="D3684" i="11"/>
  <c r="D3685" i="11"/>
  <c r="D3686" i="11"/>
  <c r="D3687" i="11"/>
  <c r="D3688" i="11"/>
  <c r="D3689" i="11"/>
  <c r="D3690" i="11"/>
  <c r="D3691" i="11"/>
  <c r="D3692" i="11"/>
  <c r="D3693" i="11"/>
  <c r="D3694" i="11"/>
  <c r="D3695" i="11"/>
  <c r="D3696" i="11"/>
  <c r="D3697" i="11"/>
  <c r="D3698" i="11"/>
  <c r="D3699" i="11"/>
  <c r="D3700" i="11"/>
  <c r="D3701" i="11"/>
  <c r="D3702" i="11"/>
  <c r="D3703" i="11"/>
  <c r="D3704" i="11"/>
  <c r="D3705" i="11"/>
  <c r="D3706" i="11"/>
  <c r="D3707" i="11"/>
  <c r="D3708" i="11"/>
  <c r="D3709" i="11"/>
  <c r="D3710" i="11"/>
  <c r="D3711" i="11"/>
  <c r="D3712" i="11"/>
  <c r="D3713" i="11"/>
  <c r="D3714" i="11"/>
  <c r="D3715" i="11"/>
  <c r="D3716" i="11"/>
  <c r="D3717" i="11"/>
  <c r="D3718" i="11"/>
  <c r="D3719" i="11"/>
  <c r="D3720" i="11"/>
  <c r="D3721" i="11"/>
  <c r="D3722" i="11"/>
  <c r="D3723" i="11"/>
  <c r="D3724" i="11"/>
  <c r="D3725" i="11"/>
  <c r="D3726" i="11"/>
  <c r="D3727" i="11"/>
  <c r="D3728" i="11"/>
  <c r="D3729" i="11"/>
  <c r="D3730" i="11"/>
  <c r="D3731" i="11"/>
  <c r="D3732" i="11"/>
  <c r="D3733" i="11"/>
  <c r="D3734" i="11"/>
  <c r="D3735" i="11"/>
  <c r="D3736" i="11"/>
  <c r="D3737" i="11"/>
  <c r="D3738" i="11"/>
  <c r="D3739" i="11"/>
  <c r="D3740" i="11"/>
  <c r="D3741" i="11"/>
  <c r="D3742" i="11"/>
  <c r="D3743" i="11"/>
  <c r="D3744" i="11"/>
  <c r="D3745" i="11"/>
  <c r="D3746" i="11"/>
  <c r="D3747" i="11"/>
  <c r="D3748" i="11"/>
  <c r="D3749" i="11"/>
  <c r="D3750" i="11"/>
  <c r="D3751" i="11"/>
  <c r="D3752" i="11"/>
  <c r="D3753" i="11"/>
  <c r="D3754" i="11"/>
  <c r="D3755" i="11"/>
  <c r="D3756" i="11"/>
  <c r="D3757" i="11"/>
  <c r="D3758" i="11"/>
  <c r="D3759" i="11"/>
  <c r="D3760" i="11"/>
  <c r="D3761" i="11"/>
  <c r="D3762" i="11"/>
  <c r="D3763" i="11"/>
  <c r="D3764" i="11"/>
  <c r="D3765" i="11"/>
  <c r="D3766"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G9" i="11"/>
  <c r="C8" i="11"/>
  <c r="C5" i="11"/>
  <c r="C6" i="11"/>
  <c r="C7" i="11"/>
  <c r="C4" i="11"/>
  <c r="G6" i="11"/>
  <c r="G7" i="11"/>
  <c r="G8"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185" i="11"/>
  <c r="G186" i="11"/>
  <c r="G187" i="11"/>
  <c r="G188" i="11"/>
  <c r="G189" i="11"/>
  <c r="G190" i="11"/>
  <c r="G191" i="11"/>
  <c r="G192" i="11"/>
  <c r="G193" i="11"/>
  <c r="G194" i="11"/>
  <c r="G195" i="11"/>
  <c r="G196" i="11"/>
  <c r="G197" i="11"/>
  <c r="G198" i="11"/>
  <c r="G199" i="11"/>
  <c r="G200" i="11"/>
  <c r="G201" i="11"/>
  <c r="G202" i="11"/>
  <c r="G203" i="11"/>
  <c r="G204" i="11"/>
  <c r="G205" i="11"/>
  <c r="G206" i="11"/>
  <c r="G207" i="11"/>
  <c r="G208" i="11"/>
  <c r="G209" i="11"/>
  <c r="G210" i="11"/>
  <c r="G211" i="11"/>
  <c r="G212" i="11"/>
  <c r="G213" i="11"/>
  <c r="G214" i="11"/>
  <c r="G215" i="11"/>
  <c r="G216" i="11"/>
  <c r="G217" i="11"/>
  <c r="G218" i="11"/>
  <c r="G219" i="11"/>
  <c r="G220" i="11"/>
  <c r="G221" i="11"/>
  <c r="G222" i="11"/>
  <c r="G223" i="11"/>
  <c r="G224" i="11"/>
  <c r="G225" i="11"/>
  <c r="G226" i="11"/>
  <c r="G227" i="11"/>
  <c r="G228" i="11"/>
  <c r="G229" i="11"/>
  <c r="G230" i="11"/>
  <c r="G231" i="11"/>
  <c r="G232" i="11"/>
  <c r="G233" i="11"/>
  <c r="G234" i="11"/>
  <c r="G235" i="11"/>
  <c r="G236" i="11"/>
  <c r="G237" i="11"/>
  <c r="G238" i="11"/>
  <c r="G239" i="11"/>
  <c r="G240" i="11"/>
  <c r="G241" i="11"/>
  <c r="G242" i="11"/>
  <c r="G243" i="11"/>
  <c r="G244" i="11"/>
  <c r="G245" i="11"/>
  <c r="G246" i="11"/>
  <c r="G247" i="11"/>
  <c r="G248" i="11"/>
  <c r="G249" i="11"/>
  <c r="G250" i="11"/>
  <c r="G251" i="11"/>
  <c r="G252" i="11"/>
  <c r="G253" i="11"/>
  <c r="G254" i="11"/>
  <c r="G255" i="11"/>
  <c r="G256" i="11"/>
  <c r="G257" i="11"/>
  <c r="G258" i="11"/>
  <c r="G259" i="11"/>
  <c r="G260" i="11"/>
  <c r="G261" i="11"/>
  <c r="G262" i="11"/>
  <c r="G263" i="11"/>
  <c r="G264" i="11"/>
  <c r="G265" i="11"/>
  <c r="G266" i="11"/>
  <c r="G267" i="11"/>
  <c r="G268" i="11"/>
  <c r="G269" i="11"/>
  <c r="G270" i="11"/>
  <c r="G271" i="11"/>
  <c r="G272" i="11"/>
  <c r="G273" i="11"/>
  <c r="G274" i="11"/>
  <c r="G275" i="11"/>
  <c r="G276" i="11"/>
  <c r="G277" i="11"/>
  <c r="G278" i="11"/>
  <c r="G279" i="11"/>
  <c r="G280" i="11"/>
  <c r="G281" i="11"/>
  <c r="G282" i="11"/>
  <c r="G283" i="11"/>
  <c r="G284" i="11"/>
  <c r="G285" i="11"/>
  <c r="G286" i="11"/>
  <c r="G287" i="11"/>
  <c r="G288" i="11"/>
  <c r="G289" i="11"/>
  <c r="G290" i="11"/>
  <c r="G291" i="11"/>
  <c r="G292" i="11"/>
  <c r="G293" i="11"/>
  <c r="G294" i="11"/>
  <c r="G295" i="11"/>
  <c r="G296" i="11"/>
  <c r="G297" i="11"/>
  <c r="G298" i="11"/>
  <c r="G299" i="11"/>
  <c r="G300" i="11"/>
  <c r="G301" i="11"/>
  <c r="G302" i="11"/>
  <c r="G303" i="11"/>
  <c r="G304" i="11"/>
  <c r="G305" i="11"/>
  <c r="G306" i="11"/>
  <c r="G307" i="11"/>
  <c r="G308" i="11"/>
  <c r="G309" i="11"/>
  <c r="G310" i="11"/>
  <c r="G311" i="11"/>
  <c r="G312" i="11"/>
  <c r="G313" i="11"/>
  <c r="G314" i="11"/>
  <c r="G315" i="11"/>
  <c r="G316" i="11"/>
  <c r="G317" i="11"/>
  <c r="G318" i="11"/>
  <c r="G319" i="11"/>
  <c r="G320" i="11"/>
  <c r="G321" i="11"/>
  <c r="G322" i="11"/>
  <c r="G323" i="11"/>
  <c r="G324" i="11"/>
  <c r="G325" i="11"/>
  <c r="G326" i="11"/>
  <c r="G327" i="11"/>
  <c r="G328" i="11"/>
  <c r="G329" i="11"/>
  <c r="G330" i="11"/>
  <c r="G331" i="11"/>
  <c r="G332" i="11"/>
  <c r="G333" i="11"/>
  <c r="G334" i="11"/>
  <c r="G335" i="11"/>
  <c r="G336" i="11"/>
  <c r="G337" i="11"/>
  <c r="G338" i="11"/>
  <c r="G339" i="11"/>
  <c r="G340" i="11"/>
  <c r="G341" i="11"/>
  <c r="G342" i="11"/>
  <c r="G343" i="11"/>
  <c r="G344" i="11"/>
  <c r="G345" i="11"/>
  <c r="G346" i="11"/>
  <c r="G347" i="11"/>
  <c r="G348" i="11"/>
  <c r="G349" i="11"/>
  <c r="G350" i="11"/>
  <c r="G351" i="11"/>
  <c r="G352" i="11"/>
  <c r="G353" i="11"/>
  <c r="G354" i="11"/>
  <c r="G355" i="11"/>
  <c r="G356" i="11"/>
  <c r="G357" i="11"/>
  <c r="G358" i="11"/>
  <c r="G359" i="11"/>
  <c r="G360" i="11"/>
  <c r="G361" i="11"/>
  <c r="G362" i="11"/>
  <c r="G363" i="11"/>
  <c r="G364" i="11"/>
  <c r="G365" i="11"/>
  <c r="G366" i="11"/>
  <c r="G367" i="11"/>
  <c r="G368" i="11"/>
  <c r="G369" i="11"/>
  <c r="G370" i="11"/>
  <c r="G371" i="11"/>
  <c r="G372" i="11"/>
  <c r="G373" i="11"/>
  <c r="G374" i="11"/>
  <c r="G375" i="11"/>
  <c r="G376" i="11"/>
  <c r="G377" i="11"/>
  <c r="G378" i="11"/>
  <c r="G379" i="11"/>
  <c r="G380" i="11"/>
  <c r="G381" i="11"/>
  <c r="G382" i="11"/>
  <c r="G383" i="11"/>
  <c r="G384" i="11"/>
  <c r="G385" i="11"/>
  <c r="G386" i="11"/>
  <c r="G387" i="11"/>
  <c r="G388" i="11"/>
  <c r="G389" i="11"/>
  <c r="G390" i="11"/>
  <c r="G391" i="11"/>
  <c r="G392" i="11"/>
  <c r="G393" i="11"/>
  <c r="G394" i="11"/>
  <c r="G395" i="11"/>
  <c r="G396" i="11"/>
  <c r="G397" i="11"/>
  <c r="G398" i="11"/>
  <c r="G399" i="11"/>
  <c r="G400" i="11"/>
  <c r="G401" i="11"/>
  <c r="G402" i="11"/>
  <c r="G403" i="11"/>
  <c r="G404" i="11"/>
  <c r="G405" i="11"/>
  <c r="G406" i="11"/>
  <c r="G407" i="11"/>
  <c r="G408" i="11"/>
  <c r="G409" i="11"/>
  <c r="G410" i="11"/>
  <c r="G411" i="11"/>
  <c r="G412" i="11"/>
  <c r="G413" i="11"/>
  <c r="G414" i="11"/>
  <c r="G415" i="11"/>
  <c r="G416" i="11"/>
  <c r="G417" i="11"/>
  <c r="G418" i="11"/>
  <c r="G419" i="11"/>
  <c r="G420" i="11"/>
  <c r="G421" i="11"/>
  <c r="G422" i="11"/>
  <c r="G423" i="11"/>
  <c r="G424" i="11"/>
  <c r="G425" i="11"/>
  <c r="G426" i="11"/>
  <c r="G427" i="11"/>
  <c r="G428" i="11"/>
  <c r="G429" i="11"/>
  <c r="G430" i="11"/>
  <c r="G431" i="11"/>
  <c r="G432" i="11"/>
  <c r="G433" i="11"/>
  <c r="G434" i="11"/>
  <c r="G435" i="11"/>
  <c r="G436" i="11"/>
  <c r="G437" i="11"/>
  <c r="G438" i="11"/>
  <c r="G439" i="11"/>
  <c r="G440" i="11"/>
  <c r="G441" i="11"/>
  <c r="G442" i="11"/>
  <c r="G443" i="11"/>
  <c r="G444" i="11"/>
  <c r="G445" i="11"/>
  <c r="G446" i="11"/>
  <c r="G447" i="11"/>
  <c r="G448" i="11"/>
  <c r="G449" i="11"/>
  <c r="G450" i="11"/>
  <c r="G451" i="11"/>
  <c r="G452" i="11"/>
  <c r="G453" i="11"/>
  <c r="G454" i="11"/>
  <c r="G455" i="11"/>
  <c r="G456" i="11"/>
  <c r="G457" i="11"/>
  <c r="G458" i="11"/>
  <c r="G459" i="11"/>
  <c r="G460" i="11"/>
  <c r="G461" i="11"/>
  <c r="G462" i="11"/>
  <c r="G463" i="11"/>
  <c r="G464" i="11"/>
  <c r="G465" i="11"/>
  <c r="G466" i="11"/>
  <c r="G467" i="11"/>
  <c r="G468" i="11"/>
  <c r="G469" i="11"/>
  <c r="G470" i="11"/>
  <c r="G471" i="11"/>
  <c r="G472" i="11"/>
  <c r="G473" i="11"/>
  <c r="G474" i="11"/>
  <c r="G475" i="11"/>
  <c r="G476" i="11"/>
  <c r="G477" i="11"/>
  <c r="G478" i="11"/>
  <c r="G479" i="11"/>
  <c r="G480" i="11"/>
  <c r="G481" i="11"/>
  <c r="G482" i="11"/>
  <c r="G483" i="11"/>
  <c r="G484" i="11"/>
  <c r="G485" i="11"/>
  <c r="G486" i="11"/>
  <c r="G487" i="11"/>
  <c r="G488" i="11"/>
  <c r="G489" i="11"/>
  <c r="G490" i="11"/>
  <c r="G491" i="11"/>
  <c r="G492" i="11"/>
  <c r="G493" i="11"/>
  <c r="G494" i="11"/>
  <c r="G495" i="11"/>
  <c r="G496" i="11"/>
  <c r="G497" i="11"/>
  <c r="G498" i="11"/>
  <c r="G499" i="11"/>
  <c r="G500" i="11"/>
  <c r="G501" i="11"/>
  <c r="G502" i="11"/>
  <c r="G503" i="11"/>
  <c r="G504" i="11"/>
  <c r="G505" i="11"/>
  <c r="G506" i="11"/>
  <c r="G507" i="11"/>
  <c r="G508" i="11"/>
  <c r="G509" i="11"/>
  <c r="G510" i="11"/>
  <c r="G511" i="11"/>
  <c r="G512" i="11"/>
  <c r="G513" i="11"/>
  <c r="G514" i="11"/>
  <c r="G515" i="11"/>
  <c r="G516" i="11"/>
  <c r="G517" i="11"/>
  <c r="G518" i="11"/>
  <c r="G519" i="11"/>
  <c r="G520" i="11"/>
  <c r="G521" i="11"/>
  <c r="G522" i="11"/>
  <c r="G523" i="11"/>
  <c r="G524" i="11"/>
  <c r="G525" i="11"/>
  <c r="G526" i="11"/>
  <c r="G527" i="11"/>
  <c r="G528" i="11"/>
  <c r="G529" i="11"/>
  <c r="G530" i="11"/>
  <c r="G531" i="11"/>
  <c r="G532" i="11"/>
  <c r="G533" i="11"/>
  <c r="G534" i="11"/>
  <c r="G535" i="11"/>
  <c r="G536" i="11"/>
  <c r="G537" i="11"/>
  <c r="G538" i="11"/>
  <c r="G539" i="11"/>
  <c r="G540" i="11"/>
  <c r="G541" i="11"/>
  <c r="G542" i="11"/>
  <c r="G543" i="11"/>
  <c r="G544" i="11"/>
  <c r="G545" i="11"/>
  <c r="G546" i="11"/>
  <c r="G547" i="11"/>
  <c r="G548" i="11"/>
  <c r="G549" i="11"/>
  <c r="G550" i="11"/>
  <c r="G551" i="11"/>
  <c r="G552" i="11"/>
  <c r="G553" i="11"/>
  <c r="G554" i="11"/>
  <c r="G555" i="11"/>
  <c r="G556" i="11"/>
  <c r="G557" i="11"/>
  <c r="G558" i="11"/>
  <c r="G559" i="11"/>
  <c r="G560" i="11"/>
  <c r="G561" i="11"/>
  <c r="G562" i="11"/>
  <c r="G563" i="11"/>
  <c r="G564" i="11"/>
  <c r="G565" i="11"/>
  <c r="G566" i="11"/>
  <c r="G567" i="11"/>
  <c r="G568" i="11"/>
  <c r="G569" i="11"/>
  <c r="G570" i="11"/>
  <c r="G571" i="11"/>
  <c r="G572" i="11"/>
  <c r="G573" i="11"/>
  <c r="G574" i="11"/>
  <c r="G575" i="11"/>
  <c r="G576" i="11"/>
  <c r="G577" i="11"/>
  <c r="G578" i="11"/>
  <c r="G579" i="11"/>
  <c r="G580" i="11"/>
  <c r="G581" i="11"/>
  <c r="G582" i="11"/>
  <c r="G583" i="11"/>
  <c r="G584" i="11"/>
  <c r="G585" i="11"/>
  <c r="G586" i="11"/>
  <c r="G587" i="11"/>
  <c r="G588" i="11"/>
  <c r="G589" i="11"/>
  <c r="G590" i="11"/>
  <c r="G591" i="11"/>
  <c r="G592" i="11"/>
  <c r="G593" i="11"/>
  <c r="G594" i="11"/>
  <c r="G595" i="11"/>
  <c r="G596" i="11"/>
  <c r="G597" i="11"/>
  <c r="G598" i="11"/>
  <c r="G599" i="11"/>
  <c r="G600" i="11"/>
  <c r="G601" i="11"/>
  <c r="G602" i="11"/>
  <c r="G603" i="11"/>
  <c r="G604" i="11"/>
  <c r="G605" i="11"/>
  <c r="G606" i="11"/>
  <c r="G607" i="11"/>
  <c r="G608" i="11"/>
  <c r="G609" i="11"/>
  <c r="G610" i="11"/>
  <c r="G611" i="11"/>
  <c r="G612" i="11"/>
  <c r="G613" i="11"/>
  <c r="G614" i="11"/>
  <c r="G615" i="11"/>
  <c r="G616" i="11"/>
  <c r="G617" i="11"/>
  <c r="G618" i="11"/>
  <c r="G619" i="11"/>
  <c r="G620" i="11"/>
  <c r="G621" i="11"/>
  <c r="G622" i="11"/>
  <c r="G623" i="11"/>
  <c r="G624" i="11"/>
  <c r="G625" i="11"/>
  <c r="G626" i="11"/>
  <c r="G627" i="11"/>
  <c r="G628" i="11"/>
  <c r="G629" i="11"/>
  <c r="G630" i="11"/>
  <c r="G631" i="11"/>
  <c r="G632" i="11"/>
  <c r="G633" i="11"/>
  <c r="G634" i="11"/>
  <c r="G635" i="11"/>
  <c r="G636" i="11"/>
  <c r="G637" i="11"/>
  <c r="G638" i="11"/>
  <c r="G639" i="11"/>
  <c r="G640" i="11"/>
  <c r="G641" i="11"/>
  <c r="G642" i="11"/>
  <c r="G643" i="11"/>
  <c r="G644" i="11"/>
  <c r="G645" i="11"/>
  <c r="G646" i="11"/>
  <c r="G647" i="11"/>
  <c r="G648" i="11"/>
  <c r="G649" i="11"/>
  <c r="G650" i="11"/>
  <c r="G651" i="11"/>
  <c r="G652" i="11"/>
  <c r="G653" i="11"/>
  <c r="G654" i="11"/>
  <c r="G655" i="11"/>
  <c r="G656" i="11"/>
  <c r="G657" i="11"/>
  <c r="G658" i="11"/>
  <c r="G659" i="11"/>
  <c r="G660" i="11"/>
  <c r="G661" i="11"/>
  <c r="G662" i="11"/>
  <c r="G663" i="11"/>
  <c r="G664" i="11"/>
  <c r="G665" i="11"/>
  <c r="G666" i="11"/>
  <c r="G667" i="11"/>
  <c r="G668" i="11"/>
  <c r="G669" i="11"/>
  <c r="G670" i="11"/>
  <c r="G671" i="11"/>
  <c r="G672" i="11"/>
  <c r="G673" i="11"/>
  <c r="G674" i="11"/>
  <c r="G675" i="11"/>
  <c r="G676" i="11"/>
  <c r="G677" i="11"/>
  <c r="G678" i="11"/>
  <c r="G679" i="11"/>
  <c r="G680" i="11"/>
  <c r="G681" i="11"/>
  <c r="G682" i="11"/>
  <c r="G683" i="11"/>
  <c r="G684" i="11"/>
  <c r="G685" i="11"/>
  <c r="G686" i="11"/>
  <c r="G687" i="11"/>
  <c r="G688" i="11"/>
  <c r="G689" i="11"/>
  <c r="G690" i="11"/>
  <c r="G691" i="11"/>
  <c r="G692" i="11"/>
  <c r="G693" i="11"/>
  <c r="G694" i="11"/>
  <c r="G695" i="11"/>
  <c r="G696" i="11"/>
  <c r="G697" i="11"/>
  <c r="G698" i="11"/>
  <c r="G699" i="11"/>
  <c r="G700" i="11"/>
  <c r="G701" i="11"/>
  <c r="G702" i="11"/>
  <c r="G703" i="11"/>
  <c r="G704" i="11"/>
  <c r="G705" i="11"/>
  <c r="G706" i="11"/>
  <c r="G707" i="11"/>
  <c r="G708" i="11"/>
  <c r="G709" i="11"/>
  <c r="G710" i="11"/>
  <c r="G711" i="11"/>
  <c r="G712" i="11"/>
  <c r="G713" i="11"/>
  <c r="G714" i="11"/>
  <c r="G715" i="11"/>
  <c r="G716" i="11"/>
  <c r="G717" i="11"/>
  <c r="G718" i="11"/>
  <c r="G719" i="11"/>
  <c r="G720" i="11"/>
  <c r="G721" i="11"/>
  <c r="G722" i="11"/>
  <c r="G723" i="11"/>
  <c r="G724" i="11"/>
  <c r="G725" i="11"/>
  <c r="G726" i="11"/>
  <c r="G727" i="11"/>
  <c r="G728" i="11"/>
  <c r="G729" i="11"/>
  <c r="G730" i="11"/>
  <c r="G731" i="11"/>
  <c r="G732" i="11"/>
  <c r="G733" i="11"/>
  <c r="G734" i="11"/>
  <c r="G735" i="11"/>
  <c r="G736" i="11"/>
  <c r="G737" i="11"/>
  <c r="G738" i="11"/>
  <c r="G739" i="11"/>
  <c r="G740" i="11"/>
  <c r="G741" i="11"/>
  <c r="G742" i="11"/>
  <c r="G743" i="11"/>
  <c r="G744" i="11"/>
  <c r="G745" i="11"/>
  <c r="G746" i="11"/>
  <c r="G747" i="11"/>
  <c r="G748" i="11"/>
  <c r="G749" i="11"/>
  <c r="G750" i="11"/>
  <c r="G751" i="11"/>
  <c r="G752" i="11"/>
  <c r="G753" i="11"/>
  <c r="G754" i="11"/>
  <c r="G755" i="11"/>
  <c r="G756" i="11"/>
  <c r="G757" i="11"/>
  <c r="G758" i="11"/>
  <c r="G759" i="11"/>
  <c r="G760" i="11"/>
  <c r="G761" i="11"/>
  <c r="G762" i="11"/>
  <c r="G763" i="11"/>
  <c r="G764" i="11"/>
  <c r="G765" i="11"/>
  <c r="G766" i="11"/>
  <c r="G767" i="11"/>
  <c r="G768" i="11"/>
  <c r="G769" i="11"/>
  <c r="G770" i="11"/>
  <c r="G771" i="11"/>
  <c r="G772" i="11"/>
  <c r="G773" i="11"/>
  <c r="G774" i="11"/>
  <c r="G775" i="11"/>
  <c r="G776" i="11"/>
  <c r="G777" i="11"/>
  <c r="G778" i="11"/>
  <c r="G779" i="11"/>
  <c r="G780" i="11"/>
  <c r="G781" i="11"/>
  <c r="G782" i="11"/>
  <c r="G783" i="11"/>
  <c r="G784" i="11"/>
  <c r="G785" i="11"/>
  <c r="G786" i="11"/>
  <c r="G787" i="11"/>
  <c r="G788" i="11"/>
  <c r="G789" i="11"/>
  <c r="G790" i="11"/>
  <c r="G791" i="11"/>
  <c r="G792" i="11"/>
  <c r="G793" i="11"/>
  <c r="G794" i="11"/>
  <c r="G795" i="11"/>
  <c r="G796" i="11"/>
  <c r="G797" i="11"/>
  <c r="G798" i="11"/>
  <c r="G799" i="11"/>
  <c r="G800" i="11"/>
  <c r="G801" i="11"/>
  <c r="G802" i="11"/>
  <c r="G803" i="11"/>
  <c r="G804" i="11"/>
  <c r="G805" i="11"/>
  <c r="G806" i="11"/>
  <c r="G807" i="11"/>
  <c r="G808" i="11"/>
  <c r="G809" i="11"/>
  <c r="G810" i="11"/>
  <c r="G811" i="11"/>
  <c r="G812" i="11"/>
  <c r="G813" i="11"/>
  <c r="G814" i="11"/>
  <c r="G815" i="11"/>
  <c r="G816" i="11"/>
  <c r="G817" i="11"/>
  <c r="G818" i="11"/>
  <c r="G819" i="11"/>
  <c r="G820" i="11"/>
  <c r="G821" i="11"/>
  <c r="G822" i="11"/>
  <c r="G823" i="11"/>
  <c r="G824" i="11"/>
  <c r="G825" i="11"/>
  <c r="G826" i="11"/>
  <c r="G827" i="11"/>
  <c r="G828" i="11"/>
  <c r="G829" i="11"/>
  <c r="G830" i="11"/>
  <c r="G831" i="11"/>
  <c r="G832" i="11"/>
  <c r="G833" i="11"/>
  <c r="G834" i="11"/>
  <c r="G835" i="11"/>
  <c r="G836" i="11"/>
  <c r="G837" i="11"/>
  <c r="G838" i="11"/>
  <c r="G839" i="11"/>
  <c r="G840" i="11"/>
  <c r="G841" i="11"/>
  <c r="G842" i="11"/>
  <c r="G843" i="11"/>
  <c r="G844" i="11"/>
  <c r="G845" i="11"/>
  <c r="G846" i="11"/>
  <c r="G847" i="11"/>
  <c r="G848" i="11"/>
  <c r="G849" i="11"/>
  <c r="G850" i="11"/>
  <c r="G851" i="11"/>
  <c r="G852" i="11"/>
  <c r="G853" i="11"/>
  <c r="G854" i="11"/>
  <c r="G855" i="11"/>
  <c r="G856" i="11"/>
  <c r="G857" i="11"/>
  <c r="G858" i="11"/>
  <c r="G859" i="11"/>
  <c r="G860" i="11"/>
  <c r="G861" i="11"/>
  <c r="G862" i="11"/>
  <c r="G863" i="11"/>
  <c r="G864" i="11"/>
  <c r="G865" i="11"/>
  <c r="G866" i="11"/>
  <c r="G867" i="11"/>
  <c r="G868" i="11"/>
  <c r="G869" i="11"/>
  <c r="G870" i="11"/>
  <c r="G871" i="11"/>
  <c r="G872" i="11"/>
  <c r="G873" i="11"/>
  <c r="G874" i="11"/>
  <c r="G875" i="11"/>
  <c r="G876" i="11"/>
  <c r="G877" i="11"/>
  <c r="G878" i="11"/>
  <c r="G879" i="11"/>
  <c r="G880" i="11"/>
  <c r="G881" i="11"/>
  <c r="G882" i="11"/>
  <c r="G883" i="11"/>
  <c r="G884" i="11"/>
  <c r="G885" i="11"/>
  <c r="G886" i="11"/>
  <c r="G887" i="11"/>
  <c r="G888" i="11"/>
  <c r="G889" i="11"/>
  <c r="G890" i="11"/>
  <c r="G891" i="11"/>
  <c r="G892" i="11"/>
  <c r="G893" i="11"/>
  <c r="G894" i="11"/>
  <c r="G895" i="11"/>
  <c r="G896" i="11"/>
  <c r="G897" i="11"/>
  <c r="G898" i="11"/>
  <c r="G899" i="11"/>
  <c r="G900" i="11"/>
  <c r="G901" i="11"/>
  <c r="G902" i="11"/>
  <c r="G903" i="11"/>
  <c r="G904" i="11"/>
  <c r="G905" i="11"/>
  <c r="G906" i="11"/>
  <c r="G907" i="11"/>
  <c r="G908" i="11"/>
  <c r="G909" i="11"/>
  <c r="G910" i="11"/>
  <c r="G911" i="11"/>
  <c r="G912" i="11"/>
  <c r="G913" i="11"/>
  <c r="G914" i="11"/>
  <c r="G915" i="11"/>
  <c r="G916" i="11"/>
  <c r="G917" i="11"/>
  <c r="G918" i="11"/>
  <c r="G919" i="11"/>
  <c r="G920" i="11"/>
  <c r="G921" i="11"/>
  <c r="G922" i="11"/>
  <c r="G923" i="11"/>
  <c r="G924" i="11"/>
  <c r="G925" i="11"/>
  <c r="G926" i="11"/>
  <c r="G927" i="11"/>
  <c r="G928" i="11"/>
  <c r="G929" i="11"/>
  <c r="G930" i="11"/>
  <c r="G931" i="11"/>
  <c r="G932" i="11"/>
  <c r="G933" i="11"/>
  <c r="G934" i="11"/>
  <c r="G935" i="11"/>
  <c r="G936" i="11"/>
  <c r="G937" i="11"/>
  <c r="G938" i="11"/>
  <c r="G939" i="11"/>
  <c r="G940" i="11"/>
  <c r="G941" i="11"/>
  <c r="G942" i="11"/>
  <c r="G943" i="11"/>
  <c r="G944" i="11"/>
  <c r="G945" i="11"/>
  <c r="G946" i="11"/>
  <c r="G947" i="11"/>
  <c r="G948" i="11"/>
  <c r="G949" i="11"/>
  <c r="G950" i="11"/>
  <c r="G951" i="11"/>
  <c r="G952" i="11"/>
  <c r="G953" i="11"/>
  <c r="G954" i="11"/>
  <c r="G955" i="11"/>
  <c r="G956" i="11"/>
  <c r="G957" i="11"/>
  <c r="G958" i="11"/>
  <c r="G959" i="11"/>
  <c r="G960" i="11"/>
  <c r="G961" i="11"/>
  <c r="G962" i="11"/>
  <c r="G963" i="11"/>
  <c r="G964" i="11"/>
  <c r="G965" i="11"/>
  <c r="G966" i="11"/>
  <c r="G967" i="11"/>
  <c r="G968" i="11"/>
  <c r="G969" i="11"/>
  <c r="G970" i="11"/>
  <c r="G971" i="11"/>
  <c r="G972" i="11"/>
  <c r="G973" i="11"/>
  <c r="G974" i="11"/>
  <c r="G975" i="11"/>
  <c r="G976" i="11"/>
  <c r="G977" i="11"/>
  <c r="G978" i="11"/>
  <c r="G979" i="11"/>
  <c r="G980" i="11"/>
  <c r="G981" i="11"/>
  <c r="G982" i="11"/>
  <c r="G983" i="11"/>
  <c r="G984" i="11"/>
  <c r="G985" i="11"/>
  <c r="G986" i="11"/>
  <c r="G987" i="11"/>
  <c r="G988" i="11"/>
  <c r="G989" i="11"/>
  <c r="G990" i="11"/>
  <c r="G991" i="11"/>
  <c r="G992" i="11"/>
  <c r="G993" i="11"/>
  <c r="G994" i="11"/>
  <c r="G995" i="11"/>
  <c r="G996" i="11"/>
  <c r="G997" i="11"/>
  <c r="G998" i="11"/>
  <c r="G999" i="11"/>
  <c r="G1000" i="11"/>
  <c r="G1001" i="11"/>
  <c r="G1002" i="11"/>
  <c r="G1003" i="11"/>
  <c r="G1004" i="11"/>
  <c r="G1005" i="11"/>
  <c r="G1006" i="11"/>
  <c r="G1007" i="11"/>
  <c r="G1008" i="11"/>
  <c r="G1009" i="11"/>
  <c r="G1010" i="11"/>
  <c r="G1011" i="11"/>
  <c r="G1012" i="11"/>
  <c r="G1013" i="11"/>
  <c r="G1014" i="11"/>
  <c r="G1015" i="11"/>
  <c r="G1016" i="11"/>
  <c r="G1017" i="11"/>
  <c r="G1018" i="11"/>
  <c r="G1019" i="11"/>
  <c r="G1020" i="11"/>
  <c r="G1021" i="11"/>
  <c r="G1022" i="11"/>
  <c r="G1023" i="11"/>
  <c r="G1024" i="11"/>
  <c r="G1025" i="11"/>
  <c r="G1026" i="11"/>
  <c r="G1027" i="11"/>
  <c r="G1028" i="11"/>
  <c r="G1029" i="11"/>
  <c r="G1030" i="11"/>
  <c r="G1031" i="11"/>
  <c r="G1032" i="11"/>
  <c r="G1033" i="11"/>
  <c r="G1034" i="11"/>
  <c r="G1035" i="11"/>
  <c r="G1036" i="11"/>
  <c r="G1037" i="11"/>
  <c r="G1038" i="11"/>
  <c r="G1039" i="11"/>
  <c r="G1040" i="11"/>
  <c r="G1041" i="11"/>
  <c r="G1042" i="11"/>
  <c r="G1043" i="11"/>
  <c r="G1044" i="11"/>
  <c r="G1045" i="11"/>
  <c r="G1046" i="11"/>
  <c r="G1047" i="11"/>
  <c r="G1048" i="11"/>
  <c r="G1049" i="11"/>
  <c r="G1050" i="11"/>
  <c r="G1051" i="11"/>
  <c r="G1052" i="11"/>
  <c r="G1053" i="11"/>
  <c r="G1054" i="11"/>
  <c r="G1055" i="11"/>
  <c r="G1056" i="11"/>
  <c r="G1057" i="11"/>
  <c r="G1058" i="11"/>
  <c r="G1059" i="11"/>
  <c r="G1060" i="11"/>
  <c r="G1061" i="11"/>
  <c r="G1062" i="11"/>
  <c r="G1063" i="11"/>
  <c r="G1064" i="11"/>
  <c r="G1065" i="11"/>
  <c r="G1066" i="11"/>
  <c r="G1067" i="11"/>
  <c r="G1068" i="11"/>
  <c r="G1069" i="11"/>
  <c r="G1070" i="11"/>
  <c r="G1071" i="11"/>
  <c r="G1072" i="11"/>
  <c r="G1073" i="11"/>
  <c r="G1074" i="11"/>
  <c r="G1075" i="11"/>
  <c r="G1076" i="11"/>
  <c r="G1077" i="11"/>
  <c r="G1078" i="11"/>
  <c r="G1079" i="11"/>
  <c r="G1080" i="11"/>
  <c r="G1081" i="11"/>
  <c r="G1082" i="11"/>
  <c r="G1083" i="11"/>
  <c r="G1084" i="11"/>
  <c r="G1085" i="11"/>
  <c r="G1086" i="11"/>
  <c r="G1087" i="11"/>
  <c r="G1088" i="11"/>
  <c r="G1089" i="11"/>
  <c r="G1090" i="11"/>
  <c r="G1091" i="11"/>
  <c r="G1092" i="11"/>
  <c r="G1093" i="11"/>
  <c r="G1094" i="11"/>
  <c r="G1095" i="11"/>
  <c r="G1096" i="11"/>
  <c r="G1097" i="11"/>
  <c r="G1098" i="11"/>
  <c r="G1099" i="11"/>
  <c r="G1100" i="11"/>
  <c r="G1101" i="11"/>
  <c r="G1102" i="11"/>
  <c r="G1103" i="11"/>
  <c r="G1104" i="11"/>
  <c r="G1105" i="11"/>
  <c r="G1106" i="11"/>
  <c r="G1107" i="11"/>
  <c r="G1108" i="11"/>
  <c r="G1109" i="11"/>
  <c r="G1110" i="11"/>
  <c r="G1111" i="11"/>
  <c r="G1112" i="11"/>
  <c r="G1113" i="11"/>
  <c r="G1114" i="11"/>
  <c r="G1115" i="11"/>
  <c r="G1116" i="11"/>
  <c r="G1117" i="11"/>
  <c r="G1118" i="11"/>
  <c r="G1119" i="11"/>
  <c r="G1120" i="11"/>
  <c r="G1121" i="11"/>
  <c r="G1122" i="11"/>
  <c r="G1123" i="11"/>
  <c r="G1124" i="11"/>
  <c r="G1125" i="11"/>
  <c r="G1126" i="11"/>
  <c r="G1127" i="11"/>
  <c r="G1128" i="11"/>
  <c r="G1129" i="11"/>
  <c r="G1130" i="11"/>
  <c r="G1131" i="11"/>
  <c r="G1132" i="11"/>
  <c r="G1133" i="11"/>
  <c r="G1134" i="11"/>
  <c r="G1135" i="11"/>
  <c r="G1136" i="11"/>
  <c r="G1137" i="11"/>
  <c r="G1138" i="11"/>
  <c r="G1139" i="11"/>
  <c r="G1140" i="11"/>
  <c r="G1141" i="11"/>
  <c r="G1142" i="11"/>
  <c r="G1143" i="11"/>
  <c r="G1144" i="11"/>
  <c r="G1145" i="11"/>
  <c r="G1146" i="11"/>
  <c r="G1147" i="11"/>
  <c r="G1148" i="11"/>
  <c r="G1149" i="11"/>
  <c r="G1150" i="11"/>
  <c r="G1151" i="11"/>
  <c r="G1152" i="11"/>
  <c r="G1153" i="11"/>
  <c r="G1154" i="11"/>
  <c r="G1155" i="11"/>
  <c r="G1156" i="11"/>
  <c r="G1157" i="11"/>
  <c r="G1158" i="11"/>
  <c r="G1159" i="11"/>
  <c r="G1160" i="11"/>
  <c r="G1161" i="11"/>
  <c r="G1162" i="11"/>
  <c r="G1163" i="11"/>
  <c r="G1164" i="11"/>
  <c r="G1165" i="11"/>
  <c r="G1166" i="11"/>
  <c r="G1167" i="11"/>
  <c r="G1168" i="11"/>
  <c r="G1169" i="11"/>
  <c r="G1170" i="11"/>
  <c r="G1171" i="11"/>
  <c r="G1172" i="11"/>
  <c r="G1173" i="11"/>
  <c r="G1174" i="11"/>
  <c r="G1175" i="11"/>
  <c r="G1176" i="11"/>
  <c r="G1177" i="11"/>
  <c r="G1178" i="11"/>
  <c r="G1179" i="11"/>
  <c r="G1180" i="11"/>
  <c r="G1181" i="11"/>
  <c r="G1182" i="11"/>
  <c r="G1183" i="11"/>
  <c r="G1184" i="11"/>
  <c r="G1185" i="11"/>
  <c r="G1186" i="11"/>
  <c r="G1187" i="11"/>
  <c r="G1188" i="11"/>
  <c r="G1189" i="11"/>
  <c r="G1190" i="11"/>
  <c r="G1191" i="11"/>
  <c r="G1192" i="11"/>
  <c r="G1193" i="11"/>
  <c r="G1194" i="11"/>
  <c r="G1195" i="11"/>
  <c r="G1196" i="11"/>
  <c r="G1197" i="11"/>
  <c r="G1198" i="11"/>
  <c r="G1199" i="11"/>
  <c r="G1200" i="11"/>
  <c r="G1201" i="11"/>
  <c r="G1202" i="11"/>
  <c r="G1203" i="11"/>
  <c r="G1204" i="11"/>
  <c r="G1205" i="11"/>
  <c r="G1206" i="11"/>
  <c r="G1207" i="11"/>
  <c r="G1208" i="11"/>
  <c r="G1209" i="11"/>
  <c r="G1210" i="11"/>
  <c r="G1211" i="11"/>
  <c r="G1212" i="11"/>
  <c r="G1213" i="11"/>
  <c r="G1214" i="11"/>
  <c r="G1215" i="11"/>
  <c r="G1216" i="11"/>
  <c r="G1217" i="11"/>
  <c r="G1218" i="11"/>
  <c r="G1219" i="11"/>
  <c r="G1220" i="11"/>
  <c r="G1221" i="11"/>
  <c r="G1222" i="11"/>
  <c r="G1223" i="11"/>
  <c r="G1224" i="11"/>
  <c r="G1225" i="11"/>
  <c r="G1226" i="11"/>
  <c r="G1227" i="11"/>
  <c r="G1228" i="11"/>
  <c r="G1229" i="11"/>
  <c r="G1230" i="11"/>
  <c r="G1231" i="11"/>
  <c r="G1232" i="11"/>
  <c r="G1233" i="11"/>
  <c r="G1234" i="11"/>
  <c r="G1235" i="11"/>
  <c r="G1236" i="11"/>
  <c r="G1237" i="11"/>
  <c r="G1238" i="11"/>
  <c r="G1239" i="11"/>
  <c r="G1240" i="11"/>
  <c r="G1241" i="11"/>
  <c r="G1242" i="11"/>
  <c r="G1243" i="11"/>
  <c r="G1244" i="11"/>
  <c r="G1245" i="11"/>
  <c r="G1246" i="11"/>
  <c r="G1247" i="11"/>
  <c r="G1248" i="11"/>
  <c r="G1249" i="11"/>
  <c r="G1250" i="11"/>
  <c r="G1251" i="11"/>
  <c r="G1252" i="11"/>
  <c r="G1253" i="11"/>
  <c r="G1254" i="11"/>
  <c r="G1255" i="11"/>
  <c r="G1256" i="11"/>
  <c r="G1257" i="11"/>
  <c r="G1258" i="11"/>
  <c r="G1259" i="11"/>
  <c r="G1260" i="11"/>
  <c r="G1261" i="11"/>
  <c r="G1262" i="11"/>
  <c r="G1263" i="11"/>
  <c r="G1264" i="11"/>
  <c r="G1265" i="11"/>
  <c r="G1266" i="11"/>
  <c r="G1267" i="11"/>
  <c r="G1268" i="11"/>
  <c r="G1269" i="11"/>
  <c r="G1270" i="11"/>
  <c r="G1271" i="11"/>
  <c r="G1272" i="11"/>
  <c r="G1273" i="11"/>
  <c r="G1274" i="11"/>
  <c r="G1275" i="11"/>
  <c r="G1276" i="11"/>
  <c r="G1277" i="11"/>
  <c r="G1278" i="11"/>
  <c r="G1279" i="11"/>
  <c r="G1280" i="11"/>
  <c r="G1281" i="11"/>
  <c r="G1282" i="11"/>
  <c r="G1283" i="11"/>
  <c r="G1284" i="11"/>
  <c r="G1285" i="11"/>
  <c r="G1286" i="11"/>
  <c r="G1287" i="11"/>
  <c r="G1288" i="11"/>
  <c r="G1289" i="11"/>
  <c r="G1290" i="11"/>
  <c r="G1291" i="11"/>
  <c r="G1292" i="11"/>
  <c r="G1293" i="11"/>
  <c r="G1294" i="11"/>
  <c r="G1295" i="11"/>
  <c r="G1296" i="11"/>
  <c r="G1297" i="11"/>
  <c r="G1298" i="11"/>
  <c r="G1299" i="11"/>
  <c r="G1300" i="11"/>
  <c r="G1301" i="11"/>
  <c r="G1302" i="11"/>
  <c r="G1303" i="11"/>
  <c r="G1304" i="11"/>
  <c r="G1305" i="11"/>
  <c r="G1306" i="11"/>
  <c r="G1307" i="11"/>
  <c r="G1308" i="11"/>
  <c r="G1309" i="11"/>
  <c r="G1310" i="11"/>
  <c r="G1311" i="11"/>
  <c r="G1312" i="11"/>
  <c r="G1313" i="11"/>
  <c r="G1314" i="11"/>
  <c r="G1315" i="11"/>
  <c r="G1316" i="11"/>
  <c r="G1317" i="11"/>
  <c r="G1318" i="11"/>
  <c r="G1319" i="11"/>
  <c r="G1320" i="11"/>
  <c r="G1321" i="11"/>
  <c r="G1322" i="11"/>
  <c r="G1323" i="11"/>
  <c r="G1324" i="11"/>
  <c r="G1325" i="11"/>
  <c r="G1326" i="11"/>
  <c r="G1327" i="11"/>
  <c r="G1328" i="11"/>
  <c r="G1329" i="11"/>
  <c r="G1330" i="11"/>
  <c r="G1331" i="11"/>
  <c r="G1332" i="11"/>
  <c r="G1333" i="11"/>
  <c r="G1334" i="11"/>
  <c r="G1335" i="11"/>
  <c r="G1336" i="11"/>
  <c r="G1337" i="11"/>
  <c r="G1338" i="11"/>
  <c r="G1339" i="11"/>
  <c r="G1340" i="11"/>
  <c r="G1341" i="11"/>
  <c r="G1342" i="11"/>
  <c r="G1343" i="11"/>
  <c r="G1344" i="11"/>
  <c r="G1345" i="11"/>
  <c r="G1346" i="11"/>
  <c r="G1347" i="11"/>
  <c r="G1348" i="11"/>
  <c r="G1349" i="11"/>
  <c r="G1350" i="11"/>
  <c r="G1351" i="11"/>
  <c r="G1352" i="11"/>
  <c r="G1353" i="11"/>
  <c r="G1354" i="11"/>
  <c r="G1355" i="11"/>
  <c r="G1356" i="11"/>
  <c r="G1357" i="11"/>
  <c r="G1358" i="11"/>
  <c r="G1359" i="11"/>
  <c r="G1360" i="11"/>
  <c r="G1361" i="11"/>
  <c r="G1362" i="11"/>
  <c r="G1363" i="11"/>
  <c r="G1364" i="11"/>
  <c r="G1365" i="11"/>
  <c r="G1366" i="11"/>
  <c r="G1367" i="11"/>
  <c r="G1368" i="11"/>
  <c r="G1369" i="11"/>
  <c r="G1370" i="11"/>
  <c r="G1371" i="11"/>
  <c r="G1372" i="11"/>
  <c r="G1373" i="11"/>
  <c r="G1374" i="11"/>
  <c r="G1375" i="11"/>
  <c r="G1376" i="11"/>
  <c r="G1377" i="11"/>
  <c r="G1378" i="11"/>
  <c r="G1379" i="11"/>
  <c r="G1380" i="11"/>
  <c r="G1381" i="11"/>
  <c r="G1382" i="11"/>
  <c r="G1383" i="11"/>
  <c r="G1384" i="11"/>
  <c r="G1385" i="11"/>
  <c r="G1386" i="11"/>
  <c r="G1387" i="11"/>
  <c r="G1388" i="11"/>
  <c r="G1389" i="11"/>
  <c r="G1390" i="11"/>
  <c r="G1391" i="11"/>
  <c r="G1392" i="11"/>
  <c r="G1393" i="11"/>
  <c r="G1394" i="11"/>
  <c r="G1395" i="11"/>
  <c r="G1396" i="11"/>
  <c r="G1397" i="11"/>
  <c r="G1398" i="11"/>
  <c r="G1399" i="11"/>
  <c r="G1400" i="11"/>
  <c r="G1401" i="11"/>
  <c r="G1402" i="11"/>
  <c r="G1403" i="11"/>
  <c r="G1404" i="11"/>
  <c r="G1405" i="11"/>
  <c r="G1406" i="11"/>
  <c r="G1407" i="11"/>
  <c r="G1408" i="11"/>
  <c r="G1409" i="11"/>
  <c r="G1410" i="11"/>
  <c r="G1411" i="11"/>
  <c r="G1412" i="11"/>
  <c r="G1413" i="11"/>
  <c r="G1414" i="11"/>
  <c r="G1415" i="11"/>
  <c r="G1416" i="11"/>
  <c r="G1417" i="11"/>
  <c r="G1418" i="11"/>
  <c r="G1419" i="11"/>
  <c r="G1420" i="11"/>
  <c r="G1421" i="11"/>
  <c r="G1422" i="11"/>
  <c r="G1423" i="11"/>
  <c r="G1424" i="11"/>
  <c r="G1425" i="11"/>
  <c r="G1426" i="11"/>
  <c r="G1427" i="11"/>
  <c r="G1428" i="11"/>
  <c r="G1429" i="11"/>
  <c r="G1430" i="11"/>
  <c r="G1431" i="11"/>
  <c r="G1432" i="11"/>
  <c r="G1433" i="11"/>
  <c r="G1434" i="11"/>
  <c r="G1435" i="11"/>
  <c r="G1436" i="11"/>
  <c r="G1437" i="11"/>
  <c r="G1438" i="11"/>
  <c r="G1439" i="11"/>
  <c r="G1440" i="11"/>
  <c r="G1441" i="11"/>
  <c r="G1442" i="11"/>
  <c r="G1443" i="11"/>
  <c r="G1444" i="11"/>
  <c r="G1445" i="11"/>
  <c r="G1446" i="11"/>
  <c r="G1447" i="11"/>
  <c r="G1448" i="11"/>
  <c r="G1449" i="11"/>
  <c r="G1450" i="11"/>
  <c r="G1451" i="11"/>
  <c r="G1452" i="11"/>
  <c r="G1453" i="11"/>
  <c r="G1454" i="11"/>
  <c r="G1455" i="11"/>
  <c r="G1456" i="11"/>
  <c r="G1457" i="11"/>
  <c r="G1458" i="11"/>
  <c r="G1459" i="11"/>
  <c r="G1460" i="11"/>
  <c r="G1461" i="11"/>
  <c r="G1462" i="11"/>
  <c r="G1463" i="11"/>
  <c r="G1464" i="11"/>
  <c r="G1465" i="11"/>
  <c r="G1466" i="11"/>
  <c r="G1467" i="11"/>
  <c r="G1468" i="11"/>
  <c r="G1469" i="11"/>
  <c r="G1470" i="11"/>
  <c r="G1471" i="11"/>
  <c r="G1472" i="11"/>
  <c r="G1473" i="11"/>
  <c r="G1474" i="11"/>
  <c r="G1475" i="11"/>
  <c r="G1476" i="11"/>
  <c r="G1477" i="11"/>
  <c r="G1478" i="11"/>
  <c r="G1479" i="11"/>
  <c r="G1480" i="11"/>
  <c r="G1481" i="11"/>
  <c r="G1482" i="11"/>
  <c r="G1483" i="11"/>
  <c r="G1484" i="11"/>
  <c r="G1485" i="11"/>
  <c r="G1486" i="11"/>
  <c r="G1487" i="11"/>
  <c r="G1488" i="11"/>
  <c r="G1489" i="11"/>
  <c r="G1490" i="11"/>
  <c r="G1491" i="11"/>
  <c r="G1492" i="11"/>
  <c r="G1493" i="11"/>
  <c r="G1494" i="11"/>
  <c r="G1495" i="11"/>
  <c r="G1496" i="11"/>
  <c r="G1497" i="11"/>
  <c r="G1498" i="11"/>
  <c r="G1499" i="11"/>
  <c r="G1500" i="11"/>
  <c r="G1501" i="11"/>
  <c r="G1502" i="11"/>
  <c r="G1503" i="11"/>
  <c r="G1504" i="11"/>
  <c r="G1505" i="11"/>
  <c r="G1506" i="11"/>
  <c r="G1507" i="11"/>
  <c r="G1508" i="11"/>
  <c r="G1509" i="11"/>
  <c r="G1510" i="11"/>
  <c r="G1511" i="11"/>
  <c r="G1512" i="11"/>
  <c r="G1513" i="11"/>
  <c r="G1514" i="11"/>
  <c r="G1515" i="11"/>
  <c r="G1516" i="11"/>
  <c r="G1517" i="11"/>
  <c r="G1518" i="11"/>
  <c r="G1519" i="11"/>
  <c r="G1520" i="11"/>
  <c r="G1521" i="11"/>
  <c r="G1522" i="11"/>
  <c r="G1523" i="11"/>
  <c r="G1524" i="11"/>
  <c r="G1525" i="11"/>
  <c r="G1526" i="11"/>
  <c r="G1527" i="11"/>
  <c r="G1528" i="11"/>
  <c r="G1529" i="11"/>
  <c r="G1530" i="11"/>
  <c r="G1531" i="11"/>
  <c r="G1532" i="11"/>
  <c r="G1533" i="11"/>
  <c r="G1534" i="11"/>
  <c r="G1535" i="11"/>
  <c r="G1536" i="11"/>
  <c r="G1537" i="11"/>
  <c r="G1538" i="11"/>
  <c r="G1539" i="11"/>
  <c r="G1540" i="11"/>
  <c r="G1541" i="11"/>
  <c r="G1542" i="11"/>
  <c r="G1543" i="11"/>
  <c r="G1544" i="11"/>
  <c r="G1545" i="11"/>
  <c r="G1546" i="11"/>
  <c r="G1547" i="11"/>
  <c r="G1548" i="11"/>
  <c r="G1549" i="11"/>
  <c r="G1550" i="11"/>
  <c r="G1551" i="11"/>
  <c r="G1552" i="11"/>
  <c r="G1553" i="11"/>
  <c r="G1554" i="11"/>
  <c r="G1555" i="11"/>
  <c r="G1556" i="11"/>
  <c r="G1557" i="11"/>
  <c r="G1558" i="11"/>
  <c r="G1559" i="11"/>
  <c r="G1560" i="11"/>
  <c r="G1561" i="11"/>
  <c r="G1562" i="11"/>
  <c r="G1563" i="11"/>
  <c r="G1564" i="11"/>
  <c r="G1565" i="11"/>
  <c r="G1566" i="11"/>
  <c r="G1567" i="11"/>
  <c r="G1568" i="11"/>
  <c r="G1569" i="11"/>
  <c r="G1570" i="11"/>
  <c r="G1571" i="11"/>
  <c r="G1572" i="11"/>
  <c r="G1573" i="11"/>
  <c r="G1574" i="11"/>
  <c r="G1575" i="11"/>
  <c r="G1576" i="11"/>
  <c r="G1577" i="11"/>
  <c r="G1578" i="11"/>
  <c r="G1579" i="11"/>
  <c r="G1580" i="11"/>
  <c r="G1581" i="11"/>
  <c r="G1582" i="11"/>
  <c r="G1583" i="11"/>
  <c r="G1584" i="11"/>
  <c r="G1585" i="11"/>
  <c r="G1586" i="11"/>
  <c r="G1587" i="11"/>
  <c r="G1588" i="11"/>
  <c r="G1589" i="11"/>
  <c r="G1590" i="11"/>
  <c r="G1591" i="11"/>
  <c r="G1592" i="11"/>
  <c r="G1593" i="11"/>
  <c r="G1594" i="11"/>
  <c r="G1595" i="11"/>
  <c r="G1596" i="11"/>
  <c r="G1597" i="11"/>
  <c r="G1598" i="11"/>
  <c r="G1599" i="11"/>
  <c r="G1600" i="11"/>
  <c r="G1601" i="11"/>
  <c r="G1602" i="11"/>
  <c r="G1603" i="11"/>
  <c r="G1604" i="11"/>
  <c r="G1605" i="11"/>
  <c r="G1606" i="11"/>
  <c r="G1607" i="11"/>
  <c r="G1608" i="11"/>
  <c r="G1609" i="11"/>
  <c r="G1610" i="11"/>
  <c r="G1611" i="11"/>
  <c r="G1612" i="11"/>
  <c r="G1613" i="11"/>
  <c r="G1614" i="11"/>
  <c r="G1615" i="11"/>
  <c r="G1616" i="11"/>
  <c r="G1617" i="11"/>
  <c r="G1618" i="11"/>
  <c r="G1619" i="11"/>
  <c r="G1620" i="11"/>
  <c r="G1621" i="11"/>
  <c r="G1622" i="11"/>
  <c r="G1623" i="11"/>
  <c r="G1624" i="11"/>
  <c r="G1625" i="11"/>
  <c r="G1626" i="11"/>
  <c r="G1627" i="11"/>
  <c r="G1628" i="11"/>
  <c r="G1629" i="11"/>
  <c r="G1630" i="11"/>
  <c r="G1631" i="11"/>
  <c r="G1632" i="11"/>
  <c r="G1633" i="11"/>
  <c r="G1634" i="11"/>
  <c r="G1635" i="11"/>
  <c r="G1636" i="11"/>
  <c r="G1637" i="11"/>
  <c r="G1638" i="11"/>
  <c r="G1639" i="11"/>
  <c r="G1640" i="11"/>
  <c r="G1641" i="11"/>
  <c r="G1642" i="11"/>
  <c r="G1643" i="11"/>
  <c r="G1644" i="11"/>
  <c r="G1645" i="11"/>
  <c r="G1646" i="11"/>
  <c r="G1647" i="11"/>
  <c r="G1648" i="11"/>
  <c r="G1649" i="11"/>
  <c r="G1650" i="11"/>
  <c r="G1651" i="11"/>
  <c r="G1652" i="11"/>
  <c r="G1653" i="11"/>
  <c r="G1654" i="11"/>
  <c r="G1655" i="11"/>
  <c r="G1656" i="11"/>
  <c r="G1657" i="11"/>
  <c r="G1658" i="11"/>
  <c r="G1659" i="11"/>
  <c r="G1660" i="11"/>
  <c r="G1661" i="11"/>
  <c r="G1662" i="11"/>
  <c r="G1663" i="11"/>
  <c r="G1664" i="11"/>
  <c r="G1665" i="11"/>
  <c r="G1666" i="11"/>
  <c r="G1667" i="11"/>
  <c r="G1668" i="11"/>
  <c r="G1669" i="11"/>
  <c r="G1670" i="11"/>
  <c r="G1671" i="11"/>
  <c r="G1672" i="11"/>
  <c r="G1673" i="11"/>
  <c r="G1674" i="11"/>
  <c r="G1675" i="11"/>
  <c r="G1676" i="11"/>
  <c r="G1677" i="11"/>
  <c r="G1678" i="11"/>
  <c r="G1679" i="11"/>
  <c r="G1680" i="11"/>
  <c r="G1681" i="11"/>
  <c r="G1682" i="11"/>
  <c r="G1683" i="11"/>
  <c r="G1684" i="11"/>
  <c r="G1685" i="11"/>
  <c r="G1686" i="11"/>
  <c r="G1687" i="11"/>
  <c r="G1688" i="11"/>
  <c r="G1689" i="11"/>
  <c r="G1690" i="11"/>
  <c r="G1691" i="11"/>
  <c r="G1692" i="11"/>
  <c r="G1693" i="11"/>
  <c r="G1694" i="11"/>
  <c r="G1695" i="11"/>
  <c r="G1696" i="11"/>
  <c r="G1697" i="11"/>
  <c r="G1698" i="11"/>
  <c r="G1699" i="11"/>
  <c r="G1700" i="11"/>
  <c r="G1701" i="11"/>
  <c r="G1702" i="11"/>
  <c r="G1703" i="11"/>
  <c r="G1704" i="11"/>
  <c r="G1705" i="11"/>
  <c r="G1706" i="11"/>
  <c r="G1707" i="11"/>
  <c r="G1708" i="11"/>
  <c r="G1709" i="11"/>
  <c r="G1710" i="11"/>
  <c r="G1711" i="11"/>
  <c r="G1712" i="11"/>
  <c r="G1713" i="11"/>
  <c r="G1714" i="11"/>
  <c r="G1715" i="11"/>
  <c r="G1716" i="11"/>
  <c r="G1717" i="11"/>
  <c r="G1718" i="11"/>
  <c r="G1719" i="11"/>
  <c r="G1720" i="11"/>
  <c r="G1721" i="11"/>
  <c r="G1722" i="11"/>
  <c r="G1723" i="11"/>
  <c r="G1724" i="11"/>
  <c r="G1725" i="11"/>
  <c r="G1726" i="11"/>
  <c r="G1727" i="11"/>
  <c r="G1728" i="11"/>
  <c r="G1729" i="11"/>
  <c r="G1730" i="11"/>
  <c r="G1731" i="11"/>
  <c r="G1732" i="11"/>
  <c r="G1733" i="11"/>
  <c r="G1734" i="11"/>
  <c r="G1735" i="11"/>
  <c r="G1736" i="11"/>
  <c r="G1737" i="11"/>
  <c r="G1738" i="11"/>
  <c r="G1739" i="11"/>
  <c r="G1740" i="11"/>
  <c r="G1741" i="11"/>
  <c r="G1742" i="11"/>
  <c r="G1743" i="11"/>
  <c r="G1744" i="11"/>
  <c r="G1745" i="11"/>
  <c r="G1746" i="11"/>
  <c r="G1747" i="11"/>
  <c r="G1748" i="11"/>
  <c r="G1749" i="11"/>
  <c r="G1750" i="11"/>
  <c r="G1751" i="11"/>
  <c r="G1752" i="11"/>
  <c r="G1753" i="11"/>
  <c r="G1754" i="11"/>
  <c r="G1755" i="11"/>
  <c r="G1756" i="11"/>
  <c r="G1757" i="11"/>
  <c r="G1758" i="11"/>
  <c r="G1759" i="11"/>
  <c r="G1760" i="11"/>
  <c r="G1761" i="11"/>
  <c r="G1762" i="11"/>
  <c r="G1763" i="11"/>
  <c r="G1764" i="11"/>
  <c r="G1765" i="11"/>
  <c r="G1766" i="11"/>
  <c r="G1767" i="11"/>
  <c r="G1768" i="11"/>
  <c r="G1769" i="11"/>
  <c r="G1770" i="11"/>
  <c r="G1771" i="11"/>
  <c r="G1772" i="11"/>
  <c r="G1773" i="11"/>
  <c r="G1774" i="11"/>
  <c r="G1775" i="11"/>
  <c r="G1776" i="11"/>
  <c r="G1777" i="11"/>
  <c r="G1778" i="11"/>
  <c r="G1779" i="11"/>
  <c r="G1780" i="11"/>
  <c r="G1781" i="11"/>
  <c r="G1782" i="11"/>
  <c r="G1783" i="11"/>
  <c r="G1784" i="11"/>
  <c r="G1785" i="11"/>
  <c r="G1786" i="11"/>
  <c r="G1787" i="11"/>
  <c r="G1788" i="11"/>
  <c r="G1789" i="11"/>
  <c r="G1790" i="11"/>
  <c r="G1791" i="11"/>
  <c r="G1792" i="11"/>
  <c r="G1793" i="11"/>
  <c r="G1794" i="11"/>
  <c r="G1795" i="11"/>
  <c r="G1796" i="11"/>
  <c r="G1797" i="11"/>
  <c r="G1798" i="11"/>
  <c r="G1799" i="11"/>
  <c r="G1800" i="11"/>
  <c r="G1801" i="11"/>
  <c r="G1802" i="11"/>
  <c r="G1803" i="11"/>
  <c r="G1804" i="11"/>
  <c r="G1805" i="11"/>
  <c r="G1806" i="11"/>
  <c r="G1807" i="11"/>
  <c r="G1808" i="11"/>
  <c r="G1809" i="11"/>
  <c r="G1810" i="11"/>
  <c r="G1811" i="11"/>
  <c r="G1812" i="11"/>
  <c r="G1813" i="11"/>
  <c r="G1814" i="11"/>
  <c r="G1815" i="11"/>
  <c r="G1816" i="11"/>
  <c r="G1817" i="11"/>
  <c r="G1818" i="11"/>
  <c r="G1819" i="11"/>
  <c r="G1820" i="11"/>
  <c r="G1821" i="11"/>
  <c r="G1822" i="11"/>
  <c r="G1823" i="11"/>
  <c r="G1824" i="11"/>
  <c r="G1825" i="11"/>
  <c r="G1826" i="11"/>
  <c r="G1827" i="11"/>
  <c r="G1828" i="11"/>
  <c r="G1829" i="11"/>
  <c r="G1830" i="11"/>
  <c r="G1831" i="11"/>
  <c r="G1832" i="11"/>
  <c r="G1833" i="11"/>
  <c r="G1834" i="11"/>
  <c r="G1835" i="11"/>
  <c r="G1836" i="11"/>
  <c r="G1837" i="11"/>
  <c r="G1838" i="11"/>
  <c r="G1839" i="11"/>
  <c r="G1840" i="11"/>
  <c r="G1841" i="11"/>
  <c r="G1842" i="11"/>
  <c r="G1843" i="11"/>
  <c r="G1844" i="11"/>
  <c r="G1845" i="11"/>
  <c r="G1846" i="11"/>
  <c r="G1847" i="11"/>
  <c r="G1848" i="11"/>
  <c r="G1849" i="11"/>
  <c r="G1850" i="11"/>
  <c r="G1851" i="11"/>
  <c r="G1852" i="11"/>
  <c r="G1853" i="11"/>
  <c r="G1854" i="11"/>
  <c r="G1855" i="11"/>
  <c r="G1856" i="11"/>
  <c r="G1857" i="11"/>
  <c r="G1858" i="11"/>
  <c r="G1859" i="11"/>
  <c r="G1860" i="11"/>
  <c r="G1861" i="11"/>
  <c r="G1862" i="11"/>
  <c r="G1863" i="11"/>
  <c r="G1864" i="11"/>
  <c r="G1865" i="11"/>
  <c r="G1866" i="11"/>
  <c r="G1867" i="11"/>
  <c r="G1868" i="11"/>
  <c r="G1869" i="11"/>
  <c r="G1870" i="11"/>
  <c r="G1871" i="11"/>
  <c r="G1872" i="11"/>
  <c r="G1873" i="11"/>
  <c r="G1874" i="11"/>
  <c r="G1875" i="11"/>
  <c r="G1876" i="11"/>
  <c r="G1877" i="11"/>
  <c r="G1878" i="11"/>
  <c r="G1879" i="11"/>
  <c r="G1880" i="11"/>
  <c r="G1881" i="11"/>
  <c r="G1882" i="11"/>
  <c r="G1883" i="11"/>
  <c r="G1884" i="11"/>
  <c r="G1885" i="11"/>
  <c r="G1886" i="11"/>
  <c r="G1887" i="11"/>
  <c r="G1888" i="11"/>
  <c r="G1889" i="11"/>
  <c r="G1890" i="11"/>
  <c r="G1891" i="11"/>
  <c r="G1892" i="11"/>
  <c r="G1893" i="11"/>
  <c r="G1894" i="11"/>
  <c r="G1895" i="11"/>
  <c r="G1896" i="11"/>
  <c r="G1897" i="11"/>
  <c r="G1898" i="11"/>
  <c r="G1899" i="11"/>
  <c r="G1900" i="11"/>
  <c r="G1901" i="11"/>
  <c r="G1902" i="11"/>
  <c r="G1903" i="11"/>
  <c r="G1904" i="11"/>
  <c r="G1905" i="11"/>
  <c r="G1906" i="11"/>
  <c r="G1907" i="11"/>
  <c r="G1908" i="11"/>
  <c r="G1909" i="11"/>
  <c r="G1910" i="11"/>
  <c r="G1911" i="11"/>
  <c r="G1912" i="11"/>
  <c r="G1913" i="11"/>
  <c r="G1914" i="11"/>
  <c r="G1915" i="11"/>
  <c r="G1916" i="11"/>
  <c r="G1917" i="11"/>
  <c r="G1918" i="11"/>
  <c r="G1919" i="11"/>
  <c r="G1920" i="11"/>
  <c r="G1921" i="11"/>
  <c r="G1922" i="11"/>
  <c r="G1923" i="11"/>
  <c r="G1924" i="11"/>
  <c r="G1925" i="11"/>
  <c r="G1926" i="11"/>
  <c r="G1927" i="11"/>
  <c r="G1928" i="11"/>
  <c r="G1929" i="11"/>
  <c r="G1930" i="11"/>
  <c r="G1931" i="11"/>
  <c r="G1932" i="11"/>
  <c r="G1933" i="11"/>
  <c r="G1934" i="11"/>
  <c r="G1935" i="11"/>
  <c r="G1936" i="11"/>
  <c r="G1937" i="11"/>
  <c r="G1938" i="11"/>
  <c r="G1939" i="11"/>
  <c r="G1940" i="11"/>
  <c r="G1941" i="11"/>
  <c r="G1942" i="11"/>
  <c r="G1943" i="11"/>
  <c r="G1944" i="11"/>
  <c r="G1945" i="11"/>
  <c r="G1946" i="11"/>
  <c r="G1947" i="11"/>
  <c r="G1948" i="11"/>
  <c r="G1949" i="11"/>
  <c r="G1950" i="11"/>
  <c r="G1951" i="11"/>
  <c r="G1952" i="11"/>
  <c r="G1953" i="11"/>
  <c r="G1954" i="11"/>
  <c r="G1955" i="11"/>
  <c r="G1956" i="11"/>
  <c r="G1957" i="11"/>
  <c r="G1958" i="11"/>
  <c r="G1959" i="11"/>
  <c r="G1960" i="11"/>
  <c r="G1961" i="11"/>
  <c r="G1962" i="11"/>
  <c r="G1963" i="11"/>
  <c r="G1964" i="11"/>
  <c r="G1965" i="11"/>
  <c r="G1966" i="11"/>
  <c r="G1967" i="11"/>
  <c r="G1968" i="11"/>
  <c r="G1969" i="11"/>
  <c r="G1970" i="11"/>
  <c r="G1971" i="11"/>
  <c r="G1972" i="11"/>
  <c r="G1973" i="11"/>
  <c r="G1974" i="11"/>
  <c r="G1975" i="11"/>
  <c r="G1976" i="11"/>
  <c r="G1977" i="11"/>
  <c r="G1978" i="11"/>
  <c r="G1979" i="11"/>
  <c r="G1980" i="11"/>
  <c r="G1981" i="11"/>
  <c r="G1982" i="11"/>
  <c r="G1983" i="11"/>
  <c r="G1984" i="11"/>
  <c r="G1985" i="11"/>
  <c r="G1986" i="11"/>
  <c r="G1987" i="11"/>
  <c r="G1988" i="11"/>
  <c r="G1989" i="11"/>
  <c r="G1990" i="11"/>
  <c r="G1991" i="11"/>
  <c r="G1992" i="11"/>
  <c r="G1993" i="11"/>
  <c r="G1994" i="11"/>
  <c r="G1995" i="11"/>
  <c r="G1996" i="11"/>
  <c r="G1997" i="11"/>
  <c r="G1998" i="11"/>
  <c r="G1999" i="11"/>
  <c r="G2000" i="11"/>
  <c r="G2001" i="11"/>
  <c r="G2002" i="11"/>
  <c r="G2003" i="11"/>
  <c r="G2004" i="11"/>
  <c r="G2005" i="11"/>
  <c r="G2006" i="11"/>
  <c r="G2007" i="11"/>
  <c r="G2008" i="11"/>
  <c r="G2009" i="11"/>
  <c r="G2010" i="11"/>
  <c r="G2011" i="11"/>
  <c r="G2012" i="11"/>
  <c r="G2013" i="11"/>
  <c r="G2014" i="11"/>
  <c r="G2015" i="11"/>
  <c r="G2016" i="11"/>
  <c r="G2017" i="11"/>
  <c r="G2018" i="11"/>
  <c r="G2019" i="11"/>
  <c r="G2020" i="11"/>
  <c r="G2021" i="11"/>
  <c r="G2022" i="11"/>
  <c r="G2023" i="11"/>
  <c r="G2024" i="11"/>
  <c r="G2025" i="11"/>
  <c r="G2026" i="11"/>
  <c r="G2027" i="11"/>
  <c r="G2028" i="11"/>
  <c r="G2029" i="11"/>
  <c r="G2030" i="11"/>
  <c r="G2031" i="11"/>
  <c r="G2032" i="11"/>
  <c r="G2033" i="11"/>
  <c r="G2034" i="11"/>
  <c r="G2035" i="11"/>
  <c r="G2036" i="11"/>
  <c r="G2037" i="11"/>
  <c r="G2038" i="11"/>
  <c r="G2039" i="11"/>
  <c r="G2040" i="11"/>
  <c r="G2041" i="11"/>
  <c r="G2042" i="11"/>
  <c r="G2043" i="11"/>
  <c r="G2044" i="11"/>
  <c r="G2045" i="11"/>
  <c r="G2046" i="11"/>
  <c r="G2047" i="11"/>
  <c r="G2048" i="11"/>
  <c r="G2049" i="11"/>
  <c r="G2050" i="11"/>
  <c r="G2051" i="11"/>
  <c r="G2052" i="11"/>
  <c r="G2053" i="11"/>
  <c r="G2054" i="11"/>
  <c r="G2055" i="11"/>
  <c r="G2056" i="11"/>
  <c r="G2057" i="11"/>
  <c r="G2058" i="11"/>
  <c r="G2059" i="11"/>
  <c r="G2060" i="11"/>
  <c r="G2061" i="11"/>
  <c r="G2062" i="11"/>
  <c r="G2063" i="11"/>
  <c r="G2064" i="11"/>
  <c r="G2065" i="11"/>
  <c r="G2066" i="11"/>
  <c r="G2067" i="11"/>
  <c r="G2068" i="11"/>
  <c r="G2069" i="11"/>
  <c r="G2070" i="11"/>
  <c r="G2071" i="11"/>
  <c r="G2072" i="11"/>
  <c r="G2073" i="11"/>
  <c r="G2074" i="11"/>
  <c r="G2075" i="11"/>
  <c r="G2076" i="11"/>
  <c r="G2077" i="11"/>
  <c r="G2078" i="11"/>
  <c r="G2079" i="11"/>
  <c r="G2080" i="11"/>
  <c r="G2081" i="11"/>
  <c r="G2082" i="11"/>
  <c r="G2083" i="11"/>
  <c r="G2084" i="11"/>
  <c r="G2085" i="11"/>
  <c r="G2086" i="11"/>
  <c r="G2087" i="11"/>
  <c r="G2088" i="11"/>
  <c r="G2089" i="11"/>
  <c r="G2090" i="11"/>
  <c r="G2091" i="11"/>
  <c r="G2092" i="11"/>
  <c r="G2093" i="11"/>
  <c r="G2094" i="11"/>
  <c r="G2095" i="11"/>
  <c r="G2096" i="11"/>
  <c r="G2097" i="11"/>
  <c r="G2098" i="11"/>
  <c r="G2099" i="11"/>
  <c r="G2100" i="11"/>
  <c r="G2101" i="11"/>
  <c r="G2102" i="11"/>
  <c r="G2103" i="11"/>
  <c r="G2104" i="11"/>
  <c r="G2105" i="11"/>
  <c r="G2106" i="11"/>
  <c r="G2107" i="11"/>
  <c r="G2108" i="11"/>
  <c r="G2109" i="11"/>
  <c r="G2110" i="11"/>
  <c r="G2111" i="11"/>
  <c r="G2112" i="11"/>
  <c r="G2113" i="11"/>
  <c r="G2114" i="11"/>
  <c r="G2115" i="11"/>
  <c r="G2116" i="11"/>
  <c r="G2117" i="11"/>
  <c r="G2118" i="11"/>
  <c r="G2119" i="11"/>
  <c r="G2120" i="11"/>
  <c r="G2121" i="11"/>
  <c r="G2122" i="11"/>
  <c r="G2123" i="11"/>
  <c r="G2124" i="11"/>
  <c r="G2125" i="11"/>
  <c r="G2126" i="11"/>
  <c r="G2127" i="11"/>
  <c r="G2128" i="11"/>
  <c r="G2129" i="11"/>
  <c r="G2130" i="11"/>
  <c r="G2131" i="11"/>
  <c r="G2132" i="11"/>
  <c r="G2133" i="11"/>
  <c r="G2134" i="11"/>
  <c r="G2135" i="11"/>
  <c r="G2136" i="11"/>
  <c r="G2137" i="11"/>
  <c r="G2138" i="11"/>
  <c r="G2139" i="11"/>
  <c r="G2140" i="11"/>
  <c r="G2141" i="11"/>
  <c r="G2142" i="11"/>
  <c r="G2143" i="11"/>
  <c r="G2144" i="11"/>
  <c r="G2145" i="11"/>
  <c r="G2146" i="11"/>
  <c r="G2147" i="11"/>
  <c r="G2148" i="11"/>
  <c r="G2149" i="11"/>
  <c r="G2150" i="11"/>
  <c r="G2151" i="11"/>
  <c r="G2152" i="11"/>
  <c r="G2153" i="11"/>
  <c r="G2154" i="11"/>
  <c r="G2155" i="11"/>
  <c r="G2156" i="11"/>
  <c r="G2157" i="11"/>
  <c r="G2158" i="11"/>
  <c r="G2159" i="11"/>
  <c r="G2160" i="11"/>
  <c r="G2161" i="11"/>
  <c r="G2162" i="11"/>
  <c r="G2163" i="11"/>
  <c r="G2164" i="11"/>
  <c r="G2165" i="11"/>
  <c r="G2166" i="11"/>
  <c r="G2167" i="11"/>
  <c r="G2168" i="11"/>
  <c r="G2169" i="11"/>
  <c r="G2170" i="11"/>
  <c r="G2171" i="11"/>
  <c r="G2172" i="11"/>
  <c r="G2173" i="11"/>
  <c r="G2174" i="11"/>
  <c r="G2175" i="11"/>
  <c r="G2176" i="11"/>
  <c r="G2177" i="11"/>
  <c r="G2178" i="11"/>
  <c r="G2179" i="11"/>
  <c r="G2180" i="11"/>
  <c r="G2181" i="11"/>
  <c r="G2182" i="11"/>
  <c r="G2183" i="11"/>
  <c r="G2184" i="11"/>
  <c r="G2185" i="11"/>
  <c r="G2186" i="11"/>
  <c r="G2187" i="11"/>
  <c r="G2188" i="11"/>
  <c r="G2189" i="11"/>
  <c r="G2190" i="11"/>
  <c r="G2191" i="11"/>
  <c r="G2192" i="11"/>
  <c r="G2193" i="11"/>
  <c r="G2194" i="11"/>
  <c r="G2195" i="11"/>
  <c r="G2196" i="11"/>
  <c r="G2197" i="11"/>
  <c r="G2198" i="11"/>
  <c r="G2199" i="11"/>
  <c r="G2200" i="11"/>
  <c r="G2201" i="11"/>
  <c r="G2202" i="11"/>
  <c r="G2203" i="11"/>
  <c r="G2204" i="11"/>
  <c r="G2205" i="11"/>
  <c r="G2206" i="11"/>
  <c r="G2207" i="11"/>
  <c r="G2208" i="11"/>
  <c r="G2209" i="11"/>
  <c r="G2210" i="11"/>
  <c r="G2211" i="11"/>
  <c r="G2212" i="11"/>
  <c r="G2213" i="11"/>
  <c r="G2214" i="11"/>
  <c r="G2215" i="11"/>
  <c r="G2216" i="11"/>
  <c r="G2217" i="11"/>
  <c r="G2218" i="11"/>
  <c r="G2219" i="11"/>
  <c r="G2220" i="11"/>
  <c r="G2221" i="11"/>
  <c r="G2222" i="11"/>
  <c r="G2223" i="11"/>
  <c r="G2224" i="11"/>
  <c r="G2225" i="11"/>
  <c r="G2226" i="11"/>
  <c r="G2227" i="11"/>
  <c r="G2228" i="11"/>
  <c r="G2229" i="11"/>
  <c r="G2230" i="11"/>
  <c r="G2231" i="11"/>
  <c r="G2232" i="11"/>
  <c r="G2233" i="11"/>
  <c r="G2234" i="11"/>
  <c r="G2235" i="11"/>
  <c r="G2236" i="11"/>
  <c r="G2237" i="11"/>
  <c r="G2238" i="11"/>
  <c r="G2239" i="11"/>
  <c r="G2240" i="11"/>
  <c r="G2241" i="11"/>
  <c r="G2242" i="11"/>
  <c r="G2243" i="11"/>
  <c r="G2244" i="11"/>
  <c r="G2245" i="11"/>
  <c r="G2246" i="11"/>
  <c r="G2247" i="11"/>
  <c r="G2248" i="11"/>
  <c r="G2249" i="11"/>
  <c r="G2250" i="11"/>
  <c r="G2251" i="11"/>
  <c r="G2252" i="11"/>
  <c r="G2253" i="11"/>
  <c r="G2254" i="11"/>
  <c r="G2255" i="11"/>
  <c r="G2256" i="11"/>
  <c r="G2257" i="11"/>
  <c r="G2258" i="11"/>
  <c r="G2259" i="11"/>
  <c r="G2260" i="11"/>
  <c r="G2261" i="11"/>
  <c r="G2262" i="11"/>
  <c r="G2263" i="11"/>
  <c r="G2264" i="11"/>
  <c r="G2265" i="11"/>
  <c r="G2266" i="11"/>
  <c r="G2267" i="11"/>
  <c r="G2268" i="11"/>
  <c r="G2269" i="11"/>
  <c r="G2270" i="11"/>
  <c r="G2271" i="11"/>
  <c r="G2272" i="11"/>
  <c r="G2273" i="11"/>
  <c r="G2274" i="11"/>
  <c r="G2275" i="11"/>
  <c r="G2276" i="11"/>
  <c r="G2277" i="11"/>
  <c r="G2278" i="11"/>
  <c r="G2279" i="11"/>
  <c r="G2280" i="11"/>
  <c r="G2281" i="11"/>
  <c r="G2282" i="11"/>
  <c r="G2283" i="11"/>
  <c r="G2284" i="11"/>
  <c r="G2285" i="11"/>
  <c r="G2286" i="11"/>
  <c r="G2287" i="11"/>
  <c r="G2288" i="11"/>
  <c r="G2289" i="11"/>
  <c r="G2290" i="11"/>
  <c r="G2291" i="11"/>
  <c r="G2292" i="11"/>
  <c r="G2293" i="11"/>
  <c r="G2294" i="11"/>
  <c r="G2295" i="11"/>
  <c r="G2296" i="11"/>
  <c r="G2297" i="11"/>
  <c r="G2298" i="11"/>
  <c r="G2299" i="11"/>
  <c r="G2300" i="11"/>
  <c r="G2301" i="11"/>
  <c r="G2302" i="11"/>
  <c r="G2303" i="11"/>
  <c r="G2304" i="11"/>
  <c r="G2305" i="11"/>
  <c r="G2306" i="11"/>
  <c r="G2307" i="11"/>
  <c r="G2308" i="11"/>
  <c r="G2309" i="11"/>
  <c r="G2310" i="11"/>
  <c r="G2311" i="11"/>
  <c r="G2312" i="11"/>
  <c r="G2313" i="11"/>
  <c r="G2314" i="11"/>
  <c r="G2315" i="11"/>
  <c r="G2316" i="11"/>
  <c r="G2317" i="11"/>
  <c r="G2318" i="11"/>
  <c r="G2319" i="11"/>
  <c r="G2320" i="11"/>
  <c r="G2321" i="11"/>
  <c r="G2322" i="11"/>
  <c r="G2323" i="11"/>
  <c r="G2324" i="11"/>
  <c r="G2325" i="11"/>
  <c r="G2326" i="11"/>
  <c r="G2327" i="11"/>
  <c r="G2328" i="11"/>
  <c r="G2329" i="11"/>
  <c r="G2330" i="11"/>
  <c r="G2331" i="11"/>
  <c r="G2332" i="11"/>
  <c r="G2333" i="11"/>
  <c r="G2334" i="11"/>
  <c r="G2335" i="11"/>
  <c r="G2336" i="11"/>
  <c r="G2337" i="11"/>
  <c r="G2338" i="11"/>
  <c r="G2339" i="11"/>
  <c r="G2340" i="11"/>
  <c r="G2341" i="11"/>
  <c r="G2342" i="11"/>
  <c r="G2343" i="11"/>
  <c r="G2344" i="11"/>
  <c r="G2345" i="11"/>
  <c r="G2346" i="11"/>
  <c r="G2347" i="11"/>
  <c r="G2348" i="11"/>
  <c r="G2349" i="11"/>
  <c r="G2350" i="11"/>
  <c r="G2351" i="11"/>
  <c r="G2352" i="11"/>
  <c r="G2353" i="11"/>
  <c r="G2354" i="11"/>
  <c r="G2355" i="11"/>
  <c r="G2356" i="11"/>
  <c r="G2357" i="11"/>
  <c r="G2358" i="11"/>
  <c r="G2359" i="11"/>
  <c r="G2360" i="11"/>
  <c r="G2361" i="11"/>
  <c r="G2362" i="11"/>
  <c r="G2363" i="11"/>
  <c r="G2364" i="11"/>
  <c r="G2365" i="11"/>
  <c r="G2366" i="11"/>
  <c r="G2367" i="11"/>
  <c r="G2368" i="11"/>
  <c r="G2369" i="11"/>
  <c r="G2370" i="11"/>
  <c r="G2371" i="11"/>
  <c r="G2372" i="11"/>
  <c r="G2373" i="11"/>
  <c r="G2374" i="11"/>
  <c r="G2375" i="11"/>
  <c r="G2376" i="11"/>
  <c r="G2377" i="11"/>
  <c r="G2378" i="11"/>
  <c r="G2379" i="11"/>
  <c r="G2380" i="11"/>
  <c r="G2381" i="11"/>
  <c r="G2382" i="11"/>
  <c r="G2383" i="11"/>
  <c r="G2384" i="11"/>
  <c r="G2385" i="11"/>
  <c r="G2386" i="11"/>
  <c r="G2387" i="11"/>
  <c r="G2388" i="11"/>
  <c r="G2389" i="11"/>
  <c r="G2390" i="11"/>
  <c r="G2391" i="11"/>
  <c r="G2392" i="11"/>
  <c r="G2393" i="11"/>
  <c r="G2394" i="11"/>
  <c r="G2395" i="11"/>
  <c r="G2396" i="11"/>
  <c r="G2397" i="11"/>
  <c r="G2398" i="11"/>
  <c r="G2399" i="11"/>
  <c r="G2400" i="11"/>
  <c r="G2401" i="11"/>
  <c r="G2402" i="11"/>
  <c r="G2403" i="11"/>
  <c r="G2404" i="11"/>
  <c r="G2405" i="11"/>
  <c r="G2406" i="11"/>
  <c r="G2407" i="11"/>
  <c r="G2408" i="11"/>
  <c r="G2409" i="11"/>
  <c r="G2410" i="11"/>
  <c r="G2411" i="11"/>
  <c r="G2412" i="11"/>
  <c r="G2413" i="11"/>
  <c r="G2414" i="11"/>
  <c r="G2415" i="11"/>
  <c r="G2416" i="11"/>
  <c r="G2417" i="11"/>
  <c r="G2418" i="11"/>
  <c r="G2419" i="11"/>
  <c r="G2420" i="11"/>
  <c r="G2421" i="11"/>
  <c r="G2422" i="11"/>
  <c r="G2423" i="11"/>
  <c r="G2424" i="11"/>
  <c r="G2425" i="11"/>
  <c r="G2426" i="11"/>
  <c r="G2427" i="11"/>
  <c r="G2428" i="11"/>
  <c r="G2429" i="11"/>
  <c r="G2430" i="11"/>
  <c r="G2431" i="11"/>
  <c r="G2432" i="11"/>
  <c r="G2433" i="11"/>
  <c r="G2434" i="11"/>
  <c r="G2435" i="11"/>
  <c r="G2436" i="11"/>
  <c r="G2437" i="11"/>
  <c r="G2438" i="11"/>
  <c r="G2439" i="11"/>
  <c r="G2440" i="11"/>
  <c r="G2441" i="11"/>
  <c r="G2442" i="11"/>
  <c r="G2443" i="11"/>
  <c r="G2444" i="11"/>
  <c r="G2445" i="11"/>
  <c r="G2446" i="11"/>
  <c r="G2447" i="11"/>
  <c r="G2448" i="11"/>
  <c r="G2449" i="11"/>
  <c r="G2450" i="11"/>
  <c r="G2451" i="11"/>
  <c r="G2452" i="11"/>
  <c r="G2453" i="11"/>
  <c r="G2454" i="11"/>
  <c r="G2455" i="11"/>
  <c r="G2456" i="11"/>
  <c r="G2457" i="11"/>
  <c r="G2458" i="11"/>
  <c r="G2459" i="11"/>
  <c r="G2460" i="11"/>
  <c r="G2461" i="11"/>
  <c r="G2462" i="11"/>
  <c r="G2463" i="11"/>
  <c r="G2464" i="11"/>
  <c r="G2465" i="11"/>
  <c r="G2466" i="11"/>
  <c r="G2467" i="11"/>
  <c r="G2468" i="11"/>
  <c r="G2469" i="11"/>
  <c r="G2470" i="11"/>
  <c r="G2471" i="11"/>
  <c r="G2472" i="11"/>
  <c r="G2473" i="11"/>
  <c r="G2474" i="11"/>
  <c r="G2475" i="11"/>
  <c r="G2476" i="11"/>
  <c r="G2477" i="11"/>
  <c r="G2478" i="11"/>
  <c r="G2479" i="11"/>
  <c r="G2480" i="11"/>
  <c r="G2481" i="11"/>
  <c r="G2482" i="11"/>
  <c r="G2483" i="11"/>
  <c r="G2484" i="11"/>
  <c r="G2485" i="11"/>
  <c r="G2486" i="11"/>
  <c r="G2487" i="11"/>
  <c r="G2488" i="11"/>
  <c r="G2489" i="11"/>
  <c r="G2490" i="11"/>
  <c r="G2491" i="11"/>
  <c r="G2492" i="11"/>
  <c r="G2493" i="11"/>
  <c r="G2494" i="11"/>
  <c r="G2495" i="11"/>
  <c r="G2496" i="11"/>
  <c r="G2497" i="11"/>
  <c r="G2498" i="11"/>
  <c r="G2499" i="11"/>
  <c r="G2500" i="11"/>
  <c r="G2501" i="11"/>
  <c r="G2502" i="11"/>
  <c r="G2503" i="11"/>
  <c r="G2504" i="11"/>
  <c r="G2505" i="11"/>
  <c r="G2506" i="11"/>
  <c r="G2507" i="11"/>
  <c r="G2508" i="11"/>
  <c r="G2509" i="11"/>
  <c r="G2510" i="11"/>
  <c r="G2511" i="11"/>
  <c r="G2512" i="11"/>
  <c r="G2513" i="11"/>
  <c r="G2514" i="11"/>
  <c r="G2515" i="11"/>
  <c r="G2516" i="11"/>
  <c r="G2517" i="11"/>
  <c r="G2518" i="11"/>
  <c r="G2519" i="11"/>
  <c r="G2520" i="11"/>
  <c r="G2521" i="11"/>
  <c r="G2522" i="11"/>
  <c r="G2523" i="11"/>
  <c r="G2524" i="11"/>
  <c r="G2525" i="11"/>
  <c r="G2526" i="11"/>
  <c r="G2527" i="11"/>
  <c r="G2528" i="11"/>
  <c r="G2529" i="11"/>
  <c r="G2530" i="11"/>
  <c r="G2531" i="11"/>
  <c r="G2532" i="11"/>
  <c r="G2533" i="11"/>
  <c r="G2534" i="11"/>
  <c r="G2535" i="11"/>
  <c r="G2536" i="11"/>
  <c r="G2537" i="11"/>
  <c r="G2538" i="11"/>
  <c r="G2539" i="11"/>
  <c r="G2540" i="11"/>
  <c r="G2541" i="11"/>
  <c r="G2542" i="11"/>
  <c r="G2543" i="11"/>
  <c r="G2544" i="11"/>
  <c r="G2545" i="11"/>
  <c r="G2546" i="11"/>
  <c r="G2547" i="11"/>
  <c r="G2548" i="11"/>
  <c r="G2549" i="11"/>
  <c r="G2550" i="11"/>
  <c r="G2551" i="11"/>
  <c r="G2552" i="11"/>
  <c r="G2553" i="11"/>
  <c r="G2554" i="11"/>
  <c r="G2555" i="11"/>
  <c r="G2556" i="11"/>
  <c r="G2557" i="11"/>
  <c r="G2558" i="11"/>
  <c r="G2559" i="11"/>
  <c r="G2560" i="11"/>
  <c r="G2561" i="11"/>
  <c r="G2562" i="11"/>
  <c r="G2563" i="11"/>
  <c r="G2564" i="11"/>
  <c r="G2565" i="11"/>
  <c r="G2566" i="11"/>
  <c r="G2567" i="11"/>
  <c r="G2568" i="11"/>
  <c r="G2569" i="11"/>
  <c r="G2570" i="11"/>
  <c r="G2571" i="11"/>
  <c r="G2572" i="11"/>
  <c r="G2573" i="11"/>
  <c r="G2574" i="11"/>
  <c r="G2575" i="11"/>
  <c r="G2576" i="11"/>
  <c r="G2577" i="11"/>
  <c r="G2578" i="11"/>
  <c r="G2579" i="11"/>
  <c r="G2580" i="11"/>
  <c r="G2581" i="11"/>
  <c r="G2582" i="11"/>
  <c r="G2583" i="11"/>
  <c r="G2584" i="11"/>
  <c r="G2585" i="11"/>
  <c r="G2586" i="11"/>
  <c r="G2587" i="11"/>
  <c r="G2588" i="11"/>
  <c r="G2589" i="11"/>
  <c r="G2590" i="11"/>
  <c r="G2591" i="11"/>
  <c r="G2592" i="11"/>
  <c r="G2593" i="11"/>
  <c r="G2594" i="11"/>
  <c r="G2595" i="11"/>
  <c r="G2596" i="11"/>
  <c r="G2597" i="11"/>
  <c r="G2598" i="11"/>
  <c r="G2599" i="11"/>
  <c r="G2600" i="11"/>
  <c r="G2601" i="11"/>
  <c r="G2602" i="11"/>
  <c r="G2603" i="11"/>
  <c r="G2604" i="11"/>
  <c r="G2605" i="11"/>
  <c r="G2606" i="11"/>
  <c r="G2607" i="11"/>
  <c r="G2608" i="11"/>
  <c r="G2609" i="11"/>
  <c r="G2610" i="11"/>
  <c r="G2611" i="11"/>
  <c r="G2612" i="11"/>
  <c r="G2613" i="11"/>
  <c r="G2614" i="11"/>
  <c r="G2615" i="11"/>
  <c r="G2616" i="11"/>
  <c r="G2617" i="11"/>
  <c r="G2618" i="11"/>
  <c r="G2619" i="11"/>
  <c r="G2620" i="11"/>
  <c r="G2621" i="11"/>
  <c r="G2622" i="11"/>
  <c r="G2623" i="11"/>
  <c r="G2624" i="11"/>
  <c r="G2625" i="11"/>
  <c r="G2626" i="11"/>
  <c r="G2627" i="11"/>
  <c r="G2628" i="11"/>
  <c r="G2629" i="11"/>
  <c r="G2630" i="11"/>
  <c r="G2631" i="11"/>
  <c r="G2632" i="11"/>
  <c r="G2633" i="11"/>
  <c r="G2634" i="11"/>
  <c r="G2635" i="11"/>
  <c r="G2636" i="11"/>
  <c r="G2637" i="11"/>
  <c r="G2638" i="11"/>
  <c r="G2639" i="11"/>
  <c r="G2640" i="11"/>
  <c r="G2641" i="11"/>
  <c r="G2642" i="11"/>
  <c r="G2643" i="11"/>
  <c r="G2644" i="11"/>
  <c r="G2645" i="11"/>
  <c r="G2646" i="11"/>
  <c r="G2647" i="11"/>
  <c r="G2648" i="11"/>
  <c r="G2649" i="11"/>
  <c r="G2650" i="11"/>
  <c r="G2651" i="11"/>
  <c r="G2652" i="11"/>
  <c r="G2653" i="11"/>
  <c r="G2654" i="11"/>
  <c r="G2655" i="11"/>
  <c r="G2656" i="11"/>
  <c r="G2657" i="11"/>
  <c r="G2658" i="11"/>
  <c r="G2659" i="11"/>
  <c r="G2660" i="11"/>
  <c r="G2661" i="11"/>
  <c r="G2662" i="11"/>
  <c r="G2663" i="11"/>
  <c r="G2664" i="11"/>
  <c r="G2665" i="11"/>
  <c r="G2666" i="11"/>
  <c r="G2667" i="11"/>
  <c r="G2668" i="11"/>
  <c r="G2669" i="11"/>
  <c r="G2670" i="11"/>
  <c r="G2671" i="11"/>
  <c r="G2672" i="11"/>
  <c r="G2673" i="11"/>
  <c r="G2674" i="11"/>
  <c r="G2675" i="11"/>
  <c r="G2676" i="11"/>
  <c r="G2677" i="11"/>
  <c r="G2678" i="11"/>
  <c r="G2679" i="11"/>
  <c r="G2680" i="11"/>
  <c r="G2681" i="11"/>
  <c r="G2682" i="11"/>
  <c r="G2683" i="11"/>
  <c r="G2684" i="11"/>
  <c r="G2685" i="11"/>
  <c r="G2686" i="11"/>
  <c r="G2687" i="11"/>
  <c r="G2688" i="11"/>
  <c r="G2689" i="11"/>
  <c r="G2690" i="11"/>
  <c r="G2691" i="11"/>
  <c r="G2692" i="11"/>
  <c r="G2693" i="11"/>
  <c r="G2694" i="11"/>
  <c r="G2695" i="11"/>
  <c r="G2696" i="11"/>
  <c r="G2697" i="11"/>
  <c r="G2698" i="11"/>
  <c r="G2699" i="11"/>
  <c r="G2700" i="11"/>
  <c r="G2701" i="11"/>
  <c r="G2702" i="11"/>
  <c r="G2703" i="11"/>
  <c r="G2704" i="11"/>
  <c r="G2705" i="11"/>
  <c r="G2706" i="11"/>
  <c r="G2707" i="11"/>
  <c r="G2708" i="11"/>
  <c r="G2709" i="11"/>
  <c r="G2710" i="11"/>
  <c r="G2711" i="11"/>
  <c r="G2712" i="11"/>
  <c r="G2713" i="11"/>
  <c r="G2714" i="11"/>
  <c r="G2715" i="11"/>
  <c r="G2716" i="11"/>
  <c r="G2717" i="11"/>
  <c r="G2718" i="11"/>
  <c r="G2719" i="11"/>
  <c r="G2720" i="11"/>
  <c r="G2721" i="11"/>
  <c r="G2722" i="11"/>
  <c r="G2723" i="11"/>
  <c r="G2724" i="11"/>
  <c r="G2725" i="11"/>
  <c r="G2726" i="11"/>
  <c r="G2727" i="11"/>
  <c r="G2728" i="11"/>
  <c r="G2729" i="11"/>
  <c r="G2730" i="11"/>
  <c r="G2731" i="11"/>
  <c r="G2732" i="11"/>
  <c r="G2733" i="11"/>
  <c r="G2734" i="11"/>
  <c r="G2735" i="11"/>
  <c r="G2736" i="11"/>
  <c r="G2737" i="11"/>
  <c r="G2738" i="11"/>
  <c r="G2739" i="11"/>
  <c r="G2740" i="11"/>
  <c r="G2741" i="11"/>
  <c r="G2742" i="11"/>
  <c r="G2743" i="11"/>
  <c r="G2744" i="11"/>
  <c r="G2745" i="11"/>
  <c r="G2746" i="11"/>
  <c r="G2747" i="11"/>
  <c r="G2748" i="11"/>
  <c r="G2749" i="11"/>
  <c r="G2750" i="11"/>
  <c r="G2751" i="11"/>
  <c r="G2752" i="11"/>
  <c r="G2753" i="11"/>
  <c r="G2754" i="11"/>
  <c r="G2755" i="11"/>
  <c r="G2756" i="11"/>
  <c r="G2757" i="11"/>
  <c r="G2758" i="11"/>
  <c r="G2759" i="11"/>
  <c r="G2760" i="11"/>
  <c r="G2761" i="11"/>
  <c r="G2762" i="11"/>
  <c r="G2763" i="11"/>
  <c r="G2764" i="11"/>
  <c r="G2765" i="11"/>
  <c r="G2766" i="11"/>
  <c r="G2767" i="11"/>
  <c r="G2768" i="11"/>
  <c r="G2769" i="11"/>
  <c r="G2770" i="11"/>
  <c r="G2771" i="11"/>
  <c r="G2772" i="11"/>
  <c r="G2773" i="11"/>
  <c r="G2774" i="11"/>
  <c r="G2775" i="11"/>
  <c r="G2776" i="11"/>
  <c r="G2777" i="11"/>
  <c r="G2778" i="11"/>
  <c r="G2779" i="11"/>
  <c r="G2780" i="11"/>
  <c r="G2781" i="11"/>
  <c r="G2782" i="11"/>
  <c r="G2783" i="11"/>
  <c r="G2784" i="11"/>
  <c r="G2785" i="11"/>
  <c r="G2786" i="11"/>
  <c r="G2787" i="11"/>
  <c r="G2788" i="11"/>
  <c r="G2789" i="11"/>
  <c r="G2790" i="11"/>
  <c r="G2791" i="11"/>
  <c r="G2792" i="11"/>
  <c r="G2793" i="11"/>
  <c r="G2794" i="11"/>
  <c r="G2795" i="11"/>
  <c r="G2796" i="11"/>
  <c r="G2797" i="11"/>
  <c r="G2798" i="11"/>
  <c r="G2799" i="11"/>
  <c r="G2800" i="11"/>
  <c r="G2801" i="11"/>
  <c r="G2802" i="11"/>
  <c r="G2803" i="11"/>
  <c r="G2804" i="11"/>
  <c r="G2805" i="11"/>
  <c r="G2806" i="11"/>
  <c r="G2807" i="11"/>
  <c r="G2808" i="11"/>
  <c r="G2809" i="11"/>
  <c r="G2810" i="11"/>
  <c r="G2811" i="11"/>
  <c r="G2812" i="11"/>
  <c r="G2813" i="11"/>
  <c r="G2814" i="11"/>
  <c r="G2815" i="11"/>
  <c r="G2816" i="11"/>
  <c r="G2817" i="11"/>
  <c r="G2818" i="11"/>
  <c r="G2819" i="11"/>
  <c r="G2820" i="11"/>
  <c r="G2821" i="11"/>
  <c r="G2822" i="11"/>
  <c r="G2823" i="11"/>
  <c r="G2824" i="11"/>
  <c r="G2825" i="11"/>
  <c r="G2826" i="11"/>
  <c r="G2827" i="11"/>
  <c r="G2828" i="11"/>
  <c r="G2829" i="11"/>
  <c r="G2830" i="11"/>
  <c r="G2831" i="11"/>
  <c r="G2832" i="11"/>
  <c r="G2833" i="11"/>
  <c r="G2834" i="11"/>
  <c r="G2835" i="11"/>
  <c r="G2836" i="11"/>
  <c r="G2837" i="11"/>
  <c r="G2838" i="11"/>
  <c r="G2839" i="11"/>
  <c r="G2840" i="11"/>
  <c r="G2841" i="11"/>
  <c r="G2842" i="11"/>
  <c r="G2843" i="11"/>
  <c r="G2844" i="11"/>
  <c r="G2845" i="11"/>
  <c r="G2846" i="11"/>
  <c r="G2847" i="11"/>
  <c r="G2848" i="11"/>
  <c r="G2849" i="11"/>
  <c r="G2850" i="11"/>
  <c r="G2851" i="11"/>
  <c r="G2852" i="11"/>
  <c r="G2853" i="11"/>
  <c r="G2854" i="11"/>
  <c r="G2855" i="11"/>
  <c r="G2856" i="11"/>
  <c r="G2857" i="11"/>
  <c r="G2858" i="11"/>
  <c r="G2859" i="11"/>
  <c r="G2860" i="11"/>
  <c r="G2861" i="11"/>
  <c r="G2862" i="11"/>
  <c r="G2863" i="11"/>
  <c r="G2864" i="11"/>
  <c r="G2865" i="11"/>
  <c r="G2866" i="11"/>
  <c r="G2867" i="11"/>
  <c r="G2868" i="11"/>
  <c r="G2869" i="11"/>
  <c r="G2870" i="11"/>
  <c r="G2871" i="11"/>
  <c r="G2872" i="11"/>
  <c r="G2873" i="11"/>
  <c r="G2874" i="11"/>
  <c r="G2875" i="11"/>
  <c r="G2876" i="11"/>
  <c r="G2877" i="11"/>
  <c r="G2878" i="11"/>
  <c r="G2879" i="11"/>
  <c r="G2880" i="11"/>
  <c r="G2881" i="11"/>
  <c r="G2882" i="11"/>
  <c r="G2883" i="11"/>
  <c r="G2884" i="11"/>
  <c r="G2885" i="11"/>
  <c r="G2886" i="11"/>
  <c r="G2887" i="11"/>
  <c r="G2888" i="11"/>
  <c r="G2889" i="11"/>
  <c r="G2890" i="11"/>
  <c r="G2891" i="11"/>
  <c r="G2892" i="11"/>
  <c r="G2893" i="11"/>
  <c r="G2894" i="11"/>
  <c r="G2895" i="11"/>
  <c r="G2896" i="11"/>
  <c r="G2897" i="11"/>
  <c r="G2898" i="11"/>
  <c r="G2899" i="11"/>
  <c r="G2900" i="11"/>
  <c r="G2901" i="11"/>
  <c r="G2902" i="11"/>
  <c r="G2903" i="11"/>
  <c r="G2904" i="11"/>
  <c r="G2905" i="11"/>
  <c r="G2906" i="11"/>
  <c r="G2907" i="11"/>
  <c r="G2908" i="11"/>
  <c r="G2909" i="11"/>
  <c r="G2910" i="11"/>
  <c r="G2911" i="11"/>
  <c r="G2912" i="11"/>
  <c r="G2913" i="11"/>
  <c r="G2914" i="11"/>
  <c r="G2915" i="11"/>
  <c r="G2916" i="11"/>
  <c r="G2917" i="11"/>
  <c r="G2918" i="11"/>
  <c r="G2919" i="11"/>
  <c r="G2920" i="11"/>
  <c r="G2921" i="11"/>
  <c r="G2922" i="11"/>
  <c r="G2923" i="11"/>
  <c r="G2924" i="11"/>
  <c r="G2925" i="11"/>
  <c r="G2926" i="11"/>
  <c r="G2927" i="11"/>
  <c r="G2928" i="11"/>
  <c r="G2929" i="11"/>
  <c r="G2930" i="11"/>
  <c r="G2931" i="11"/>
  <c r="G2932" i="11"/>
  <c r="G2933" i="11"/>
  <c r="G2934" i="11"/>
  <c r="G2935" i="11"/>
  <c r="G2936" i="11"/>
  <c r="G2937" i="11"/>
  <c r="G2938" i="11"/>
  <c r="G2939" i="11"/>
  <c r="G2940" i="11"/>
  <c r="G2941" i="11"/>
  <c r="G2942" i="11"/>
  <c r="G2943" i="11"/>
  <c r="G2944" i="11"/>
  <c r="G2945" i="11"/>
  <c r="G2946" i="11"/>
  <c r="G2947" i="11"/>
  <c r="G2948" i="11"/>
  <c r="G2949" i="11"/>
  <c r="G2950" i="11"/>
  <c r="G2951" i="11"/>
  <c r="G2952" i="11"/>
  <c r="G2953" i="11"/>
  <c r="G2954" i="11"/>
  <c r="G2955" i="11"/>
  <c r="G2956" i="11"/>
  <c r="G2957" i="11"/>
  <c r="G2958" i="11"/>
  <c r="G2959" i="11"/>
  <c r="G2960" i="11"/>
  <c r="G2961" i="11"/>
  <c r="G2962" i="11"/>
  <c r="G2963" i="11"/>
  <c r="G2964" i="11"/>
  <c r="G2965" i="11"/>
  <c r="G2966" i="11"/>
  <c r="G2967" i="11"/>
  <c r="G2968" i="11"/>
  <c r="G2969" i="11"/>
  <c r="G2970" i="11"/>
  <c r="G2971" i="11"/>
  <c r="G2972" i="11"/>
  <c r="G2973" i="11"/>
  <c r="G2974" i="11"/>
  <c r="G2975" i="11"/>
  <c r="G2976" i="11"/>
  <c r="G2977" i="11"/>
  <c r="G2978" i="11"/>
  <c r="G2979" i="11"/>
  <c r="G2980" i="11"/>
  <c r="G2981" i="11"/>
  <c r="G2982" i="11"/>
  <c r="G2983" i="11"/>
  <c r="G2984" i="11"/>
  <c r="G2985" i="11"/>
  <c r="G2986" i="11"/>
  <c r="G2987" i="11"/>
  <c r="G2988" i="11"/>
  <c r="G2989" i="11"/>
  <c r="G2990" i="11"/>
  <c r="G2991" i="11"/>
  <c r="G2992" i="11"/>
  <c r="G2993" i="11"/>
  <c r="G2994" i="11"/>
  <c r="G2995" i="11"/>
  <c r="G2996" i="11"/>
  <c r="G2997" i="11"/>
  <c r="G2998" i="11"/>
  <c r="G2999" i="11"/>
  <c r="G3000" i="11"/>
  <c r="G3001" i="11"/>
  <c r="G3002" i="11"/>
  <c r="G3003" i="11"/>
  <c r="G3004" i="11"/>
  <c r="G3005" i="11"/>
  <c r="G3006" i="11"/>
  <c r="G3007" i="11"/>
  <c r="G3008" i="11"/>
  <c r="G3009" i="11"/>
  <c r="G3010" i="11"/>
  <c r="G3011" i="11"/>
  <c r="G3012" i="11"/>
  <c r="G3013" i="11"/>
  <c r="G3014" i="11"/>
  <c r="G3015" i="11"/>
  <c r="G3016" i="11"/>
  <c r="G3017" i="11"/>
  <c r="G3018" i="11"/>
  <c r="G3019" i="11"/>
  <c r="G3020" i="11"/>
  <c r="G3021" i="11"/>
  <c r="G3022" i="11"/>
  <c r="G3023" i="11"/>
  <c r="G3024" i="11"/>
  <c r="G3025" i="11"/>
  <c r="G3026" i="11"/>
  <c r="G3027" i="11"/>
  <c r="G3028" i="11"/>
  <c r="G3029" i="11"/>
  <c r="G3030" i="11"/>
  <c r="G3031" i="11"/>
  <c r="G3032" i="11"/>
  <c r="G3033" i="11"/>
  <c r="G3034" i="11"/>
  <c r="G3035" i="11"/>
  <c r="G3036" i="11"/>
  <c r="G3037" i="11"/>
  <c r="G3038" i="11"/>
  <c r="G3039" i="11"/>
  <c r="G3040" i="11"/>
  <c r="G3041" i="11"/>
  <c r="G3042" i="11"/>
  <c r="G3043" i="11"/>
  <c r="G3044" i="11"/>
  <c r="G3045" i="11"/>
  <c r="G3046" i="11"/>
  <c r="G3047" i="11"/>
  <c r="G3048" i="11"/>
  <c r="G3049" i="11"/>
  <c r="G3050" i="11"/>
  <c r="G3051" i="11"/>
  <c r="G3052" i="11"/>
  <c r="G3053" i="11"/>
  <c r="G3054" i="11"/>
  <c r="G3055" i="11"/>
  <c r="G3056" i="11"/>
  <c r="G3057" i="11"/>
  <c r="G3058" i="11"/>
  <c r="G3059" i="11"/>
  <c r="G3060" i="11"/>
  <c r="G3061" i="11"/>
  <c r="G3062" i="11"/>
  <c r="G3063" i="11"/>
  <c r="G3064" i="11"/>
  <c r="G3065" i="11"/>
  <c r="G3066" i="11"/>
  <c r="G3067" i="11"/>
  <c r="G3068" i="11"/>
  <c r="G3069" i="11"/>
  <c r="G3070" i="11"/>
  <c r="G3071" i="11"/>
  <c r="G3072" i="11"/>
  <c r="G3073" i="11"/>
  <c r="G3074" i="11"/>
  <c r="G3075" i="11"/>
  <c r="G3076" i="11"/>
  <c r="G3077" i="11"/>
  <c r="G3078" i="11"/>
  <c r="G3079" i="11"/>
  <c r="G3080" i="11"/>
  <c r="G3081" i="11"/>
  <c r="G3082" i="11"/>
  <c r="G3083" i="11"/>
  <c r="G3084" i="11"/>
  <c r="G3085" i="11"/>
  <c r="G3086" i="11"/>
  <c r="G3087" i="11"/>
  <c r="G3088" i="11"/>
  <c r="G3089" i="11"/>
  <c r="G3090" i="11"/>
  <c r="G3091" i="11"/>
  <c r="G3092" i="11"/>
  <c r="G3093" i="11"/>
  <c r="G3094" i="11"/>
  <c r="G3095" i="11"/>
  <c r="G3096" i="11"/>
  <c r="G3097" i="11"/>
  <c r="G3098" i="11"/>
  <c r="G3099" i="11"/>
  <c r="G3100" i="11"/>
  <c r="G3101" i="11"/>
  <c r="G3102" i="11"/>
  <c r="G3103" i="11"/>
  <c r="G3104" i="11"/>
  <c r="G3105" i="11"/>
  <c r="G3106" i="11"/>
  <c r="G3107" i="11"/>
  <c r="G3108" i="11"/>
  <c r="G3109" i="11"/>
  <c r="G3110" i="11"/>
  <c r="G3111" i="11"/>
  <c r="G3112" i="11"/>
  <c r="G3113" i="11"/>
  <c r="G3114" i="11"/>
  <c r="G3115" i="11"/>
  <c r="G3116" i="11"/>
  <c r="G3117" i="11"/>
  <c r="G3118" i="11"/>
  <c r="G3119" i="11"/>
  <c r="G3120" i="11"/>
  <c r="G3121" i="11"/>
  <c r="G3122" i="11"/>
  <c r="G3123" i="11"/>
  <c r="G3124" i="11"/>
  <c r="G3125" i="11"/>
  <c r="G3126" i="11"/>
  <c r="G3127" i="11"/>
  <c r="G3128" i="11"/>
  <c r="G3129" i="11"/>
  <c r="G3130" i="11"/>
  <c r="G3131" i="11"/>
  <c r="G3132" i="11"/>
  <c r="G3133" i="11"/>
  <c r="G3134" i="11"/>
  <c r="G3135" i="11"/>
  <c r="G3136" i="11"/>
  <c r="G3137" i="11"/>
  <c r="G3138" i="11"/>
  <c r="G3139" i="11"/>
  <c r="G3140" i="11"/>
  <c r="G3141" i="11"/>
  <c r="G3142" i="11"/>
  <c r="G3143" i="11"/>
  <c r="G3144" i="11"/>
  <c r="G3145" i="11"/>
  <c r="G3146" i="11"/>
  <c r="G3147" i="11"/>
  <c r="G3148" i="11"/>
  <c r="G3149" i="11"/>
  <c r="G3150" i="11"/>
  <c r="G3151" i="11"/>
  <c r="G3152" i="11"/>
  <c r="G3153" i="11"/>
  <c r="G3154" i="11"/>
  <c r="G3155" i="11"/>
  <c r="G3156" i="11"/>
  <c r="G3157" i="11"/>
  <c r="G3158" i="11"/>
  <c r="G3159" i="11"/>
  <c r="G3160" i="11"/>
  <c r="G3161" i="11"/>
  <c r="G3162" i="11"/>
  <c r="G3163" i="11"/>
  <c r="G3164" i="11"/>
  <c r="G3165" i="11"/>
  <c r="G3166" i="11"/>
  <c r="G3167" i="11"/>
  <c r="G3168" i="11"/>
  <c r="G3169" i="11"/>
  <c r="G3170" i="11"/>
  <c r="G3171" i="11"/>
  <c r="G3172" i="11"/>
  <c r="G3173" i="11"/>
  <c r="G3174" i="11"/>
  <c r="G3175" i="11"/>
  <c r="G3176" i="11"/>
  <c r="G3177" i="11"/>
  <c r="G3178" i="11"/>
  <c r="G3179" i="11"/>
  <c r="G3180" i="11"/>
  <c r="G3181" i="11"/>
  <c r="G3182" i="11"/>
  <c r="G3183" i="11"/>
  <c r="G3184" i="11"/>
  <c r="G3185" i="11"/>
  <c r="G3186" i="11"/>
  <c r="G3187" i="11"/>
  <c r="G3188" i="11"/>
  <c r="G3189" i="11"/>
  <c r="G3190" i="11"/>
  <c r="G3191" i="11"/>
  <c r="G3192" i="11"/>
  <c r="G3193" i="11"/>
  <c r="G3194" i="11"/>
  <c r="G3195" i="11"/>
  <c r="G3196" i="11"/>
  <c r="G3197" i="11"/>
  <c r="G3198" i="11"/>
  <c r="G3199" i="11"/>
  <c r="G3200" i="11"/>
  <c r="G3201" i="11"/>
  <c r="G3202" i="11"/>
  <c r="G3203" i="11"/>
  <c r="G3204" i="11"/>
  <c r="G3205" i="11"/>
  <c r="G3206" i="11"/>
  <c r="G3207" i="11"/>
  <c r="G3208" i="11"/>
  <c r="G3209" i="11"/>
  <c r="G3210" i="11"/>
  <c r="G3211" i="11"/>
  <c r="G3212" i="11"/>
  <c r="G3213" i="11"/>
  <c r="G3214" i="11"/>
  <c r="G3215" i="11"/>
  <c r="G3216" i="11"/>
  <c r="G3217" i="11"/>
  <c r="G3218" i="11"/>
  <c r="G3219" i="11"/>
  <c r="G3220" i="11"/>
  <c r="G3221" i="11"/>
  <c r="G3222" i="11"/>
  <c r="G3223" i="11"/>
  <c r="G3224" i="11"/>
  <c r="G3225" i="11"/>
  <c r="G3226" i="11"/>
  <c r="G3227" i="11"/>
  <c r="G3228" i="11"/>
  <c r="G3229" i="11"/>
  <c r="G3230" i="11"/>
  <c r="G3231" i="11"/>
  <c r="G3232" i="11"/>
  <c r="G3233" i="11"/>
  <c r="G3234" i="11"/>
  <c r="G3235" i="11"/>
  <c r="G3236" i="11"/>
  <c r="G3237" i="11"/>
  <c r="G3238" i="11"/>
  <c r="G3239" i="11"/>
  <c r="G3240" i="11"/>
  <c r="G3241" i="11"/>
  <c r="G3242" i="11"/>
  <c r="G3243" i="11"/>
  <c r="G3244" i="11"/>
  <c r="G3245" i="11"/>
  <c r="G3246" i="11"/>
  <c r="G3247" i="11"/>
  <c r="G3248" i="11"/>
  <c r="G3249" i="11"/>
  <c r="G3250" i="11"/>
  <c r="G3251" i="11"/>
  <c r="G3252" i="11"/>
  <c r="G3253" i="11"/>
  <c r="G3254" i="11"/>
  <c r="G3255" i="11"/>
  <c r="G3256" i="11"/>
  <c r="G3257" i="11"/>
  <c r="G3258" i="11"/>
  <c r="G3259" i="11"/>
  <c r="G3260" i="11"/>
  <c r="G3261" i="11"/>
  <c r="G3262" i="11"/>
  <c r="G3263" i="11"/>
  <c r="G3264" i="11"/>
  <c r="G3265" i="11"/>
  <c r="G3266" i="11"/>
  <c r="G3267" i="11"/>
  <c r="G3268" i="11"/>
  <c r="G3269" i="11"/>
  <c r="G3270" i="11"/>
  <c r="G3271" i="11"/>
  <c r="G3272" i="11"/>
  <c r="G3273" i="11"/>
  <c r="G3274" i="11"/>
  <c r="G3275" i="11"/>
  <c r="G3276" i="11"/>
  <c r="G3277" i="11"/>
  <c r="G3278" i="11"/>
  <c r="G3279" i="11"/>
  <c r="G3280" i="11"/>
  <c r="G3281" i="11"/>
  <c r="G3282" i="11"/>
  <c r="G3283" i="11"/>
  <c r="G3284" i="11"/>
  <c r="G3285" i="11"/>
  <c r="G3286" i="11"/>
  <c r="G3287" i="11"/>
  <c r="G3288" i="11"/>
  <c r="G3289" i="11"/>
  <c r="G3290" i="11"/>
  <c r="G3291" i="11"/>
  <c r="G3292" i="11"/>
  <c r="G3293" i="11"/>
  <c r="G3294" i="11"/>
  <c r="G3295" i="11"/>
  <c r="G3296" i="11"/>
  <c r="G3297" i="11"/>
  <c r="G3298" i="11"/>
  <c r="G3299" i="11"/>
  <c r="G3300" i="11"/>
  <c r="G3301" i="11"/>
  <c r="G3302" i="11"/>
  <c r="G3303" i="11"/>
  <c r="G3304" i="11"/>
  <c r="G3305" i="11"/>
  <c r="G3306" i="11"/>
  <c r="G3307" i="11"/>
  <c r="G3308" i="11"/>
  <c r="G3309" i="11"/>
  <c r="G3310" i="11"/>
  <c r="G3311" i="11"/>
  <c r="G3312" i="11"/>
  <c r="G3313" i="11"/>
  <c r="G3314" i="11"/>
  <c r="G3315" i="11"/>
  <c r="G3316" i="11"/>
  <c r="G3317" i="11"/>
  <c r="G3318" i="11"/>
  <c r="G3319" i="11"/>
  <c r="G3320" i="11"/>
  <c r="G3321" i="11"/>
  <c r="G3322" i="11"/>
  <c r="G3323" i="11"/>
  <c r="G3324" i="11"/>
  <c r="G3325" i="11"/>
  <c r="G3326" i="11"/>
  <c r="G3327" i="11"/>
  <c r="G3328" i="11"/>
  <c r="G3329" i="11"/>
  <c r="G3330" i="11"/>
  <c r="G3331" i="11"/>
  <c r="G3332" i="11"/>
  <c r="G3333" i="11"/>
  <c r="G3334" i="11"/>
  <c r="G3335" i="11"/>
  <c r="G3336" i="11"/>
  <c r="G3337" i="11"/>
  <c r="G3338" i="11"/>
  <c r="G3339" i="11"/>
  <c r="G3340" i="11"/>
  <c r="G3341" i="11"/>
  <c r="G3342" i="11"/>
  <c r="G3343" i="11"/>
  <c r="G3344" i="11"/>
  <c r="G3345" i="11"/>
  <c r="G3346" i="11"/>
  <c r="G3347" i="11"/>
  <c r="G3348" i="11"/>
  <c r="G3349" i="11"/>
  <c r="G3350" i="11"/>
  <c r="G3351" i="11"/>
  <c r="G3352" i="11"/>
  <c r="G3353" i="11"/>
  <c r="G3354" i="11"/>
  <c r="G3355" i="11"/>
  <c r="G3356" i="11"/>
  <c r="G3357" i="11"/>
  <c r="G3358" i="11"/>
  <c r="G3359" i="11"/>
  <c r="G3360" i="11"/>
  <c r="G3361" i="11"/>
  <c r="G3362" i="11"/>
  <c r="G3363" i="11"/>
  <c r="G3364" i="11"/>
  <c r="G3365" i="11"/>
  <c r="G3366" i="11"/>
  <c r="G3367" i="11"/>
  <c r="G3368" i="11"/>
  <c r="G3369" i="11"/>
  <c r="G3370" i="11"/>
  <c r="G3371" i="11"/>
  <c r="G3372" i="11"/>
  <c r="G3373" i="11"/>
  <c r="G3374" i="11"/>
  <c r="G3375" i="11"/>
  <c r="G3376" i="11"/>
  <c r="G3377" i="11"/>
  <c r="G3378" i="11"/>
  <c r="G3379" i="11"/>
  <c r="G3380" i="11"/>
  <c r="G3381" i="11"/>
  <c r="G3382" i="11"/>
  <c r="G3383" i="11"/>
  <c r="G3384" i="11"/>
  <c r="G3385" i="11"/>
  <c r="G3386" i="11"/>
  <c r="G3387" i="11"/>
  <c r="G3388" i="11"/>
  <c r="G3389" i="11"/>
  <c r="G3390" i="11"/>
  <c r="G3391" i="11"/>
  <c r="G3392" i="11"/>
  <c r="G3393" i="11"/>
  <c r="G3394" i="11"/>
  <c r="G3395" i="11"/>
  <c r="G3396" i="11"/>
  <c r="G3397" i="11"/>
  <c r="G3398" i="11"/>
  <c r="G3399" i="11"/>
  <c r="G3400" i="11"/>
  <c r="G3401" i="11"/>
  <c r="G3402" i="11"/>
  <c r="G3403" i="11"/>
  <c r="G3404" i="11"/>
  <c r="G3405" i="11"/>
  <c r="G3406" i="11"/>
  <c r="G3407" i="11"/>
  <c r="G3408" i="11"/>
  <c r="G3409" i="11"/>
  <c r="G3410" i="11"/>
  <c r="G3411" i="11"/>
  <c r="G3412" i="11"/>
  <c r="G3413" i="11"/>
  <c r="G3414" i="11"/>
  <c r="G3415" i="11"/>
  <c r="G3416" i="11"/>
  <c r="G3417" i="11"/>
  <c r="G3418" i="11"/>
  <c r="G3419" i="11"/>
  <c r="G3420" i="11"/>
  <c r="G3421" i="11"/>
  <c r="G3422" i="11"/>
  <c r="G3423" i="11"/>
  <c r="G3424" i="11"/>
  <c r="G3425" i="11"/>
  <c r="G3426" i="11"/>
  <c r="G3427" i="11"/>
  <c r="G3428" i="11"/>
  <c r="G3429" i="11"/>
  <c r="G3430" i="11"/>
  <c r="G3431" i="11"/>
  <c r="G3432" i="11"/>
  <c r="G3433" i="11"/>
  <c r="G3434" i="11"/>
  <c r="G3435" i="11"/>
  <c r="G3436" i="11"/>
  <c r="G3437" i="11"/>
  <c r="G3438" i="11"/>
  <c r="G3439" i="11"/>
  <c r="G3440" i="11"/>
  <c r="G3441" i="11"/>
  <c r="G3442" i="11"/>
  <c r="G3443" i="11"/>
  <c r="G3444" i="11"/>
  <c r="G3445" i="11"/>
  <c r="G3446" i="11"/>
  <c r="G3447" i="11"/>
  <c r="G3448" i="11"/>
  <c r="G3449" i="11"/>
  <c r="G3450" i="11"/>
  <c r="G3451" i="11"/>
  <c r="G3452" i="11"/>
  <c r="G3453" i="11"/>
  <c r="G3454" i="11"/>
  <c r="G3455" i="11"/>
  <c r="G3456" i="11"/>
  <c r="G3457" i="11"/>
  <c r="G3458" i="11"/>
  <c r="G3459" i="11"/>
  <c r="G3460" i="11"/>
  <c r="G3461" i="11"/>
  <c r="G3462" i="11"/>
  <c r="G3463" i="11"/>
  <c r="G3464" i="11"/>
  <c r="G3465" i="11"/>
  <c r="G3466" i="11"/>
  <c r="G3467" i="11"/>
  <c r="G3468" i="11"/>
  <c r="G3469" i="11"/>
  <c r="G3470" i="11"/>
  <c r="G3471" i="11"/>
  <c r="G3472" i="11"/>
  <c r="G3473" i="11"/>
  <c r="G3474" i="11"/>
  <c r="G3475" i="11"/>
  <c r="G3476" i="11"/>
  <c r="G3477" i="11"/>
  <c r="G3478" i="11"/>
  <c r="G3479" i="11"/>
  <c r="G3480" i="11"/>
  <c r="G3481" i="11"/>
  <c r="G3482" i="11"/>
  <c r="G3483" i="11"/>
  <c r="G3484" i="11"/>
  <c r="G3485" i="11"/>
  <c r="G3486" i="11"/>
  <c r="G3487" i="11"/>
  <c r="G3488" i="11"/>
  <c r="G3489" i="11"/>
  <c r="G3490" i="11"/>
  <c r="G3491" i="11"/>
  <c r="G3492" i="11"/>
  <c r="G3493" i="11"/>
  <c r="G3494" i="11"/>
  <c r="G3495" i="11"/>
  <c r="G3496" i="11"/>
  <c r="G3497" i="11"/>
  <c r="G3498" i="11"/>
  <c r="G3499" i="11"/>
  <c r="G3500" i="11"/>
  <c r="G3501" i="11"/>
  <c r="G3502" i="11"/>
  <c r="G3503" i="11"/>
  <c r="G3504" i="11"/>
  <c r="G3505" i="11"/>
  <c r="G3506" i="11"/>
  <c r="G3507" i="11"/>
  <c r="G3508" i="11"/>
  <c r="G3509" i="11"/>
  <c r="G3510" i="11"/>
  <c r="G3511" i="11"/>
  <c r="G3512" i="11"/>
  <c r="G3513" i="11"/>
  <c r="G3514" i="11"/>
  <c r="G3515" i="11"/>
  <c r="G3516" i="11"/>
  <c r="G3517" i="11"/>
  <c r="G3518" i="11"/>
  <c r="G3519" i="11"/>
  <c r="G3520" i="11"/>
  <c r="G3521" i="11"/>
  <c r="G3522" i="11"/>
  <c r="G3523" i="11"/>
  <c r="G3524" i="11"/>
  <c r="G3525" i="11"/>
  <c r="G3526" i="11"/>
  <c r="G3527" i="11"/>
  <c r="G3528" i="11"/>
  <c r="G3529" i="11"/>
  <c r="G3530" i="11"/>
  <c r="G3531" i="11"/>
  <c r="G3532" i="11"/>
  <c r="G3533" i="11"/>
  <c r="G3534" i="11"/>
  <c r="G3535" i="11"/>
  <c r="G3536" i="11"/>
  <c r="G3537" i="11"/>
  <c r="G3538" i="11"/>
  <c r="G3539" i="11"/>
  <c r="G3540" i="11"/>
  <c r="G3541" i="11"/>
  <c r="G3542" i="11"/>
  <c r="G3543" i="11"/>
  <c r="G3544" i="11"/>
  <c r="G3545" i="11"/>
  <c r="G3546" i="11"/>
  <c r="G3547" i="11"/>
  <c r="G3548" i="11"/>
  <c r="G3549" i="11"/>
  <c r="G3550" i="11"/>
  <c r="G3551" i="11"/>
  <c r="G3552" i="11"/>
  <c r="G3553" i="11"/>
  <c r="G3554" i="11"/>
  <c r="G3555" i="11"/>
  <c r="G3556" i="11"/>
  <c r="G3557" i="11"/>
  <c r="G3558" i="11"/>
  <c r="G3559" i="11"/>
  <c r="G3560" i="11"/>
  <c r="G3561" i="11"/>
  <c r="G3562" i="11"/>
  <c r="G3563" i="11"/>
  <c r="G3564" i="11"/>
  <c r="G3565" i="11"/>
  <c r="G3566" i="11"/>
  <c r="G3567" i="11"/>
  <c r="G3568" i="11"/>
  <c r="G3569" i="11"/>
  <c r="G3570" i="11"/>
  <c r="G3571" i="11"/>
  <c r="G3572" i="11"/>
  <c r="G3573" i="11"/>
  <c r="G3574" i="11"/>
  <c r="G3575" i="11"/>
  <c r="G3576" i="11"/>
  <c r="G3577" i="11"/>
  <c r="G3578" i="11"/>
  <c r="G3579" i="11"/>
  <c r="G3580" i="11"/>
  <c r="G3581" i="11"/>
  <c r="G3582" i="11"/>
  <c r="G3583" i="11"/>
  <c r="G3584" i="11"/>
  <c r="G3585" i="11"/>
  <c r="G3586" i="11"/>
  <c r="G3587" i="11"/>
  <c r="G3588" i="11"/>
  <c r="G3589" i="11"/>
  <c r="G3590" i="11"/>
  <c r="G3591" i="11"/>
  <c r="G3592" i="11"/>
  <c r="G3593" i="11"/>
  <c r="G3594" i="11"/>
  <c r="G3595" i="11"/>
  <c r="G3596" i="11"/>
  <c r="G3597" i="11"/>
  <c r="G3598" i="11"/>
  <c r="G3599" i="11"/>
  <c r="G3600" i="11"/>
  <c r="G3601" i="11"/>
  <c r="G3602" i="11"/>
  <c r="G3603" i="11"/>
  <c r="G3604" i="11"/>
  <c r="G3605" i="11"/>
  <c r="G3606" i="11"/>
  <c r="G3607" i="11"/>
  <c r="G3608" i="11"/>
  <c r="G3609" i="11"/>
  <c r="G3610" i="11"/>
  <c r="G3611" i="11"/>
  <c r="G3612" i="11"/>
  <c r="G3613" i="11"/>
  <c r="G3614" i="11"/>
  <c r="G3615" i="11"/>
  <c r="G3616" i="11"/>
  <c r="G3617" i="11"/>
  <c r="G3618" i="11"/>
  <c r="G3619" i="11"/>
  <c r="G3620" i="11"/>
  <c r="G3621" i="11"/>
  <c r="G3622" i="11"/>
  <c r="G3623" i="11"/>
  <c r="G3624" i="11"/>
  <c r="G3625" i="11"/>
  <c r="G3626" i="11"/>
  <c r="G3627" i="11"/>
  <c r="G3628" i="11"/>
  <c r="G3629" i="11"/>
  <c r="G3630" i="11"/>
  <c r="G3631" i="11"/>
  <c r="G3632" i="11"/>
  <c r="G3633" i="11"/>
  <c r="G3634" i="11"/>
  <c r="G3635" i="11"/>
  <c r="G3636" i="11"/>
  <c r="G3637" i="11"/>
  <c r="G3638" i="11"/>
  <c r="G3639" i="11"/>
  <c r="G3640" i="11"/>
  <c r="G3641" i="11"/>
  <c r="G3642" i="11"/>
  <c r="G3643" i="11"/>
  <c r="G3644" i="11"/>
  <c r="G3645" i="11"/>
  <c r="G3646" i="11"/>
  <c r="G3647" i="11"/>
  <c r="G3648" i="11"/>
  <c r="G3649" i="11"/>
  <c r="G3650" i="11"/>
  <c r="G3651" i="11"/>
  <c r="G3652" i="11"/>
  <c r="G3653" i="11"/>
  <c r="G3654" i="11"/>
  <c r="G3655" i="11"/>
  <c r="G3656" i="11"/>
  <c r="G3657" i="11"/>
  <c r="G3658" i="11"/>
  <c r="G3659" i="11"/>
  <c r="G3660" i="11"/>
  <c r="G3661" i="11"/>
  <c r="G3662" i="11"/>
  <c r="G3663" i="11"/>
  <c r="G3664" i="11"/>
  <c r="G3665" i="11"/>
  <c r="G3666" i="11"/>
  <c r="G3667" i="11"/>
  <c r="G3668" i="11"/>
  <c r="G3669" i="11"/>
  <c r="G3670" i="11"/>
  <c r="G3671" i="11"/>
  <c r="G3672" i="11"/>
  <c r="G3673" i="11"/>
  <c r="G3674" i="11"/>
  <c r="G3675" i="11"/>
  <c r="G3676" i="11"/>
  <c r="G3677" i="11"/>
  <c r="G3678" i="11"/>
  <c r="G3679" i="11"/>
  <c r="G3680" i="11"/>
  <c r="G3681" i="11"/>
  <c r="G3682" i="11"/>
  <c r="G3683" i="11"/>
  <c r="G3684" i="11"/>
  <c r="G3685" i="11"/>
  <c r="G3686" i="11"/>
  <c r="G3687" i="11"/>
  <c r="G3688" i="11"/>
  <c r="G3689" i="11"/>
  <c r="G3690" i="11"/>
  <c r="G3691" i="11"/>
  <c r="G3692" i="11"/>
  <c r="G3693" i="11"/>
  <c r="G3694" i="11"/>
  <c r="G3695" i="11"/>
  <c r="G3696" i="11"/>
  <c r="G3697" i="11"/>
  <c r="G3698" i="11"/>
  <c r="G3699" i="11"/>
  <c r="G3700" i="11"/>
  <c r="G3701" i="11"/>
  <c r="G3702" i="11"/>
  <c r="G3703" i="11"/>
  <c r="G3704" i="11"/>
  <c r="G3705" i="11"/>
  <c r="G3706" i="11"/>
  <c r="G3707" i="11"/>
  <c r="G3708" i="11"/>
  <c r="G3709" i="11"/>
  <c r="G3710" i="11"/>
  <c r="G3711" i="11"/>
  <c r="G3712" i="11"/>
  <c r="G3713" i="11"/>
  <c r="G3714" i="11"/>
  <c r="G3715" i="11"/>
  <c r="G3716" i="11"/>
  <c r="G3717" i="11"/>
  <c r="G3718" i="11"/>
  <c r="G3719" i="11"/>
  <c r="G3720" i="11"/>
  <c r="G3721" i="11"/>
  <c r="G3722" i="11"/>
  <c r="G3723" i="11"/>
  <c r="G3724" i="11"/>
  <c r="G3725" i="11"/>
  <c r="G3726" i="11"/>
  <c r="G3727" i="11"/>
  <c r="G3728" i="11"/>
  <c r="G3729" i="11"/>
  <c r="G3730" i="11"/>
  <c r="G3731" i="11"/>
  <c r="G3732" i="11"/>
  <c r="G3733" i="11"/>
  <c r="G3734" i="11"/>
  <c r="G3735" i="11"/>
  <c r="G3736" i="11"/>
  <c r="G3737" i="11"/>
  <c r="G3738" i="11"/>
  <c r="G3739" i="11"/>
  <c r="G3740" i="11"/>
  <c r="G3741" i="11"/>
  <c r="G3742" i="11"/>
  <c r="G3743" i="11"/>
  <c r="G3744" i="11"/>
  <c r="G3745" i="11"/>
  <c r="G3746" i="11"/>
  <c r="G3747" i="11"/>
  <c r="G3748" i="11"/>
  <c r="G3749" i="11"/>
  <c r="G3750" i="11"/>
  <c r="G3751" i="11"/>
  <c r="G3752" i="11"/>
  <c r="G3753" i="11"/>
  <c r="G3754" i="11"/>
  <c r="G3755" i="11"/>
  <c r="G3756" i="11"/>
  <c r="G3757" i="11"/>
  <c r="G3758" i="11"/>
  <c r="G3759" i="11"/>
  <c r="G3760" i="11"/>
  <c r="G3761" i="11"/>
  <c r="G3762" i="11"/>
  <c r="G3763" i="11"/>
  <c r="G3764" i="11"/>
  <c r="G3765" i="11"/>
  <c r="G3766" i="11"/>
  <c r="G3767" i="11"/>
  <c r="G3768" i="11"/>
  <c r="G3769" i="11"/>
  <c r="G3770" i="11"/>
  <c r="G5" i="11"/>
  <c r="G4" i="11"/>
  <c r="BD919" i="7"/>
  <c r="BD914" i="7"/>
  <c r="BD865" i="7"/>
  <c r="BD864" i="7"/>
  <c r="BD814" i="7"/>
  <c r="BD767" i="7"/>
  <c r="BD719" i="7"/>
  <c r="BD684" i="7"/>
  <c r="BD658" i="7"/>
  <c r="BD633" i="7"/>
  <c r="BD598" i="7"/>
  <c r="BD570" i="7"/>
  <c r="BD532" i="7"/>
  <c r="BD498" i="7"/>
  <c r="BD484" i="7"/>
  <c r="BD475" i="7"/>
  <c r="BD434" i="7"/>
  <c r="BD408" i="7"/>
  <c r="BD403" i="7"/>
  <c r="BD398" i="7"/>
  <c r="BD391" i="7"/>
  <c r="BD256" i="7"/>
  <c r="BD234" i="7"/>
  <c r="BD207" i="7"/>
  <c r="BD190" i="7"/>
  <c r="BD178" i="7"/>
  <c r="BD175" i="7"/>
  <c r="BD143" i="7"/>
  <c r="BD138" i="7"/>
  <c r="BD131" i="7"/>
  <c r="BD127" i="7"/>
  <c r="BD122" i="7"/>
  <c r="BD108" i="7"/>
  <c r="BD90" i="7"/>
  <c r="BD71" i="7"/>
  <c r="BD40" i="7"/>
  <c r="AE577" i="7"/>
  <c r="AE510" i="7"/>
  <c r="AE506" i="7"/>
  <c r="AE503" i="7"/>
  <c r="AE474" i="7"/>
  <c r="AE463" i="7"/>
  <c r="AE455" i="7"/>
  <c r="AE440" i="7"/>
  <c r="AE438" i="7"/>
  <c r="AE434" i="7"/>
  <c r="AE425" i="7"/>
  <c r="AE398" i="7"/>
  <c r="AE386" i="7"/>
  <c r="AE377" i="7"/>
  <c r="AE376" i="7"/>
  <c r="AE354" i="7"/>
  <c r="AE345" i="7"/>
  <c r="AE342" i="7"/>
  <c r="AE334" i="7"/>
  <c r="AE321" i="7"/>
  <c r="AE297" i="7"/>
  <c r="AE295" i="7"/>
  <c r="AE276" i="7"/>
  <c r="AE260" i="7"/>
  <c r="AE244" i="7"/>
  <c r="AE231" i="7"/>
  <c r="AE219" i="7"/>
  <c r="AE217" i="7"/>
  <c r="AE211" i="7"/>
  <c r="AE181" i="7"/>
  <c r="AE166" i="7"/>
  <c r="AE163" i="7"/>
  <c r="AE161" i="7"/>
  <c r="AE160" i="7"/>
  <c r="AE156" i="7"/>
  <c r="AE149" i="7"/>
  <c r="AE148" i="7"/>
  <c r="AE138" i="7"/>
  <c r="AE134" i="7"/>
  <c r="AE128" i="7"/>
  <c r="AE127" i="7"/>
  <c r="AE121" i="7"/>
  <c r="AE88" i="7"/>
  <c r="AE68" i="7"/>
  <c r="AE61" i="7"/>
  <c r="AE58" i="7"/>
  <c r="AE45" i="7"/>
  <c r="AE37" i="7"/>
  <c r="AE30" i="7"/>
  <c r="AE28" i="7"/>
  <c r="AE27" i="7"/>
  <c r="AE9" i="7"/>
  <c r="AE847" i="7"/>
  <c r="AE846" i="7"/>
  <c r="AE845" i="7"/>
  <c r="AE844" i="7"/>
  <c r="AE843" i="7"/>
  <c r="AE842" i="7"/>
  <c r="AE841" i="7"/>
  <c r="AE840" i="7"/>
  <c r="AE839" i="7"/>
  <c r="AE838" i="7"/>
  <c r="AE837" i="7"/>
  <c r="AE836" i="7"/>
  <c r="AE835" i="7"/>
  <c r="AE834" i="7"/>
  <c r="AE833" i="7"/>
  <c r="AE832" i="7"/>
  <c r="AE831" i="7"/>
  <c r="AE830" i="7"/>
  <c r="AE829" i="7"/>
  <c r="AE828" i="7"/>
  <c r="AE827" i="7"/>
  <c r="AE826" i="7"/>
  <c r="AE825" i="7"/>
  <c r="AE824" i="7"/>
  <c r="AE823" i="7"/>
  <c r="AE822" i="7"/>
  <c r="AE821" i="7"/>
  <c r="AE820" i="7"/>
  <c r="AE819" i="7"/>
  <c r="AE818" i="7"/>
  <c r="AE817" i="7"/>
  <c r="AE816" i="7"/>
  <c r="AE815" i="7"/>
  <c r="AE814" i="7"/>
  <c r="AE813" i="7"/>
  <c r="AE812"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14" i="7"/>
</calcChain>
</file>

<file path=xl/sharedStrings.xml><?xml version="1.0" encoding="utf-8"?>
<sst xmlns="http://schemas.openxmlformats.org/spreadsheetml/2006/main" count="66709" uniqueCount="2262">
  <si>
    <t>2021_0817_SG_1-93-103min</t>
  </si>
  <si>
    <t>Precursors</t>
  </si>
  <si>
    <t>CPRP</t>
  </si>
  <si>
    <t>#</t>
  </si>
  <si>
    <t xml:space="preserve"> </t>
  </si>
  <si>
    <t>Monoisotopic Mass</t>
  </si>
  <si>
    <t>Abundance</t>
  </si>
  <si>
    <t>MonoMZ</t>
  </si>
  <si>
    <t>Most Abundant m/z</t>
  </si>
  <si>
    <t>Charge</t>
  </si>
  <si>
    <t>Score</t>
  </si>
  <si>
    <t>Most Abundant Mass</t>
  </si>
  <si>
    <t>Ion</t>
  </si>
  <si>
    <t>Theoretical(Da)</t>
  </si>
  <si>
    <t>Error(Da)</t>
  </si>
  <si>
    <t>Error(ppm)</t>
  </si>
  <si>
    <t>Formula</t>
  </si>
  <si>
    <t>Ion-Group</t>
  </si>
  <si>
    <t>Quantitation</t>
  </si>
  <si>
    <t>Scan</t>
  </si>
  <si>
    <t>FileType</t>
  </si>
  <si>
    <t>Filename</t>
  </si>
  <si>
    <t>Intensity</t>
  </si>
  <si>
    <t>BackColor</t>
  </si>
  <si>
    <t>SortOrder</t>
  </si>
  <si>
    <t>NaN</t>
  </si>
  <si>
    <t>C171H277N47O51S1</t>
  </si>
  <si>
    <t>eTHRASH</t>
  </si>
  <si>
    <t>Color [White]</t>
  </si>
  <si>
    <t>C175H297N48O52S1</t>
  </si>
  <si>
    <t>C34H65N9O10S0</t>
  </si>
  <si>
    <t>C171H291N47O51S1</t>
  </si>
  <si>
    <t>C19H24N5O6S0</t>
  </si>
  <si>
    <t>C11H19N3O3S0</t>
  </si>
  <si>
    <t>C20H30N6O6S0</t>
  </si>
  <si>
    <t>C23H42N6O7S0</t>
  </si>
  <si>
    <t>C27H52N7O8S0</t>
  </si>
  <si>
    <t>C10H17N3O3S0</t>
  </si>
  <si>
    <t>C35H65N10O10S0</t>
  </si>
  <si>
    <t>C165H280N45O49S1</t>
  </si>
  <si>
    <t>C29H39N8O9S0</t>
  </si>
  <si>
    <t>C16H32N4O5S0</t>
  </si>
  <si>
    <t>C15H26N4O5S0</t>
  </si>
  <si>
    <t>C180H257N50O54S2</t>
  </si>
  <si>
    <t>C20H39N6O6S0</t>
  </si>
  <si>
    <t>C33H48N9O10S0</t>
  </si>
  <si>
    <t>C20H42N5O6S0</t>
  </si>
  <si>
    <t>C170H273N47O51S1</t>
  </si>
  <si>
    <t>C98H151N27O29S1</t>
  </si>
  <si>
    <t>C25H42N7O7S0</t>
  </si>
  <si>
    <t>C68H85N19O20S1</t>
  </si>
  <si>
    <t>C164H265N45O49S1</t>
  </si>
  <si>
    <t>C23H44N6O7S0</t>
  </si>
  <si>
    <t>C107H173N29O32S1</t>
  </si>
  <si>
    <t>C18H32N5O5S0</t>
  </si>
  <si>
    <t>C160H255N44O48S1</t>
  </si>
  <si>
    <t>C377H585N104O113S3</t>
  </si>
  <si>
    <t>C381H593N105O114S3</t>
  </si>
  <si>
    <t>C31H64N8O9S0</t>
  </si>
  <si>
    <t>C26H36N7O8S0</t>
  </si>
  <si>
    <t>C169H287N46O50S1</t>
  </si>
  <si>
    <t>C19H40N5O6S0</t>
  </si>
  <si>
    <t>C15H28N4O5S0</t>
  </si>
  <si>
    <t>C447H673N123O134S4</t>
  </si>
  <si>
    <t>C23H40N6O7S0</t>
  </si>
  <si>
    <t>C21H32N6O6S0</t>
  </si>
  <si>
    <t>C26H42N7O8S0</t>
  </si>
  <si>
    <t>C168H285N46O50S1</t>
  </si>
  <si>
    <t>C28H57N8O8S0</t>
  </si>
  <si>
    <t>C27H62N7O8S0</t>
  </si>
  <si>
    <t>C169H272N47O51S1</t>
  </si>
  <si>
    <t>C451H702N124O135S4</t>
  </si>
  <si>
    <t>C30H61N8O9S0</t>
  </si>
  <si>
    <t>C22H35N6O7S0</t>
  </si>
  <si>
    <t>C180H270N49O54S2</t>
  </si>
  <si>
    <t>C17H21N5O5S0</t>
  </si>
  <si>
    <t>C320H478N88O96S3</t>
  </si>
  <si>
    <t>C403H639N111O121S3</t>
  </si>
  <si>
    <t>C173H281N47O52S1</t>
  </si>
  <si>
    <t>C155H247N43O46S1</t>
  </si>
  <si>
    <t>C167H281N46O50S1</t>
  </si>
  <si>
    <t>C31H60N9O9S0</t>
  </si>
  <si>
    <t>C35H66N10O10S0</t>
  </si>
  <si>
    <t>C447H674N123O134S4</t>
  </si>
  <si>
    <t>C53H96N14O16S0</t>
  </si>
  <si>
    <t>C341H534N94O102S3</t>
  </si>
  <si>
    <t>C16H33N4O5S0</t>
  </si>
  <si>
    <t>C20H40N6O6S0</t>
  </si>
  <si>
    <t>C21H39N6O6S0</t>
  </si>
  <si>
    <t>C132H210N36O39S1</t>
  </si>
  <si>
    <t>C184H273N50O55S2</t>
  </si>
  <si>
    <t>C12H27N3O3S0</t>
  </si>
  <si>
    <t>C19H38N5O6S0</t>
  </si>
  <si>
    <t>C24H45N7O7S0</t>
  </si>
  <si>
    <t>C404H631N111O121S3</t>
  </si>
  <si>
    <t>C27H51N8O8S0</t>
  </si>
  <si>
    <t>C24H36N7O7S0</t>
  </si>
  <si>
    <t>C69H83N19O21S1</t>
  </si>
  <si>
    <t>C22H39N6O7S0</t>
  </si>
  <si>
    <t>C168H286N46O50S1</t>
  </si>
  <si>
    <t>C26H51N7O8S0</t>
  </si>
  <si>
    <t>C22H41N6O7S0</t>
  </si>
  <si>
    <t>C25H45N7O8S0</t>
  </si>
  <si>
    <t>C35H68N10O10S0</t>
  </si>
  <si>
    <t>C310H460N85O93S3</t>
  </si>
  <si>
    <t>C33H55N9O10S0</t>
  </si>
  <si>
    <t>C179H269N49O54S2</t>
  </si>
  <si>
    <t>C17H23N5O5S0</t>
  </si>
  <si>
    <t>C189H283N52O57S2</t>
  </si>
  <si>
    <t>C403H637N111O121S3</t>
  </si>
  <si>
    <t>C31H62N8O9S0</t>
  </si>
  <si>
    <t>C33H51N9O10S0</t>
  </si>
  <si>
    <t>C15H30N4O5S0</t>
  </si>
  <si>
    <t>C381H594N105O114S3</t>
  </si>
  <si>
    <t>C41H88N11O12S0</t>
  </si>
  <si>
    <t>C29H44N8O9S0</t>
  </si>
  <si>
    <t>C23H49N6O7S0</t>
  </si>
  <si>
    <t>C181H259N50O54S2</t>
  </si>
  <si>
    <t>C403H640N111O121S3</t>
  </si>
  <si>
    <t>C172H287N47O52S1</t>
  </si>
  <si>
    <t>C135H218N37O40S1</t>
  </si>
  <si>
    <t>C124H191N34O37S1</t>
  </si>
  <si>
    <t>C21H42N6O6S0</t>
  </si>
  <si>
    <t>C29H55N8O9S0</t>
  </si>
  <si>
    <t>C225H359N62O67S2</t>
  </si>
  <si>
    <t>C346H542N95O103S3</t>
  </si>
  <si>
    <t>C18H29N5O5S0</t>
  </si>
  <si>
    <t>C167H282N46O50S1</t>
  </si>
  <si>
    <t>C20H34N6O6S0</t>
  </si>
  <si>
    <t>C250H376N69O75S2</t>
  </si>
  <si>
    <t>C451H703N124O135S4</t>
  </si>
  <si>
    <t>C350H546N96O105S3</t>
  </si>
  <si>
    <t>C176H283N48O53S1</t>
  </si>
  <si>
    <t>C278H443N76O83S2</t>
  </si>
  <si>
    <t>C33H68N9O10S0</t>
  </si>
  <si>
    <t>C10H19N3O3S0</t>
  </si>
  <si>
    <t>C173H285N48O52S1</t>
  </si>
  <si>
    <t>C18H35N5O5S0</t>
  </si>
  <si>
    <t>C46H76N13O14S0</t>
  </si>
  <si>
    <t>C346H540N95O103S3</t>
  </si>
  <si>
    <t>C17H24N5O5S0</t>
  </si>
  <si>
    <t>C22H39N6O6S0</t>
  </si>
  <si>
    <t>C49H85N13O15S0</t>
  </si>
  <si>
    <t>C161H267N44O48S1</t>
  </si>
  <si>
    <t>C316H482N87O95S3</t>
  </si>
  <si>
    <t>C438H673N121O131S4</t>
  </si>
  <si>
    <t>C22H40N6O7S0</t>
  </si>
  <si>
    <t>C47H81N13O14S0</t>
  </si>
  <si>
    <t>C29H37N8O9S0</t>
  </si>
  <si>
    <t>C84H124N23O25S1</t>
  </si>
  <si>
    <t>C130H202N36O39S1</t>
  </si>
  <si>
    <t>C174H293N48O52S1</t>
  </si>
  <si>
    <t>C19H26N5O6S0</t>
  </si>
  <si>
    <t>C24H47N7O7S0</t>
  </si>
  <si>
    <t>C12H26N3O4S0</t>
  </si>
  <si>
    <t>C38H78N10O11S0</t>
  </si>
  <si>
    <t>C63H82N17O19S1</t>
  </si>
  <si>
    <t>C27H54N7O8S0</t>
  </si>
  <si>
    <t>C21H37N6O6S0</t>
  </si>
  <si>
    <t>C45H91N12O13S0</t>
  </si>
  <si>
    <t>C59H100N16O18S0</t>
  </si>
  <si>
    <t>C27H48N7O8S0</t>
  </si>
  <si>
    <t>C43H71N12O13S0</t>
  </si>
  <si>
    <t>C17H38N5O5S0</t>
  </si>
  <si>
    <t>C161H262N44O48S1</t>
  </si>
  <si>
    <t>C49H86N14O15S0</t>
  </si>
  <si>
    <t>C35H55N10O11S0</t>
  </si>
  <si>
    <t>C30H68N8O9S0</t>
  </si>
  <si>
    <t>C16H22N4O5S0</t>
  </si>
  <si>
    <t>C19H30N5O6S0</t>
  </si>
  <si>
    <t>C10H14N3O3S0</t>
  </si>
  <si>
    <t>C48H96N13O14S0</t>
  </si>
  <si>
    <t>C55H106N15O16S0</t>
  </si>
  <si>
    <t>C176H297N48O53S1</t>
  </si>
  <si>
    <t>C378H590N104O113S3</t>
  </si>
  <si>
    <t>C24H44N6O7S0</t>
  </si>
  <si>
    <t>C15H34N4O4S0</t>
  </si>
  <si>
    <t>C182H266N50O55S2</t>
  </si>
  <si>
    <t>C177H277N49O53S1</t>
  </si>
  <si>
    <t>C21H46N6O6S0</t>
  </si>
  <si>
    <t>C35H67N10O10S0</t>
  </si>
  <si>
    <t>C135H217N37O40S1</t>
  </si>
  <si>
    <t>C406H648N112O121S3</t>
  </si>
  <si>
    <t>C29H51N8O9S0</t>
  </si>
  <si>
    <t>C44H86N12O13S0</t>
  </si>
  <si>
    <t>C25H44N7O7S0</t>
  </si>
  <si>
    <t>C64H88N18O19S1</t>
  </si>
  <si>
    <t>C11H17N3O3S0</t>
  </si>
  <si>
    <t>C24H43N7O7S0</t>
  </si>
  <si>
    <t>C133H202N37O40S1</t>
  </si>
  <si>
    <t>C23H55N6O7S0</t>
  </si>
  <si>
    <t>C29H41N8O9S0</t>
  </si>
  <si>
    <t>C20H32N6O6S0</t>
  </si>
  <si>
    <t>C378H589N104O113S3</t>
  </si>
  <si>
    <t>C135H219N37O40S1</t>
  </si>
  <si>
    <t>C53H94N14O16S0</t>
  </si>
  <si>
    <t>C59H98N16O18S0</t>
  </si>
  <si>
    <t>C29H54N8O9S0</t>
  </si>
  <si>
    <t>C14H28N4O4S0</t>
  </si>
  <si>
    <t>C52H96N14O16S0</t>
  </si>
  <si>
    <t>C51H91N14O15S0</t>
  </si>
  <si>
    <t>C33H61N9O10S0</t>
  </si>
  <si>
    <t>C282H449N78O84S2</t>
  </si>
  <si>
    <t>C20H33N5O6S0</t>
  </si>
  <si>
    <t>C98H153N27O29S1</t>
  </si>
  <si>
    <t>C36H70N10O11S0</t>
  </si>
  <si>
    <t>C42H66N12O13S0</t>
  </si>
  <si>
    <t>C184H276N51O55S2</t>
  </si>
  <si>
    <t>C34H63N9O10S0</t>
  </si>
  <si>
    <t>C39H52N11O12S0</t>
  </si>
  <si>
    <t>C12H26N3O3S0</t>
  </si>
  <si>
    <t>C376H593N103O112S3</t>
  </si>
  <si>
    <t>C166H251N46O50S1</t>
  </si>
  <si>
    <t>C187H275N51O56S2</t>
  </si>
  <si>
    <t>C169H271N47O51S1</t>
  </si>
  <si>
    <t>C103H157N28O31S1</t>
  </si>
  <si>
    <t>C28H58N8O8S0</t>
  </si>
  <si>
    <t>C355H554N97O106S3</t>
  </si>
  <si>
    <t>C14H29N4O4S0</t>
  </si>
  <si>
    <t>C225H360N62O67S2</t>
  </si>
  <si>
    <t>C29H38N8O9S0</t>
  </si>
  <si>
    <t>C29H58N8O9S0</t>
  </si>
  <si>
    <t>C45H95N12O13S0</t>
  </si>
  <si>
    <t>C185H288N51O55S2</t>
  </si>
  <si>
    <t>C51H108N14O15S0</t>
  </si>
  <si>
    <t>C115H176N32O34S1</t>
  </si>
  <si>
    <t>C25H45N7O7S0</t>
  </si>
  <si>
    <t>C23H39N6O7S0</t>
  </si>
  <si>
    <t>C16H23N4O5S0</t>
  </si>
  <si>
    <t>C225H361N62O67S2</t>
  </si>
  <si>
    <t>C172H294N47O51S1</t>
  </si>
  <si>
    <t>C43H75N12O13S0</t>
  </si>
  <si>
    <t>C85H127N23O25S1</t>
  </si>
  <si>
    <t>C46H80N13O14S0</t>
  </si>
  <si>
    <t>C182H273N50O54S2</t>
  </si>
  <si>
    <t>C49H91N13O15S0</t>
  </si>
  <si>
    <t>C160H256N44O48S1</t>
  </si>
  <si>
    <t>C47H85N13O14S0</t>
  </si>
  <si>
    <t>C12H21N3O4S0</t>
  </si>
  <si>
    <t>C111H166N31O33S1</t>
  </si>
  <si>
    <t>C38H76N11O11S0</t>
  </si>
  <si>
    <t>C323H484N89O97S3</t>
  </si>
  <si>
    <t>C21H33N6O6S0</t>
  </si>
  <si>
    <t>C86H111N24O26S1</t>
  </si>
  <si>
    <t>C41H81N11O12S0</t>
  </si>
  <si>
    <t>C40H80N11O12S0</t>
  </si>
  <si>
    <t>C41H85N11O12S0</t>
  </si>
  <si>
    <t>C39H61N11O12S0</t>
  </si>
  <si>
    <t>C50H86N14O15S0</t>
  </si>
  <si>
    <t>C406H650N112O121S3</t>
  </si>
  <si>
    <t>C326H495N90O97S3</t>
  </si>
  <si>
    <t>C270H418N74O81S2</t>
  </si>
  <si>
    <t>C51H106N14O15S0</t>
  </si>
  <si>
    <t>C31H57N9O9S0</t>
  </si>
  <si>
    <t>C37H74N10O11S0</t>
  </si>
  <si>
    <t>C39H65N11O12S0</t>
  </si>
  <si>
    <t>C30H55N8O9S0</t>
  </si>
  <si>
    <t>C14H20N4O4S0</t>
  </si>
  <si>
    <t>C31H58N8O9S0</t>
  </si>
  <si>
    <t>C15H31N4O4S0</t>
  </si>
  <si>
    <t>C28H43N8O8S0</t>
  </si>
  <si>
    <t>C29H52N8O9S0</t>
  </si>
  <si>
    <t>C36H63N10O11S0</t>
  </si>
  <si>
    <t>C86H125N24O26S1</t>
  </si>
  <si>
    <t>C208H328N57O62S2</t>
  </si>
  <si>
    <t>C173H281N48O52S1</t>
  </si>
  <si>
    <t>C137H222N38O41S1</t>
  </si>
  <si>
    <t>C25H40N7O8S0</t>
  </si>
  <si>
    <t>C356H559N98O106S3</t>
  </si>
  <si>
    <t>C48H86N13O14S0</t>
  </si>
  <si>
    <t>C406H649N112O121S3</t>
  </si>
  <si>
    <t>C187H281N51O56S2</t>
  </si>
  <si>
    <t>C177H287N49O53S1</t>
  </si>
  <si>
    <t>C13H16N4O4S0</t>
  </si>
  <si>
    <t>C36H61N10O11S0</t>
  </si>
  <si>
    <t>C48H100N13O14S0</t>
  </si>
  <si>
    <t>C21H48N6O6S0</t>
  </si>
  <si>
    <t>C22H42N6O7S0</t>
  </si>
  <si>
    <t>C451H701N124O135S4</t>
  </si>
  <si>
    <t>C18H42N5O5S0</t>
  </si>
  <si>
    <t>C278H445N77O83S2</t>
  </si>
  <si>
    <t>C34H80N9O10S0</t>
  </si>
  <si>
    <t>C241H392N66O72S2</t>
  </si>
  <si>
    <t>C29H47N8O9S0</t>
  </si>
  <si>
    <t>C439H677N121O131S4</t>
  </si>
  <si>
    <t>C21H35N6O6S0</t>
  </si>
  <si>
    <t>C323H485N89O97S3</t>
  </si>
  <si>
    <t>C126H193N35O38S1</t>
  </si>
  <si>
    <t>C15H36N4O4S0</t>
  </si>
  <si>
    <t>C50H90N14O15S0</t>
  </si>
  <si>
    <t>C28H60N8O8S0</t>
  </si>
  <si>
    <t>C24H51N7O7S0</t>
  </si>
  <si>
    <t>C38H72N11O11S0</t>
  </si>
  <si>
    <t>C40H77N11O12S0</t>
  </si>
  <si>
    <t>C53H98N15O16S0</t>
  </si>
  <si>
    <t>C113H174N31O34S1</t>
  </si>
  <si>
    <t>C163H268N45O49S1</t>
  </si>
  <si>
    <t>C219H337N60O66S2</t>
  </si>
  <si>
    <t>C21H34N6O6S0</t>
  </si>
  <si>
    <t>C89H127N25O27S1</t>
  </si>
  <si>
    <t>C166H252N46O50S1</t>
  </si>
  <si>
    <t>C168H275N46O50S1</t>
  </si>
  <si>
    <t>C185H283N51O55S2</t>
  </si>
  <si>
    <t>C49H89N13O15S0</t>
  </si>
  <si>
    <t>C60H80N17O18S1</t>
  </si>
  <si>
    <t>C194H293N53O58S2</t>
  </si>
  <si>
    <t>C14H24N4O4S0</t>
  </si>
  <si>
    <t>C158H260N43O47S1</t>
  </si>
  <si>
    <t>C168H282N46O50S1</t>
  </si>
  <si>
    <t>C154H258N42O46S1</t>
  </si>
  <si>
    <t>C176H292N48O53S1</t>
  </si>
  <si>
    <t>C12H28N3O4S0</t>
  </si>
  <si>
    <t>C84H136N23O25S1</t>
  </si>
  <si>
    <t>C37H75N10O11S0</t>
  </si>
  <si>
    <t>C69H93N19O20S1</t>
  </si>
  <si>
    <t>C52H90N14O16S0</t>
  </si>
  <si>
    <t>C140H223N39O42S1</t>
  </si>
  <si>
    <t>C317H487N87O95S3</t>
  </si>
  <si>
    <t>C22H43N6O6S0</t>
  </si>
  <si>
    <t>C41H91N11O12S0</t>
  </si>
  <si>
    <t>C56H102N15O17S0</t>
  </si>
  <si>
    <t>C118H196N32O35S1</t>
  </si>
  <si>
    <t>C26H55N7O8S0</t>
  </si>
  <si>
    <t>C55H101N15O16S0</t>
  </si>
  <si>
    <t>C253H395N70O76S2</t>
  </si>
  <si>
    <t>C167H268N46O50S1</t>
  </si>
  <si>
    <t>C173H280N47O52S1</t>
  </si>
  <si>
    <t>C56H105N15O17S0</t>
  </si>
  <si>
    <t>C248H390N68O74S2</t>
  </si>
  <si>
    <t>C101H154N28O30S1</t>
  </si>
  <si>
    <t>C439H679N121O131S4</t>
  </si>
  <si>
    <t>C48H90N13O14S0</t>
  </si>
  <si>
    <t>C24H49N7O7S0</t>
  </si>
  <si>
    <t>C172H289N47O51S1</t>
  </si>
  <si>
    <t>C28H53N8O8S0</t>
  </si>
  <si>
    <t>C30H67N8O9S0</t>
  </si>
  <si>
    <t>C66H94N18O20S1</t>
  </si>
  <si>
    <t>C15H29N4O5S0</t>
  </si>
  <si>
    <t>C19H28N5O6S0</t>
  </si>
  <si>
    <t>C29H53N8O9S0</t>
  </si>
  <si>
    <t>C109H167N30O33S1</t>
  </si>
  <si>
    <t>C44H76N12O13S0</t>
  </si>
  <si>
    <t>C28H47N8O8S0</t>
  </si>
  <si>
    <t>C180H262N50O54S2</t>
  </si>
  <si>
    <t>C50H80N14O15S0</t>
  </si>
  <si>
    <t>C20H36N5O6S0</t>
  </si>
  <si>
    <t>C14H22N4O4S0</t>
  </si>
  <si>
    <t>C31H66N8O9S0</t>
  </si>
  <si>
    <t>C166H266N46O50S1</t>
  </si>
  <si>
    <t>C52H94N14O16S0</t>
  </si>
  <si>
    <t>C27H56N7O8S0</t>
  </si>
  <si>
    <t>C10H25N3O3S0</t>
  </si>
  <si>
    <t>C176H298N48O53S1</t>
  </si>
  <si>
    <t>C23H53N6O7S0</t>
  </si>
  <si>
    <t>C969H1519N266O290S8</t>
  </si>
  <si>
    <t>C22H43N6O7S0</t>
  </si>
  <si>
    <t>C22H38N6O7S0</t>
  </si>
  <si>
    <t>C20H40N5O6S0</t>
  </si>
  <si>
    <t>C56H106N15O17S0</t>
  </si>
  <si>
    <t>C616H985N169O184S5</t>
  </si>
  <si>
    <t>C25H43N7O8S0</t>
  </si>
  <si>
    <t>C67H97N18O20S1</t>
  </si>
  <si>
    <t>C430H648N118O129S4</t>
  </si>
  <si>
    <t>C23H38N6O7S0</t>
  </si>
  <si>
    <t>C36H59N10O11S0</t>
  </si>
  <si>
    <t>C44H82N12O13S0</t>
  </si>
  <si>
    <t>C22H37N6O7S0</t>
  </si>
  <si>
    <t>C23H54N6O7S0</t>
  </si>
  <si>
    <t>C185H274N51O55S2</t>
  </si>
  <si>
    <t>C55H102N15O17S0</t>
  </si>
  <si>
    <t>C33H66N9O10S0</t>
  </si>
  <si>
    <t>C53H85N15O16S0</t>
  </si>
  <si>
    <t>C27H52N8O8S0</t>
  </si>
  <si>
    <t>C111H171N30O33S1</t>
  </si>
  <si>
    <t>C269H428N74O81S2</t>
  </si>
  <si>
    <t>C256H406N70O77S2</t>
  </si>
  <si>
    <t>C21H29N6O6S0</t>
  </si>
  <si>
    <t>C43H81N12O13S0</t>
  </si>
  <si>
    <t>C21H30N6O6S0</t>
  </si>
  <si>
    <t>C381H592N105O114S3</t>
  </si>
  <si>
    <t>C34H60N9O10S0</t>
  </si>
  <si>
    <t>C44H80N12O13S0</t>
  </si>
  <si>
    <t>C53H97N15O16S0</t>
  </si>
  <si>
    <t>C13H11N4O4S0</t>
  </si>
  <si>
    <t>C164H274N45O49S1</t>
  </si>
  <si>
    <t>C52H100N14O15S0</t>
  </si>
  <si>
    <t>C251H387N69O75S2</t>
  </si>
  <si>
    <t>C28H62N8O8S0</t>
  </si>
  <si>
    <t>C188H269N52O56S2</t>
  </si>
  <si>
    <t>C215H330N59O64S2</t>
  </si>
  <si>
    <t>C54H96N15O16S0</t>
  </si>
  <si>
    <t>C221H341N61O66S2</t>
  </si>
  <si>
    <t>C170H279N47O51S1</t>
  </si>
  <si>
    <t>C38H73N11O11S0</t>
  </si>
  <si>
    <t>C29H57N8O9S0</t>
  </si>
  <si>
    <t>C44H90N12O13S0</t>
  </si>
  <si>
    <t>C183H278N50O55S2</t>
  </si>
  <si>
    <t>C53H89N15O16S0</t>
  </si>
  <si>
    <t>C430H647N118O129S4</t>
  </si>
  <si>
    <t>C110H166N30O33S1</t>
  </si>
  <si>
    <t>C27H49N7O8S0</t>
  </si>
  <si>
    <t>C42H60N12O13S0</t>
  </si>
  <si>
    <t>C30H66N8O9S0</t>
  </si>
  <si>
    <t>C186H268N51O56S2</t>
  </si>
  <si>
    <t>C33H70N9O10S0</t>
  </si>
  <si>
    <t>C105H160N29O31S1</t>
  </si>
  <si>
    <t>C109H155N30O33S1</t>
  </si>
  <si>
    <t>C42H71N12O13S0</t>
  </si>
  <si>
    <t>C25H50N7O7S0</t>
  </si>
  <si>
    <t>C26H47N7O8S0</t>
  </si>
  <si>
    <t>C24H48N7O7S0</t>
  </si>
  <si>
    <t>C50H77N14O15S0</t>
  </si>
  <si>
    <t>C215H332N59O64S2</t>
  </si>
  <si>
    <t>C22H42N6O6S0</t>
  </si>
  <si>
    <t>C38H81N10O11S0</t>
  </si>
  <si>
    <t>C878H1375N242O263S7</t>
  </si>
  <si>
    <t>C26H57N7O8S0</t>
  </si>
  <si>
    <t>C16H28N5O5S0</t>
  </si>
  <si>
    <t>C250H377N69O75S2</t>
  </si>
  <si>
    <t>C161H272N44O48S1</t>
  </si>
  <si>
    <t>C410H652N113O123S3</t>
  </si>
  <si>
    <t>C187H280N51O56S2</t>
  </si>
  <si>
    <t>C403H641N111O121S3</t>
  </si>
  <si>
    <t>C10H9N3O3S0</t>
  </si>
  <si>
    <t>C63H74N17O19S1</t>
  </si>
  <si>
    <t>C126H194N35O38S1</t>
  </si>
  <si>
    <t>C31H65N9O9S0</t>
  </si>
  <si>
    <t>C56H94N15O17S0</t>
  </si>
  <si>
    <t>C89H122N24O27S1</t>
  </si>
  <si>
    <t>C15H32N4O4S0</t>
  </si>
  <si>
    <t>C54H100N15O16S0</t>
  </si>
  <si>
    <t>C18H31N5O6S0</t>
  </si>
  <si>
    <t>C55H105N15O16S0</t>
  </si>
  <si>
    <t>C90H125N25O27S1</t>
  </si>
  <si>
    <t>C94H141N26O28S1</t>
  </si>
  <si>
    <t>C185H270N51O55S2</t>
  </si>
  <si>
    <t>C167H264N46O50S1</t>
  </si>
  <si>
    <t>C295H488N81O88S2</t>
  </si>
  <si>
    <t>C187H276N52O56S2</t>
  </si>
  <si>
    <t>C28H49N8O8S0</t>
  </si>
  <si>
    <t>C184H267N51O55S2</t>
  </si>
  <si>
    <t>C25H48N7O7S0</t>
  </si>
  <si>
    <t>C119H174N33O36S1</t>
  </si>
  <si>
    <t>C37H72N10O11S0</t>
  </si>
  <si>
    <t>C113H175N31O34S1</t>
  </si>
  <si>
    <t>C42H86N11O12S0</t>
  </si>
  <si>
    <t>C138H235N38O41S1</t>
  </si>
  <si>
    <t>C55H101N15O17S0</t>
  </si>
  <si>
    <t>C120H179N33O36S1</t>
  </si>
  <si>
    <t>C182H267N50O55S2</t>
  </si>
  <si>
    <t>C410H651N113O123S3</t>
  </si>
  <si>
    <t>C40H70N11O12S0</t>
  </si>
  <si>
    <t>C16H34N4O5S0</t>
  </si>
  <si>
    <t>C26H38N7O8S0</t>
  </si>
  <si>
    <t>C13H23N3O4S0</t>
  </si>
  <si>
    <t>C168H281N46O50S1</t>
  </si>
  <si>
    <t>C232H358N64O69S2</t>
  </si>
  <si>
    <t>C199H299N55O59S2</t>
  </si>
  <si>
    <t>C36H55N10O11S0</t>
  </si>
  <si>
    <t>C381H600N105O114S3</t>
  </si>
  <si>
    <t>C173H275N48O52S1</t>
  </si>
  <si>
    <t>C55H99N15O16S0</t>
  </si>
  <si>
    <t>C278H446N77O83S2</t>
  </si>
  <si>
    <t>C208H316N57O62S2</t>
  </si>
  <si>
    <t>C133H204N37O40S1</t>
  </si>
  <si>
    <t>C39H70N11O12S0</t>
  </si>
  <si>
    <t>C173H278N48O52S1</t>
  </si>
  <si>
    <t>C110H172N30O33S1</t>
  </si>
  <si>
    <t>C169H272N46O51S1</t>
  </si>
  <si>
    <t>C439H678N121O131S4</t>
  </si>
  <si>
    <t>C107H167N29O32S1</t>
  </si>
  <si>
    <t>C66H97N18O20S1</t>
  </si>
  <si>
    <t>C123H193N34O37S1</t>
  </si>
  <si>
    <t>C217H332N60O65S2</t>
  </si>
  <si>
    <t>C140H218N38O42S1</t>
  </si>
  <si>
    <t>C37H62N10O11S0</t>
  </si>
  <si>
    <t>C36H66N10O11S0</t>
  </si>
  <si>
    <t>C28H59N8O8S0</t>
  </si>
  <si>
    <t>C174H283N48O52S1</t>
  </si>
  <si>
    <t>C44H75N12O13S0</t>
  </si>
  <si>
    <t>C26H44N7O8S0</t>
  </si>
  <si>
    <t>C68H89N19O20S1</t>
  </si>
  <si>
    <t>C31H56N9O9S0</t>
  </si>
  <si>
    <t>C178H262N49O53S2</t>
  </si>
  <si>
    <t>C380H589N105O114S3</t>
  </si>
  <si>
    <t>C378H588N104O113S3</t>
  </si>
  <si>
    <t>C376H594N103O113S3</t>
  </si>
  <si>
    <t>C25H42N7O8S0</t>
  </si>
  <si>
    <t>C204H309N56O61S2</t>
  </si>
  <si>
    <t>C24H42N7O7S0</t>
  </si>
  <si>
    <t>C36H69N10O11S0</t>
  </si>
  <si>
    <t>C128H219N35O38S1</t>
  </si>
  <si>
    <t>C70H97N19O21S1</t>
  </si>
  <si>
    <t>C46H71N13O14S0</t>
  </si>
  <si>
    <t>C46H67N13O14S0</t>
  </si>
  <si>
    <t>C19H32N5O6S0</t>
  </si>
  <si>
    <t>C40H69N11O12S0</t>
  </si>
  <si>
    <t>C176H284N48O53S1</t>
  </si>
  <si>
    <t>C186H279N51O56S2</t>
  </si>
  <si>
    <t>C32H58N9O10S0</t>
  </si>
  <si>
    <t>C366H569N101O110S3</t>
  </si>
  <si>
    <t>C212H325N58O64S2</t>
  </si>
  <si>
    <t>C18H28N5O5S0</t>
  </si>
  <si>
    <t>C439H676N121O131S4</t>
  </si>
  <si>
    <t>C43H73N12O13S0</t>
  </si>
  <si>
    <t>C37H71N10O11S0</t>
  </si>
  <si>
    <t>C62H74N17O19S1</t>
  </si>
  <si>
    <t>C377H592N104O113S3</t>
  </si>
  <si>
    <t>C89H137N24O26S1</t>
  </si>
  <si>
    <t>C43H70N12O13S0</t>
  </si>
  <si>
    <t>C50H92N14O15S0</t>
  </si>
  <si>
    <t>C378H604N104O113S3</t>
  </si>
  <si>
    <t>C59H95N16O18S0</t>
  </si>
  <si>
    <t>C29H49N8O9S0</t>
  </si>
  <si>
    <t>C33H53N9O10S0</t>
  </si>
  <si>
    <t>C180H260N49O54S2</t>
  </si>
  <si>
    <t>C232H360N64O69S2</t>
  </si>
  <si>
    <t>C177H282N49O53S1</t>
  </si>
  <si>
    <t>C15H29N4O4S0</t>
  </si>
  <si>
    <t>C132H215N36O40S1</t>
  </si>
  <si>
    <t>C12H18N3O4S0</t>
  </si>
  <si>
    <t>C76H112N21O23S1</t>
  </si>
  <si>
    <t>C59H80N16O18S1</t>
  </si>
  <si>
    <t>C70H88N19O21S1</t>
  </si>
  <si>
    <t>C212H327N58O63S2</t>
  </si>
  <si>
    <t>C14H36N4O4S0</t>
  </si>
  <si>
    <t>C54H91N15O16S0</t>
  </si>
  <si>
    <t>C18H46N5O5S0</t>
  </si>
  <si>
    <t>C22H28N6O7S0</t>
  </si>
  <si>
    <t>C37H66N10O11S0</t>
  </si>
  <si>
    <t>C26H35N7O8S0</t>
  </si>
  <si>
    <t>C27H47N7O8S0</t>
  </si>
  <si>
    <t>C189H279N52O57S2</t>
  </si>
  <si>
    <t>C69H93N19O21S1</t>
  </si>
  <si>
    <t>C525H843N144O157S4</t>
  </si>
  <si>
    <t>C56H104N15O17S0</t>
  </si>
  <si>
    <t>C70H96N19O21S1</t>
  </si>
  <si>
    <t>C319H480N88O95S3</t>
  </si>
  <si>
    <t>C24H46N6O7S0</t>
  </si>
  <si>
    <t>C160H248N44O48S1</t>
  </si>
  <si>
    <t>C93H137N26O28S1</t>
  </si>
  <si>
    <t>C57H95N16O17S0</t>
  </si>
  <si>
    <t>C97H147N27O29S1</t>
  </si>
  <si>
    <t>C191H288N52O57S2</t>
  </si>
  <si>
    <t>C376H596N103O113S3</t>
  </si>
  <si>
    <t>C42H67N12O13S0</t>
  </si>
  <si>
    <t>C33H50N9O10S0</t>
  </si>
  <si>
    <t>C56H109N15O17S0</t>
  </si>
  <si>
    <t>C91H139N25O27S1</t>
  </si>
  <si>
    <t>C54H104N15O16S0</t>
  </si>
  <si>
    <t>C65H84N18O19S1</t>
  </si>
  <si>
    <t>C58H121N16O17S0</t>
  </si>
  <si>
    <t>C130H211N36O39S1</t>
  </si>
  <si>
    <t>C13H25N4O4S0</t>
  </si>
  <si>
    <t>C36H50N10O11S0</t>
  </si>
  <si>
    <t>C23H35N6O7S0</t>
  </si>
  <si>
    <t>C190H284N52O57S2</t>
  </si>
  <si>
    <t>C90H136N25O27S1</t>
  </si>
  <si>
    <t>C439H683N121O131S4</t>
  </si>
  <si>
    <t>C57H106N16O17S0</t>
  </si>
  <si>
    <t>C324H489N89O97S3</t>
  </si>
  <si>
    <t>C138H231N38O41S1</t>
  </si>
  <si>
    <t>C36H68N10O11S0</t>
  </si>
  <si>
    <t>C25H41N7O7S0</t>
  </si>
  <si>
    <t>C172H293N47O51S1</t>
  </si>
  <si>
    <t>C23H34N6O7S0</t>
  </si>
  <si>
    <t>C29H46N8O9S0</t>
  </si>
  <si>
    <t>C126H195N35O38S1</t>
  </si>
  <si>
    <t>C40H66N11O12S0</t>
  </si>
  <si>
    <t>C172H295N47O51S1</t>
  </si>
  <si>
    <t>C41H78N11O12S0</t>
  </si>
  <si>
    <t>C439H680N121O131S4</t>
  </si>
  <si>
    <t>C381H607N105O114S3</t>
  </si>
  <si>
    <t>C45H92N12O13S0</t>
  </si>
  <si>
    <t>C59H99N16O18S0</t>
  </si>
  <si>
    <t>C378H601N104O113S3</t>
  </si>
  <si>
    <t>C24H34N7O7S0</t>
  </si>
  <si>
    <t>C278H449N76O83S2</t>
  </si>
  <si>
    <t>C56H99N15O17S0</t>
  </si>
  <si>
    <t>C122H177N34O37S1</t>
  </si>
  <si>
    <t>C177H278N49O53S1</t>
  </si>
  <si>
    <t>C18H34N5O5S0</t>
  </si>
  <si>
    <t>C311H474N86O93S3</t>
  </si>
  <si>
    <t>C12H29N3O4S0</t>
  </si>
  <si>
    <t>C100H148N27O30S1</t>
  </si>
  <si>
    <t>C237H376N65O71S2</t>
  </si>
  <si>
    <t>C322H502N88O96S3</t>
  </si>
  <si>
    <t>C56H101N15O17S0</t>
  </si>
  <si>
    <t>C55H104N15O16S0</t>
  </si>
  <si>
    <t>C30H48N8O9S0</t>
  </si>
  <si>
    <t>C57H108N16O17S0</t>
  </si>
  <si>
    <t>C223H345N61O67S2</t>
  </si>
  <si>
    <t>C196H285N54O59S2</t>
  </si>
  <si>
    <t>C16H27N5O5S0</t>
  </si>
  <si>
    <t>C412H660N113O123S3</t>
  </si>
  <si>
    <t>C131H202N36O39S1</t>
  </si>
  <si>
    <t>C33H58N9O10S0</t>
  </si>
  <si>
    <t>C493H763N136O148S4</t>
  </si>
  <si>
    <t>C165H287N45O49S1</t>
  </si>
  <si>
    <t>C101H159N28O30S1</t>
  </si>
  <si>
    <t>C443H684N122O132S4</t>
  </si>
  <si>
    <t>C177H292N49O53S1</t>
  </si>
  <si>
    <t>C32H45N9O10S0</t>
  </si>
  <si>
    <t>C164H279N45O49S1</t>
  </si>
  <si>
    <t>C236H356N65O71S2</t>
  </si>
  <si>
    <t>C86H116N24O26S1</t>
  </si>
  <si>
    <t>C122H182N34O37S1</t>
  </si>
  <si>
    <t>C525H844N144O157S4</t>
  </si>
  <si>
    <t>C39H60N11O12S0</t>
  </si>
  <si>
    <t>C61H91N17O18S1</t>
  </si>
  <si>
    <t>C53H84N15O16S0</t>
  </si>
  <si>
    <t>C439H675N121O131S4</t>
  </si>
  <si>
    <t>C30H64N8O9S0</t>
  </si>
  <si>
    <t>C38H76N10O11S0</t>
  </si>
  <si>
    <t>C234H379N64O70S2</t>
  </si>
  <si>
    <t>C226H346N62O68S2</t>
  </si>
  <si>
    <t>C181H266N50O54S2</t>
  </si>
  <si>
    <t>C44H81N12O13S0</t>
  </si>
  <si>
    <t>C58H112N16O17S0</t>
  </si>
  <si>
    <t>C87H118N24O26S1</t>
  </si>
  <si>
    <t>C32H60N9O10S0</t>
  </si>
  <si>
    <t>C68H97N19O20S1</t>
  </si>
  <si>
    <t>C54H103N15O16S0</t>
  </si>
  <si>
    <t>C76H107N21O23S1</t>
  </si>
  <si>
    <t>C43H85N12O13S0</t>
  </si>
  <si>
    <t>C163H256N45O49S1</t>
  </si>
  <si>
    <t>C58H101N16O17S0</t>
  </si>
  <si>
    <t>C171H284N47O51S1</t>
  </si>
  <si>
    <t>C180H262N49O54S2</t>
  </si>
  <si>
    <t>C87H122N24O26S1</t>
  </si>
  <si>
    <t>C42H85N11O12S0</t>
  </si>
  <si>
    <t>C24H38N7O7S0</t>
  </si>
  <si>
    <t>C23H51N6O7S0</t>
  </si>
  <si>
    <t>C13H22N3O4S0</t>
  </si>
  <si>
    <t>C25H38N7O8S0</t>
  </si>
  <si>
    <t>C12H20N3O4S0</t>
  </si>
  <si>
    <t>C27H53N8O8S0</t>
  </si>
  <si>
    <t>C229H353N63O69S2</t>
  </si>
  <si>
    <t>C182H271N50O54S2</t>
  </si>
  <si>
    <t>C223H347N61O67S2</t>
  </si>
  <si>
    <t>C314H480N86O94S3</t>
  </si>
  <si>
    <t>C41H86N11O12S0</t>
  </si>
  <si>
    <t>C122H178N34O37S1</t>
  </si>
  <si>
    <t>C80H105N22O24S1</t>
  </si>
  <si>
    <t>C63H93N17O19S1</t>
  </si>
  <si>
    <t>C151H240N42O45S1</t>
  </si>
  <si>
    <t>C157H256N43O47S1</t>
  </si>
  <si>
    <t>C148H230N41O44S1</t>
  </si>
  <si>
    <t>C34H75N9O10S0</t>
  </si>
  <si>
    <t>C30H54N8O9S0</t>
  </si>
  <si>
    <t>C122H183N34O37S1</t>
  </si>
  <si>
    <t>C224H346N62O67S2</t>
  </si>
  <si>
    <t>C323H487N89O97S3</t>
  </si>
  <si>
    <t>C52H101N14O15S0</t>
  </si>
  <si>
    <t>C17H37N5O5S0</t>
  </si>
  <si>
    <t>C57H101N16O17S0</t>
  </si>
  <si>
    <t>C48H103N13O14S0</t>
  </si>
  <si>
    <t>C70H92N19O21S1</t>
  </si>
  <si>
    <t>C26H53N7O8S0</t>
  </si>
  <si>
    <t>C80H115N22O24S1</t>
  </si>
  <si>
    <t>C35H59N10O11S0</t>
  </si>
  <si>
    <t>C230H365N63O69S2</t>
  </si>
  <si>
    <t>C19H42N5O6S0</t>
  </si>
  <si>
    <t>C19H37N5O6S0</t>
  </si>
  <si>
    <t>C106H166N29O32S1</t>
  </si>
  <si>
    <t>C213H317N59O64S2</t>
  </si>
  <si>
    <t>C55H110N15O16S0</t>
  </si>
  <si>
    <t>C64H80N18O19S1</t>
  </si>
  <si>
    <t>C39H66N11O12S0</t>
  </si>
  <si>
    <t>C42H61N12O13S0</t>
  </si>
  <si>
    <t>C162H256N45O49S1</t>
  </si>
  <si>
    <t>C61H69N17O18S1</t>
  </si>
  <si>
    <t>C15H22N4O5S0</t>
  </si>
  <si>
    <t>C125H201N34O38S1</t>
  </si>
  <si>
    <t>C80H111N22O24S1</t>
  </si>
  <si>
    <t>C86H107N24O26S1</t>
  </si>
  <si>
    <t>C11H22N3O3S0</t>
  </si>
  <si>
    <t>C67H94N19O20S1</t>
  </si>
  <si>
    <t>C12H25N3O3S0</t>
  </si>
  <si>
    <t>C97H144N27O29S1</t>
  </si>
  <si>
    <t>C38H77N10O11S0</t>
  </si>
  <si>
    <t>C43H82N12O13S0</t>
  </si>
  <si>
    <t>C18H37N5O5S0</t>
  </si>
  <si>
    <t>C114H193N31O34S1</t>
  </si>
  <si>
    <t>C114H177N31O34S1</t>
  </si>
  <si>
    <t>C168H271N46O50S1</t>
  </si>
  <si>
    <t>C33H67N9O10S0</t>
  </si>
  <si>
    <t>C83H123N23O25S1</t>
  </si>
  <si>
    <t>C159H253N44O48S1</t>
  </si>
  <si>
    <t>C40H76N11O12S0</t>
  </si>
  <si>
    <t>C349H545N96O104S3</t>
  </si>
  <si>
    <t>C17H34N5O5S0</t>
  </si>
  <si>
    <t>C13H27N4O4S0</t>
  </si>
  <si>
    <t>C51H96N14O15S0</t>
  </si>
  <si>
    <t>C84H133N23O25S1</t>
  </si>
  <si>
    <t>C205H325N56O61S2</t>
  </si>
  <si>
    <t>C32H59N9O10S0</t>
  </si>
  <si>
    <t>C43H65N12O13S0</t>
  </si>
  <si>
    <t>C124H188N34O37S1</t>
  </si>
  <si>
    <t>C65H93N18O19S1</t>
  </si>
  <si>
    <t>C61H73N17O18S1</t>
  </si>
  <si>
    <t>C55H99N15O17S0</t>
  </si>
  <si>
    <t>C135H230N37O40S1</t>
  </si>
  <si>
    <t>C329H517N90O98S3</t>
  </si>
  <si>
    <t>C105H159N29O31S1</t>
  </si>
  <si>
    <t>C30H63N8O9S0</t>
  </si>
  <si>
    <t>C34H61N9O10S0</t>
  </si>
  <si>
    <t>C58H105N16O17S0</t>
  </si>
  <si>
    <t>C94H147N26O28S1</t>
  </si>
  <si>
    <t>C44H85N12O13S0</t>
  </si>
  <si>
    <t>C64H79N18O19S1</t>
  </si>
  <si>
    <t>C403H639N111O120S3</t>
  </si>
  <si>
    <t>C205H326N56O61S2</t>
  </si>
  <si>
    <t>C145H231N40O44S1</t>
  </si>
  <si>
    <t>C133H210N37O40S1</t>
  </si>
  <si>
    <t>C56H95N15O17S0</t>
  </si>
  <si>
    <t>C15H28N4O4S0</t>
  </si>
  <si>
    <t>C142H234N39O42S1</t>
  </si>
  <si>
    <t>C114H178N31O34S1</t>
  </si>
  <si>
    <t>C21H41N6O6S0</t>
  </si>
  <si>
    <t>C411H660N113O123S3</t>
  </si>
  <si>
    <t>C41H87N11O12S0</t>
  </si>
  <si>
    <t>C158H259N44O47S1</t>
  </si>
  <si>
    <t>C125H215N34O37S1</t>
  </si>
  <si>
    <t>C88H139N24O26S1</t>
  </si>
  <si>
    <t>C130H199N36O39S1</t>
  </si>
  <si>
    <t>C116H173N32O35S1</t>
  </si>
  <si>
    <t>C116H172N32O35S1</t>
  </si>
  <si>
    <t>C87H128N24O26S1</t>
  </si>
  <si>
    <t>C46H70N13O14S0</t>
  </si>
  <si>
    <t>C44H94N12O13S0</t>
  </si>
  <si>
    <t>C326H498N90O97S3</t>
  </si>
  <si>
    <t>C94H148N26O28S1</t>
  </si>
  <si>
    <t>C10H8N3O3S0</t>
  </si>
  <si>
    <t>C39H58N11O12S0</t>
  </si>
  <si>
    <t>C115H182N31O34S1</t>
  </si>
  <si>
    <t>C90H133N25O27S1</t>
  </si>
  <si>
    <t>C33H63N9O10S0</t>
  </si>
  <si>
    <t>C148H232N41O44S1</t>
  </si>
  <si>
    <t>C51H97N14O15S0</t>
  </si>
  <si>
    <t>C139H227N38O42S1</t>
  </si>
  <si>
    <t>C57H92N16O17S0</t>
  </si>
  <si>
    <t>C90H131N25O27S1</t>
  </si>
  <si>
    <t>C82H103N23O25S1</t>
  </si>
  <si>
    <t>C225H343N62O67S2</t>
  </si>
  <si>
    <t>C15H35N4O4S0</t>
  </si>
  <si>
    <t>C22H44N6O7S0</t>
  </si>
  <si>
    <t>C312H479N86O93S3</t>
  </si>
  <si>
    <t>2021_0817_SG_2-93-103min</t>
  </si>
  <si>
    <t>20210817_SG_1_98-99</t>
  </si>
  <si>
    <t>C175H295N48O52S1</t>
  </si>
  <si>
    <t>C171H292N47O51S1</t>
  </si>
  <si>
    <t>C377H586N104O113S3</t>
  </si>
  <si>
    <t>C375H604N103O112S3</t>
  </si>
  <si>
    <t>C376H594N103O112S3</t>
  </si>
  <si>
    <t>C164H273N45O49S1</t>
  </si>
  <si>
    <t>C326H497N90O97S3</t>
  </si>
  <si>
    <t>C45H97N12O13S0</t>
  </si>
  <si>
    <t>C160H250N44O48S1</t>
  </si>
  <si>
    <t>C130H201N36O39S1</t>
  </si>
  <si>
    <t>C165H284N45O49S1</t>
  </si>
  <si>
    <t>C438H674N121O131S4</t>
  </si>
  <si>
    <t>C212H325N58O63S2</t>
  </si>
  <si>
    <t>C324H488N89O97S3</t>
  </si>
  <si>
    <t>C245H382N67O73S2</t>
  </si>
  <si>
    <t>C170H280N47O51S1</t>
  </si>
  <si>
    <t>C314H481N86O94S3</t>
  </si>
  <si>
    <t>C376H593N103O113S3</t>
  </si>
  <si>
    <t>C235H368N64O70S2</t>
  </si>
  <si>
    <t>C226H348N62O68S2</t>
  </si>
  <si>
    <t>C376H595N103O113S3</t>
  </si>
  <si>
    <t>C34H73N9O10S0</t>
  </si>
  <si>
    <t>C174H291N48O52S1</t>
  </si>
  <si>
    <t>C32H59N9O9S0</t>
  </si>
  <si>
    <t>C254H394N70O76S2</t>
  </si>
  <si>
    <t>C173H280N48O52S1</t>
  </si>
  <si>
    <t>C97H148N27O29S1</t>
  </si>
  <si>
    <t>C379H603N104O113S3</t>
  </si>
  <si>
    <t>C379H605N104O113S3</t>
  </si>
  <si>
    <t>C80H106N22O24S1</t>
  </si>
  <si>
    <t>C247H384N68O74S2</t>
  </si>
  <si>
    <t>C375H596N103O112S3</t>
  </si>
  <si>
    <t>C752H1188N207O225S6</t>
  </si>
  <si>
    <t>C376H592N103O113S3</t>
  </si>
  <si>
    <t>C172H290N47O51S1</t>
  </si>
  <si>
    <t>C107H172N29O32S1</t>
  </si>
  <si>
    <t>C71H101N19O21S1</t>
  </si>
  <si>
    <t>C380H589N104O114S3</t>
  </si>
  <si>
    <t>C672H1040N185O201S6</t>
  </si>
  <si>
    <t>C45H83N12O14S0</t>
  </si>
  <si>
    <t>C382H597N105O114S3</t>
  </si>
  <si>
    <t>C162H271N44O48S1</t>
  </si>
  <si>
    <t>C80H107N22O24S1</t>
  </si>
  <si>
    <t>C139H228N38O42S1</t>
  </si>
  <si>
    <t>C228H351N63O68S2</t>
  </si>
  <si>
    <t>C258H410N71O77S2</t>
  </si>
  <si>
    <t>C239H374N66O71S2</t>
  </si>
  <si>
    <t>C60H71N17O18S1</t>
  </si>
  <si>
    <t>C226H347N62O68S2</t>
  </si>
  <si>
    <t>C213H318N59O64S2</t>
  </si>
  <si>
    <t>C80H110N22O24S1</t>
  </si>
  <si>
    <t>C181H268N50O54S2</t>
  </si>
  <si>
    <t>C219H337N60O65S2</t>
  </si>
  <si>
    <t>C317H486N87O95S3</t>
  </si>
  <si>
    <t>C217H334N60O65S2</t>
  </si>
  <si>
    <t>C67H94N18O20S1</t>
  </si>
  <si>
    <t>C87H130N24O26S1</t>
  </si>
  <si>
    <t>C162H255N45O49S1</t>
  </si>
  <si>
    <t>C181H265N50O54S2</t>
  </si>
  <si>
    <t>C35H69N9O10S0</t>
  </si>
  <si>
    <t>C30H60N8O9S0</t>
  </si>
  <si>
    <t>C110H162N30O33S1</t>
  </si>
  <si>
    <t>C247H385N68O74S2</t>
  </si>
  <si>
    <t>C164H278N45O49S1</t>
  </si>
  <si>
    <t>C185H287N51O55S2</t>
  </si>
  <si>
    <t>C378H605N104O113S3</t>
  </si>
  <si>
    <t>C57H103N16O17S0</t>
  </si>
  <si>
    <t>C455H703N125O136S4</t>
  </si>
  <si>
    <t>C170H272N47O51S1</t>
  </si>
  <si>
    <t>C241H377N66O72S2</t>
  </si>
  <si>
    <t>C754H1183N207O226S6</t>
  </si>
  <si>
    <t>C177H291N49O53S1</t>
  </si>
  <si>
    <t>C105H168N29O31S1</t>
  </si>
  <si>
    <t>C374H593N103O112S3</t>
  </si>
  <si>
    <t>C54H89N15O16S0</t>
  </si>
  <si>
    <t>C754H1182N207O226S6</t>
  </si>
  <si>
    <t>C53H92N14O16S0</t>
  </si>
  <si>
    <t>C173H279N47O52S1</t>
  </si>
  <si>
    <t>C404H642N111O121S3</t>
  </si>
  <si>
    <t>C225H345N62O67S2</t>
  </si>
  <si>
    <t>C46H79N13O14S0</t>
  </si>
  <si>
    <t>C187H285N51O56S2</t>
  </si>
  <si>
    <t>C218H330N60O65S2</t>
  </si>
  <si>
    <t>C279H436N77O84S2</t>
  </si>
  <si>
    <t>C350H542N96O105S3</t>
  </si>
  <si>
    <t>C164H266N45O49S1</t>
  </si>
  <si>
    <t>C55H111N15O16S0</t>
  </si>
  <si>
    <t>C141H227N39O42S1</t>
  </si>
  <si>
    <t>C315H470N87O94S3</t>
  </si>
  <si>
    <t>C392H623N108O117S3</t>
  </si>
  <si>
    <t>C332H511N91O99S3</t>
  </si>
  <si>
    <t>C80H102N22O24S1</t>
  </si>
  <si>
    <t>C87H125N24O26S1</t>
  </si>
  <si>
    <t>C234H378N64O70S2</t>
  </si>
  <si>
    <t>C173H276N48O52S1</t>
  </si>
  <si>
    <t>C239H375N66O71S2</t>
  </si>
  <si>
    <t>C319H485N88O95S3</t>
  </si>
  <si>
    <t>C335H518N92O100S3</t>
  </si>
  <si>
    <t>C725H1131N199O217S6</t>
  </si>
  <si>
    <t>C378H598N104O113S3</t>
  </si>
  <si>
    <t>C171H274N47O51S1</t>
  </si>
  <si>
    <t>C117H173N32O35S1</t>
  </si>
  <si>
    <t>C101H142N28O30S1</t>
  </si>
  <si>
    <t>C190H286N52O57S2</t>
  </si>
  <si>
    <t>C334H508N92O100S3</t>
  </si>
  <si>
    <t>C56H96N15O17S0</t>
  </si>
  <si>
    <t>C379H595N104O113S3</t>
  </si>
  <si>
    <t>C37H61N10O11S0</t>
  </si>
  <si>
    <t>C493H764N136O148S4</t>
  </si>
  <si>
    <t>C202H306N56O60S2</t>
  </si>
  <si>
    <t>C37H65N10O11S0</t>
  </si>
  <si>
    <t>C396H622N109O118S3</t>
  </si>
  <si>
    <t>C165H285N45O49S1</t>
  </si>
  <si>
    <t>C378H600N104O113S3</t>
  </si>
  <si>
    <t>C34H71N9O10S0</t>
  </si>
  <si>
    <t>C237H364N65O71S2</t>
  </si>
  <si>
    <t>C332H509N91O99S3</t>
  </si>
  <si>
    <t>C211H330N58O63S2</t>
  </si>
  <si>
    <t>C222H341N61O67S2</t>
  </si>
  <si>
    <t>C166H258N46O50S1</t>
  </si>
  <si>
    <t>C393H621N108O117S3</t>
  </si>
  <si>
    <t>C167H280N46O50S1</t>
  </si>
  <si>
    <t>C109H159N30O33S1</t>
  </si>
  <si>
    <t>C408H647N112O122S3</t>
  </si>
  <si>
    <t>C408H646N112O122S3</t>
  </si>
  <si>
    <t>C233H360N64O70S2</t>
  </si>
  <si>
    <t>C109H157N30O33S1</t>
  </si>
  <si>
    <t>C140H224N39O42S1</t>
  </si>
  <si>
    <t>C411H659N113O123S3</t>
  </si>
  <si>
    <t>C34H62N9O10S0</t>
  </si>
  <si>
    <t>C177H283N49O53S1</t>
  </si>
  <si>
    <t>C376H600N103O112S3</t>
  </si>
  <si>
    <t>C754H1186N207O226S6</t>
  </si>
  <si>
    <t>C477H751N131O143S4</t>
  </si>
  <si>
    <t>C379H599N104O113S3</t>
  </si>
  <si>
    <t>C94H140N26O28S1</t>
  </si>
  <si>
    <t>C33H60N9O10S0</t>
  </si>
  <si>
    <t>C392H621N108O117S3</t>
  </si>
  <si>
    <t>C405H649N111O121S3</t>
  </si>
  <si>
    <t>C65H81N18O20S1</t>
  </si>
  <si>
    <t>C320H475N88O96S3</t>
  </si>
  <si>
    <t>C379H598N104O113S3</t>
  </si>
  <si>
    <t>C251H404N69O75S2</t>
  </si>
  <si>
    <t>C959H1484N264O287S8</t>
  </si>
  <si>
    <t>C171H282N47O51S1</t>
  </si>
  <si>
    <t>C109H168N30O33S1</t>
  </si>
  <si>
    <t>C126H186N35O38S1</t>
  </si>
  <si>
    <t>C401H636N110O120S3</t>
  </si>
  <si>
    <t>C92H133N25O28S1</t>
  </si>
  <si>
    <t>C82H114N23O25S1</t>
  </si>
  <si>
    <t>C124H193N34O37S1</t>
  </si>
  <si>
    <t>C79H95N22O24S1</t>
  </si>
  <si>
    <t>C168H280N46O50S1</t>
  </si>
  <si>
    <t>C212H326N58O64S2</t>
  </si>
  <si>
    <t>C344H532N94O103S3</t>
  </si>
  <si>
    <t>C393H622N108O117S3</t>
  </si>
  <si>
    <t>C378H597N104O113S3</t>
  </si>
  <si>
    <t>C81H117N22O24S1</t>
  </si>
  <si>
    <t>C97H131N27O29S1</t>
  </si>
  <si>
    <t>C237H375N65O71S2</t>
  </si>
  <si>
    <t>C185H282N51O55S2</t>
  </si>
  <si>
    <t>C119H182N33O36S1</t>
  </si>
  <si>
    <t>C221H348N61O66S2</t>
  </si>
  <si>
    <t>C107H174N29O32S1</t>
  </si>
  <si>
    <t>C440H671N121O132S4</t>
  </si>
  <si>
    <t>C79H99N22O24S1</t>
  </si>
  <si>
    <t>C206H311N57O62S2</t>
  </si>
  <si>
    <t>C34H67N9O10S0</t>
  </si>
  <si>
    <t>C260H406N71O78S2</t>
  </si>
  <si>
    <t>C646H1018N178O193S5</t>
  </si>
  <si>
    <t>C88H142N24O26S1</t>
  </si>
  <si>
    <t>C251H407N69O75S2</t>
  </si>
  <si>
    <t>C646H1017N178O193S5</t>
  </si>
  <si>
    <t>C125H213N34O37S1</t>
  </si>
  <si>
    <t>C268H432N74O80S2</t>
  </si>
  <si>
    <t>C250H379N69O75S2</t>
  </si>
  <si>
    <t>C92H140N25O27S1</t>
  </si>
  <si>
    <t>C109H163N30O33S1</t>
  </si>
  <si>
    <t>C150H244N41O45S1</t>
  </si>
  <si>
    <t>C184H268N51O55S2</t>
  </si>
  <si>
    <t>C29H50N8O9S0</t>
  </si>
  <si>
    <t>C32H44N9O10S0</t>
  </si>
  <si>
    <t>C378H586N104O113S3</t>
  </si>
  <si>
    <t>C37H77N10O11S0</t>
  </si>
  <si>
    <t>C87H117N24O26S1</t>
  </si>
  <si>
    <t>C106H148N29O32S1</t>
  </si>
  <si>
    <t>C401H649N110O120S3</t>
  </si>
  <si>
    <t>C163H263N45O49S1</t>
  </si>
  <si>
    <t>C168H272N46O50S1</t>
  </si>
  <si>
    <t>C130H208N36O39S1</t>
  </si>
  <si>
    <t>C258H400N71O77S2</t>
  </si>
  <si>
    <t>C239H368N66O71S2</t>
  </si>
  <si>
    <t>C513H807N141O154S4</t>
  </si>
  <si>
    <t>C443H674N122O133S4</t>
  </si>
  <si>
    <t>C140H217N39O42S1</t>
  </si>
  <si>
    <t>C128H210N35O38S1</t>
  </si>
  <si>
    <t>C36H54N10O11S0</t>
  </si>
  <si>
    <t>C79H94N22O24S1</t>
  </si>
  <si>
    <t>C563H878N155O168S5</t>
  </si>
  <si>
    <t>C91H134N25O27S1</t>
  </si>
  <si>
    <t>C221H343N61O66S2</t>
  </si>
  <si>
    <t>C78H112N21O23S1</t>
  </si>
  <si>
    <t>C65H82N18O20S1</t>
  </si>
  <si>
    <t>C90H128N25O27S1</t>
  </si>
  <si>
    <t>C47H92N13O14S0</t>
  </si>
  <si>
    <t>C236H353N65O71S2</t>
  </si>
  <si>
    <t>C122H180N34O37S1</t>
  </si>
  <si>
    <t>C875H1373N241O262S7</t>
  </si>
  <si>
    <t>C278H444N76O83S2</t>
  </si>
  <si>
    <t>C114H179N31O34S1</t>
  </si>
  <si>
    <t>C193H281N53O58S2</t>
  </si>
  <si>
    <t>C81H127N22O24S1</t>
  </si>
  <si>
    <t>C146H240N40O44S1</t>
  </si>
  <si>
    <t>C260H408N71O78S2</t>
  </si>
  <si>
    <t>C136H225N37O41S1</t>
  </si>
  <si>
    <t>C83H119N23O25S1</t>
  </si>
  <si>
    <t>C364H564N100O109S3</t>
  </si>
  <si>
    <t>C95H144N26O28S1</t>
  </si>
  <si>
    <t>C356H550N98O107S3</t>
  </si>
  <si>
    <t>C41H75N11O12S0</t>
  </si>
  <si>
    <t>C633H999N174O189S5</t>
  </si>
  <si>
    <t>C90H124N25O27S1</t>
  </si>
  <si>
    <t>C61H72N17O18S1</t>
  </si>
  <si>
    <t>C438H673N120O131S4</t>
  </si>
  <si>
    <t>C44H74N12O13S0</t>
  </si>
  <si>
    <t>C131H209N36O39S1</t>
  </si>
  <si>
    <t>C237H365N65O71S2</t>
  </si>
  <si>
    <t>C200H308N55O60S2</t>
  </si>
  <si>
    <t>C109H164N30O33S1</t>
  </si>
  <si>
    <t>C68H99N19O20S1</t>
  </si>
  <si>
    <t>C362H564N100O108S3</t>
  </si>
  <si>
    <t>C46H84N13O14S0</t>
  </si>
  <si>
    <t>C32H57N9O9S0</t>
  </si>
  <si>
    <t>C125H208N34O37S1</t>
  </si>
  <si>
    <t>C42H70N12O13S0</t>
  </si>
  <si>
    <t>C63H78N17O19S1</t>
  </si>
  <si>
    <t>C49H84N13O15S0</t>
  </si>
  <si>
    <t>C527H823N145O158S4</t>
  </si>
  <si>
    <t>C126H191N35O38S1</t>
  </si>
  <si>
    <t>C114H192N31O34S1</t>
  </si>
  <si>
    <t>C99H147N27O30S1</t>
  </si>
  <si>
    <t>C79H112N22O24S1</t>
  </si>
  <si>
    <t>C189H285N52O56S2</t>
  </si>
  <si>
    <t>C33H54N9O10S0</t>
  </si>
  <si>
    <t>C381H606N105O114S3</t>
  </si>
  <si>
    <t>C57H107N16O17S0</t>
  </si>
  <si>
    <t>C379H602N104O113S3</t>
  </si>
  <si>
    <t>C46H69N13O14S0</t>
  </si>
  <si>
    <t>C219H344N60O65S2</t>
  </si>
  <si>
    <t>C374H579N103O112S3</t>
  </si>
  <si>
    <t>C53H88N15O16S0</t>
  </si>
  <si>
    <t>C119H183N33O35S1</t>
  </si>
  <si>
    <t>C85H137N23O25S1</t>
  </si>
  <si>
    <t>C376H602N103O112S3</t>
  </si>
  <si>
    <t>C47H83N13O14S0</t>
  </si>
  <si>
    <t>C443H672N122O133S4</t>
  </si>
  <si>
    <t>C163H255N45O49S1</t>
  </si>
  <si>
    <t>C94H134N26O28S1</t>
  </si>
  <si>
    <t>C110H170N30O33S1</t>
  </si>
  <si>
    <t>C102H148N28O31S1</t>
  </si>
  <si>
    <t>C32H48N9O10S0</t>
  </si>
  <si>
    <t>C30H49N8O9S0</t>
  </si>
  <si>
    <t>C386H609N106O115S3</t>
  </si>
  <si>
    <t>C76H109N21O23S1</t>
  </si>
  <si>
    <t>C80H118N22O24S1</t>
  </si>
  <si>
    <t>C37H78N10O11S0</t>
  </si>
  <si>
    <t>C125H207N34O37S1</t>
  </si>
  <si>
    <t>C136H215N37O41S1</t>
  </si>
  <si>
    <t>C36H56N10O11S0</t>
  </si>
  <si>
    <t>C527H827N145O158S4</t>
  </si>
  <si>
    <t>C75H101N21O22S1</t>
  </si>
  <si>
    <t>C35H60N10O11S0</t>
  </si>
  <si>
    <t>C493H767N136O148S4</t>
  </si>
  <si>
    <t>C242H373N67O73S2</t>
  </si>
  <si>
    <t>C58H104N16O17S0</t>
  </si>
  <si>
    <t>C78H116N21O23S1</t>
  </si>
  <si>
    <t>C104H148N29O31S1</t>
  </si>
  <si>
    <t>C118H199N32O35S1</t>
  </si>
  <si>
    <t>C109H153N30O33S1</t>
  </si>
  <si>
    <t>C205H310N56O61S2</t>
  </si>
  <si>
    <t>C424H638N117O127S4</t>
  </si>
  <si>
    <t>C95H145N26O29S1</t>
  </si>
  <si>
    <t>C115H183N31O34S1</t>
  </si>
  <si>
    <t>C165H278N45O49S1</t>
  </si>
  <si>
    <t>C71H107N19O21S1</t>
  </si>
  <si>
    <t>C112H173N31O34S1</t>
  </si>
  <si>
    <t>C39H55N11O12S0</t>
  </si>
  <si>
    <t>C189H278N52O57S2</t>
  </si>
  <si>
    <t>C205H311N56O61S2</t>
  </si>
  <si>
    <t>C200H290N55O60S2</t>
  </si>
  <si>
    <t>C35H58N10O11S0</t>
  </si>
  <si>
    <t>C455H704N125O136S4</t>
  </si>
  <si>
    <t>C111H179N30O33S1</t>
  </si>
  <si>
    <t>C112H169N31O33S1</t>
  </si>
  <si>
    <t>C807H1251N222O241S7</t>
  </si>
  <si>
    <t>C90H126N25O27S1</t>
  </si>
  <si>
    <t>C240H360N66O72S2</t>
  </si>
  <si>
    <t>C112H168N31O34S1</t>
  </si>
  <si>
    <t>C249H394N68O74S2</t>
  </si>
  <si>
    <t>C70H94N19O21S1</t>
  </si>
  <si>
    <t>C38H74N10O11S0</t>
  </si>
  <si>
    <t>C53H92N15O16S0</t>
  </si>
  <si>
    <t>C132H217N36O39S1</t>
  </si>
  <si>
    <t>C63H96N17O19S1</t>
  </si>
  <si>
    <t>C78H117N22O23S1</t>
  </si>
  <si>
    <t>C417H620N115O125S4</t>
  </si>
  <si>
    <t>C43H69N12O13S0</t>
  </si>
  <si>
    <t>C61H71N17O18S1</t>
  </si>
  <si>
    <t>C968H1513N266O289S8</t>
  </si>
  <si>
    <t>C402H641N110O120S3</t>
  </si>
  <si>
    <t>C53H100N15O16S0</t>
  </si>
  <si>
    <t>C32H52N9O10S0</t>
  </si>
  <si>
    <t>C917H1425N252O274S8</t>
  </si>
  <si>
    <t>C102H161N28O30S1</t>
  </si>
  <si>
    <t>C50H88N14O15S0</t>
  </si>
  <si>
    <t>C39H54N11O12S0</t>
  </si>
  <si>
    <t>C93H126N26O28S1</t>
  </si>
  <si>
    <t>C77H116N21O23S1</t>
  </si>
  <si>
    <t>C50H85N14O15S0</t>
  </si>
  <si>
    <t>C196H293N54O59S2</t>
  </si>
  <si>
    <t>C126H185N35O38S1</t>
  </si>
  <si>
    <t>2021_0817_SG_2-98-99min</t>
  </si>
  <si>
    <t>C26H54N7O8S0</t>
  </si>
  <si>
    <t>C28H47N8O9S0</t>
  </si>
  <si>
    <t>C179H270N49O54S2</t>
  </si>
  <si>
    <t>C173H284N48O52S1</t>
  </si>
  <si>
    <t>C10H15N3O3S0</t>
  </si>
  <si>
    <t>C184H275N51O55S2</t>
  </si>
  <si>
    <t>C27H57N7O8S0</t>
  </si>
  <si>
    <t>C168H292N46O50S1</t>
  </si>
  <si>
    <t>C33H49N9O10S0</t>
  </si>
  <si>
    <t>C188H274N52O56S2</t>
  </si>
  <si>
    <t>C50H76N14O15S0</t>
  </si>
  <si>
    <t>C169H270N47O51S1</t>
  </si>
  <si>
    <t>C269H429N74O81S2</t>
  </si>
  <si>
    <t>C59H94N16O18S0</t>
  </si>
  <si>
    <t>C13H24N4O4S0</t>
  </si>
  <si>
    <t>C166H267N46O50S1</t>
  </si>
  <si>
    <t>C95H142N26O28S1</t>
  </si>
  <si>
    <t>C26H56N7O8S0</t>
  </si>
  <si>
    <t>C33H65N9O10S0</t>
  </si>
  <si>
    <t>C49H87N14O15S0</t>
  </si>
  <si>
    <t>C13H21N3O4S0</t>
  </si>
  <si>
    <t>C106H152N29O32S1</t>
  </si>
  <si>
    <t>C25H37N7O8S0</t>
  </si>
  <si>
    <t>C70H109N19O21S1</t>
  </si>
  <si>
    <t>C172H288N47O51S1</t>
  </si>
  <si>
    <t>C26H50N7O8S0</t>
  </si>
  <si>
    <t>C910H1409N250O272S8</t>
  </si>
  <si>
    <t>C61H90N17O18S1</t>
  </si>
  <si>
    <t>C211H334N58O63S2</t>
  </si>
  <si>
    <t>C164H276N45O49S1</t>
  </si>
  <si>
    <t>C410H653N113O123S3</t>
  </si>
  <si>
    <t>C188H277N52O56S2</t>
  </si>
  <si>
    <t>C219H341N60O66S2</t>
  </si>
  <si>
    <t>C26H37N7O8S0</t>
  </si>
  <si>
    <t>C363H566N100O108S3</t>
  </si>
  <si>
    <t>C61H74N17O18S1</t>
  </si>
  <si>
    <t>C452H711N124O135S4</t>
  </si>
  <si>
    <t>C55H102N15O16S0</t>
  </si>
  <si>
    <t>C1050H1637N289O314S9</t>
  </si>
  <si>
    <t>C31H58N9O9S0</t>
  </si>
  <si>
    <t>C133H210N36O40S1</t>
  </si>
  <si>
    <t>C24H47N6O7S0</t>
  </si>
  <si>
    <t>C14H37N4O4S0</t>
  </si>
  <si>
    <t>C135H225N37O40S1</t>
  </si>
  <si>
    <t>C167H270N46O50S1</t>
  </si>
  <si>
    <t>C202H312N55O60S2</t>
  </si>
  <si>
    <t>C107H163N30O32S1</t>
  </si>
  <si>
    <t>C65H87N18O20S1</t>
  </si>
  <si>
    <t>C95H149N26O28S1</t>
  </si>
  <si>
    <t>C46H65N13O14S0</t>
  </si>
  <si>
    <t>C45H94N12O13S0</t>
  </si>
  <si>
    <t>C35H64N10O10S0</t>
  </si>
  <si>
    <t>C174H274N48O52S1</t>
  </si>
  <si>
    <t>C443H669N122O133S4</t>
  </si>
  <si>
    <t>C84H134N23O25S1</t>
  </si>
  <si>
    <t>C35H56N10O11S0</t>
  </si>
  <si>
    <t>C54H90N15O16S0</t>
  </si>
  <si>
    <t>C36H71N10O11S0</t>
  </si>
  <si>
    <t>C189H284N52O57S2</t>
  </si>
  <si>
    <t>C38H70N10O11S0</t>
  </si>
  <si>
    <t>C37H70N10O11S0</t>
  </si>
  <si>
    <t>C25H46N7O8S0</t>
  </si>
  <si>
    <t>C57H100N16O17S0</t>
  </si>
  <si>
    <t>C125H212N34O37S1</t>
  </si>
  <si>
    <t>C404H635N111O121S3</t>
  </si>
  <si>
    <t>C76H90N21O23S1</t>
  </si>
  <si>
    <t>C71H102N20O21S1</t>
  </si>
  <si>
    <t>C212H340N58O63S2</t>
  </si>
  <si>
    <t>C189H271N52O57S2</t>
  </si>
  <si>
    <t>C38H80N10O11S0</t>
  </si>
  <si>
    <t>C42H74N12O13S0</t>
  </si>
  <si>
    <t>C259H409N71O77S2</t>
  </si>
  <si>
    <t>C59H108N16O18S0</t>
  </si>
  <si>
    <t>C106H153N29O32S1</t>
  </si>
  <si>
    <t>C263H425N72O79S2</t>
  </si>
  <si>
    <t>C80H109N22O24S1</t>
  </si>
  <si>
    <t>C220H332N60O66S2</t>
  </si>
  <si>
    <t>C188H284N52O56S2</t>
  </si>
  <si>
    <t>C91H136N25O27S1</t>
  </si>
  <si>
    <t>C41H80N11O12S0</t>
  </si>
  <si>
    <t>C54H101N15O16S0</t>
  </si>
  <si>
    <t>C59H84N16O18S1</t>
  </si>
  <si>
    <t>C63H75N17O19S1</t>
  </si>
  <si>
    <t>C64H86N18O19S1</t>
  </si>
  <si>
    <t>C163H259N45O49S1</t>
  </si>
  <si>
    <t>C33H59N9O10S0</t>
  </si>
  <si>
    <t>C420H631N116O126S4</t>
  </si>
  <si>
    <t>C33H57N9O10S0</t>
  </si>
  <si>
    <t>C362H568N100O108S3</t>
  </si>
  <si>
    <t>C232H359N64O69S2</t>
  </si>
  <si>
    <t>C62H71N17O19S1</t>
  </si>
  <si>
    <t>C181H260N50O54S2</t>
  </si>
  <si>
    <t>C35H53N10O11S0</t>
  </si>
  <si>
    <t>C42H68N12O13S0</t>
  </si>
  <si>
    <t>C530H837N146O158S4</t>
  </si>
  <si>
    <t>C190H282N52O57S2</t>
  </si>
  <si>
    <t>C43H83N12O13S0</t>
  </si>
  <si>
    <t>C376H595N103O112S3</t>
  </si>
  <si>
    <t>C120H188N33O36S1</t>
  </si>
  <si>
    <t>C133H205N37O40S1</t>
  </si>
  <si>
    <t>C530H836N146O158S4</t>
  </si>
  <si>
    <t>C278H450N76O83S2</t>
  </si>
  <si>
    <t>C66H84N18O20S1</t>
  </si>
  <si>
    <t>C237H377N65O71S2</t>
  </si>
  <si>
    <t>C46H82N13O14S0</t>
  </si>
  <si>
    <t>C61H86N17O18S1</t>
  </si>
  <si>
    <t>C355H555N97O106S3</t>
  </si>
  <si>
    <t>C45H84N12O14S0</t>
  </si>
  <si>
    <t>C26H52N7O8S0</t>
  </si>
  <si>
    <t>C86H120N24O26S1</t>
  </si>
  <si>
    <t>C174H282N48O52S1</t>
  </si>
  <si>
    <t>C48H85N13O14S0</t>
  </si>
  <si>
    <t>C49H80N13O15S0</t>
  </si>
  <si>
    <t>C88H143N24O26S1</t>
  </si>
  <si>
    <t>C449H698N124O134S4</t>
  </si>
  <si>
    <t>C58H110N16O17S0</t>
  </si>
  <si>
    <t>C97H140N27O29S1</t>
  </si>
  <si>
    <t>C25H39N7O8S0</t>
  </si>
  <si>
    <t>C166H264N46O50S1</t>
  </si>
  <si>
    <t>C72H96N20O21S1</t>
  </si>
  <si>
    <t>C180H259N49O54S2</t>
  </si>
  <si>
    <t>C303H452N83O91S3</t>
  </si>
  <si>
    <t>C48H91N13O14S0</t>
  </si>
  <si>
    <t>C47H87N13O14S0</t>
  </si>
  <si>
    <t>C217H333N60O65S2</t>
  </si>
  <si>
    <t>C143H236N39O43S1</t>
  </si>
  <si>
    <t>C93H138N26O28S1</t>
  </si>
  <si>
    <t>C59H105N16O18S0</t>
  </si>
  <si>
    <t>C123H191N34O37S1</t>
  </si>
  <si>
    <t>C87H121N24O26S1</t>
  </si>
  <si>
    <t>C162H254N45O49S1</t>
  </si>
  <si>
    <t>C493H765N136O148S4</t>
  </si>
  <si>
    <t>C96H152N26O29S1</t>
  </si>
  <si>
    <t>C59H107N16O18S0</t>
  </si>
  <si>
    <t>C36H67N10O11S0</t>
  </si>
  <si>
    <t>C126H190N35O38S1</t>
  </si>
  <si>
    <t>C69H87N19O21S1</t>
  </si>
  <si>
    <t>C378H606N104O113S3</t>
  </si>
  <si>
    <t>C38H74N11O11S0</t>
  </si>
  <si>
    <t>C62H82N17O19S1</t>
  </si>
  <si>
    <t>C94H135N26O28S1</t>
  </si>
  <si>
    <t>C77H108N21O23S1</t>
  </si>
  <si>
    <t>C101H152N28O30S1</t>
  </si>
  <si>
    <t>C36H72N10O11S0</t>
  </si>
  <si>
    <t>C56H97N15O17S0</t>
  </si>
  <si>
    <t>C86H117N24O26S1</t>
  </si>
  <si>
    <t>C65H87N18O19S1</t>
  </si>
  <si>
    <t>C183H273N50O55S2</t>
  </si>
  <si>
    <t>C447H689N123O134S4</t>
  </si>
  <si>
    <t>C24H40N7O7S0</t>
  </si>
  <si>
    <t>C123H198N34O37S1</t>
  </si>
  <si>
    <t>C28H44N8O8S0</t>
  </si>
  <si>
    <t>C86H121N24O26S1</t>
  </si>
  <si>
    <t>C359H560N99O107S3</t>
  </si>
  <si>
    <t>C14H16N4O4S0</t>
  </si>
  <si>
    <t>C43H66N12O13S0</t>
  </si>
  <si>
    <t>C69H81N19O21S1</t>
  </si>
  <si>
    <t>C70H104N19O21S1</t>
  </si>
  <si>
    <t>C39H59N11O12S0</t>
  </si>
  <si>
    <t>C171H276N47O51S1</t>
  </si>
  <si>
    <t>C126H182N35O38S1</t>
  </si>
  <si>
    <t>C104H155N29O31S1</t>
  </si>
  <si>
    <t>C58H108N16O17S0</t>
  </si>
  <si>
    <t>C16H38N4O5S0</t>
  </si>
  <si>
    <t>C326H494N90O97S3</t>
  </si>
  <si>
    <t>C33H56N9O10S0</t>
  </si>
  <si>
    <t>C51H94N14O15S0</t>
  </si>
  <si>
    <t>C15H33N4O4S0</t>
  </si>
  <si>
    <t>C27H46N7O8S0</t>
  </si>
  <si>
    <t>C247H376N68O74S2</t>
  </si>
  <si>
    <t>C196H287N54O59S2</t>
  </si>
  <si>
    <t>C167H262N46O50S1</t>
  </si>
  <si>
    <t>C31H55N9O9S0</t>
  </si>
  <si>
    <t>C62H85N17O19S1</t>
  </si>
  <si>
    <t>C110H171N30O33S1</t>
  </si>
  <si>
    <t>C123H195N34O37S1</t>
  </si>
  <si>
    <t>C150H239N41O45S1</t>
  </si>
  <si>
    <t>C358H568N98O107S3</t>
  </si>
  <si>
    <t>C92H143N25O28S1</t>
  </si>
  <si>
    <t>C411H661N113O123S3</t>
  </si>
  <si>
    <t>C88H131N24O26S1</t>
  </si>
  <si>
    <t>C82H107N23O25S1</t>
  </si>
  <si>
    <t>C154H246N42O46S1</t>
  </si>
  <si>
    <t>C339H529N93O101S3</t>
  </si>
  <si>
    <t>C267H430N73O80S2</t>
  </si>
  <si>
    <t>C790H1216N217O236S7</t>
  </si>
  <si>
    <t>C93H136N26O28S1</t>
  </si>
  <si>
    <t>C36H51N10O11S0</t>
  </si>
  <si>
    <t>C376H598N103O113S3</t>
  </si>
  <si>
    <t>C10H16N3O3S0</t>
  </si>
  <si>
    <t>C31H64N9O9S0</t>
  </si>
  <si>
    <t>C120H181N33O36S1</t>
  </si>
  <si>
    <t>C27H51N7O8S0</t>
  </si>
  <si>
    <t>C112H166N31O34S1</t>
  </si>
  <si>
    <t>C75H108N21O22S1</t>
  </si>
  <si>
    <t>C41H94N11O12S0</t>
  </si>
  <si>
    <t>C106H157N29O32S1</t>
  </si>
  <si>
    <t>C124H194N34O37S1</t>
  </si>
  <si>
    <t>C84H126N23O25S1</t>
  </si>
  <si>
    <t>C62H81N17O19S1</t>
  </si>
  <si>
    <t>C39H71N11O12S0</t>
  </si>
  <si>
    <t>C18H32N5O6S0</t>
  </si>
  <si>
    <t>C110H174N30O33S1</t>
  </si>
  <si>
    <t>C127H193N35O38S1</t>
  </si>
  <si>
    <t>C57H91N16O17S0</t>
  </si>
  <si>
    <t>C51H89N14O15S0</t>
  </si>
  <si>
    <t>C131H201N36O39S1</t>
  </si>
  <si>
    <t>C35H61N10O11S0</t>
  </si>
  <si>
    <t>C32H46N9O10S0</t>
  </si>
  <si>
    <t>C41H83N11O12S0</t>
  </si>
  <si>
    <t>2021_0817_SG_3-93-103min</t>
  </si>
  <si>
    <t>C54H95N15O16S0</t>
  </si>
  <si>
    <t>C438H671N121O131S4</t>
  </si>
  <si>
    <t>C438H672N121O131S4</t>
  </si>
  <si>
    <t>C160H249N44O48S1</t>
  </si>
  <si>
    <t>C87H119N24O26S1</t>
  </si>
  <si>
    <t>C71H99N19O21S1</t>
  </si>
  <si>
    <t>C135H216N37O41S1</t>
  </si>
  <si>
    <t>C212H329N58O63S2</t>
  </si>
  <si>
    <t>C349H538N96O104S3</t>
  </si>
  <si>
    <t>C382H596N105O114S3</t>
  </si>
  <si>
    <t>C420H630N116O126S4</t>
  </si>
  <si>
    <t>C86H112N24O26S1</t>
  </si>
  <si>
    <t>C19H39N5O6S0</t>
  </si>
  <si>
    <t>C247H386N68O74S2</t>
  </si>
  <si>
    <t>C380H588N105O114S3</t>
  </si>
  <si>
    <t>C32H56N9O10S0</t>
  </si>
  <si>
    <t>C712H1102N196O213S6</t>
  </si>
  <si>
    <t>C232H357N64O69S2</t>
  </si>
  <si>
    <t>C77H101N21O23S1</t>
  </si>
  <si>
    <t>C315H483N86O94S3</t>
  </si>
  <si>
    <t>C114H184N31O34S1</t>
  </si>
  <si>
    <t>C103H168N28O31S1</t>
  </si>
  <si>
    <t>C173H270N48O52S1</t>
  </si>
  <si>
    <t>C174H294N48O52S1</t>
  </si>
  <si>
    <t>C162H272N44O48S1</t>
  </si>
  <si>
    <t>C219H336N60O65S2</t>
  </si>
  <si>
    <t>C754H1184N207O226S6</t>
  </si>
  <si>
    <t>C378H599N104O113S3</t>
  </si>
  <si>
    <t>C218H328N60O65S2</t>
  </si>
  <si>
    <t>C67H99N18O20S1</t>
  </si>
  <si>
    <t>C163H261N45O49S1</t>
  </si>
  <si>
    <t>C374H592N103O112S3</t>
  </si>
  <si>
    <t>C392H622N108O117S3</t>
  </si>
  <si>
    <t>C70H101N19O21S1</t>
  </si>
  <si>
    <t>C172H292N47O51S1</t>
  </si>
  <si>
    <t>C176H285N48O53S1</t>
  </si>
  <si>
    <t>C159H248N44O48S1</t>
  </si>
  <si>
    <t>C404H643N111O121S3</t>
  </si>
  <si>
    <t>C267H422N73O80S2</t>
  </si>
  <si>
    <t>C295H489N81O88S2</t>
  </si>
  <si>
    <t>C379H594N104O113S3</t>
  </si>
  <si>
    <t>C167H269N46O50S1</t>
  </si>
  <si>
    <t>C117H174N32O35S1</t>
  </si>
  <si>
    <t>C239H376N66O71S2</t>
  </si>
  <si>
    <t>C251H386N69O75S2</t>
  </si>
  <si>
    <t>C63H90N17O19S1</t>
  </si>
  <si>
    <t>C754H1181N207O226S6</t>
  </si>
  <si>
    <t>C130H210N36O39S1</t>
  </si>
  <si>
    <t>C175H302N48O52S1</t>
  </si>
  <si>
    <t>C378H596N104O113S3</t>
  </si>
  <si>
    <t>C46H66N13O14S0</t>
  </si>
  <si>
    <t>C210H314N58O63S2</t>
  </si>
  <si>
    <t>C320H474N88O96S3</t>
  </si>
  <si>
    <t>C754H1185N207O226S6</t>
  </si>
  <si>
    <t>C222H339N61O66S2</t>
  </si>
  <si>
    <t>C124H187N34O37S1</t>
  </si>
  <si>
    <t>C34H64N9O10S0</t>
  </si>
  <si>
    <t>C161H258N44O48S1</t>
  </si>
  <si>
    <t>C43H63N12O13S0</t>
  </si>
  <si>
    <t>C378H603N104O113S3</t>
  </si>
  <si>
    <t>C257H401N71O77S2</t>
  </si>
  <si>
    <t>C112H172N31O34S1</t>
  </si>
  <si>
    <t>C287H446N79O86S2</t>
  </si>
  <si>
    <t>C265H419N73O79S2</t>
  </si>
  <si>
    <t>C140H225N39O42S1</t>
  </si>
  <si>
    <t>C105H166N29O31S1</t>
  </si>
  <si>
    <t>C85H139N23O25S1</t>
  </si>
  <si>
    <t>C243H363N67O73S2</t>
  </si>
  <si>
    <t>C175H294N48O52S1</t>
  </si>
  <si>
    <t>C37H81N10O11S0</t>
  </si>
  <si>
    <t>C875H1372N241O262S7</t>
  </si>
  <si>
    <t>C161H277N44O48S1</t>
  </si>
  <si>
    <t>C646H1016N178O193S5</t>
  </si>
  <si>
    <t>C116H183N32O35S1</t>
  </si>
  <si>
    <t>C633H1000N174O189S5</t>
  </si>
  <si>
    <t>C206H302N57O62S2</t>
  </si>
  <si>
    <t>C130H197N36O39S1</t>
  </si>
  <si>
    <t>C101H158N28O30S1</t>
  </si>
  <si>
    <t>C493H761N136O148S4</t>
  </si>
  <si>
    <t>C139H214N38O42S1</t>
  </si>
  <si>
    <t>C125H214N34O37S1</t>
  </si>
  <si>
    <t>C59H110N16O18S0</t>
  </si>
  <si>
    <t>C99H148N27O30S1</t>
  </si>
  <si>
    <t>C72H90N20O22S1</t>
  </si>
  <si>
    <t>C335H524N92O100S3</t>
  </si>
  <si>
    <t>C395H633N109O118S3</t>
  </si>
  <si>
    <t>C400H631N110O120S3</t>
  </si>
  <si>
    <t>C109H169N30O33S1</t>
  </si>
  <si>
    <t>C188H280N52O56S2</t>
  </si>
  <si>
    <t>C242H372N67O73S2</t>
  </si>
  <si>
    <t>C131H200N36O39S1</t>
  </si>
  <si>
    <t>C401H650N110O120S3</t>
  </si>
  <si>
    <t>C106H149N29O32S1</t>
  </si>
  <si>
    <t>C119H177N33O36S1</t>
  </si>
  <si>
    <t>C126H184N35O38S1</t>
  </si>
  <si>
    <t>C141H216N39O42S1</t>
  </si>
  <si>
    <t>C32H50N9O10S0</t>
  </si>
  <si>
    <t>C201H303N55O60S2</t>
  </si>
  <si>
    <t>C190H278N52O57S2</t>
  </si>
  <si>
    <t>C130H207N36O39S1</t>
  </si>
  <si>
    <t>C236H370N65O71S2</t>
  </si>
  <si>
    <t>C87H126N24O26S1</t>
  </si>
  <si>
    <t>C319H486N88O95S3</t>
  </si>
  <si>
    <t>C69H91N19O21S1</t>
  </si>
  <si>
    <t>C258H399N71O77S2</t>
  </si>
  <si>
    <t>C733H1155N202O219S6</t>
  </si>
  <si>
    <t>C527H826N145O158S4</t>
  </si>
  <si>
    <t>C184H261N51O55S2</t>
  </si>
  <si>
    <t>C312H477N86O93S3</t>
  </si>
  <si>
    <t>C807H1249N222O241S7</t>
  </si>
  <si>
    <t>C141H215N39O42S1</t>
  </si>
  <si>
    <t>C63H94N17O19S1</t>
  </si>
  <si>
    <t>C129H206N35O39S1</t>
  </si>
  <si>
    <t>C141H221N39O42S1</t>
  </si>
  <si>
    <t>C154H263N42O46S1</t>
  </si>
  <si>
    <t>C45H93N12O13S0</t>
  </si>
  <si>
    <t>C89H128N25O27S1</t>
  </si>
  <si>
    <t>C92H136N25O28S1</t>
  </si>
  <si>
    <t>C83H103N23O25S1</t>
  </si>
  <si>
    <t>C84H121N23O25S1</t>
  </si>
  <si>
    <t>C443H681N122O132S4</t>
  </si>
  <si>
    <t>C117H175N32O35S1</t>
  </si>
  <si>
    <t>C379H596N104O113S3</t>
  </si>
  <si>
    <t>C132H218N36O39S1</t>
  </si>
  <si>
    <t>C30H58N8O9S0</t>
  </si>
  <si>
    <t>C401H635N110O120S3</t>
  </si>
  <si>
    <t>C167H266N46O50S1</t>
  </si>
  <si>
    <t>C124H198N34O37S1</t>
  </si>
  <si>
    <t>C73H93N20O22S1</t>
  </si>
  <si>
    <t>C319H487N88O95S3</t>
  </si>
  <si>
    <t>C86H113N24O26S1</t>
  </si>
  <si>
    <t>C168H279N46O50S1</t>
  </si>
  <si>
    <t>C88H127N24O26S1</t>
  </si>
  <si>
    <t>C351H551N96O105S3</t>
  </si>
  <si>
    <t>C94H149N26O28S1</t>
  </si>
  <si>
    <t>C163H250N45O49S1</t>
  </si>
  <si>
    <t>C838H1302N230O251S7</t>
  </si>
  <si>
    <t>C443H682N122O132S4</t>
  </si>
  <si>
    <t>C292H475N80O87S2</t>
  </si>
  <si>
    <t>C403H640N111O120S3</t>
  </si>
  <si>
    <t>C563H865N155O169S5</t>
  </si>
  <si>
    <t>C49H81N14O15S0</t>
  </si>
  <si>
    <t>C176H295N48O53S1</t>
  </si>
  <si>
    <t>C112H172N31O33S1</t>
  </si>
  <si>
    <t>C35H60N10O10S0</t>
  </si>
  <si>
    <t>C106H168N29O32S1</t>
  </si>
  <si>
    <t>C133H207N36O40S1</t>
  </si>
  <si>
    <t>C49H81N13O15S0</t>
  </si>
  <si>
    <t>C209H330N57O62S2</t>
  </si>
  <si>
    <t>C324H490N89O97S3</t>
  </si>
  <si>
    <t>C162H273N44O48S1</t>
  </si>
  <si>
    <t>C274H445N75O82S2</t>
  </si>
  <si>
    <t>C378H587N104O113S3</t>
  </si>
  <si>
    <t>C63H79N17O19S1</t>
  </si>
  <si>
    <t>C176H296N48O53S1</t>
  </si>
  <si>
    <t>C386H612N106O115S3</t>
  </si>
  <si>
    <t>C218H334N60O65S2</t>
  </si>
  <si>
    <t>C43H74N12O13S0</t>
  </si>
  <si>
    <t>C592H916N163O177S5</t>
  </si>
  <si>
    <t>C375H594N103O112S3</t>
  </si>
  <si>
    <t>C48H89N13O14S0</t>
  </si>
  <si>
    <t>C393H623N108O117S3</t>
  </si>
  <si>
    <t>C89H133N24O27S1</t>
  </si>
  <si>
    <t>C47H94N13O14S0</t>
  </si>
  <si>
    <t>C548H841N151O164S5</t>
  </si>
  <si>
    <t>C59H109N16O18S0</t>
  </si>
  <si>
    <t>C38H86N10O11S0</t>
  </si>
  <si>
    <t>C109H162N30O33S1</t>
  </si>
  <si>
    <t>C45H87N12O14S0</t>
  </si>
  <si>
    <t>C80H113N22O24S1</t>
  </si>
  <si>
    <t>C70H108N19O21S1</t>
  </si>
  <si>
    <t>C83H114N23O25S1</t>
  </si>
  <si>
    <t>C109H158N30O33S1</t>
  </si>
  <si>
    <t>C108H165N30O32S1</t>
  </si>
  <si>
    <t>C36H52N10O11S0</t>
  </si>
  <si>
    <t>C276H440N76O82S2</t>
  </si>
  <si>
    <t>C45H82N12O14S0</t>
  </si>
  <si>
    <t>C142H233N39O42S1</t>
  </si>
  <si>
    <t>C331H519N91O99S3</t>
  </si>
  <si>
    <t>C43H79N12O13S0</t>
  </si>
  <si>
    <t>C402H637N111O120S3</t>
  </si>
  <si>
    <t>C37H64N10O11S0</t>
  </si>
  <si>
    <t>C97H142N27O29S1</t>
  </si>
  <si>
    <t>C50H87N14O15S0</t>
  </si>
  <si>
    <t>C149H235N41O45S1</t>
  </si>
  <si>
    <t>C35H70N9O10S0</t>
  </si>
  <si>
    <t>C376H597N103O112S3</t>
  </si>
  <si>
    <t>C62H75N17O19S1</t>
  </si>
  <si>
    <t>C46H78N13O14S0</t>
  </si>
  <si>
    <t>C563H877N155O168S5</t>
  </si>
  <si>
    <t>C125H206N34O37S1</t>
  </si>
  <si>
    <t>C79H93N22O24S1</t>
  </si>
  <si>
    <t>C321H504N88O96S3</t>
  </si>
  <si>
    <t>C113H161N31O34S1</t>
  </si>
  <si>
    <t>C65H92N18O19S1</t>
  </si>
  <si>
    <t>C216H335N59O64S2</t>
  </si>
  <si>
    <t>C364H563N100O109S3</t>
  </si>
  <si>
    <t>C240H361N66O72S2</t>
  </si>
  <si>
    <t>C84H130N23O25S1</t>
  </si>
  <si>
    <t>C47H76N13O14S0</t>
  </si>
  <si>
    <t>C88H137N24O26S1</t>
  </si>
  <si>
    <t>C70H102N19O21S1</t>
  </si>
  <si>
    <t>2021_0817_SG_3-98-99min</t>
  </si>
  <si>
    <t>C499H793N137O149S4</t>
  </si>
  <si>
    <t>C502H785N138O150S4</t>
  </si>
  <si>
    <t>C31H60N8O9S0</t>
  </si>
  <si>
    <t>C499H792N137O149S4</t>
  </si>
  <si>
    <t>C47H97N13O14S0</t>
  </si>
  <si>
    <t>C34H79N9O10S0</t>
  </si>
  <si>
    <t>C502H784N138O150S4</t>
  </si>
  <si>
    <t>C111H176N31O33S1</t>
  </si>
  <si>
    <t>C499H794N137O149S4</t>
  </si>
  <si>
    <t>C28H54N8O8S0</t>
  </si>
  <si>
    <t>C498H791N137O149S4</t>
  </si>
  <si>
    <t>C71H101N20O21S1</t>
  </si>
  <si>
    <t>C34H77N9O10S0</t>
  </si>
  <si>
    <t>C47H90N13O14S0</t>
  </si>
  <si>
    <t>C135H215N37O41S1</t>
  </si>
  <si>
    <t>C250H392N69O75S2</t>
  </si>
  <si>
    <t>C34H69N9O10S0</t>
  </si>
  <si>
    <t>C500H775N138O150S4</t>
  </si>
  <si>
    <t>C107H165N30O32S1</t>
  </si>
  <si>
    <t>C75H100N21O22S1</t>
  </si>
  <si>
    <t>C36H65N10O11S0</t>
  </si>
  <si>
    <t>C500H788N137O150S4</t>
  </si>
  <si>
    <t>C57H90N16O17S0</t>
  </si>
  <si>
    <t>C498H790N137O149S4</t>
  </si>
  <si>
    <t>C32H54N9O9S0</t>
  </si>
  <si>
    <t>C501H780N138O150S4</t>
  </si>
  <si>
    <t>C97H133N27O29S1</t>
  </si>
  <si>
    <t>C30H57N8O9S0</t>
  </si>
  <si>
    <t>C499H797N137O149S4</t>
  </si>
  <si>
    <t>C24H52N7O7S0</t>
  </si>
  <si>
    <t>C13H17N4O4S0</t>
  </si>
  <si>
    <t>C17H31N5O5S0</t>
  </si>
  <si>
    <t>C17H28N5O5S0</t>
  </si>
  <si>
    <t>C125H211N34O37S1</t>
  </si>
  <si>
    <t>C32H51N9O10S0</t>
  </si>
  <si>
    <t>C251H403N69O75S2</t>
  </si>
  <si>
    <t>C27H55N7O8S0</t>
  </si>
  <si>
    <t>C27H61N7O8S0</t>
  </si>
  <si>
    <t>C29H45N8O9S0</t>
  </si>
  <si>
    <t>C500H778N138O150S4</t>
  </si>
  <si>
    <t>C164H264N45O49S1</t>
  </si>
  <si>
    <t>C25H47N7O7S0</t>
  </si>
  <si>
    <t>C16H35N4O5S0</t>
  </si>
  <si>
    <t>C15H27N4O4S0</t>
  </si>
  <si>
    <t>C221H340N61O66S2</t>
  </si>
  <si>
    <t>C178H266N49O53S2</t>
  </si>
  <si>
    <t>C91H128N25O27S1</t>
  </si>
  <si>
    <t>C75H107N21O22S1</t>
  </si>
  <si>
    <t>C26H39N7O8S0</t>
  </si>
  <si>
    <t>C244H384N67O73S2</t>
  </si>
  <si>
    <t>C38H71N10O11S0</t>
  </si>
  <si>
    <t>C58H113N16O17S0</t>
  </si>
  <si>
    <t>C12H23N3O4S0</t>
  </si>
  <si>
    <t>C39H57N11O12S0</t>
  </si>
  <si>
    <t>C15H32N4O5S0</t>
  </si>
  <si>
    <t>C31H61N9O9S0</t>
  </si>
  <si>
    <t>C502H803N138O150S4</t>
  </si>
  <si>
    <t>C24H46N7O7S0</t>
  </si>
  <si>
    <t>C39H69N11O12S0</t>
  </si>
  <si>
    <t>C49H92N13O15S0</t>
  </si>
  <si>
    <t>C17H30N5O5S0</t>
  </si>
  <si>
    <t>C27H50N8O8S0</t>
  </si>
  <si>
    <t>C25H41N7O8S0</t>
  </si>
  <si>
    <t>C28H52N8O8S0</t>
  </si>
  <si>
    <t>C233H361N64O70S2</t>
  </si>
  <si>
    <t>C15H37N4O4S0</t>
  </si>
  <si>
    <t>C502H800N138O150S4</t>
  </si>
  <si>
    <t>C69H96N19O21S1</t>
  </si>
  <si>
    <t>C30H56N8O9S0</t>
  </si>
  <si>
    <t>C235H369N64O70S2</t>
  </si>
  <si>
    <t>C24H44N7O7S0</t>
  </si>
  <si>
    <t>C502H801N138O150S4</t>
  </si>
  <si>
    <t>C26H48N7O8S0</t>
  </si>
  <si>
    <t>C32H55N9O10S0</t>
  </si>
  <si>
    <t>C23H37N6O7S0</t>
  </si>
  <si>
    <t>C66H77N18O20S1</t>
  </si>
  <si>
    <t>C233H359N64O70S2</t>
  </si>
  <si>
    <t>C155H253N43O46S1</t>
  </si>
  <si>
    <t>C96H134N26O29S1</t>
  </si>
  <si>
    <t>C500H795N137O149S4</t>
  </si>
  <si>
    <t>C14H19N4O4S0</t>
  </si>
  <si>
    <t>C508H788N140O152S4</t>
  </si>
  <si>
    <t>C23H45N6O7S0</t>
  </si>
  <si>
    <t>C65H86N18O19S1</t>
  </si>
  <si>
    <t>C222H345N61O66S2</t>
  </si>
  <si>
    <t>C500H787N137O150S4</t>
  </si>
  <si>
    <t>C13H10N4O4S0</t>
  </si>
  <si>
    <t>C24H33N7O7S0</t>
  </si>
  <si>
    <t>C14H21N4O4S0</t>
  </si>
  <si>
    <t>C66H92N18O20S1</t>
  </si>
  <si>
    <t>C15H25N4O5S0</t>
  </si>
  <si>
    <t>C16H31N4O5S0</t>
  </si>
  <si>
    <t>C35H61N10O10S0</t>
  </si>
  <si>
    <t>C16H29N4O5S0</t>
  </si>
  <si>
    <t>C31H63N9O9S0</t>
  </si>
  <si>
    <t>C40H81N11O12S0</t>
  </si>
  <si>
    <t>C37H60N10O11S0</t>
  </si>
  <si>
    <t>C250H396N69O75S2</t>
  </si>
  <si>
    <t>C19H22N5O6S0</t>
  </si>
  <si>
    <t>C141H233N39O42S1</t>
  </si>
  <si>
    <t>C38H85N10O11S0</t>
  </si>
  <si>
    <t>C101H144N28O30S1</t>
  </si>
  <si>
    <t>C30H62N8O9S0</t>
  </si>
  <si>
    <t>C13H18N4O4S0</t>
  </si>
  <si>
    <t>C30H51N8O9S0</t>
  </si>
  <si>
    <t>C41H77N11O12S0</t>
  </si>
  <si>
    <t>C40H75N11O12S0</t>
  </si>
  <si>
    <t>C204H311N56O61S2</t>
  </si>
  <si>
    <t>C37H73N10O11S0</t>
  </si>
  <si>
    <t>C98H158N27O29S1</t>
  </si>
  <si>
    <t>C245H388N67O73S2</t>
  </si>
  <si>
    <t>C13H14N4O4S0</t>
  </si>
  <si>
    <t>C244H383N67O73S2</t>
  </si>
  <si>
    <t>C32H47N9O10S0</t>
  </si>
  <si>
    <t>C40H71N11O12S0</t>
  </si>
  <si>
    <t>C23H52N6O7S0</t>
  </si>
  <si>
    <t>C40H65N11O12S0</t>
  </si>
  <si>
    <t>C502H799N138O150S4</t>
  </si>
  <si>
    <t>C72H95N20O22S1</t>
  </si>
  <si>
    <t>C27H50N7O8S0</t>
  </si>
  <si>
    <t>C242H378N67O72S2</t>
  </si>
  <si>
    <t>C29H43N8O9S0</t>
  </si>
  <si>
    <t>C20H37N5O6S0</t>
  </si>
  <si>
    <t>C30H53N8O9S0</t>
  </si>
  <si>
    <t>C215H329N59O64S2</t>
  </si>
  <si>
    <t>C822H1276N226O246S7</t>
  </si>
  <si>
    <t>C501H779N138O150S4</t>
  </si>
  <si>
    <t>C12H19N3O4S0</t>
  </si>
  <si>
    <t>C32H57N9O10S0</t>
  </si>
  <si>
    <t>C40H79N11O12S0</t>
  </si>
  <si>
    <t>C498H774N137O149S4</t>
  </si>
  <si>
    <t>C21H47N6O6S0</t>
  </si>
  <si>
    <t>C142H237N39O42S1</t>
  </si>
  <si>
    <t>C28H56N8O8S0</t>
  </si>
  <si>
    <t>C66H93N18O20S1</t>
  </si>
  <si>
    <t>C38H75N10O11S0</t>
  </si>
  <si>
    <t>C31H65N8O9S0</t>
  </si>
  <si>
    <t>C40H67N11O12S0</t>
  </si>
  <si>
    <t>C912H1402N251O273S8</t>
  </si>
  <si>
    <t>C13H13N4O4S0</t>
  </si>
  <si>
    <t>C497H780N137O149S4</t>
  </si>
  <si>
    <t>C501H781N138O150S4</t>
  </si>
  <si>
    <t>C498H775N137O149S4</t>
  </si>
  <si>
    <t>C14H27N4O4S0</t>
  </si>
  <si>
    <t>C17H32N5O5S0</t>
  </si>
  <si>
    <t>C250H387N69O75S2</t>
  </si>
  <si>
    <t>C156H248N43O47S1</t>
  </si>
  <si>
    <t>C84H131N23O25S1</t>
  </si>
  <si>
    <t>C96H142N26O29S1</t>
  </si>
  <si>
    <t>C497H773N137O149S4</t>
  </si>
  <si>
    <t>C171H293N47O51S1</t>
  </si>
  <si>
    <t>C37H69N10O11S0</t>
  </si>
  <si>
    <t>C31H61N8O9S0</t>
  </si>
  <si>
    <t>C186H264N51O56S2</t>
  </si>
  <si>
    <t>C120H186N33O36S1</t>
  </si>
  <si>
    <t>C18H40N5O5S0</t>
  </si>
  <si>
    <t>C22H29N6O7S0</t>
  </si>
  <si>
    <t>C13H15N4O4S0</t>
  </si>
  <si>
    <t>C44H87N12O13S0</t>
  </si>
  <si>
    <t>C29H56N8O9S0</t>
  </si>
  <si>
    <t>C67H93N18O20S1</t>
  </si>
  <si>
    <t>C144H237N40O43S1</t>
  </si>
  <si>
    <t>C497H776N137O149S4</t>
  </si>
  <si>
    <t>C221H328N61O66S2</t>
  </si>
  <si>
    <t>C16H37N4O5S0</t>
  </si>
  <si>
    <t>C501H783N138O150S4</t>
  </si>
  <si>
    <t>C145H239N40O43S1</t>
  </si>
  <si>
    <t>C123H178N34O37S1</t>
  </si>
  <si>
    <t>C497H760N137O149S4</t>
  </si>
  <si>
    <t>C245H397N67O73S2</t>
  </si>
  <si>
    <t>C56H108N15O17S0</t>
  </si>
  <si>
    <t>C497H759N137O149S4</t>
  </si>
  <si>
    <t>C497H774N137O149S4</t>
  </si>
  <si>
    <t>C498H773N137O149S4</t>
  </si>
  <si>
    <t>C491H773N135O147S4</t>
  </si>
  <si>
    <t>C26H41N7O8S0</t>
  </si>
  <si>
    <t>C209H316N57O63S2</t>
  </si>
  <si>
    <t>C910H1403N250O272S8</t>
  </si>
  <si>
    <t>C496H791N136O148S4</t>
  </si>
  <si>
    <t>C74H102N20O22S1</t>
  </si>
  <si>
    <t>C250H388N69O75S2</t>
  </si>
  <si>
    <t>C219H338N60O65S2</t>
  </si>
  <si>
    <t>C112H168N31O33S1</t>
  </si>
  <si>
    <t>C37H63N10O11S0</t>
  </si>
  <si>
    <t>C19H34N5O6S0</t>
  </si>
  <si>
    <t>C30H59N8O9S0</t>
  </si>
  <si>
    <t>C230H350N63O69S2</t>
  </si>
  <si>
    <t>C204H313N56O61S2</t>
  </si>
  <si>
    <t>C48H88N13O14S0</t>
  </si>
  <si>
    <t>C30H47N8O9S0</t>
  </si>
  <si>
    <t>C127H191N35O38S1</t>
  </si>
  <si>
    <t>C20H38N6O6S0</t>
  </si>
  <si>
    <t>C76H100N21O23S1</t>
  </si>
  <si>
    <t>C153H236N42O46S1</t>
  </si>
  <si>
    <t>C78H124N21O23S1</t>
  </si>
  <si>
    <t>C48H97N13O14S0</t>
  </si>
  <si>
    <t>C25H46N7O7S0</t>
  </si>
  <si>
    <t>C504H787N138O151S4</t>
  </si>
  <si>
    <t>C498H772N137O149S4</t>
  </si>
  <si>
    <t>C34H68N9O10S0</t>
  </si>
  <si>
    <t>C248H397N68O74S2</t>
  </si>
  <si>
    <t>C72H87N20O22S1</t>
  </si>
  <si>
    <t>C27H58N7O8S0</t>
  </si>
  <si>
    <t>C504H788N138O151S4</t>
  </si>
  <si>
    <t>C170H274N47O51S1</t>
  </si>
  <si>
    <t>C28H46N8O8S0</t>
  </si>
  <si>
    <t>C503H789N138O151S4</t>
  </si>
  <si>
    <t>C27H59N7O8S0</t>
  </si>
  <si>
    <t>C29H42N8O9S0</t>
  </si>
  <si>
    <t>C235H368N65O70S2</t>
  </si>
  <si>
    <t>C17H27N5O5S0</t>
  </si>
  <si>
    <t>C504H786N138O151S4</t>
  </si>
  <si>
    <t>C499H791N137O149S4</t>
  </si>
  <si>
    <t>C28H61N8O8S0</t>
  </si>
  <si>
    <t>C73H110N20O22S1</t>
  </si>
  <si>
    <t>C21H31N6O6S0</t>
  </si>
  <si>
    <t>C93H136N25O28S1</t>
  </si>
  <si>
    <t>C122H179N34O37S1</t>
  </si>
  <si>
    <t>C71H100N20O21S1</t>
  </si>
  <si>
    <t>C17H17N5O5S0</t>
  </si>
  <si>
    <t>C118H183N32O35S1</t>
  </si>
  <si>
    <t>C118H195N32O35S1</t>
  </si>
  <si>
    <t>C503H803N138O150S4</t>
  </si>
  <si>
    <t>C40H78N11O12S0</t>
  </si>
  <si>
    <t>C979H1542N269O293S8</t>
  </si>
  <si>
    <t>C981H1527N270O294S8</t>
  </si>
  <si>
    <t>C119H184N33O36S1</t>
  </si>
  <si>
    <t>C500H794N137O149S4</t>
  </si>
  <si>
    <t>C35H59N10O10S0</t>
  </si>
  <si>
    <t>C85H136N23O25S1</t>
  </si>
  <si>
    <t>C501H784N138O150S4</t>
  </si>
  <si>
    <t>C107H166N30O32S1</t>
  </si>
  <si>
    <t>C183H271N50O55S2</t>
  </si>
  <si>
    <t>C502H787N138O150S4</t>
  </si>
  <si>
    <t>C28H45N8O8S0</t>
  </si>
  <si>
    <t>C146H235N40O44S1</t>
  </si>
  <si>
    <t>C504H790N138O151S4</t>
  </si>
  <si>
    <t>C99H154N27O30S1</t>
  </si>
  <si>
    <t>C31H53N9O9S0</t>
  </si>
  <si>
    <t>C535H815N147O160S5</t>
  </si>
  <si>
    <t>C39H67N11O12S0</t>
  </si>
  <si>
    <t>C503H795N138O150S4</t>
  </si>
  <si>
    <t>C59H97N16O18S0</t>
  </si>
  <si>
    <t>C113H167N31O34S1</t>
  </si>
  <si>
    <t>C62H84N17O19S1</t>
  </si>
  <si>
    <t>C127H208N35O38S1</t>
  </si>
  <si>
    <t>C187H278N51O56S2</t>
  </si>
  <si>
    <t>C18H45N5O5S0</t>
  </si>
  <si>
    <t>C104H160N28O31S1</t>
  </si>
  <si>
    <t>C248H389N68O74S2</t>
  </si>
  <si>
    <t>C47H80N13O14S0</t>
  </si>
  <si>
    <t>C36H62N10O11S0</t>
  </si>
  <si>
    <t>C126H187N35O38S1</t>
  </si>
  <si>
    <t>C262H427N72O78S2</t>
  </si>
  <si>
    <t>C32H53N9O10S0</t>
  </si>
  <si>
    <t>C496H785N136O148S4</t>
  </si>
  <si>
    <t>C82H128N22O24S1</t>
  </si>
  <si>
    <t>C31H63N8O9S0</t>
  </si>
  <si>
    <t>C27H49N8O8S0</t>
  </si>
  <si>
    <t>C172H297N47O51S1</t>
  </si>
  <si>
    <t>C33H69N9O10S0</t>
  </si>
  <si>
    <t>C243H361N67O73S2</t>
  </si>
  <si>
    <t>C18H43N5O5S0</t>
  </si>
  <si>
    <t>C263H416N72O79S2</t>
  </si>
  <si>
    <t>C506H805N139O151S4</t>
  </si>
  <si>
    <t>C519H817N143O155S4</t>
  </si>
  <si>
    <t>C262H428N72O78S2</t>
  </si>
  <si>
    <t>C262H411N72O78S2</t>
  </si>
  <si>
    <t>C114H176N31O34S1</t>
  </si>
  <si>
    <t>C184H270N51O55S2</t>
  </si>
  <si>
    <t>C99H146N27O30S1</t>
  </si>
  <si>
    <t>C495H784N136O148S4</t>
  </si>
  <si>
    <t>C40H63N11O12S0</t>
  </si>
  <si>
    <t>C209H310N58O63S2</t>
  </si>
  <si>
    <t>C32H55N9O9S0</t>
  </si>
  <si>
    <t>C152H250N42O45S1</t>
  </si>
  <si>
    <t>C293H466N81O88S2</t>
  </si>
  <si>
    <t>C772H1187N212O231S7</t>
  </si>
  <si>
    <t>C497H762N137O149S4</t>
  </si>
  <si>
    <t>C897H1383N247O268S8</t>
  </si>
  <si>
    <t>C56H100N15O17S0</t>
  </si>
  <si>
    <t>C98H159N27O29S1</t>
  </si>
  <si>
    <t>C13H23N4O4S0</t>
  </si>
  <si>
    <t>C46H85N13O14S0</t>
  </si>
  <si>
    <t>C518H819N143O155S4</t>
  </si>
  <si>
    <t>C30H52N8O9S0</t>
  </si>
  <si>
    <t>C62H86N17O18S1</t>
  </si>
  <si>
    <t>C60H83N16O18S1</t>
  </si>
  <si>
    <t>C26H45N7O8S0</t>
  </si>
  <si>
    <t>C170H271N47O51S1</t>
  </si>
  <si>
    <t>C75H110N20O22S1</t>
  </si>
  <si>
    <t>C497H777N137O149S4</t>
  </si>
  <si>
    <t>C79H108N22O24S1</t>
  </si>
  <si>
    <t>C242H377N67O72S2</t>
  </si>
  <si>
    <t>C43H72N12O13S0</t>
  </si>
  <si>
    <t>C495H786N136O148S4</t>
  </si>
  <si>
    <t>C81H125N22O24S1</t>
  </si>
  <si>
    <t>C71H100N19O21S1</t>
  </si>
  <si>
    <t>C495H778N136O148S4</t>
  </si>
  <si>
    <t>C122H191N34O36S1</t>
  </si>
  <si>
    <t>C47H82N13O14S0</t>
  </si>
  <si>
    <t>C304H453N84O91S3</t>
  </si>
  <si>
    <t>C86H109N24O26S1</t>
  </si>
  <si>
    <t>C522H827N143O156S4</t>
  </si>
  <si>
    <t>C127H190N35O38S1</t>
  </si>
  <si>
    <t>C283H439N78O85S2</t>
  </si>
  <si>
    <t>C92H141N25O27S1</t>
  </si>
  <si>
    <t>C504H789N138O151S4</t>
  </si>
  <si>
    <t>C591H919N163O177S5</t>
  </si>
  <si>
    <t>C120H196N33O36S1</t>
  </si>
  <si>
    <t>C33H52N9O10S0</t>
  </si>
  <si>
    <t>C264H423N73O79S2</t>
  </si>
  <si>
    <t>C117H189N32O35S1</t>
  </si>
  <si>
    <t>C219H339N60O65S2</t>
  </si>
  <si>
    <t>C417H618N115O125S4</t>
  </si>
  <si>
    <t>C83H124N23O25S1</t>
  </si>
  <si>
    <t>C503H802N138O150S4</t>
  </si>
  <si>
    <t>C25H52N7O7S0</t>
  </si>
  <si>
    <t>C47H93N13O14S0</t>
  </si>
  <si>
    <t>C151H243N42O45S1</t>
  </si>
  <si>
    <t>C495H781N136O148S4</t>
  </si>
  <si>
    <t>C516H827N142O154S4</t>
  </si>
  <si>
    <t>C21H44N6O6S0</t>
  </si>
  <si>
    <t>C71H97N20O21S1</t>
  </si>
  <si>
    <t>C75H103N21O22S1</t>
  </si>
  <si>
    <t>C35H57N10O11S0</t>
  </si>
  <si>
    <t>C19H41N5O6S0</t>
  </si>
  <si>
    <t>C516H820N142O154S4</t>
  </si>
  <si>
    <t>C547H831N150O164S5</t>
  </si>
  <si>
    <t>C261H408N72O78S2</t>
  </si>
  <si>
    <t>C104H154N29O31S1</t>
  </si>
  <si>
    <t>C519H813N143O155S4</t>
  </si>
  <si>
    <t>C20H36N6O6S0</t>
  </si>
  <si>
    <t>C282H460N77O84S2</t>
  </si>
  <si>
    <t>C75H96N21O23S1</t>
  </si>
  <si>
    <t>C517H823N142O155S4</t>
  </si>
  <si>
    <t>C517H811N142O155S4</t>
  </si>
  <si>
    <t>C110H180N30O33S1</t>
  </si>
  <si>
    <t>C518H821N142O155S4</t>
  </si>
  <si>
    <t>C128H216N35O38S1</t>
  </si>
  <si>
    <t>C479H757N132O143S4</t>
  </si>
  <si>
    <t>C101H162N28O30S1</t>
  </si>
  <si>
    <t>C264H406N73O79S2</t>
  </si>
  <si>
    <t>C515H812N141O154S4</t>
  </si>
  <si>
    <t>C516H817N142O154S4</t>
  </si>
  <si>
    <t>C38H72N10O11S0</t>
  </si>
  <si>
    <t>C113H176N31O34S1</t>
  </si>
  <si>
    <t>C519H822N143O155S4</t>
  </si>
  <si>
    <t>C16H28N4O5S0</t>
  </si>
  <si>
    <t>C520H815N143O156S4</t>
  </si>
  <si>
    <t>C48H102N13O14S0</t>
  </si>
  <si>
    <t>C504H779N139O151S4</t>
  </si>
  <si>
    <t>C52H92N14O16S0</t>
  </si>
  <si>
    <t>C50H81N14O15S0</t>
  </si>
  <si>
    <t>C230H367N63O69S2</t>
  </si>
  <si>
    <t>C1234H1948N339O369S10</t>
  </si>
  <si>
    <t>C23H46N6O7S0</t>
  </si>
  <si>
    <t>C40H62N11O12S0</t>
  </si>
  <si>
    <t>C518H823N142O155S4</t>
  </si>
  <si>
    <t>C504H790N139O151S4</t>
  </si>
  <si>
    <t>C236H362N65O71S2</t>
  </si>
  <si>
    <t>C94H132N26O28S1</t>
  </si>
  <si>
    <t>C249H400N68O74S2</t>
  </si>
  <si>
    <t>C25H49N7O7S0</t>
  </si>
  <si>
    <t>C16H24N4O5S0</t>
  </si>
  <si>
    <t>C34H78N9O10S0</t>
  </si>
  <si>
    <t>C499H780N137O149S4</t>
  </si>
  <si>
    <t>C564H865N155O169S5</t>
  </si>
  <si>
    <t>C282H458N77O84S2</t>
  </si>
  <si>
    <t>C117H184N32O35S1</t>
  </si>
  <si>
    <t>C101H148N28O30S1</t>
  </si>
  <si>
    <t>C55H104N15O17S0</t>
  </si>
  <si>
    <t>C75H97N21O23S1</t>
  </si>
  <si>
    <t>C90H132N25O27S1</t>
  </si>
  <si>
    <t>C517H820N142O155S4</t>
  </si>
  <si>
    <t>C504H793N139O151S4</t>
  </si>
  <si>
    <t>C550H841N151O165S5</t>
  </si>
  <si>
    <t>C505H783N139O151S4</t>
  </si>
  <si>
    <t>C908H1385N250O272S8</t>
  </si>
  <si>
    <t>C119H180N33O36S1</t>
  </si>
  <si>
    <t>C100H157N27O30S1</t>
  </si>
  <si>
    <t>C74H120N20O22S1</t>
  </si>
  <si>
    <t>C232H356N64O70S2</t>
  </si>
  <si>
    <t>C128H206N35O38S1</t>
  </si>
  <si>
    <t>C221H330N61O66S2</t>
  </si>
  <si>
    <t>C136H208N37O41S1</t>
  </si>
  <si>
    <t>C191H281N53O57S2</t>
  </si>
  <si>
    <t>C247H389N68O74S2</t>
  </si>
  <si>
    <t>C282H445N78O85S2</t>
  </si>
  <si>
    <t>C877H1388N241O262S7</t>
  </si>
  <si>
    <t>C253H388N70O76S2</t>
  </si>
  <si>
    <t>C516H815N142O154S4</t>
  </si>
  <si>
    <t>C503H794N138O151S4</t>
  </si>
  <si>
    <t>C134H206N37O40S1</t>
  </si>
  <si>
    <t>C53H93N14O16S0</t>
  </si>
  <si>
    <t>C231H358N63O69S2</t>
  </si>
  <si>
    <t>C32H49N9O10S0</t>
  </si>
  <si>
    <t>C521H816N143O156S4</t>
  </si>
  <si>
    <t>C24H35N7O7S0</t>
  </si>
  <si>
    <t>C472H731N130O141S4</t>
  </si>
  <si>
    <t>C37H80N10O11S0</t>
  </si>
  <si>
    <t>C128H204N35O38S1</t>
  </si>
  <si>
    <t>C18H44N5O5S0</t>
  </si>
  <si>
    <t>C18H33N5O6S0</t>
  </si>
  <si>
    <t>C82H127N22O24S1</t>
  </si>
  <si>
    <t>C504H786N139O151S4</t>
  </si>
  <si>
    <t>C116H184N32O35S1</t>
  </si>
  <si>
    <t>C172H287N47O51S1</t>
  </si>
  <si>
    <t>C520H821N143O155S4</t>
  </si>
  <si>
    <t>C96H151N26O29S1</t>
  </si>
  <si>
    <t>C57H109N16O17S0</t>
  </si>
  <si>
    <t>C231H357N63O69S2</t>
  </si>
  <si>
    <t>C78H122N21O23S1</t>
  </si>
  <si>
    <t>C20H37N6O6S0</t>
  </si>
  <si>
    <t>C339H530N93O101S3</t>
  </si>
  <si>
    <t>C52H95N14O16S0</t>
  </si>
  <si>
    <t>C221H347N61O66S2</t>
  </si>
  <si>
    <t>C64H77N18O19S1</t>
  </si>
  <si>
    <t>C98H143N27O29S1</t>
  </si>
  <si>
    <t>C236H355N65O71S2</t>
  </si>
  <si>
    <t>C123H196N34O37S1</t>
  </si>
  <si>
    <t>C113H181N31O34S1</t>
  </si>
  <si>
    <t>C67H103N18O20S1</t>
  </si>
  <si>
    <t>C258H414N71O77S2</t>
  </si>
  <si>
    <t>C113H180N31O34S1</t>
  </si>
  <si>
    <t>C55H108N15O16S0</t>
  </si>
  <si>
    <t>C76H110N21O23S1</t>
  </si>
  <si>
    <t>C127H201N35O38S1</t>
  </si>
  <si>
    <t>C517H817N142O155S4</t>
  </si>
  <si>
    <t>C60H79N16O18S1</t>
  </si>
  <si>
    <t>C258H415N71O77S2</t>
  </si>
  <si>
    <t>C25H44N7O8S0</t>
  </si>
  <si>
    <t>C242H382N66O72S2</t>
  </si>
  <si>
    <t>C41H76N11O12S0</t>
  </si>
  <si>
    <t>C238H375N66O71S2</t>
  </si>
  <si>
    <t>C26H43N7O8S0</t>
  </si>
  <si>
    <t>C119H182N33O35S1</t>
  </si>
  <si>
    <t>C243H381N67O73S2</t>
  </si>
  <si>
    <t>C550H848N151O165S5</t>
  </si>
  <si>
    <t>C52H103N14O15S0</t>
  </si>
  <si>
    <t>C520H813N143O156S4</t>
  </si>
  <si>
    <t>C61H89N17O18S1</t>
  </si>
  <si>
    <t>C36H60N10O11S0</t>
  </si>
  <si>
    <t>C136H219N37O41S1</t>
  </si>
  <si>
    <t>C204H310N56O61S2</t>
  </si>
  <si>
    <t>C119H183N33O36S1</t>
  </si>
  <si>
    <t>C115H180N32O34S1</t>
  </si>
  <si>
    <t>C60H77N16O18S1</t>
  </si>
  <si>
    <t>C196H286N54O59S2</t>
  </si>
  <si>
    <t>C128H215N35O38S1</t>
  </si>
  <si>
    <t>C119H173N33O36S1</t>
  </si>
  <si>
    <t>C116H182N32O35S1</t>
  </si>
  <si>
    <t>C85H130N23O25S1</t>
  </si>
  <si>
    <t>C99H155N27O30S1</t>
  </si>
  <si>
    <t>C248H400N68O74S2</t>
  </si>
  <si>
    <t>C103H165N28O31S1</t>
  </si>
  <si>
    <t>C39H73N11O12S0</t>
  </si>
  <si>
    <t>C39H68N11O12S0</t>
  </si>
  <si>
    <t>C41H82N11O12S0</t>
  </si>
  <si>
    <t>C48H92N13O14S0</t>
  </si>
  <si>
    <t>C56H98N15O17S0</t>
  </si>
  <si>
    <t>C496H778N136O148S4</t>
  </si>
  <si>
    <t>C73H103N20O22S1</t>
  </si>
  <si>
    <t>C75H99N21O23S1</t>
  </si>
  <si>
    <t>C152H248N42O45S1</t>
  </si>
  <si>
    <t>C57H110N16O17S0</t>
  </si>
  <si>
    <t>C83H108N23O25S1</t>
  </si>
  <si>
    <t>C305H465N84O91S3</t>
  </si>
  <si>
    <t>C52H100N14O16S0</t>
  </si>
  <si>
    <t>C14H26N4O4S0</t>
  </si>
  <si>
    <t>C252H402N69O75S2</t>
  </si>
  <si>
    <t>C47H89N13O14S0</t>
  </si>
  <si>
    <t>C100H143N28O30S1</t>
  </si>
  <si>
    <t>C199H297N55O60S2</t>
  </si>
  <si>
    <t>C261H407N72O78S2</t>
  </si>
  <si>
    <t>C25H53N7O7S0</t>
  </si>
  <si>
    <t>C504H788N139O151S4</t>
  </si>
  <si>
    <t>C244H377N67O73S2</t>
  </si>
  <si>
    <t>C261H419N72O78S2</t>
  </si>
  <si>
    <t>C93H133N26O28S1</t>
  </si>
  <si>
    <t>C104H163N29O31S1</t>
  </si>
  <si>
    <t>C20H38N5O6S0</t>
  </si>
  <si>
    <t>C97H137N27O29S1</t>
  </si>
  <si>
    <t>C260H403N71O78S2</t>
  </si>
  <si>
    <t>C129H210N35O38S1</t>
  </si>
  <si>
    <t>C190H293N52O57S2</t>
  </si>
  <si>
    <t>C68H98N19O20S1</t>
  </si>
  <si>
    <t>C112H174N31O33S1</t>
  </si>
  <si>
    <t>C105H157N29O31S1</t>
  </si>
  <si>
    <t>C289H458N80O87S2</t>
  </si>
  <si>
    <t>C25H51N7O7S0</t>
  </si>
  <si>
    <t>C28H55N8O8S0</t>
  </si>
  <si>
    <t>C171H290N47O51S1</t>
  </si>
  <si>
    <t>C58H119N16O17S0</t>
  </si>
  <si>
    <t>C1222H1913N336O366S10</t>
  </si>
  <si>
    <t>C248H392N68O74S2</t>
  </si>
  <si>
    <t>C120H195N33O36S1</t>
  </si>
  <si>
    <t>C220H341N60O66S2</t>
  </si>
  <si>
    <t>C130H206N36O39S1</t>
  </si>
  <si>
    <t>C519H829N143O155S4</t>
  </si>
  <si>
    <t>C261H422N72O78S2</t>
  </si>
  <si>
    <t>C565H867N155O169S5</t>
  </si>
  <si>
    <t>C85H133N23O25S1</t>
  </si>
  <si>
    <t>C236H366N65O70S2</t>
  </si>
  <si>
    <t>C34H66N9O10S0</t>
  </si>
  <si>
    <t>C19H33N5O6S0</t>
  </si>
  <si>
    <t>C84H120N23O25S1</t>
  </si>
  <si>
    <t>C10H24N3O3S0</t>
  </si>
  <si>
    <t>C49H88N14O15S0</t>
  </si>
  <si>
    <t>C128H198N35O38S1</t>
  </si>
  <si>
    <t>C17H25N5O5S0</t>
  </si>
  <si>
    <t>C46H74N13O14S0</t>
  </si>
  <si>
    <t>C113H172N31O34S1</t>
  </si>
  <si>
    <t>C64H82N18O19S1</t>
  </si>
  <si>
    <t>C38H82N10O11S0</t>
  </si>
  <si>
    <t>C53H95N14O16S0</t>
  </si>
  <si>
    <t>C87H133N24O26S1</t>
  </si>
  <si>
    <t>C128H214N35O38S1</t>
  </si>
  <si>
    <t>C86H115N24O26S1</t>
  </si>
  <si>
    <t>C70H105N19O21S1</t>
  </si>
  <si>
    <t>C251H401N69O75S2</t>
  </si>
  <si>
    <t>C52H98N14O15S0</t>
  </si>
  <si>
    <t>C14H25N4O4S0</t>
  </si>
  <si>
    <t>C137H210N38O41S1</t>
  </si>
  <si>
    <t>2021_0817_PO_1-93-103</t>
  </si>
  <si>
    <t>C250H375N69O75S2</t>
  </si>
  <si>
    <t>C36H53N10O11S0</t>
  </si>
  <si>
    <t>C68H87N19O20S1</t>
  </si>
  <si>
    <t>C236H360N65O71S2</t>
  </si>
  <si>
    <t>C115H184N32O34S1</t>
  </si>
  <si>
    <t>C180H264N49O54S2</t>
  </si>
  <si>
    <t>C248H396N68O74S2</t>
  </si>
  <si>
    <t>C250H383N69O75S2</t>
  </si>
  <si>
    <t>C262H412N72O78S2</t>
  </si>
  <si>
    <t>C209H317N57O63S2</t>
  </si>
  <si>
    <t>C141H228N39O42S1</t>
  </si>
  <si>
    <t>C62H83N17O18S1</t>
  </si>
  <si>
    <t>C35H56N10O10S0</t>
  </si>
  <si>
    <t>C210H306N58O63S2</t>
  </si>
  <si>
    <t>C171H294N47O51S1</t>
  </si>
  <si>
    <t>C96H147N26O29S1</t>
  </si>
  <si>
    <t>C184H269N51O55S2</t>
  </si>
  <si>
    <t>C254H395N70O76S2</t>
  </si>
  <si>
    <t>C180H269N49O54S2</t>
  </si>
  <si>
    <t>C249H402N68O74S2</t>
  </si>
  <si>
    <t>C216H335N59O65S2</t>
  </si>
  <si>
    <t>C248H386N68O74S2</t>
  </si>
  <si>
    <t>C242H381N66O72S2</t>
  </si>
  <si>
    <t>C259H414N71O78S2</t>
  </si>
  <si>
    <t>C263H414N72O79S2</t>
  </si>
  <si>
    <t>C68H102N19O20S1</t>
  </si>
  <si>
    <t>C230H346N63O69S2</t>
  </si>
  <si>
    <t>C79H107N22O24S1</t>
  </si>
  <si>
    <t>C173H269N48O52S1</t>
  </si>
  <si>
    <t>C195H299N54O58S2</t>
  </si>
  <si>
    <t>C209H318N57O63S2</t>
  </si>
  <si>
    <t>C78H126N21O23S1</t>
  </si>
  <si>
    <t>C230H366N63O69S2</t>
  </si>
  <si>
    <t>C221H331N61O66S2</t>
  </si>
  <si>
    <t>C414H652N114O124S3</t>
  </si>
  <si>
    <t>C170H270N47O51S1</t>
  </si>
  <si>
    <t>C232H362N64O69S2</t>
  </si>
  <si>
    <t>C198H298N54O59S2</t>
  </si>
  <si>
    <t>C105H159N29O32S1</t>
  </si>
  <si>
    <t>C243H378N67O73S2</t>
  </si>
  <si>
    <t>C101H163N28O30S1</t>
  </si>
  <si>
    <t>C249H401N68O74S2</t>
  </si>
  <si>
    <t>C269H429N74O80S2</t>
  </si>
  <si>
    <t>C220H336N61O66S2</t>
  </si>
  <si>
    <t>C236H369N65O71S2</t>
  </si>
  <si>
    <t>C73H101N20O22S1</t>
  </si>
  <si>
    <t>C229H354N63O69S2</t>
  </si>
  <si>
    <t>C72H94N20O22S1</t>
  </si>
  <si>
    <t>C121H191N33O36S1</t>
  </si>
  <si>
    <t>C263H415N72O79S2</t>
  </si>
  <si>
    <t>C182H276N50O54S2</t>
  </si>
  <si>
    <t>C440H666N121O132S4</t>
  </si>
  <si>
    <t>C72H94N20O21S1</t>
  </si>
  <si>
    <t>C117H188N32O35S1</t>
  </si>
  <si>
    <t>C176H279N48O53S1</t>
  </si>
  <si>
    <t>C232H361N64O69S2</t>
  </si>
  <si>
    <t>C49H90N13O15S0</t>
  </si>
  <si>
    <t>C289H472N79O86S2</t>
  </si>
  <si>
    <t>C249H395N68O74S2</t>
  </si>
  <si>
    <t>C144H235N40O43S1</t>
  </si>
  <si>
    <t>C315H478N87O94S3</t>
  </si>
  <si>
    <t>C193H275N53O58S2</t>
  </si>
  <si>
    <t>C230H357N63O69S2</t>
  </si>
  <si>
    <t>C466H736N128O139S4</t>
  </si>
  <si>
    <t>C155H252N43O46S1</t>
  </si>
  <si>
    <t>C229H356N63O69S2</t>
  </si>
  <si>
    <t>C256H397N70O77S2</t>
  </si>
  <si>
    <t>C113H182N31O34S1</t>
  </si>
  <si>
    <t>C220H340N60O66S2</t>
  </si>
  <si>
    <t>C143H230N39O43S1</t>
  </si>
  <si>
    <t>C181H264N50O54S2</t>
  </si>
  <si>
    <t>C195H285N54O58S2</t>
  </si>
  <si>
    <t>C120H180N33O36S1</t>
  </si>
  <si>
    <t>C73H92N20O22S1</t>
  </si>
  <si>
    <t>C152H249N42O45S1</t>
  </si>
  <si>
    <t>C105H165N29O31S1</t>
  </si>
  <si>
    <t>C290H447N80O87S2</t>
  </si>
  <si>
    <t>C440H668N121O132S4</t>
  </si>
  <si>
    <t>C246H378N68O74S2</t>
  </si>
  <si>
    <t>C220H337N61O66S2</t>
  </si>
  <si>
    <t>C314H489N86O94S3</t>
  </si>
  <si>
    <t>C269H428N74O80S2</t>
  </si>
  <si>
    <t>C125H202N34O38S1</t>
  </si>
  <si>
    <t>C156H256N43O47S1</t>
  </si>
  <si>
    <t>C244H378N67O73S2</t>
  </si>
  <si>
    <t>C93H137N25O28S1</t>
  </si>
  <si>
    <t>C166H265N46O50S1</t>
  </si>
  <si>
    <t>C123H177N34O37S1</t>
  </si>
  <si>
    <t>C109H171N30O33S1</t>
  </si>
  <si>
    <t>C76H99N21O23S1</t>
  </si>
  <si>
    <t>C222H344N61O66S2</t>
  </si>
  <si>
    <t>C148H248N41O44S1</t>
  </si>
  <si>
    <t>C149H239N41O45S1</t>
  </si>
  <si>
    <t>C245H401N67O73S2</t>
  </si>
  <si>
    <t>C53H91N14O16S0</t>
  </si>
  <si>
    <t>C417H622N115O125S4</t>
  </si>
  <si>
    <t>C138H226N38O41S1</t>
  </si>
  <si>
    <t>C219H335N60O66S2</t>
  </si>
  <si>
    <t>C122H185N34O37S1</t>
  </si>
  <si>
    <t>C114H173N31O34S1</t>
  </si>
  <si>
    <t>C162H262N45O48S1</t>
  </si>
  <si>
    <t>C128H207N35O38S1</t>
  </si>
  <si>
    <t>C46H72N13O14S0</t>
  </si>
  <si>
    <t>C107H159N29O32S1</t>
  </si>
  <si>
    <t>C246H380N68O74S2</t>
  </si>
  <si>
    <t>C122H197N33O36S1</t>
  </si>
  <si>
    <t>C63H76N17O19S1</t>
  </si>
  <si>
    <t>C113H177N31O34S1</t>
  </si>
  <si>
    <t>C441H687N121O132S4</t>
  </si>
  <si>
    <t>C52H102N14O16S0</t>
  </si>
  <si>
    <t>C111H175N30O33S1</t>
  </si>
  <si>
    <t>C126H180N35O38S1</t>
  </si>
  <si>
    <t>C232H357N64O70S2</t>
  </si>
  <si>
    <t>C106H156N29O32S1</t>
  </si>
  <si>
    <t>C31H59N9O9S0</t>
  </si>
  <si>
    <t>C115H185N32O34S1</t>
  </si>
  <si>
    <t>C72H92N20O22S1</t>
  </si>
  <si>
    <t>C39H53N11O12S0</t>
  </si>
  <si>
    <t>C248H398N68O74S2</t>
  </si>
  <si>
    <t>C156H240N43O47S1</t>
  </si>
  <si>
    <t>C95H145N26O28S1</t>
  </si>
  <si>
    <t>C43H84N12O13S0</t>
  </si>
  <si>
    <t>C78H116N22O23S1</t>
  </si>
  <si>
    <t>C65H90N18O19S1</t>
  </si>
  <si>
    <t>C115H172N32O35S1</t>
  </si>
  <si>
    <t>C35H62N10O10S0</t>
  </si>
  <si>
    <t>C130H193N36O39S1</t>
  </si>
  <si>
    <t>C89H123N24O27S1</t>
  </si>
  <si>
    <t>C98H162N27O29S1</t>
  </si>
  <si>
    <t>C466H738N128O139S4</t>
  </si>
  <si>
    <t>C245H383N67O73S2</t>
  </si>
  <si>
    <t>C125H210N34O37S1</t>
  </si>
  <si>
    <t>C201H300N55O60S2</t>
  </si>
  <si>
    <t>C116H179N32O35S1</t>
  </si>
  <si>
    <t>C123H179N34O37S1</t>
  </si>
  <si>
    <t>C93H125N26O28S1</t>
  </si>
  <si>
    <t>C83H111N23O25S1</t>
  </si>
  <si>
    <t>C131H206N36O39S1</t>
  </si>
  <si>
    <t>C45H88N12O13S0</t>
  </si>
  <si>
    <t>C98H145N27O29S1</t>
  </si>
  <si>
    <t>C41H93N11O12S0</t>
  </si>
  <si>
    <t>C248H404N68O74S2</t>
  </si>
  <si>
    <t>C62H85N17O18S1</t>
  </si>
  <si>
    <t>C120H185N33O36S1</t>
  </si>
  <si>
    <t>C117H187N32O35S1</t>
  </si>
  <si>
    <t>C128H201N35O38S1</t>
  </si>
  <si>
    <t>C266H424N73O79S2</t>
  </si>
  <si>
    <t>C72H101N20O21S1</t>
  </si>
  <si>
    <t>C113H183N31O34S1</t>
  </si>
  <si>
    <t>C198H303N55O59S2</t>
  </si>
  <si>
    <t>C73H102N20O22S1</t>
  </si>
  <si>
    <t>C118H187N33O35S1</t>
  </si>
  <si>
    <t>C45H86N12O14S0</t>
  </si>
  <si>
    <t>C43H78N12O13S0</t>
  </si>
  <si>
    <t>C79H108N22O23S1</t>
  </si>
  <si>
    <t>C39H62N11O12S0</t>
  </si>
  <si>
    <t>C102H153N28O31S1</t>
  </si>
  <si>
    <t>C104H149N29O31S1</t>
  </si>
  <si>
    <t>C455H702N125O136S4</t>
  </si>
  <si>
    <t>C98H147N27O29S1</t>
  </si>
  <si>
    <t>C128H208N35O38S1</t>
  </si>
  <si>
    <t>C102H155N28O30S1</t>
  </si>
  <si>
    <t>C125H209N34O37S1</t>
  </si>
  <si>
    <t>C105H164N29O31S1</t>
  </si>
  <si>
    <t>C48H93N13O14S0</t>
  </si>
  <si>
    <t>C123H184N34O37S1</t>
  </si>
  <si>
    <t>C72H93N20O22S1</t>
  </si>
  <si>
    <t>C38H83N10O11S0</t>
  </si>
  <si>
    <t>C85H125N23O26S1</t>
  </si>
  <si>
    <t>C128H217N35O38S1</t>
  </si>
  <si>
    <t>C162H253N45O49S1</t>
  </si>
  <si>
    <t>C123H181N34O37S1</t>
  </si>
  <si>
    <t>C182H266N50O54S2</t>
  </si>
  <si>
    <t>C117H181N32O35S1</t>
  </si>
  <si>
    <t>C38H75N11O11S0</t>
  </si>
  <si>
    <t>C120H184N33O36S1</t>
  </si>
  <si>
    <t>C67H102N18O20S1</t>
  </si>
  <si>
    <t>C124H202N34O37S1</t>
  </si>
  <si>
    <t>C80H103N22O24S1</t>
  </si>
  <si>
    <t>C37H79N10O11S0</t>
  </si>
  <si>
    <t>C776H1202N213O232S7</t>
  </si>
  <si>
    <t>C94H137N26O28S1</t>
  </si>
  <si>
    <t>C58H109N16O17S0</t>
  </si>
  <si>
    <t>C48H104N13O14S0</t>
  </si>
  <si>
    <t>C255H399N70O76S2</t>
  </si>
  <si>
    <t>C462H710N127O138S4</t>
  </si>
  <si>
    <t>C99H143N27O30S1</t>
  </si>
  <si>
    <t>2021_0817_PO_1-98-99</t>
  </si>
  <si>
    <t>m/z</t>
  </si>
  <si>
    <t>z</t>
  </si>
  <si>
    <t>These are fragment ions at z &gt; 1 that were observed in 2021_0817_SG 1 2 and 3 raw files that correspond to mainly CPRP fragments. Screenshots of spectra can be found in E:\Everything\Desktop Everything\Li Lab\GM &gt; 2022_0405_BriefUpdate</t>
  </si>
  <si>
    <t>Charge State</t>
  </si>
  <si>
    <t>none were &gt; 1200 m/z at charge state 7</t>
  </si>
  <si>
    <t>All are charge state 7 precursor m/z values from eTHRASH</t>
  </si>
  <si>
    <t>use screenshot below for precursor mass list for PO - CHH</t>
  </si>
  <si>
    <t>chemical formulas from protein prospector may not be accurate due to copying and pasting</t>
  </si>
  <si>
    <t>Species</t>
  </si>
  <si>
    <t>the purpose of this spreadsheet is to figure out which precursor ions from deconvoluted full scan SG data files should be included in inclusion list based on whether or not they have fragments from CHH family neuropeptides</t>
  </si>
  <si>
    <t>Directions for Lauren:</t>
  </si>
  <si>
    <t xml:space="preserve">1. Use RawExtract files from all untargeted LC-MS/MS data to search for presence of MS2 scans with the precursor ion values from final precursor list and within those scans, which ones have any fragments from entire b and y ion list </t>
  </si>
  <si>
    <t>2021_0817_SG_1</t>
  </si>
  <si>
    <t>species that b or y ion came from</t>
  </si>
  <si>
    <t>Theoretical Precursor m/z value</t>
  </si>
  <si>
    <t>Actual Precursor m/z value</t>
  </si>
  <si>
    <t>theoretical b or y ion m/z value</t>
  </si>
  <si>
    <t>actual b or y ion m/z value</t>
  </si>
  <si>
    <t>2021_0817_SG_2</t>
  </si>
  <si>
    <t>2021_0817_SG_3</t>
  </si>
  <si>
    <t>Source File</t>
  </si>
  <si>
    <t>SG-CHH-pyro-Q-reduced</t>
  </si>
  <si>
    <t>SG-CHH-reduced</t>
  </si>
  <si>
    <t>PO-CHH-reduced</t>
  </si>
  <si>
    <t>PO-CHH-pyro-Q-reduced</t>
  </si>
  <si>
    <t>DiSul-1</t>
  </si>
  <si>
    <t>DiSul-2</t>
  </si>
  <si>
    <t>DiSul-3</t>
  </si>
  <si>
    <t>DiSul-4</t>
  </si>
  <si>
    <t>DiSul-5</t>
  </si>
  <si>
    <t>DiSul-6</t>
  </si>
  <si>
    <t>DiSul-7</t>
  </si>
  <si>
    <t>DiSul-8</t>
  </si>
  <si>
    <t>DiSul-9</t>
  </si>
  <si>
    <t>DiSul-10</t>
  </si>
  <si>
    <t>DiSul-11</t>
  </si>
  <si>
    <t>DiSul-12</t>
  </si>
  <si>
    <t>DiSul-13</t>
  </si>
  <si>
    <t>DiSul-14</t>
  </si>
  <si>
    <t>Important Note:</t>
  </si>
  <si>
    <t>Duplicates are removed so if an ion is shared by multiple species, then only one is reported. Use control+F on b&amp;y ion sheets to see all species with that ion mass</t>
  </si>
  <si>
    <t>DiSul-15</t>
  </si>
  <si>
    <t>DiSul-16</t>
  </si>
  <si>
    <t>DiSul-17</t>
  </si>
  <si>
    <t>DiSul-18</t>
  </si>
  <si>
    <t>DiSul-19</t>
  </si>
  <si>
    <t>DiSul-20</t>
  </si>
  <si>
    <t>DiSul-21</t>
  </si>
  <si>
    <t>DiSul-22</t>
  </si>
  <si>
    <t>DiSul-23</t>
  </si>
  <si>
    <t>DiSul-24</t>
  </si>
  <si>
    <t>DiSul-25</t>
  </si>
  <si>
    <t>DiSul-26</t>
  </si>
  <si>
    <t>DiSul-27</t>
  </si>
  <si>
    <t>DiSul-28</t>
  </si>
  <si>
    <t>DiSul-29</t>
  </si>
  <si>
    <t>DiSul-30</t>
  </si>
  <si>
    <t>DiSul-31</t>
  </si>
  <si>
    <t>DiSul-32</t>
  </si>
  <si>
    <t xml:space="preserve">Scan # </t>
  </si>
  <si>
    <t>Difference</t>
  </si>
  <si>
    <t>Difference between MonoMz and Most abundant Mz at charge state 7</t>
  </si>
  <si>
    <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</si>
</sst>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font>
    <font>
      <b/>
      <sz val="11"/>
      <color rgb="FFFF0000"/>
      <name val="Calibri"/>
      <family val="2"/>
    </font>
    <font>
      <sz val="8"/>
      <name val="Calibri"/>
      <family val="2"/>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Fill="1"/>
    <xf numFmtId="0" fontId="1" fillId="0" borderId="0" xfId="0" applyFont="1"/>
    <xf numFmtId="0" fontId="0" fillId="0" borderId="0" xfId="0" applyFont="1"/>
    <xf numFmtId="2" fontId="0" fillId="0" borderId="0" xfId="0" applyNumberFormat="1"/>
    <xf numFmtId="2" fontId="0" fillId="0" borderId="0" xfId="0" applyNumberFormat="1" applyFont="1"/>
    <xf numFmtId="0" fontId="3" fillId="0" borderId="0" xfId="0" applyFont="1" applyAlignment="1">
      <alignment horizontal="right" vertical="center"/>
    </xf>
    <xf numFmtId="0" fontId="0" fillId="0" borderId="0" xfId="0" applyAlignment="1">
      <alignment vertic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data id="2">
      <cx:numDim type="val">
        <cx:f>_xlchart.v1.2</cx:f>
      </cx:numDim>
    </cx:data>
    <cx:data id="3">
      <cx:numDim type="val">
        <cx:f>_xlchart.v1.3</cx:f>
      </cx:numDim>
    </cx:data>
    <cx:data id="4">
      <cx:numDim type="val">
        <cx:f>_xlchart.v1.4</cx:f>
      </cx:numDim>
    </cx:data>
    <cx:data id="5">
      <cx:numDim type="val">
        <cx:f>_xlchart.v1.5</cx:f>
      </cx:numDim>
    </cx:data>
    <cx:data id="6">
      <cx:numDim type="val">
        <cx:f>_xlchart.v1.6</cx:f>
      </cx:numDim>
    </cx:data>
    <cx:data id="7">
      <cx:numDim type="val">
        <cx:f>_xlchart.v1.7</cx:f>
      </cx:numDim>
    </cx:data>
    <cx:data id="8">
      <cx:numDim type="val">
        <cx:f>_xlchart.v1.8</cx:f>
      </cx:numDim>
    </cx:data>
    <cx:data id="9">
      <cx:numDim type="val">
        <cx:f>_xlchart.v1.9</cx:f>
      </cx:numDim>
    </cx:data>
    <cx:data id="10">
      <cx:numDim type="val">
        <cx:f>_xlchart.v1.10</cx:f>
      </cx:numDim>
    </cx:data>
    <cx:data id="11">
      <cx:numDim type="val">
        <cx:f>_xlchart.v1.11</cx:f>
      </cx:numDim>
    </cx:data>
    <cx:data id="12">
      <cx:numDim type="val">
        <cx:f>_xlchart.v1.12</cx:f>
      </cx:numDim>
    </cx:data>
    <cx:data id="13">
      <cx:numDim type="val">
        <cx:f>_xlchart.v1.13</cx:f>
      </cx:numDim>
    </cx:data>
    <cx:data id="14">
      <cx:numDim type="val">
        <cx:f>_xlchart.v1.14</cx:f>
      </cx:numDim>
    </cx:data>
    <cx:data id="15">
      <cx:numDim type="val">
        <cx:f>_xlchart.v1.15</cx:f>
      </cx:numDim>
    </cx:data>
    <cx:data id="16">
      <cx:numDim type="val">
        <cx:f>_xlchart.v1.16</cx:f>
      </cx:numDim>
    </cx:data>
    <cx:data id="17">
      <cx:numDim type="val">
        <cx:f>_xlchart.v1.17</cx:f>
      </cx:numDim>
    </cx:data>
  </cx:chartData>
  <cx:chart>
    <cx:title pos="t" align="ctr" overlay="0"/>
    <cx:plotArea>
      <cx:plotAreaRegion>
        <cx:series layoutId="clusteredColumn" uniqueId="{D5B98419-E25B-4956-A7D4-C56D4A5691A7}" formatIdx="0">
          <cx:dataId val="0"/>
          <cx:layoutPr>
            <cx:binning intervalClosed="r"/>
          </cx:layoutPr>
        </cx:series>
        <cx:series layoutId="clusteredColumn" hidden="1" uniqueId="{F9D86F96-6CFD-4CE8-ACE3-32BDDAF16B07}" formatIdx="1">
          <cx:dataId val="1"/>
          <cx:layoutPr>
            <cx:binning intervalClosed="r"/>
          </cx:layoutPr>
        </cx:series>
        <cx:series layoutId="clusteredColumn" hidden="1" uniqueId="{35FF97A5-B9BD-4CE0-AAA4-2FB5A034A230}" formatIdx="2">
          <cx:dataId val="2"/>
          <cx:layoutPr>
            <cx:binning intervalClosed="r"/>
          </cx:layoutPr>
        </cx:series>
        <cx:series layoutId="clusteredColumn" hidden="1" uniqueId="{BD9BA4C7-31F3-4C91-9C37-A56F57EC6769}" formatIdx="3">
          <cx:dataId val="3"/>
          <cx:layoutPr>
            <cx:binning intervalClosed="r"/>
          </cx:layoutPr>
        </cx:series>
        <cx:series layoutId="clusteredColumn" hidden="1" uniqueId="{8B92E535-5205-4A0B-98C8-2B5A2F7CD8E2}" formatIdx="4">
          <cx:dataId val="4"/>
          <cx:layoutPr>
            <cx:binning intervalClosed="r"/>
          </cx:layoutPr>
        </cx:series>
        <cx:series layoutId="clusteredColumn" hidden="1" uniqueId="{C60F2044-1F4C-4DF4-B778-9D8D24B21D99}" formatIdx="5">
          <cx:dataId val="5"/>
          <cx:layoutPr>
            <cx:binning intervalClosed="r"/>
          </cx:layoutPr>
        </cx:series>
        <cx:series layoutId="clusteredColumn" hidden="1" uniqueId="{2DD6EB4E-F5D2-44E3-8312-721DB0B85992}" formatIdx="6">
          <cx:dataId val="6"/>
          <cx:layoutPr>
            <cx:binning intervalClosed="r"/>
          </cx:layoutPr>
        </cx:series>
        <cx:series layoutId="clusteredColumn" hidden="1" uniqueId="{D66B69EE-756A-4C5B-A752-899D6753BDAF}" formatIdx="7">
          <cx:dataId val="7"/>
          <cx:layoutPr>
            <cx:binning intervalClosed="r"/>
          </cx:layoutPr>
        </cx:series>
        <cx:series layoutId="clusteredColumn" hidden="1" uniqueId="{F2068FD1-5973-4D2D-9175-F1B141C111FC}" formatIdx="8">
          <cx:dataId val="8"/>
          <cx:layoutPr>
            <cx:binning intervalClosed="r"/>
          </cx:layoutPr>
        </cx:series>
        <cx:series layoutId="clusteredColumn" hidden="1" uniqueId="{622E49D3-651B-470A-A14B-0838934A2159}" formatIdx="9">
          <cx:dataId val="9"/>
          <cx:layoutPr>
            <cx:binning intervalClosed="r"/>
          </cx:layoutPr>
        </cx:series>
        <cx:series layoutId="clusteredColumn" hidden="1" uniqueId="{17670C62-D4D0-4C11-A1F9-E366894E2608}" formatIdx="10">
          <cx:dataId val="10"/>
          <cx:layoutPr>
            <cx:binning intervalClosed="r"/>
          </cx:layoutPr>
        </cx:series>
        <cx:series layoutId="clusteredColumn" hidden="1" uniqueId="{CEE32CFF-D7E0-404F-9FB8-07644F1F891E}" formatIdx="11">
          <cx:dataId val="11"/>
          <cx:layoutPr>
            <cx:binning intervalClosed="r"/>
          </cx:layoutPr>
        </cx:series>
        <cx:series layoutId="clusteredColumn" hidden="1" uniqueId="{8247D503-117A-49ED-AACB-38D985AC0B4B}" formatIdx="12">
          <cx:dataId val="12"/>
          <cx:layoutPr>
            <cx:binning intervalClosed="r"/>
          </cx:layoutPr>
        </cx:series>
        <cx:series layoutId="clusteredColumn" hidden="1" uniqueId="{8353C6DD-BFC3-4CBB-AD68-68DBE64FE8A0}" formatIdx="13">
          <cx:dataId val="13"/>
          <cx:layoutPr>
            <cx:binning intervalClosed="r"/>
          </cx:layoutPr>
        </cx:series>
        <cx:series layoutId="clusteredColumn" hidden="1" uniqueId="{C3F93A42-552A-42AB-9710-F5DCD6559EEC}" formatIdx="14">
          <cx:dataId val="14"/>
          <cx:layoutPr>
            <cx:binning intervalClosed="r"/>
          </cx:layoutPr>
        </cx:series>
        <cx:series layoutId="clusteredColumn" hidden="1" uniqueId="{0D428307-EC81-4123-BFF3-1BCA3D8A1B3F}" formatIdx="15">
          <cx:dataId val="15"/>
          <cx:layoutPr>
            <cx:binning intervalClosed="r"/>
          </cx:layoutPr>
        </cx:series>
        <cx:series layoutId="clusteredColumn" hidden="1" uniqueId="{D975BE65-D22C-4117-8ECA-1A50985F3A63}" formatIdx="16">
          <cx:dataId val="16"/>
          <cx:layoutPr>
            <cx:binning intervalClosed="r"/>
          </cx:layoutPr>
        </cx:series>
        <cx:series layoutId="clusteredColumn" hidden="1" uniqueId="{6F408935-DC15-4D84-9560-3AEC6DB5BA8C}" formatIdx="17">
          <cx:dataId val="17"/>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_xlchart.v1.18</cx:f>
      </cx:numDim>
    </cx:data>
  </cx:chartData>
  <cx:chart>
    <cx:title pos="t" align="ctr" overlay="0">
      <cx:tx>
        <cx:txData>
          <cx:v>Difference between MonoMz and Most abundant Mz at charge state 7</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Difference between MonoMz and Most abundant Mz at charge state 7</a:t>
          </a:r>
        </a:p>
      </cx:txPr>
    </cx:title>
    <cx:plotArea>
      <cx:plotAreaRegion>
        <cx:series layoutId="boxWhisker" uniqueId="{6857B42E-41AE-4075-AFB9-264D88A4C9C1}">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plotArea>
      <cx:plotAreaRegion>
        <cx:series layoutId="boxWhisker" hidden="1" uniqueId="{ED576803-40FA-42DF-B1CE-358632B95B9E}" formatIdx="0">
          <cx:dataId val="0"/>
          <cx:layoutPr>
            <cx:visibility meanLine="0" meanMarker="1" nonoutliers="0" outliers="1"/>
            <cx:statistics quartileMethod="exclusive"/>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24</xdr:col>
      <xdr:colOff>152400</xdr:colOff>
      <xdr:row>12</xdr:row>
      <xdr:rowOff>123825</xdr:rowOff>
    </xdr:from>
    <xdr:to>
      <xdr:col>47</xdr:col>
      <xdr:colOff>36362</xdr:colOff>
      <xdr:row>36</xdr:row>
      <xdr:rowOff>28015</xdr:rowOff>
    </xdr:to>
    <xdr:pic>
      <xdr:nvPicPr>
        <xdr:cNvPr id="2" name="Picture 1">
          <a:extLst>
            <a:ext uri="{FF2B5EF4-FFF2-40B4-BE49-F238E27FC236}">
              <a16:creationId xmlns:a16="http://schemas.microsoft.com/office/drawing/2014/main" id="{70BB1B4D-C5ED-4772-8F53-9F9691989CA5}"/>
            </a:ext>
          </a:extLst>
        </xdr:cNvPr>
        <xdr:cNvPicPr>
          <a:picLocks noChangeAspect="1"/>
        </xdr:cNvPicPr>
      </xdr:nvPicPr>
      <xdr:blipFill>
        <a:blip xmlns:r="http://schemas.openxmlformats.org/officeDocument/2006/relationships" r:embed="rId1"/>
        <a:stretch>
          <a:fillRect/>
        </a:stretch>
      </xdr:blipFill>
      <xdr:spPr>
        <a:xfrm>
          <a:off x="14782800" y="2409825"/>
          <a:ext cx="13904762" cy="4476190"/>
        </a:xfrm>
        <a:prstGeom prst="rect">
          <a:avLst/>
        </a:prstGeom>
      </xdr:spPr>
    </xdr:pic>
    <xdr:clientData/>
  </xdr:twoCellAnchor>
  <xdr:twoCellAnchor>
    <xdr:from>
      <xdr:col>6</xdr:col>
      <xdr:colOff>104774</xdr:colOff>
      <xdr:row>10</xdr:row>
      <xdr:rowOff>128587</xdr:rowOff>
    </xdr:from>
    <xdr:to>
      <xdr:col>20</xdr:col>
      <xdr:colOff>190499</xdr:colOff>
      <xdr:row>25</xdr:row>
      <xdr:rowOff>14287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350B8F5-2217-4303-A9B7-22D9BC50A4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762374" y="2033587"/>
              <a:ext cx="86201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361950</xdr:colOff>
      <xdr:row>1</xdr:row>
      <xdr:rowOff>100012</xdr:rowOff>
    </xdr:from>
    <xdr:to>
      <xdr:col>19</xdr:col>
      <xdr:colOff>57150</xdr:colOff>
      <xdr:row>825</xdr:row>
      <xdr:rowOff>176212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AB78F10-F065-4719-B90E-08FC7E97E8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67550" y="2905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19050</xdr:colOff>
      <xdr:row>1</xdr:row>
      <xdr:rowOff>166687</xdr:rowOff>
    </xdr:from>
    <xdr:to>
      <xdr:col>36</xdr:col>
      <xdr:colOff>323850</xdr:colOff>
      <xdr:row>433</xdr:row>
      <xdr:rowOff>57150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BDA2E40-B011-4A44-83C2-5BBEB04F97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507075" y="357187"/>
              <a:ext cx="4572000" cy="2143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6DD9A-8A32-49A2-B4E6-AF3197027942}">
  <dimension ref="A1:B464"/>
  <sheetViews>
    <sheetView workbookViewId="0">
      <selection activeCell="H27" sqref="H27"/>
    </sheetView>
  </sheetViews>
  <sheetFormatPr defaultRowHeight="15" x14ac:dyDescent="0.25"/>
  <sheetData>
    <row r="1" spans="1:2" x14ac:dyDescent="0.25">
      <c r="A1" t="s">
        <v>2199</v>
      </c>
      <c r="B1" t="s">
        <v>2200</v>
      </c>
    </row>
    <row r="2" spans="1:2" x14ac:dyDescent="0.25">
      <c r="A2">
        <v>513.28470000000004</v>
      </c>
      <c r="B2">
        <v>7</v>
      </c>
    </row>
    <row r="3" spans="1:2" x14ac:dyDescent="0.25">
      <c r="A3">
        <v>513.28489999999999</v>
      </c>
      <c r="B3">
        <v>7</v>
      </c>
    </row>
    <row r="4" spans="1:2" x14ac:dyDescent="0.25">
      <c r="A4">
        <v>513.28499999999997</v>
      </c>
      <c r="B4">
        <v>7</v>
      </c>
    </row>
    <row r="5" spans="1:2" x14ac:dyDescent="0.25">
      <c r="A5">
        <v>513.57069999999999</v>
      </c>
      <c r="B5">
        <v>7</v>
      </c>
    </row>
    <row r="6" spans="1:2" x14ac:dyDescent="0.25">
      <c r="A6">
        <v>513.57079999999996</v>
      </c>
      <c r="B6">
        <v>7</v>
      </c>
    </row>
    <row r="7" spans="1:2" x14ac:dyDescent="0.25">
      <c r="A7">
        <v>513.57090000000005</v>
      </c>
      <c r="B7">
        <v>7</v>
      </c>
    </row>
    <row r="8" spans="1:2" x14ac:dyDescent="0.25">
      <c r="A8">
        <v>517.00080000000003</v>
      </c>
      <c r="B8">
        <v>7</v>
      </c>
    </row>
    <row r="9" spans="1:2" x14ac:dyDescent="0.25">
      <c r="A9">
        <v>517.0009</v>
      </c>
      <c r="B9">
        <v>7</v>
      </c>
    </row>
    <row r="10" spans="1:2" x14ac:dyDescent="0.25">
      <c r="A10">
        <v>517.00099999999998</v>
      </c>
      <c r="B10">
        <v>7</v>
      </c>
    </row>
    <row r="11" spans="1:2" x14ac:dyDescent="0.25">
      <c r="A11">
        <v>517.28679999999997</v>
      </c>
      <c r="B11">
        <v>7</v>
      </c>
    </row>
    <row r="12" spans="1:2" x14ac:dyDescent="0.25">
      <c r="A12">
        <v>517.28700000000003</v>
      </c>
      <c r="B12">
        <v>7</v>
      </c>
    </row>
    <row r="13" spans="1:2" x14ac:dyDescent="0.25">
      <c r="A13" s="1">
        <v>549.15110000000004</v>
      </c>
      <c r="B13">
        <v>7</v>
      </c>
    </row>
    <row r="14" spans="1:2" x14ac:dyDescent="0.25">
      <c r="A14">
        <v>549.15120000000002</v>
      </c>
      <c r="B14">
        <v>7</v>
      </c>
    </row>
    <row r="15" spans="1:2" x14ac:dyDescent="0.25">
      <c r="A15">
        <v>549.15129999999999</v>
      </c>
      <c r="B15">
        <v>7</v>
      </c>
    </row>
    <row r="16" spans="1:2" x14ac:dyDescent="0.25">
      <c r="A16" s="1">
        <v>549.43709999999999</v>
      </c>
      <c r="B16">
        <v>7</v>
      </c>
    </row>
    <row r="17" spans="1:2" x14ac:dyDescent="0.25">
      <c r="A17">
        <v>549.43719999999996</v>
      </c>
      <c r="B17">
        <v>7</v>
      </c>
    </row>
    <row r="18" spans="1:2" x14ac:dyDescent="0.25">
      <c r="A18">
        <v>551.15369999999996</v>
      </c>
      <c r="B18">
        <v>7</v>
      </c>
    </row>
    <row r="19" spans="1:2" x14ac:dyDescent="0.25">
      <c r="A19">
        <v>551.15380000000005</v>
      </c>
      <c r="B19">
        <v>7</v>
      </c>
    </row>
    <row r="20" spans="1:2" x14ac:dyDescent="0.25">
      <c r="A20">
        <v>551.15449999999998</v>
      </c>
      <c r="B20">
        <v>7</v>
      </c>
    </row>
    <row r="21" spans="1:2" x14ac:dyDescent="0.25">
      <c r="A21">
        <v>551.43970000000002</v>
      </c>
      <c r="B21">
        <v>7</v>
      </c>
    </row>
    <row r="22" spans="1:2" x14ac:dyDescent="0.25">
      <c r="A22">
        <v>551.44039999999995</v>
      </c>
      <c r="B22">
        <v>7</v>
      </c>
    </row>
    <row r="23" spans="1:2" x14ac:dyDescent="0.25">
      <c r="A23">
        <v>703.66549999999995</v>
      </c>
      <c r="B23">
        <v>7</v>
      </c>
    </row>
    <row r="24" spans="1:2" x14ac:dyDescent="0.25">
      <c r="A24">
        <v>704.09469999999999</v>
      </c>
      <c r="B24">
        <v>7</v>
      </c>
    </row>
    <row r="25" spans="1:2" x14ac:dyDescent="0.25">
      <c r="A25">
        <v>704.87149999999997</v>
      </c>
      <c r="B25">
        <v>7</v>
      </c>
    </row>
    <row r="26" spans="1:2" x14ac:dyDescent="0.25">
      <c r="A26">
        <v>704.94619999999998</v>
      </c>
      <c r="B26">
        <v>7</v>
      </c>
    </row>
    <row r="27" spans="1:2" x14ac:dyDescent="0.25">
      <c r="A27">
        <v>705.30060000000003</v>
      </c>
      <c r="B27">
        <v>7</v>
      </c>
    </row>
    <row r="28" spans="1:2" x14ac:dyDescent="0.25">
      <c r="A28">
        <v>705.37540000000001</v>
      </c>
      <c r="B28">
        <v>7</v>
      </c>
    </row>
    <row r="29" spans="1:2" x14ac:dyDescent="0.25">
      <c r="A29" s="1">
        <v>706.01850000000002</v>
      </c>
      <c r="B29">
        <v>7</v>
      </c>
    </row>
    <row r="30" spans="1:2" x14ac:dyDescent="0.25">
      <c r="A30" s="1">
        <v>706.44770000000005</v>
      </c>
      <c r="B30">
        <v>7</v>
      </c>
    </row>
    <row r="31" spans="1:2" x14ac:dyDescent="0.25">
      <c r="A31">
        <v>710.94759999999997</v>
      </c>
      <c r="B31">
        <v>7</v>
      </c>
    </row>
    <row r="32" spans="1:2" x14ac:dyDescent="0.25">
      <c r="A32">
        <v>710.94920000000002</v>
      </c>
      <c r="B32">
        <v>7</v>
      </c>
    </row>
    <row r="33" spans="1:2" x14ac:dyDescent="0.25">
      <c r="A33">
        <v>710.95169999999996</v>
      </c>
      <c r="B33">
        <v>7</v>
      </c>
    </row>
    <row r="34" spans="1:2" x14ac:dyDescent="0.25">
      <c r="A34">
        <v>711.23410000000001</v>
      </c>
      <c r="B34">
        <v>7</v>
      </c>
    </row>
    <row r="35" spans="1:2" x14ac:dyDescent="0.25">
      <c r="A35">
        <v>711.3768</v>
      </c>
      <c r="B35">
        <v>7</v>
      </c>
    </row>
    <row r="36" spans="1:2" x14ac:dyDescent="0.25">
      <c r="A36">
        <v>711.37829999999997</v>
      </c>
      <c r="B36">
        <v>7</v>
      </c>
    </row>
    <row r="37" spans="1:2" x14ac:dyDescent="0.25">
      <c r="A37">
        <v>711.3809</v>
      </c>
      <c r="B37">
        <v>7</v>
      </c>
    </row>
    <row r="38" spans="1:2" x14ac:dyDescent="0.25">
      <c r="A38">
        <v>711.66330000000005</v>
      </c>
      <c r="B38">
        <v>7</v>
      </c>
    </row>
    <row r="39" spans="1:2" x14ac:dyDescent="0.25">
      <c r="A39">
        <v>712.38030000000003</v>
      </c>
      <c r="B39">
        <v>7</v>
      </c>
    </row>
    <row r="40" spans="1:2" x14ac:dyDescent="0.25">
      <c r="A40">
        <v>712.80939999999998</v>
      </c>
      <c r="B40">
        <v>7</v>
      </c>
    </row>
    <row r="41" spans="1:2" x14ac:dyDescent="0.25">
      <c r="A41">
        <v>717.16420000000005</v>
      </c>
      <c r="B41">
        <v>7</v>
      </c>
    </row>
    <row r="42" spans="1:2" x14ac:dyDescent="0.25">
      <c r="A42">
        <v>717.5933</v>
      </c>
      <c r="B42">
        <v>7</v>
      </c>
    </row>
    <row r="43" spans="1:2" x14ac:dyDescent="0.25">
      <c r="A43">
        <v>724.81230000000005</v>
      </c>
      <c r="B43">
        <v>7</v>
      </c>
    </row>
    <row r="44" spans="1:2" x14ac:dyDescent="0.25">
      <c r="A44">
        <v>724.96130000000005</v>
      </c>
      <c r="B44">
        <v>7</v>
      </c>
    </row>
    <row r="45" spans="1:2" x14ac:dyDescent="0.25">
      <c r="A45">
        <v>725.24149999999997</v>
      </c>
      <c r="B45">
        <v>7</v>
      </c>
    </row>
    <row r="46" spans="1:2" x14ac:dyDescent="0.25">
      <c r="A46">
        <v>725.39049999999997</v>
      </c>
      <c r="B46">
        <v>7</v>
      </c>
    </row>
    <row r="47" spans="1:2" x14ac:dyDescent="0.25">
      <c r="A47" s="1">
        <v>726.17340000000002</v>
      </c>
      <c r="B47">
        <v>7</v>
      </c>
    </row>
    <row r="48" spans="1:2" x14ac:dyDescent="0.25">
      <c r="A48" s="1">
        <v>726.60260000000005</v>
      </c>
      <c r="B48">
        <v>7</v>
      </c>
    </row>
    <row r="49" spans="1:2" x14ac:dyDescent="0.25">
      <c r="A49">
        <v>726.95550000000003</v>
      </c>
      <c r="B49">
        <v>7</v>
      </c>
    </row>
    <row r="50" spans="1:2" x14ac:dyDescent="0.25">
      <c r="A50">
        <v>726.95680000000004</v>
      </c>
      <c r="B50">
        <v>7</v>
      </c>
    </row>
    <row r="51" spans="1:2" x14ac:dyDescent="0.25">
      <c r="A51">
        <v>727.09789999999998</v>
      </c>
      <c r="B51">
        <v>7</v>
      </c>
    </row>
    <row r="52" spans="1:2" x14ac:dyDescent="0.25">
      <c r="A52">
        <v>727.38469999999995</v>
      </c>
      <c r="B52">
        <v>7</v>
      </c>
    </row>
    <row r="53" spans="1:2" x14ac:dyDescent="0.25">
      <c r="A53">
        <v>727.38589999999999</v>
      </c>
      <c r="B53">
        <v>7</v>
      </c>
    </row>
    <row r="54" spans="1:2" x14ac:dyDescent="0.25">
      <c r="A54">
        <v>727.52710000000002</v>
      </c>
      <c r="B54">
        <v>7</v>
      </c>
    </row>
    <row r="55" spans="1:2" x14ac:dyDescent="0.25">
      <c r="A55">
        <v>745.11369999999999</v>
      </c>
      <c r="B55">
        <v>7</v>
      </c>
    </row>
    <row r="56" spans="1:2" x14ac:dyDescent="0.25">
      <c r="A56">
        <v>745.11389999999994</v>
      </c>
      <c r="B56">
        <v>7</v>
      </c>
    </row>
    <row r="57" spans="1:2" x14ac:dyDescent="0.25">
      <c r="A57" s="1">
        <v>745.11450000000002</v>
      </c>
      <c r="B57">
        <v>7</v>
      </c>
    </row>
    <row r="58" spans="1:2" x14ac:dyDescent="0.25">
      <c r="A58">
        <v>745.1146</v>
      </c>
      <c r="B58">
        <v>7</v>
      </c>
    </row>
    <row r="59" spans="1:2" x14ac:dyDescent="0.25">
      <c r="A59">
        <v>745.11490000000003</v>
      </c>
      <c r="B59">
        <v>7</v>
      </c>
    </row>
    <row r="60" spans="1:2" x14ac:dyDescent="0.25">
      <c r="A60">
        <v>745.54290000000003</v>
      </c>
      <c r="B60">
        <v>7</v>
      </c>
    </row>
    <row r="61" spans="1:2" x14ac:dyDescent="0.25">
      <c r="A61">
        <v>745.54309999999998</v>
      </c>
      <c r="B61">
        <v>7</v>
      </c>
    </row>
    <row r="62" spans="1:2" x14ac:dyDescent="0.25">
      <c r="A62" s="1">
        <v>745.54369999999994</v>
      </c>
      <c r="B62">
        <v>7</v>
      </c>
    </row>
    <row r="63" spans="1:2" x14ac:dyDescent="0.25">
      <c r="A63">
        <v>745.54380000000003</v>
      </c>
      <c r="B63">
        <v>7</v>
      </c>
    </row>
    <row r="64" spans="1:2" x14ac:dyDescent="0.25">
      <c r="A64">
        <v>745.54409999999996</v>
      </c>
      <c r="B64">
        <v>7</v>
      </c>
    </row>
    <row r="65" spans="1:2" x14ac:dyDescent="0.25">
      <c r="A65">
        <v>749.25890000000004</v>
      </c>
      <c r="B65">
        <v>7</v>
      </c>
    </row>
    <row r="66" spans="1:2" x14ac:dyDescent="0.25">
      <c r="A66">
        <v>749.40120000000002</v>
      </c>
      <c r="B66">
        <v>7</v>
      </c>
    </row>
    <row r="67" spans="1:2" x14ac:dyDescent="0.25">
      <c r="A67">
        <v>749.40189999999996</v>
      </c>
      <c r="B67">
        <v>7</v>
      </c>
    </row>
    <row r="68" spans="1:2" x14ac:dyDescent="0.25">
      <c r="A68">
        <v>749.68809999999996</v>
      </c>
      <c r="B68">
        <v>7</v>
      </c>
    </row>
    <row r="69" spans="1:2" x14ac:dyDescent="0.25">
      <c r="A69">
        <v>749.83040000000005</v>
      </c>
      <c r="B69">
        <v>7</v>
      </c>
    </row>
    <row r="70" spans="1:2" x14ac:dyDescent="0.25">
      <c r="A70">
        <v>749.83100000000002</v>
      </c>
      <c r="B70">
        <v>7</v>
      </c>
    </row>
    <row r="71" spans="1:2" x14ac:dyDescent="0.25">
      <c r="A71">
        <v>753.83119999999997</v>
      </c>
      <c r="B71">
        <v>7</v>
      </c>
    </row>
    <row r="72" spans="1:2" x14ac:dyDescent="0.25">
      <c r="A72">
        <v>753.97749999999996</v>
      </c>
      <c r="B72">
        <v>7</v>
      </c>
    </row>
    <row r="73" spans="1:2" x14ac:dyDescent="0.25">
      <c r="A73">
        <v>753.97839999999997</v>
      </c>
      <c r="B73">
        <v>7</v>
      </c>
    </row>
    <row r="74" spans="1:2" x14ac:dyDescent="0.25">
      <c r="A74">
        <v>754.2604</v>
      </c>
      <c r="B74">
        <v>7</v>
      </c>
    </row>
    <row r="75" spans="1:2" x14ac:dyDescent="0.25">
      <c r="A75">
        <v>754.40660000000003</v>
      </c>
      <c r="B75">
        <v>7</v>
      </c>
    </row>
    <row r="76" spans="1:2" x14ac:dyDescent="0.25">
      <c r="A76">
        <v>754.4076</v>
      </c>
      <c r="B76">
        <v>7</v>
      </c>
    </row>
    <row r="77" spans="1:2" x14ac:dyDescent="0.25">
      <c r="A77">
        <v>757.82590000000005</v>
      </c>
      <c r="B77">
        <v>7</v>
      </c>
    </row>
    <row r="78" spans="1:2" x14ac:dyDescent="0.25">
      <c r="A78">
        <v>758.255</v>
      </c>
      <c r="B78">
        <v>7</v>
      </c>
    </row>
    <row r="79" spans="1:2" x14ac:dyDescent="0.25">
      <c r="A79">
        <v>761.12990000000002</v>
      </c>
      <c r="B79">
        <v>7</v>
      </c>
    </row>
    <row r="80" spans="1:2" x14ac:dyDescent="0.25">
      <c r="A80">
        <v>761.13019999999995</v>
      </c>
      <c r="B80">
        <v>7</v>
      </c>
    </row>
    <row r="81" spans="1:2" x14ac:dyDescent="0.25">
      <c r="A81">
        <v>761.55899999999997</v>
      </c>
      <c r="B81">
        <v>7</v>
      </c>
    </row>
    <row r="82" spans="1:2" x14ac:dyDescent="0.25">
      <c r="A82">
        <v>761.55939999999998</v>
      </c>
      <c r="B82">
        <v>7</v>
      </c>
    </row>
    <row r="83" spans="1:2" x14ac:dyDescent="0.25">
      <c r="A83">
        <v>762.83839999999998</v>
      </c>
      <c r="B83">
        <v>7</v>
      </c>
    </row>
    <row r="84" spans="1:2" x14ac:dyDescent="0.25">
      <c r="A84">
        <v>762.83910000000003</v>
      </c>
      <c r="B84">
        <v>7</v>
      </c>
    </row>
    <row r="85" spans="1:2" x14ac:dyDescent="0.25">
      <c r="A85">
        <v>763.26760000000002</v>
      </c>
      <c r="B85">
        <v>7</v>
      </c>
    </row>
    <row r="86" spans="1:2" x14ac:dyDescent="0.25">
      <c r="A86">
        <v>763.26819999999998</v>
      </c>
      <c r="B86">
        <v>7</v>
      </c>
    </row>
    <row r="87" spans="1:2" x14ac:dyDescent="0.25">
      <c r="A87">
        <v>767.05859999999996</v>
      </c>
      <c r="B87">
        <v>7</v>
      </c>
    </row>
    <row r="88" spans="1:2" x14ac:dyDescent="0.25">
      <c r="A88">
        <v>767.48779999999999</v>
      </c>
      <c r="B88">
        <v>7</v>
      </c>
    </row>
    <row r="89" spans="1:2" x14ac:dyDescent="0.25">
      <c r="A89" s="1">
        <v>775.1155</v>
      </c>
      <c r="B89">
        <v>7</v>
      </c>
    </row>
    <row r="90" spans="1:2" x14ac:dyDescent="0.25">
      <c r="A90" s="1">
        <v>775.54470000000003</v>
      </c>
      <c r="B90">
        <v>7</v>
      </c>
    </row>
    <row r="91" spans="1:2" x14ac:dyDescent="0.25">
      <c r="A91">
        <v>785.9896</v>
      </c>
      <c r="B91">
        <v>7</v>
      </c>
    </row>
    <row r="92" spans="1:2" x14ac:dyDescent="0.25">
      <c r="A92">
        <v>785.99069999999995</v>
      </c>
      <c r="B92">
        <v>7</v>
      </c>
    </row>
    <row r="93" spans="1:2" x14ac:dyDescent="0.25">
      <c r="A93">
        <v>786.41880000000003</v>
      </c>
      <c r="B93">
        <v>7</v>
      </c>
    </row>
    <row r="94" spans="1:2" x14ac:dyDescent="0.25">
      <c r="A94">
        <v>786.41989999999998</v>
      </c>
      <c r="B94">
        <v>7</v>
      </c>
    </row>
    <row r="95" spans="1:2" x14ac:dyDescent="0.25">
      <c r="A95">
        <v>794.01070000000004</v>
      </c>
      <c r="B95">
        <v>7</v>
      </c>
    </row>
    <row r="96" spans="1:2" x14ac:dyDescent="0.25">
      <c r="A96">
        <v>794.13469999999995</v>
      </c>
      <c r="B96">
        <v>7</v>
      </c>
    </row>
    <row r="97" spans="1:2" x14ac:dyDescent="0.25">
      <c r="A97">
        <v>794.27880000000005</v>
      </c>
      <c r="B97">
        <v>7</v>
      </c>
    </row>
    <row r="98" spans="1:2" x14ac:dyDescent="0.25">
      <c r="A98">
        <v>794.43979999999999</v>
      </c>
      <c r="B98">
        <v>7</v>
      </c>
    </row>
    <row r="99" spans="1:2" x14ac:dyDescent="0.25">
      <c r="A99">
        <v>794.56389999999999</v>
      </c>
      <c r="B99">
        <v>7</v>
      </c>
    </row>
    <row r="100" spans="1:2" x14ac:dyDescent="0.25">
      <c r="A100">
        <v>794.70799999999997</v>
      </c>
      <c r="B100">
        <v>7</v>
      </c>
    </row>
    <row r="101" spans="1:2" x14ac:dyDescent="0.25">
      <c r="A101" s="1">
        <v>802.2817</v>
      </c>
      <c r="B101">
        <v>7</v>
      </c>
    </row>
    <row r="102" spans="1:2" x14ac:dyDescent="0.25">
      <c r="A102">
        <v>802.28179999999998</v>
      </c>
      <c r="B102">
        <v>7</v>
      </c>
    </row>
    <row r="103" spans="1:2" x14ac:dyDescent="0.25">
      <c r="A103">
        <v>802.28189999999995</v>
      </c>
      <c r="B103">
        <v>7</v>
      </c>
    </row>
    <row r="104" spans="1:2" x14ac:dyDescent="0.25">
      <c r="A104">
        <v>802.28229999999996</v>
      </c>
      <c r="B104">
        <v>7</v>
      </c>
    </row>
    <row r="105" spans="1:2" x14ac:dyDescent="0.25">
      <c r="A105">
        <v>802.28250000000003</v>
      </c>
      <c r="B105">
        <v>7</v>
      </c>
    </row>
    <row r="106" spans="1:2" x14ac:dyDescent="0.25">
      <c r="A106" s="1">
        <v>802.71079999999995</v>
      </c>
      <c r="B106">
        <v>7</v>
      </c>
    </row>
    <row r="107" spans="1:2" x14ac:dyDescent="0.25">
      <c r="A107">
        <v>802.71090000000004</v>
      </c>
      <c r="B107">
        <v>7</v>
      </c>
    </row>
    <row r="108" spans="1:2" x14ac:dyDescent="0.25">
      <c r="A108">
        <v>802.71100000000001</v>
      </c>
      <c r="B108">
        <v>7</v>
      </c>
    </row>
    <row r="109" spans="1:2" x14ac:dyDescent="0.25">
      <c r="A109">
        <v>802.71109999999999</v>
      </c>
      <c r="B109">
        <v>7</v>
      </c>
    </row>
    <row r="110" spans="1:2" x14ac:dyDescent="0.25">
      <c r="A110">
        <v>802.7115</v>
      </c>
      <c r="B110">
        <v>7</v>
      </c>
    </row>
    <row r="111" spans="1:2" x14ac:dyDescent="0.25">
      <c r="A111">
        <v>802.71159999999998</v>
      </c>
      <c r="B111">
        <v>7</v>
      </c>
    </row>
    <row r="112" spans="1:2" x14ac:dyDescent="0.25">
      <c r="A112">
        <v>805.5693</v>
      </c>
      <c r="B112">
        <v>7</v>
      </c>
    </row>
    <row r="113" spans="1:2" x14ac:dyDescent="0.25">
      <c r="A113">
        <v>805.56949999999995</v>
      </c>
      <c r="B113">
        <v>7</v>
      </c>
    </row>
    <row r="114" spans="1:2" x14ac:dyDescent="0.25">
      <c r="A114">
        <v>805.56989999999996</v>
      </c>
      <c r="B114">
        <v>7</v>
      </c>
    </row>
    <row r="115" spans="1:2" x14ac:dyDescent="0.25">
      <c r="A115" s="1">
        <v>805.57060000000001</v>
      </c>
      <c r="B115">
        <v>7</v>
      </c>
    </row>
    <row r="116" spans="1:2" x14ac:dyDescent="0.25">
      <c r="A116">
        <v>805.57090000000005</v>
      </c>
      <c r="B116">
        <v>7</v>
      </c>
    </row>
    <row r="117" spans="1:2" x14ac:dyDescent="0.25">
      <c r="A117">
        <v>805.99839999999995</v>
      </c>
      <c r="B117">
        <v>7</v>
      </c>
    </row>
    <row r="118" spans="1:2" x14ac:dyDescent="0.25">
      <c r="A118">
        <v>805.99869999999999</v>
      </c>
      <c r="B118">
        <v>7</v>
      </c>
    </row>
    <row r="119" spans="1:2" x14ac:dyDescent="0.25">
      <c r="A119">
        <v>805.9991</v>
      </c>
      <c r="B119">
        <v>7</v>
      </c>
    </row>
    <row r="120" spans="1:2" x14ac:dyDescent="0.25">
      <c r="A120" s="1">
        <v>805.99980000000005</v>
      </c>
      <c r="B120">
        <v>7</v>
      </c>
    </row>
    <row r="121" spans="1:2" x14ac:dyDescent="0.25">
      <c r="A121">
        <v>806.00009999999997</v>
      </c>
      <c r="B121">
        <v>7</v>
      </c>
    </row>
    <row r="122" spans="1:2" x14ac:dyDescent="0.25">
      <c r="A122">
        <v>816.00750000000005</v>
      </c>
      <c r="B122">
        <v>7</v>
      </c>
    </row>
    <row r="123" spans="1:2" x14ac:dyDescent="0.25">
      <c r="A123">
        <v>816.00789999999995</v>
      </c>
      <c r="B123">
        <v>7</v>
      </c>
    </row>
    <row r="124" spans="1:2" x14ac:dyDescent="0.25">
      <c r="A124">
        <v>816.0086</v>
      </c>
      <c r="B124">
        <v>7</v>
      </c>
    </row>
    <row r="125" spans="1:2" x14ac:dyDescent="0.25">
      <c r="A125">
        <v>816.43669999999997</v>
      </c>
      <c r="B125">
        <v>7</v>
      </c>
    </row>
    <row r="126" spans="1:2" x14ac:dyDescent="0.25">
      <c r="A126">
        <v>816.43709999999999</v>
      </c>
      <c r="B126">
        <v>7</v>
      </c>
    </row>
    <row r="127" spans="1:2" x14ac:dyDescent="0.25">
      <c r="A127">
        <v>816.43780000000004</v>
      </c>
      <c r="B127">
        <v>7</v>
      </c>
    </row>
    <row r="128" spans="1:2" x14ac:dyDescent="0.25">
      <c r="A128">
        <v>826.41369999999995</v>
      </c>
      <c r="B128">
        <v>7</v>
      </c>
    </row>
    <row r="129" spans="1:2" x14ac:dyDescent="0.25">
      <c r="A129">
        <v>826.84280000000001</v>
      </c>
      <c r="B129">
        <v>7</v>
      </c>
    </row>
    <row r="130" spans="1:2" x14ac:dyDescent="0.25">
      <c r="A130">
        <v>831.0616</v>
      </c>
      <c r="B130">
        <v>7</v>
      </c>
    </row>
    <row r="131" spans="1:2" x14ac:dyDescent="0.25">
      <c r="A131">
        <v>831.49080000000004</v>
      </c>
      <c r="B131">
        <v>7</v>
      </c>
    </row>
    <row r="132" spans="1:2" x14ac:dyDescent="0.25">
      <c r="A132">
        <v>858.5421</v>
      </c>
      <c r="B132">
        <v>7</v>
      </c>
    </row>
    <row r="133" spans="1:2" x14ac:dyDescent="0.25">
      <c r="A133">
        <v>858.97130000000004</v>
      </c>
      <c r="B133">
        <v>7</v>
      </c>
    </row>
    <row r="134" spans="1:2" x14ac:dyDescent="0.25">
      <c r="A134" s="1">
        <v>866.06629999999996</v>
      </c>
      <c r="B134">
        <v>7</v>
      </c>
    </row>
    <row r="135" spans="1:2" x14ac:dyDescent="0.25">
      <c r="A135">
        <v>866.06650000000002</v>
      </c>
      <c r="B135">
        <v>7</v>
      </c>
    </row>
    <row r="136" spans="1:2" x14ac:dyDescent="0.25">
      <c r="A136" s="1">
        <v>866.49549999999999</v>
      </c>
      <c r="B136">
        <v>7</v>
      </c>
    </row>
    <row r="137" spans="1:2" x14ac:dyDescent="0.25">
      <c r="A137">
        <v>866.49570000000006</v>
      </c>
      <c r="B137">
        <v>7</v>
      </c>
    </row>
    <row r="138" spans="1:2" x14ac:dyDescent="0.25">
      <c r="A138" s="1">
        <v>892.12369999999999</v>
      </c>
      <c r="B138">
        <v>7</v>
      </c>
    </row>
    <row r="139" spans="1:2" x14ac:dyDescent="0.25">
      <c r="A139">
        <v>892.12379999999996</v>
      </c>
      <c r="B139">
        <v>7</v>
      </c>
    </row>
    <row r="140" spans="1:2" x14ac:dyDescent="0.25">
      <c r="A140">
        <v>892.12429999999995</v>
      </c>
      <c r="B140">
        <v>7</v>
      </c>
    </row>
    <row r="141" spans="1:2" x14ac:dyDescent="0.25">
      <c r="A141">
        <v>892.12609999999995</v>
      </c>
      <c r="B141">
        <v>7</v>
      </c>
    </row>
    <row r="142" spans="1:2" x14ac:dyDescent="0.25">
      <c r="A142">
        <v>892.12630000000001</v>
      </c>
      <c r="B142">
        <v>7</v>
      </c>
    </row>
    <row r="143" spans="1:2" x14ac:dyDescent="0.25">
      <c r="A143" s="1">
        <v>892.55290000000002</v>
      </c>
      <c r="B143">
        <v>7</v>
      </c>
    </row>
    <row r="144" spans="1:2" x14ac:dyDescent="0.25">
      <c r="A144">
        <v>892.553</v>
      </c>
      <c r="B144">
        <v>7</v>
      </c>
    </row>
    <row r="145" spans="1:2" x14ac:dyDescent="0.25">
      <c r="A145">
        <v>892.55349999999999</v>
      </c>
      <c r="B145">
        <v>7</v>
      </c>
    </row>
    <row r="146" spans="1:2" x14ac:dyDescent="0.25">
      <c r="A146">
        <v>892.55520000000001</v>
      </c>
      <c r="B146">
        <v>7</v>
      </c>
    </row>
    <row r="147" spans="1:2" x14ac:dyDescent="0.25">
      <c r="A147">
        <v>892.55539999999996</v>
      </c>
      <c r="B147">
        <v>7</v>
      </c>
    </row>
    <row r="148" spans="1:2" x14ac:dyDescent="0.25">
      <c r="A148">
        <v>892.55550000000005</v>
      </c>
      <c r="B148">
        <v>7</v>
      </c>
    </row>
    <row r="149" spans="1:2" x14ac:dyDescent="0.25">
      <c r="A149" s="1">
        <v>894.41269999999997</v>
      </c>
      <c r="B149">
        <v>7</v>
      </c>
    </row>
    <row r="150" spans="1:2" x14ac:dyDescent="0.25">
      <c r="A150">
        <v>894.41279999999995</v>
      </c>
      <c r="B150">
        <v>7</v>
      </c>
    </row>
    <row r="151" spans="1:2" x14ac:dyDescent="0.25">
      <c r="A151">
        <v>894.55520000000001</v>
      </c>
      <c r="B151">
        <v>7</v>
      </c>
    </row>
    <row r="152" spans="1:2" x14ac:dyDescent="0.25">
      <c r="A152" s="1">
        <v>894.84190000000001</v>
      </c>
      <c r="B152">
        <v>7</v>
      </c>
    </row>
    <row r="153" spans="1:2" x14ac:dyDescent="0.25">
      <c r="A153">
        <v>894.84199999999998</v>
      </c>
      <c r="B153">
        <v>7</v>
      </c>
    </row>
    <row r="154" spans="1:2" x14ac:dyDescent="0.25">
      <c r="A154">
        <v>894.98440000000005</v>
      </c>
      <c r="B154">
        <v>7</v>
      </c>
    </row>
    <row r="155" spans="1:2" x14ac:dyDescent="0.25">
      <c r="A155">
        <v>937.83259999999996</v>
      </c>
      <c r="B155">
        <v>7</v>
      </c>
    </row>
    <row r="156" spans="1:2" x14ac:dyDescent="0.25">
      <c r="A156">
        <v>937.91369999999995</v>
      </c>
      <c r="B156">
        <v>7</v>
      </c>
    </row>
    <row r="157" spans="1:2" x14ac:dyDescent="0.25">
      <c r="A157">
        <v>938.40499999999997</v>
      </c>
      <c r="B157">
        <v>7</v>
      </c>
    </row>
    <row r="158" spans="1:2" x14ac:dyDescent="0.25">
      <c r="A158">
        <v>938.48609999999996</v>
      </c>
      <c r="B158">
        <v>7</v>
      </c>
    </row>
    <row r="159" spans="1:2" x14ac:dyDescent="0.25">
      <c r="A159">
        <v>949.42020000000002</v>
      </c>
      <c r="B159">
        <v>7</v>
      </c>
    </row>
    <row r="160" spans="1:2" x14ac:dyDescent="0.25">
      <c r="A160">
        <v>949.99260000000004</v>
      </c>
      <c r="B160">
        <v>7</v>
      </c>
    </row>
    <row r="161" spans="1:2" x14ac:dyDescent="0.25">
      <c r="A161">
        <v>973.22900000000004</v>
      </c>
      <c r="B161">
        <v>7</v>
      </c>
    </row>
    <row r="162" spans="1:2" x14ac:dyDescent="0.25">
      <c r="A162" s="1">
        <v>973.37070000000006</v>
      </c>
      <c r="B162">
        <v>7</v>
      </c>
    </row>
    <row r="163" spans="1:2" x14ac:dyDescent="0.25">
      <c r="A163">
        <v>973.80129999999997</v>
      </c>
      <c r="B163">
        <v>7</v>
      </c>
    </row>
    <row r="164" spans="1:2" x14ac:dyDescent="0.25">
      <c r="A164" s="1">
        <v>973.94309999999996</v>
      </c>
      <c r="B164">
        <v>7</v>
      </c>
    </row>
    <row r="165" spans="1:2" x14ac:dyDescent="0.25">
      <c r="A165">
        <v>1009.1087</v>
      </c>
      <c r="B165">
        <v>7</v>
      </c>
    </row>
    <row r="166" spans="1:2" x14ac:dyDescent="0.25">
      <c r="A166">
        <v>1009.1088999999999</v>
      </c>
      <c r="B166">
        <v>7</v>
      </c>
    </row>
    <row r="167" spans="1:2" x14ac:dyDescent="0.25">
      <c r="A167">
        <v>1009.1092</v>
      </c>
      <c r="B167">
        <v>7</v>
      </c>
    </row>
    <row r="168" spans="1:2" x14ac:dyDescent="0.25">
      <c r="A168">
        <v>1009.6811</v>
      </c>
      <c r="B168">
        <v>7</v>
      </c>
    </row>
    <row r="169" spans="1:2" x14ac:dyDescent="0.25">
      <c r="A169">
        <v>1009.6813</v>
      </c>
      <c r="B169">
        <v>7</v>
      </c>
    </row>
    <row r="170" spans="1:2" x14ac:dyDescent="0.25">
      <c r="A170">
        <v>1009.6816</v>
      </c>
      <c r="B170">
        <v>7</v>
      </c>
    </row>
    <row r="171" spans="1:2" x14ac:dyDescent="0.25">
      <c r="A171">
        <v>1019.3062</v>
      </c>
      <c r="B171">
        <v>7</v>
      </c>
    </row>
    <row r="172" spans="1:2" x14ac:dyDescent="0.25">
      <c r="A172">
        <v>1019.8785</v>
      </c>
      <c r="B172">
        <v>7</v>
      </c>
    </row>
    <row r="173" spans="1:2" x14ac:dyDescent="0.25">
      <c r="A173">
        <v>1024.5523000000001</v>
      </c>
      <c r="B173">
        <v>7</v>
      </c>
    </row>
    <row r="174" spans="1:2" x14ac:dyDescent="0.25">
      <c r="A174">
        <v>1025.1246000000001</v>
      </c>
      <c r="B174">
        <v>7</v>
      </c>
    </row>
    <row r="175" spans="1:2" x14ac:dyDescent="0.25">
      <c r="A175">
        <v>1026.9780000000001</v>
      </c>
      <c r="B175">
        <v>7</v>
      </c>
    </row>
    <row r="176" spans="1:2" x14ac:dyDescent="0.25">
      <c r="A176">
        <v>1027.1183000000001</v>
      </c>
      <c r="B176">
        <v>7</v>
      </c>
    </row>
    <row r="177" spans="1:2" x14ac:dyDescent="0.25">
      <c r="A177">
        <v>1027.1187</v>
      </c>
      <c r="B177">
        <v>7</v>
      </c>
    </row>
    <row r="178" spans="1:2" x14ac:dyDescent="0.25">
      <c r="A178">
        <v>1027.5504000000001</v>
      </c>
      <c r="B178">
        <v>7</v>
      </c>
    </row>
    <row r="179" spans="1:2" x14ac:dyDescent="0.25">
      <c r="A179">
        <v>1027.6907000000001</v>
      </c>
      <c r="B179">
        <v>7</v>
      </c>
    </row>
    <row r="180" spans="1:2" x14ac:dyDescent="0.25">
      <c r="A180">
        <v>1027.6911</v>
      </c>
      <c r="B180">
        <v>7</v>
      </c>
    </row>
    <row r="181" spans="1:2" x14ac:dyDescent="0.25">
      <c r="A181">
        <v>1032.9709</v>
      </c>
      <c r="B181">
        <v>7</v>
      </c>
    </row>
    <row r="182" spans="1:2" x14ac:dyDescent="0.25">
      <c r="A182">
        <v>1033.5433</v>
      </c>
      <c r="B182">
        <v>7</v>
      </c>
    </row>
    <row r="183" spans="1:2" x14ac:dyDescent="0.25">
      <c r="A183">
        <v>1037.7447999999999</v>
      </c>
      <c r="B183">
        <v>7</v>
      </c>
    </row>
    <row r="184" spans="1:2" x14ac:dyDescent="0.25">
      <c r="A184">
        <v>1037.8886</v>
      </c>
      <c r="B184">
        <v>7</v>
      </c>
    </row>
    <row r="185" spans="1:2" x14ac:dyDescent="0.25">
      <c r="A185">
        <v>1037.8888999999999</v>
      </c>
      <c r="B185">
        <v>7</v>
      </c>
    </row>
    <row r="186" spans="1:2" x14ac:dyDescent="0.25">
      <c r="A186">
        <v>1038.0304000000001</v>
      </c>
      <c r="B186">
        <v>7</v>
      </c>
    </row>
    <row r="187" spans="1:2" x14ac:dyDescent="0.25">
      <c r="A187">
        <v>1038.1739</v>
      </c>
      <c r="B187">
        <v>7</v>
      </c>
    </row>
    <row r="188" spans="1:2" x14ac:dyDescent="0.25">
      <c r="A188">
        <v>1038.1759</v>
      </c>
      <c r="B188">
        <v>7</v>
      </c>
    </row>
    <row r="189" spans="1:2" x14ac:dyDescent="0.25">
      <c r="A189">
        <v>1038.1780000000001</v>
      </c>
      <c r="B189">
        <v>7</v>
      </c>
    </row>
    <row r="190" spans="1:2" x14ac:dyDescent="0.25">
      <c r="A190">
        <v>1038.3172</v>
      </c>
      <c r="B190">
        <v>7</v>
      </c>
    </row>
    <row r="191" spans="1:2" x14ac:dyDescent="0.25">
      <c r="A191">
        <v>1038.4609</v>
      </c>
      <c r="B191">
        <v>7</v>
      </c>
    </row>
    <row r="192" spans="1:2" x14ac:dyDescent="0.25">
      <c r="A192">
        <v>1038.4612999999999</v>
      </c>
      <c r="B192">
        <v>7</v>
      </c>
    </row>
    <row r="193" spans="1:2" x14ac:dyDescent="0.25">
      <c r="A193">
        <v>1038.6027999999999</v>
      </c>
      <c r="B193">
        <v>7</v>
      </c>
    </row>
    <row r="194" spans="1:2" x14ac:dyDescent="0.25">
      <c r="A194">
        <v>1038.7463</v>
      </c>
      <c r="B194">
        <v>7</v>
      </c>
    </row>
    <row r="195" spans="1:2" x14ac:dyDescent="0.25">
      <c r="A195">
        <v>1038.7483</v>
      </c>
      <c r="B195">
        <v>7</v>
      </c>
    </row>
    <row r="196" spans="1:2" x14ac:dyDescent="0.25">
      <c r="A196">
        <v>1038.7503999999999</v>
      </c>
      <c r="B196">
        <v>7</v>
      </c>
    </row>
    <row r="197" spans="1:2" x14ac:dyDescent="0.25">
      <c r="A197">
        <v>1040.1755000000001</v>
      </c>
      <c r="B197">
        <v>7</v>
      </c>
    </row>
    <row r="198" spans="1:2" x14ac:dyDescent="0.25">
      <c r="A198">
        <v>1040.1759999999999</v>
      </c>
      <c r="B198">
        <v>7</v>
      </c>
    </row>
    <row r="199" spans="1:2" x14ac:dyDescent="0.25">
      <c r="A199">
        <v>1040.1775</v>
      </c>
      <c r="B199">
        <v>7</v>
      </c>
    </row>
    <row r="200" spans="1:2" x14ac:dyDescent="0.25">
      <c r="A200">
        <v>1040.7479000000001</v>
      </c>
      <c r="B200">
        <v>7</v>
      </c>
    </row>
    <row r="201" spans="1:2" x14ac:dyDescent="0.25">
      <c r="A201">
        <v>1040.7483</v>
      </c>
      <c r="B201">
        <v>7</v>
      </c>
    </row>
    <row r="202" spans="1:2" x14ac:dyDescent="0.25">
      <c r="A202">
        <v>1040.7499</v>
      </c>
      <c r="B202">
        <v>7</v>
      </c>
    </row>
    <row r="203" spans="1:2" x14ac:dyDescent="0.25">
      <c r="A203">
        <v>1046.3819000000001</v>
      </c>
      <c r="B203">
        <v>7</v>
      </c>
    </row>
    <row r="204" spans="1:2" x14ac:dyDescent="0.25">
      <c r="A204">
        <v>1046.3829000000001</v>
      </c>
      <c r="B204">
        <v>7</v>
      </c>
    </row>
    <row r="205" spans="1:2" x14ac:dyDescent="0.25">
      <c r="A205">
        <v>1046.5244</v>
      </c>
      <c r="B205">
        <v>7</v>
      </c>
    </row>
    <row r="206" spans="1:2" x14ac:dyDescent="0.25">
      <c r="A206">
        <v>1046.5246999999999</v>
      </c>
      <c r="B206">
        <v>7</v>
      </c>
    </row>
    <row r="207" spans="1:2" x14ac:dyDescent="0.25">
      <c r="A207">
        <v>1046.5248999999999</v>
      </c>
      <c r="B207">
        <v>7</v>
      </c>
    </row>
    <row r="208" spans="1:2" x14ac:dyDescent="0.25">
      <c r="A208">
        <v>1046.9543000000001</v>
      </c>
      <c r="B208">
        <v>7</v>
      </c>
    </row>
    <row r="209" spans="1:2" x14ac:dyDescent="0.25">
      <c r="A209">
        <v>1046.9553000000001</v>
      </c>
      <c r="B209">
        <v>7</v>
      </c>
    </row>
    <row r="210" spans="1:2" x14ac:dyDescent="0.25">
      <c r="A210">
        <v>1046.9574</v>
      </c>
      <c r="B210">
        <v>7</v>
      </c>
    </row>
    <row r="211" spans="1:2" x14ac:dyDescent="0.25">
      <c r="A211">
        <v>1047.0968</v>
      </c>
      <c r="B211">
        <v>7</v>
      </c>
    </row>
    <row r="212" spans="1:2" x14ac:dyDescent="0.25">
      <c r="A212">
        <v>1047.0971</v>
      </c>
      <c r="B212">
        <v>7</v>
      </c>
    </row>
    <row r="213" spans="1:2" x14ac:dyDescent="0.25">
      <c r="A213">
        <v>1047.0972999999999</v>
      </c>
      <c r="B213">
        <v>7</v>
      </c>
    </row>
    <row r="214" spans="1:2" x14ac:dyDescent="0.25">
      <c r="A214">
        <v>1047.5297</v>
      </c>
      <c r="B214">
        <v>7</v>
      </c>
    </row>
    <row r="215" spans="1:2" x14ac:dyDescent="0.25">
      <c r="A215">
        <v>1065.1591000000001</v>
      </c>
      <c r="B215">
        <v>7</v>
      </c>
    </row>
    <row r="216" spans="1:2" x14ac:dyDescent="0.25">
      <c r="A216">
        <v>1065.4469999999999</v>
      </c>
      <c r="B216">
        <v>7</v>
      </c>
    </row>
    <row r="217" spans="1:2" x14ac:dyDescent="0.25">
      <c r="A217">
        <v>1065.7315000000001</v>
      </c>
      <c r="B217">
        <v>7</v>
      </c>
    </row>
    <row r="218" spans="1:2" x14ac:dyDescent="0.25">
      <c r="A218">
        <v>1066.0193999999999</v>
      </c>
      <c r="B218">
        <v>7</v>
      </c>
    </row>
    <row r="219" spans="1:2" x14ac:dyDescent="0.25">
      <c r="A219">
        <v>1076.1232</v>
      </c>
      <c r="B219">
        <v>7</v>
      </c>
    </row>
    <row r="220" spans="1:2" x14ac:dyDescent="0.25">
      <c r="A220">
        <v>1076.1233</v>
      </c>
      <c r="B220">
        <v>7</v>
      </c>
    </row>
    <row r="221" spans="1:2" x14ac:dyDescent="0.25">
      <c r="A221">
        <v>1076.1237000000001</v>
      </c>
      <c r="B221">
        <v>7</v>
      </c>
    </row>
    <row r="222" spans="1:2" x14ac:dyDescent="0.25">
      <c r="A222">
        <v>1076.1242</v>
      </c>
      <c r="B222">
        <v>7</v>
      </c>
    </row>
    <row r="223" spans="1:2" x14ac:dyDescent="0.25">
      <c r="A223">
        <v>1076.6956</v>
      </c>
      <c r="B223">
        <v>7</v>
      </c>
    </row>
    <row r="224" spans="1:2" x14ac:dyDescent="0.25">
      <c r="A224">
        <v>1076.6957</v>
      </c>
      <c r="B224">
        <v>7</v>
      </c>
    </row>
    <row r="225" spans="1:2" x14ac:dyDescent="0.25">
      <c r="A225">
        <v>1076.6960999999999</v>
      </c>
      <c r="B225">
        <v>7</v>
      </c>
    </row>
    <row r="226" spans="1:2" x14ac:dyDescent="0.25">
      <c r="A226">
        <v>1076.6966</v>
      </c>
      <c r="B226">
        <v>7</v>
      </c>
    </row>
    <row r="227" spans="1:2" x14ac:dyDescent="0.25">
      <c r="A227">
        <v>1097.2947999999999</v>
      </c>
      <c r="B227">
        <v>7</v>
      </c>
    </row>
    <row r="228" spans="1:2" x14ac:dyDescent="0.25">
      <c r="A228" s="1">
        <v>1097.2950000000001</v>
      </c>
      <c r="B228">
        <v>7</v>
      </c>
    </row>
    <row r="229" spans="1:2" x14ac:dyDescent="0.25">
      <c r="A229">
        <v>1097.2953</v>
      </c>
      <c r="B229">
        <v>7</v>
      </c>
    </row>
    <row r="230" spans="1:2" x14ac:dyDescent="0.25">
      <c r="A230">
        <v>1097.8671999999999</v>
      </c>
      <c r="B230">
        <v>7</v>
      </c>
    </row>
    <row r="231" spans="1:2" x14ac:dyDescent="0.25">
      <c r="A231" s="1">
        <v>1097.8674000000001</v>
      </c>
      <c r="B231">
        <v>7</v>
      </c>
    </row>
    <row r="232" spans="1:2" x14ac:dyDescent="0.25">
      <c r="A232">
        <v>1097.8677</v>
      </c>
      <c r="B232">
        <v>7</v>
      </c>
    </row>
    <row r="233" spans="1:2" x14ac:dyDescent="0.25">
      <c r="A233" s="1">
        <v>1111.2895000000001</v>
      </c>
      <c r="B233">
        <v>7</v>
      </c>
    </row>
    <row r="234" spans="1:2" x14ac:dyDescent="0.25">
      <c r="A234">
        <v>1111.2901999999999</v>
      </c>
      <c r="B234">
        <v>7</v>
      </c>
    </row>
    <row r="235" spans="1:2" x14ac:dyDescent="0.25">
      <c r="A235">
        <v>1111.2909</v>
      </c>
      <c r="B235">
        <v>7</v>
      </c>
    </row>
    <row r="236" spans="1:2" x14ac:dyDescent="0.25">
      <c r="A236" s="1">
        <v>1111.8619000000001</v>
      </c>
      <c r="B236">
        <v>7</v>
      </c>
    </row>
    <row r="237" spans="1:2" x14ac:dyDescent="0.25">
      <c r="A237">
        <v>1111.8625999999999</v>
      </c>
      <c r="B237">
        <v>7</v>
      </c>
    </row>
    <row r="238" spans="1:2" x14ac:dyDescent="0.25">
      <c r="A238">
        <v>1111.8633</v>
      </c>
      <c r="B238">
        <v>7</v>
      </c>
    </row>
    <row r="239" spans="1:2" x14ac:dyDescent="0.25">
      <c r="A239" s="1">
        <v>1124.5831000000001</v>
      </c>
      <c r="B239">
        <v>7</v>
      </c>
    </row>
    <row r="240" spans="1:2" x14ac:dyDescent="0.25">
      <c r="A240">
        <v>1124.7260000000001</v>
      </c>
      <c r="B240">
        <v>7</v>
      </c>
    </row>
    <row r="241" spans="1:2" x14ac:dyDescent="0.25">
      <c r="A241">
        <v>1124.7275999999999</v>
      </c>
      <c r="B241">
        <v>7</v>
      </c>
    </row>
    <row r="242" spans="1:2" x14ac:dyDescent="0.25">
      <c r="A242">
        <v>1124.7289000000001</v>
      </c>
      <c r="B242">
        <v>7</v>
      </c>
    </row>
    <row r="243" spans="1:2" x14ac:dyDescent="0.25">
      <c r="A243" s="1">
        <v>1125.1555000000001</v>
      </c>
      <c r="B243">
        <v>7</v>
      </c>
    </row>
    <row r="244" spans="1:2" x14ac:dyDescent="0.25">
      <c r="A244" s="1">
        <v>1125.2856999999999</v>
      </c>
      <c r="B244">
        <v>7</v>
      </c>
    </row>
    <row r="245" spans="1:2" x14ac:dyDescent="0.25">
      <c r="A245">
        <v>1125.2858000000001</v>
      </c>
      <c r="B245">
        <v>7</v>
      </c>
    </row>
    <row r="246" spans="1:2" x14ac:dyDescent="0.25">
      <c r="A246">
        <v>1125.2983999999999</v>
      </c>
      <c r="B246">
        <v>7</v>
      </c>
    </row>
    <row r="247" spans="1:2" x14ac:dyDescent="0.25">
      <c r="A247">
        <v>1125.3</v>
      </c>
      <c r="B247">
        <v>7</v>
      </c>
    </row>
    <row r="248" spans="1:2" x14ac:dyDescent="0.25">
      <c r="A248">
        <v>1125.3013000000001</v>
      </c>
      <c r="B248">
        <v>7</v>
      </c>
    </row>
    <row r="249" spans="1:2" x14ac:dyDescent="0.25">
      <c r="A249" s="1">
        <v>1125.8580999999999</v>
      </c>
      <c r="B249">
        <v>7</v>
      </c>
    </row>
    <row r="250" spans="1:2" x14ac:dyDescent="0.25">
      <c r="A250">
        <v>1125.8581999999999</v>
      </c>
      <c r="B250">
        <v>7</v>
      </c>
    </row>
    <row r="251" spans="1:2" x14ac:dyDescent="0.25">
      <c r="A251">
        <v>1143.6875</v>
      </c>
      <c r="B251">
        <v>7</v>
      </c>
    </row>
    <row r="252" spans="1:2" x14ac:dyDescent="0.25">
      <c r="A252" s="1">
        <v>1143.6876</v>
      </c>
      <c r="B252">
        <v>7</v>
      </c>
    </row>
    <row r="253" spans="1:2" x14ac:dyDescent="0.25">
      <c r="A253">
        <v>1143.6876999999999</v>
      </c>
      <c r="B253">
        <v>7</v>
      </c>
    </row>
    <row r="254" spans="1:2" x14ac:dyDescent="0.25">
      <c r="A254">
        <v>1143.6877999999999</v>
      </c>
      <c r="B254">
        <v>7</v>
      </c>
    </row>
    <row r="255" spans="1:2" x14ac:dyDescent="0.25">
      <c r="A255">
        <v>1144.2599</v>
      </c>
      <c r="B255">
        <v>7</v>
      </c>
    </row>
    <row r="256" spans="1:2" x14ac:dyDescent="0.25">
      <c r="A256" s="1">
        <v>1144.26</v>
      </c>
      <c r="B256">
        <v>7</v>
      </c>
    </row>
    <row r="257" spans="1:2" x14ac:dyDescent="0.25">
      <c r="A257">
        <v>1144.2601</v>
      </c>
      <c r="B257">
        <v>7</v>
      </c>
    </row>
    <row r="258" spans="1:2" x14ac:dyDescent="0.25">
      <c r="A258">
        <v>1144.2601999999999</v>
      </c>
      <c r="B258">
        <v>7</v>
      </c>
    </row>
    <row r="259" spans="1:2" x14ac:dyDescent="0.25">
      <c r="A259">
        <v>1163.3124</v>
      </c>
      <c r="B259">
        <v>7</v>
      </c>
    </row>
    <row r="260" spans="1:2" x14ac:dyDescent="0.25">
      <c r="A260">
        <v>1163.3149000000001</v>
      </c>
      <c r="B260">
        <v>7</v>
      </c>
    </row>
    <row r="261" spans="1:2" x14ac:dyDescent="0.25">
      <c r="A261">
        <v>1164.028</v>
      </c>
      <c r="B261">
        <v>7</v>
      </c>
    </row>
    <row r="262" spans="1:2" x14ac:dyDescent="0.25">
      <c r="A262">
        <v>1164.0305000000001</v>
      </c>
      <c r="B262">
        <v>7</v>
      </c>
    </row>
    <row r="263" spans="1:2" x14ac:dyDescent="0.25">
      <c r="A263">
        <v>1193.8159000000001</v>
      </c>
      <c r="B263">
        <v>7</v>
      </c>
    </row>
    <row r="264" spans="1:2" x14ac:dyDescent="0.25">
      <c r="A264">
        <v>1194.1034</v>
      </c>
      <c r="B264">
        <v>7</v>
      </c>
    </row>
    <row r="265" spans="1:2" x14ac:dyDescent="0.25">
      <c r="A265">
        <v>1194.2474999999999</v>
      </c>
      <c r="B265">
        <v>7</v>
      </c>
    </row>
    <row r="266" spans="1:2" x14ac:dyDescent="0.25">
      <c r="A266">
        <v>1194.5331000000001</v>
      </c>
      <c r="B266">
        <v>7</v>
      </c>
    </row>
    <row r="267" spans="1:2" x14ac:dyDescent="0.25">
      <c r="A267">
        <v>1196.2485999999999</v>
      </c>
      <c r="B267">
        <v>7</v>
      </c>
    </row>
    <row r="268" spans="1:2" x14ac:dyDescent="0.25">
      <c r="A268">
        <v>1196.3894</v>
      </c>
      <c r="B268">
        <v>7</v>
      </c>
    </row>
    <row r="269" spans="1:2" x14ac:dyDescent="0.25">
      <c r="A269">
        <v>1196.5325</v>
      </c>
      <c r="B269">
        <v>7</v>
      </c>
    </row>
    <row r="270" spans="1:2" x14ac:dyDescent="0.25">
      <c r="A270">
        <v>1196.8178</v>
      </c>
      <c r="B270">
        <v>7</v>
      </c>
    </row>
    <row r="271" spans="1:2" x14ac:dyDescent="0.25">
      <c r="A271">
        <v>1197.1039000000001</v>
      </c>
      <c r="B271">
        <v>7</v>
      </c>
    </row>
    <row r="272" spans="1:2" x14ac:dyDescent="0.25">
      <c r="A272">
        <v>1201.1248000000001</v>
      </c>
      <c r="B272">
        <v>7</v>
      </c>
    </row>
    <row r="273" spans="1:2" x14ac:dyDescent="0.25">
      <c r="A273">
        <v>1201.1257000000001</v>
      </c>
      <c r="B273">
        <v>7</v>
      </c>
    </row>
    <row r="274" spans="1:2" x14ac:dyDescent="0.25">
      <c r="A274">
        <v>1201.8404</v>
      </c>
      <c r="B274">
        <v>7</v>
      </c>
    </row>
    <row r="275" spans="1:2" x14ac:dyDescent="0.25">
      <c r="A275">
        <v>1201.8413</v>
      </c>
      <c r="B275">
        <v>7</v>
      </c>
    </row>
    <row r="276" spans="1:2" x14ac:dyDescent="0.25">
      <c r="A276">
        <v>1202.9792</v>
      </c>
      <c r="B276">
        <v>7</v>
      </c>
    </row>
    <row r="277" spans="1:2" x14ac:dyDescent="0.25">
      <c r="A277">
        <v>1203.2614000000001</v>
      </c>
      <c r="B277">
        <v>7</v>
      </c>
    </row>
    <row r="278" spans="1:2" x14ac:dyDescent="0.25">
      <c r="A278">
        <v>1203.2627</v>
      </c>
      <c r="B278">
        <v>7</v>
      </c>
    </row>
    <row r="279" spans="1:2" x14ac:dyDescent="0.25">
      <c r="A279">
        <v>1203.2646</v>
      </c>
      <c r="B279">
        <v>7</v>
      </c>
    </row>
    <row r="280" spans="1:2" x14ac:dyDescent="0.25">
      <c r="A280">
        <v>1203.6948</v>
      </c>
      <c r="B280">
        <v>7</v>
      </c>
    </row>
    <row r="281" spans="1:2" x14ac:dyDescent="0.25">
      <c r="A281">
        <v>1203.9770000000001</v>
      </c>
      <c r="B281">
        <v>7</v>
      </c>
    </row>
    <row r="282" spans="1:2" x14ac:dyDescent="0.25">
      <c r="A282">
        <v>1203.9784</v>
      </c>
      <c r="B282">
        <v>7</v>
      </c>
    </row>
    <row r="283" spans="1:2" x14ac:dyDescent="0.25">
      <c r="A283">
        <v>1203.9802</v>
      </c>
      <c r="B283">
        <v>7</v>
      </c>
    </row>
    <row r="284" spans="1:2" x14ac:dyDescent="0.25">
      <c r="A284">
        <v>1204.9531999999999</v>
      </c>
      <c r="B284">
        <v>7</v>
      </c>
    </row>
    <row r="285" spans="1:2" x14ac:dyDescent="0.25">
      <c r="A285">
        <v>1205.27</v>
      </c>
      <c r="B285">
        <v>7</v>
      </c>
    </row>
    <row r="286" spans="1:2" x14ac:dyDescent="0.25">
      <c r="A286">
        <v>1205.2733000000001</v>
      </c>
      <c r="B286">
        <v>7</v>
      </c>
    </row>
    <row r="287" spans="1:2" x14ac:dyDescent="0.25">
      <c r="A287">
        <v>1205.2734</v>
      </c>
      <c r="B287">
        <v>7</v>
      </c>
    </row>
    <row r="288" spans="1:2" x14ac:dyDescent="0.25">
      <c r="A288">
        <v>1205.6687999999999</v>
      </c>
      <c r="B288">
        <v>7</v>
      </c>
    </row>
    <row r="289" spans="1:2" x14ac:dyDescent="0.25">
      <c r="A289">
        <v>1205.9857</v>
      </c>
      <c r="B289">
        <v>7</v>
      </c>
    </row>
    <row r="290" spans="1:2" x14ac:dyDescent="0.25">
      <c r="A290">
        <v>1205.989</v>
      </c>
      <c r="B290">
        <v>7</v>
      </c>
    </row>
    <row r="291" spans="1:2" x14ac:dyDescent="0.25">
      <c r="A291">
        <v>1206.6181999999999</v>
      </c>
      <c r="B291">
        <v>7</v>
      </c>
    </row>
    <row r="292" spans="1:2" x14ac:dyDescent="0.25">
      <c r="A292" s="1">
        <v>1206.6188999999999</v>
      </c>
      <c r="B292">
        <v>7</v>
      </c>
    </row>
    <row r="293" spans="1:2" x14ac:dyDescent="0.25">
      <c r="A293">
        <v>1206.6212</v>
      </c>
      <c r="B293">
        <v>7</v>
      </c>
    </row>
    <row r="294" spans="1:2" x14ac:dyDescent="0.25">
      <c r="A294">
        <v>1206.9060999999999</v>
      </c>
      <c r="B294">
        <v>7</v>
      </c>
    </row>
    <row r="295" spans="1:2" x14ac:dyDescent="0.25">
      <c r="A295">
        <v>1207.3338000000001</v>
      </c>
      <c r="B295">
        <v>7</v>
      </c>
    </row>
    <row r="296" spans="1:2" x14ac:dyDescent="0.25">
      <c r="A296" s="1">
        <v>1207.3345999999999</v>
      </c>
      <c r="B296">
        <v>7</v>
      </c>
    </row>
    <row r="297" spans="1:2" x14ac:dyDescent="0.25">
      <c r="A297">
        <v>1207.3368</v>
      </c>
      <c r="B297">
        <v>7</v>
      </c>
    </row>
    <row r="298" spans="1:2" x14ac:dyDescent="0.25">
      <c r="A298">
        <v>1207.6216999999999</v>
      </c>
      <c r="B298">
        <v>7</v>
      </c>
    </row>
    <row r="299" spans="1:2" x14ac:dyDescent="0.25">
      <c r="A299">
        <v>1207.6998000000001</v>
      </c>
      <c r="B299">
        <v>7</v>
      </c>
    </row>
    <row r="300" spans="1:2" x14ac:dyDescent="0.25">
      <c r="A300">
        <v>1207.7002</v>
      </c>
      <c r="B300">
        <v>7</v>
      </c>
    </row>
    <row r="301" spans="1:2" x14ac:dyDescent="0.25">
      <c r="A301">
        <v>1207.7013999999999</v>
      </c>
      <c r="B301">
        <v>7</v>
      </c>
    </row>
    <row r="302" spans="1:2" x14ac:dyDescent="0.25">
      <c r="A302">
        <v>1207.9757</v>
      </c>
      <c r="B302">
        <v>7</v>
      </c>
    </row>
    <row r="303" spans="1:2" x14ac:dyDescent="0.25">
      <c r="A303">
        <v>1208.4154000000001</v>
      </c>
      <c r="B303">
        <v>7</v>
      </c>
    </row>
    <row r="304" spans="1:2" x14ac:dyDescent="0.25">
      <c r="A304">
        <v>1208.4159</v>
      </c>
      <c r="B304">
        <v>7</v>
      </c>
    </row>
    <row r="305" spans="1:2" x14ac:dyDescent="0.25">
      <c r="A305">
        <v>1208.4169999999999</v>
      </c>
      <c r="B305">
        <v>7</v>
      </c>
    </row>
    <row r="306" spans="1:2" x14ac:dyDescent="0.25">
      <c r="A306">
        <v>1208.6913</v>
      </c>
      <c r="B306">
        <v>7</v>
      </c>
    </row>
    <row r="307" spans="1:2" x14ac:dyDescent="0.25">
      <c r="A307">
        <v>1208.9834000000001</v>
      </c>
      <c r="B307">
        <v>7</v>
      </c>
    </row>
    <row r="308" spans="1:2" x14ac:dyDescent="0.25">
      <c r="A308">
        <v>1209.1248000000001</v>
      </c>
      <c r="B308">
        <v>7</v>
      </c>
    </row>
    <row r="309" spans="1:2" x14ac:dyDescent="0.25">
      <c r="A309" s="1">
        <v>1209.1252999999999</v>
      </c>
      <c r="B309">
        <v>7</v>
      </c>
    </row>
    <row r="310" spans="1:2" x14ac:dyDescent="0.25">
      <c r="A310">
        <v>1209.1255000000001</v>
      </c>
      <c r="B310">
        <v>7</v>
      </c>
    </row>
    <row r="311" spans="1:2" x14ac:dyDescent="0.25">
      <c r="A311">
        <v>1209.1267</v>
      </c>
      <c r="B311">
        <v>7</v>
      </c>
    </row>
    <row r="312" spans="1:2" x14ac:dyDescent="0.25">
      <c r="A312">
        <v>1209.2635</v>
      </c>
      <c r="B312">
        <v>7</v>
      </c>
    </row>
    <row r="313" spans="1:2" x14ac:dyDescent="0.25">
      <c r="A313">
        <v>1209.2678000000001</v>
      </c>
      <c r="B313">
        <v>7</v>
      </c>
    </row>
    <row r="314" spans="1:2" x14ac:dyDescent="0.25">
      <c r="A314">
        <v>1209.2681</v>
      </c>
      <c r="B314">
        <v>7</v>
      </c>
    </row>
    <row r="315" spans="1:2" x14ac:dyDescent="0.25">
      <c r="A315">
        <v>1209.2682</v>
      </c>
      <c r="B315">
        <v>7</v>
      </c>
    </row>
    <row r="316" spans="1:2" x14ac:dyDescent="0.25">
      <c r="A316" s="1">
        <v>1209.5563</v>
      </c>
      <c r="B316">
        <v>7</v>
      </c>
    </row>
    <row r="317" spans="1:2" x14ac:dyDescent="0.25">
      <c r="A317">
        <v>1209.5588</v>
      </c>
      <c r="B317">
        <v>7</v>
      </c>
    </row>
    <row r="318" spans="1:2" x14ac:dyDescent="0.25">
      <c r="A318">
        <v>1209.6990000000001</v>
      </c>
      <c r="B318">
        <v>7</v>
      </c>
    </row>
    <row r="319" spans="1:2" x14ac:dyDescent="0.25">
      <c r="A319">
        <v>1209.8404</v>
      </c>
      <c r="B319">
        <v>7</v>
      </c>
    </row>
    <row r="320" spans="1:2" x14ac:dyDescent="0.25">
      <c r="A320" s="1">
        <v>1209.8408999999999</v>
      </c>
      <c r="B320">
        <v>7</v>
      </c>
    </row>
    <row r="321" spans="1:2" x14ac:dyDescent="0.25">
      <c r="A321">
        <v>1209.8411000000001</v>
      </c>
      <c r="B321">
        <v>7</v>
      </c>
    </row>
    <row r="322" spans="1:2" x14ac:dyDescent="0.25">
      <c r="A322">
        <v>1209.8423</v>
      </c>
      <c r="B322">
        <v>7</v>
      </c>
    </row>
    <row r="323" spans="1:2" x14ac:dyDescent="0.25">
      <c r="A323">
        <v>1209.9791</v>
      </c>
      <c r="B323">
        <v>7</v>
      </c>
    </row>
    <row r="324" spans="1:2" x14ac:dyDescent="0.25">
      <c r="A324">
        <v>1209.9834000000001</v>
      </c>
      <c r="B324">
        <v>7</v>
      </c>
    </row>
    <row r="325" spans="1:2" x14ac:dyDescent="0.25">
      <c r="A325">
        <v>1209.9838</v>
      </c>
      <c r="B325">
        <v>7</v>
      </c>
    </row>
    <row r="326" spans="1:2" x14ac:dyDescent="0.25">
      <c r="A326">
        <v>1209.9838999999999</v>
      </c>
      <c r="B326">
        <v>7</v>
      </c>
    </row>
    <row r="327" spans="1:2" x14ac:dyDescent="0.25">
      <c r="A327" s="1">
        <v>1210.2719999999999</v>
      </c>
      <c r="B327">
        <v>7</v>
      </c>
    </row>
    <row r="328" spans="1:2" x14ac:dyDescent="0.25">
      <c r="A328">
        <v>1210.2745</v>
      </c>
      <c r="B328">
        <v>7</v>
      </c>
    </row>
    <row r="329" spans="1:2" x14ac:dyDescent="0.25">
      <c r="A329" s="1">
        <v>1211.4127000000001</v>
      </c>
      <c r="B329">
        <v>7</v>
      </c>
    </row>
    <row r="330" spans="1:2" x14ac:dyDescent="0.25">
      <c r="A330">
        <v>1211.4132999999999</v>
      </c>
      <c r="B330">
        <v>7</v>
      </c>
    </row>
    <row r="331" spans="1:2" x14ac:dyDescent="0.25">
      <c r="A331">
        <v>1211.4133999999999</v>
      </c>
      <c r="B331">
        <v>7</v>
      </c>
    </row>
    <row r="332" spans="1:2" x14ac:dyDescent="0.25">
      <c r="A332">
        <v>1211.4136000000001</v>
      </c>
      <c r="B332">
        <v>7</v>
      </c>
    </row>
    <row r="333" spans="1:2" x14ac:dyDescent="0.25">
      <c r="A333">
        <v>1211.4137000000001</v>
      </c>
      <c r="B333">
        <v>7</v>
      </c>
    </row>
    <row r="334" spans="1:2" x14ac:dyDescent="0.25">
      <c r="A334">
        <v>1211.4139</v>
      </c>
      <c r="B334">
        <v>7</v>
      </c>
    </row>
    <row r="335" spans="1:2" x14ac:dyDescent="0.25">
      <c r="A335" s="1">
        <v>1212.1283000000001</v>
      </c>
      <c r="B335">
        <v>7</v>
      </c>
    </row>
    <row r="336" spans="1:2" x14ac:dyDescent="0.25">
      <c r="A336">
        <v>1212.1288999999999</v>
      </c>
      <c r="B336">
        <v>7</v>
      </c>
    </row>
    <row r="337" spans="1:2" x14ac:dyDescent="0.25">
      <c r="A337">
        <v>1212.1289999999999</v>
      </c>
      <c r="B337">
        <v>7</v>
      </c>
    </row>
    <row r="338" spans="1:2" x14ac:dyDescent="0.25">
      <c r="A338">
        <v>1212.1293000000001</v>
      </c>
      <c r="B338">
        <v>7</v>
      </c>
    </row>
    <row r="339" spans="1:2" x14ac:dyDescent="0.25">
      <c r="A339">
        <v>1212.1296</v>
      </c>
      <c r="B339">
        <v>7</v>
      </c>
    </row>
    <row r="340" spans="1:2" x14ac:dyDescent="0.25">
      <c r="A340">
        <v>1213.7003</v>
      </c>
      <c r="B340">
        <v>7</v>
      </c>
    </row>
    <row r="341" spans="1:2" x14ac:dyDescent="0.25">
      <c r="A341" s="1">
        <v>1213.7004999999999</v>
      </c>
      <c r="B341">
        <v>7</v>
      </c>
    </row>
    <row r="342" spans="1:2" x14ac:dyDescent="0.25">
      <c r="A342">
        <v>1213.7023999999999</v>
      </c>
      <c r="B342">
        <v>7</v>
      </c>
    </row>
    <row r="343" spans="1:2" x14ac:dyDescent="0.25">
      <c r="A343">
        <v>1213.7026000000001</v>
      </c>
      <c r="B343">
        <v>7</v>
      </c>
    </row>
    <row r="344" spans="1:2" x14ac:dyDescent="0.25">
      <c r="A344">
        <v>1213.8393000000001</v>
      </c>
      <c r="B344">
        <v>7</v>
      </c>
    </row>
    <row r="345" spans="1:2" x14ac:dyDescent="0.25">
      <c r="A345">
        <v>1213.8395</v>
      </c>
      <c r="B345">
        <v>7</v>
      </c>
    </row>
    <row r="346" spans="1:2" x14ac:dyDescent="0.25">
      <c r="A346">
        <v>1213.8404</v>
      </c>
      <c r="B346">
        <v>7</v>
      </c>
    </row>
    <row r="347" spans="1:2" x14ac:dyDescent="0.25">
      <c r="A347">
        <v>1213.8405</v>
      </c>
      <c r="B347">
        <v>7</v>
      </c>
    </row>
    <row r="348" spans="1:2" x14ac:dyDescent="0.25">
      <c r="A348">
        <v>1214.4159</v>
      </c>
      <c r="B348">
        <v>7</v>
      </c>
    </row>
    <row r="349" spans="1:2" x14ac:dyDescent="0.25">
      <c r="A349" s="1">
        <v>1214.4160999999999</v>
      </c>
      <c r="B349">
        <v>7</v>
      </c>
    </row>
    <row r="350" spans="1:2" x14ac:dyDescent="0.25">
      <c r="A350">
        <v>1214.4179999999999</v>
      </c>
      <c r="B350">
        <v>7</v>
      </c>
    </row>
    <row r="351" spans="1:2" x14ac:dyDescent="0.25">
      <c r="A351">
        <v>1214.4182000000001</v>
      </c>
      <c r="B351">
        <v>7</v>
      </c>
    </row>
    <row r="352" spans="1:2" x14ac:dyDescent="0.25">
      <c r="A352">
        <v>1214.5550000000001</v>
      </c>
      <c r="B352">
        <v>7</v>
      </c>
    </row>
    <row r="353" spans="1:2" x14ac:dyDescent="0.25">
      <c r="A353">
        <v>1214.5552</v>
      </c>
      <c r="B353">
        <v>7</v>
      </c>
    </row>
    <row r="354" spans="1:2" x14ac:dyDescent="0.25">
      <c r="A354">
        <v>1214.556</v>
      </c>
      <c r="B354">
        <v>7</v>
      </c>
    </row>
    <row r="355" spans="1:2" x14ac:dyDescent="0.25">
      <c r="A355">
        <v>1214.5561</v>
      </c>
      <c r="B355">
        <v>7</v>
      </c>
    </row>
    <row r="356" spans="1:2" x14ac:dyDescent="0.25">
      <c r="A356">
        <v>1214.8423</v>
      </c>
      <c r="B356">
        <v>7</v>
      </c>
    </row>
    <row r="357" spans="1:2" x14ac:dyDescent="0.25">
      <c r="A357">
        <v>1215.558</v>
      </c>
      <c r="B357">
        <v>7</v>
      </c>
    </row>
    <row r="358" spans="1:2" x14ac:dyDescent="0.25">
      <c r="A358">
        <v>1215.9857999999999</v>
      </c>
      <c r="B358">
        <v>7</v>
      </c>
    </row>
    <row r="359" spans="1:2" x14ac:dyDescent="0.25">
      <c r="A359" s="1">
        <v>1215.9862000000001</v>
      </c>
      <c r="B359">
        <v>7</v>
      </c>
    </row>
    <row r="360" spans="1:2" x14ac:dyDescent="0.25">
      <c r="A360">
        <v>1215.9869000000001</v>
      </c>
      <c r="B360">
        <v>7</v>
      </c>
    </row>
    <row r="361" spans="1:2" x14ac:dyDescent="0.25">
      <c r="A361">
        <v>1215.9905000000001</v>
      </c>
      <c r="B361">
        <v>7</v>
      </c>
    </row>
    <row r="362" spans="1:2" x14ac:dyDescent="0.25">
      <c r="A362">
        <v>1216.1321</v>
      </c>
      <c r="B362">
        <v>7</v>
      </c>
    </row>
    <row r="363" spans="1:2" x14ac:dyDescent="0.25">
      <c r="A363">
        <v>1216.1402</v>
      </c>
      <c r="B363">
        <v>7</v>
      </c>
    </row>
    <row r="364" spans="1:2" x14ac:dyDescent="0.25">
      <c r="A364">
        <v>1216.2652</v>
      </c>
      <c r="B364">
        <v>7</v>
      </c>
    </row>
    <row r="365" spans="1:2" x14ac:dyDescent="0.25">
      <c r="A365">
        <v>1216.7013999999999</v>
      </c>
      <c r="B365">
        <v>7</v>
      </c>
    </row>
    <row r="366" spans="1:2" x14ac:dyDescent="0.25">
      <c r="A366">
        <v>1216.7014999999999</v>
      </c>
      <c r="B366">
        <v>7</v>
      </c>
    </row>
    <row r="367" spans="1:2" x14ac:dyDescent="0.25">
      <c r="A367" s="1">
        <v>1216.7018</v>
      </c>
      <c r="B367">
        <v>7</v>
      </c>
    </row>
    <row r="368" spans="1:2" x14ac:dyDescent="0.25">
      <c r="A368">
        <v>1216.7025000000001</v>
      </c>
      <c r="B368">
        <v>7</v>
      </c>
    </row>
    <row r="369" spans="1:2" x14ac:dyDescent="0.25">
      <c r="A369">
        <v>1216.7061000000001</v>
      </c>
      <c r="B369">
        <v>7</v>
      </c>
    </row>
    <row r="370" spans="1:2" x14ac:dyDescent="0.25">
      <c r="A370">
        <v>1216.8477</v>
      </c>
      <c r="B370">
        <v>7</v>
      </c>
    </row>
    <row r="371" spans="1:2" x14ac:dyDescent="0.25">
      <c r="A371">
        <v>1216.8558</v>
      </c>
      <c r="B371">
        <v>7</v>
      </c>
    </row>
    <row r="372" spans="1:2" x14ac:dyDescent="0.25">
      <c r="A372">
        <v>1216.9809</v>
      </c>
      <c r="B372">
        <v>7</v>
      </c>
    </row>
    <row r="373" spans="1:2" x14ac:dyDescent="0.25">
      <c r="A373" s="1">
        <v>1223.6704</v>
      </c>
      <c r="B373">
        <v>7</v>
      </c>
    </row>
    <row r="374" spans="1:2" x14ac:dyDescent="0.25">
      <c r="A374">
        <v>1223.6708000000001</v>
      </c>
      <c r="B374">
        <v>7</v>
      </c>
    </row>
    <row r="375" spans="1:2" x14ac:dyDescent="0.25">
      <c r="A375">
        <v>1223.671</v>
      </c>
      <c r="B375">
        <v>7</v>
      </c>
    </row>
    <row r="376" spans="1:2" x14ac:dyDescent="0.25">
      <c r="A376">
        <v>1223.6712</v>
      </c>
      <c r="B376">
        <v>7</v>
      </c>
    </row>
    <row r="377" spans="1:2" x14ac:dyDescent="0.25">
      <c r="A377">
        <v>1223.6717000000001</v>
      </c>
      <c r="B377">
        <v>7</v>
      </c>
    </row>
    <row r="378" spans="1:2" x14ac:dyDescent="0.25">
      <c r="A378">
        <v>1223.672</v>
      </c>
      <c r="B378">
        <v>7</v>
      </c>
    </row>
    <row r="379" spans="1:2" x14ac:dyDescent="0.25">
      <c r="A379">
        <v>1223.8127999999999</v>
      </c>
      <c r="B379">
        <v>7</v>
      </c>
    </row>
    <row r="380" spans="1:2" x14ac:dyDescent="0.25">
      <c r="A380">
        <v>1223.8184000000001</v>
      </c>
      <c r="B380">
        <v>7</v>
      </c>
    </row>
    <row r="381" spans="1:2" x14ac:dyDescent="0.25">
      <c r="A381" s="1">
        <v>1224.386</v>
      </c>
      <c r="B381">
        <v>7</v>
      </c>
    </row>
    <row r="382" spans="1:2" x14ac:dyDescent="0.25">
      <c r="A382">
        <v>1224.3865000000001</v>
      </c>
      <c r="B382">
        <v>7</v>
      </c>
    </row>
    <row r="383" spans="1:2" x14ac:dyDescent="0.25">
      <c r="A383">
        <v>1224.3866</v>
      </c>
      <c r="B383">
        <v>7</v>
      </c>
    </row>
    <row r="384" spans="1:2" x14ac:dyDescent="0.25">
      <c r="A384">
        <v>1224.3868</v>
      </c>
      <c r="B384">
        <v>7</v>
      </c>
    </row>
    <row r="385" spans="1:2" x14ac:dyDescent="0.25">
      <c r="A385">
        <v>1224.3873000000001</v>
      </c>
      <c r="B385">
        <v>7</v>
      </c>
    </row>
    <row r="386" spans="1:2" x14ac:dyDescent="0.25">
      <c r="A386">
        <v>1224.3876</v>
      </c>
      <c r="B386">
        <v>7</v>
      </c>
    </row>
    <row r="387" spans="1:2" x14ac:dyDescent="0.25">
      <c r="A387">
        <v>1224.5283999999999</v>
      </c>
      <c r="B387">
        <v>7</v>
      </c>
    </row>
    <row r="388" spans="1:2" x14ac:dyDescent="0.25">
      <c r="A388">
        <v>1224.5340000000001</v>
      </c>
      <c r="B388">
        <v>7</v>
      </c>
    </row>
    <row r="389" spans="1:2" x14ac:dyDescent="0.25">
      <c r="A389">
        <v>1259.4618</v>
      </c>
      <c r="B389">
        <v>7</v>
      </c>
    </row>
    <row r="390" spans="1:2" x14ac:dyDescent="0.25">
      <c r="A390">
        <v>1259.463</v>
      </c>
      <c r="B390">
        <v>7</v>
      </c>
    </row>
    <row r="391" spans="1:2" x14ac:dyDescent="0.25">
      <c r="A391">
        <v>1259.6088999999999</v>
      </c>
      <c r="B391">
        <v>7</v>
      </c>
    </row>
    <row r="392" spans="1:2" x14ac:dyDescent="0.25">
      <c r="A392">
        <v>1260.1774</v>
      </c>
      <c r="B392">
        <v>7</v>
      </c>
    </row>
    <row r="393" spans="1:2" x14ac:dyDescent="0.25">
      <c r="A393">
        <v>1260.1786</v>
      </c>
      <c r="B393">
        <v>7</v>
      </c>
    </row>
    <row r="394" spans="1:2" x14ac:dyDescent="0.25">
      <c r="A394">
        <v>1260.3244999999999</v>
      </c>
      <c r="B394">
        <v>7</v>
      </c>
    </row>
    <row r="395" spans="1:2" x14ac:dyDescent="0.25">
      <c r="A395">
        <v>1261.2338</v>
      </c>
      <c r="B395">
        <v>7</v>
      </c>
    </row>
    <row r="396" spans="1:2" x14ac:dyDescent="0.25">
      <c r="A396">
        <v>1261.3773000000001</v>
      </c>
      <c r="B396">
        <v>7</v>
      </c>
    </row>
    <row r="397" spans="1:2" x14ac:dyDescent="0.25">
      <c r="A397">
        <v>1261.3777</v>
      </c>
      <c r="B397">
        <v>7</v>
      </c>
    </row>
    <row r="398" spans="1:2" x14ac:dyDescent="0.25">
      <c r="A398">
        <v>1261.9494999999999</v>
      </c>
      <c r="B398">
        <v>7</v>
      </c>
    </row>
    <row r="399" spans="1:2" x14ac:dyDescent="0.25">
      <c r="A399">
        <v>1262.0929000000001</v>
      </c>
      <c r="B399">
        <v>7</v>
      </c>
    </row>
    <row r="400" spans="1:2" x14ac:dyDescent="0.25">
      <c r="A400">
        <v>1262.0933</v>
      </c>
      <c r="B400">
        <v>7</v>
      </c>
    </row>
    <row r="401" spans="1:2" x14ac:dyDescent="0.25">
      <c r="A401">
        <v>1293.7707</v>
      </c>
      <c r="B401">
        <v>7</v>
      </c>
    </row>
    <row r="402" spans="1:2" x14ac:dyDescent="0.25">
      <c r="A402">
        <v>1293.7710999999999</v>
      </c>
      <c r="B402">
        <v>7</v>
      </c>
    </row>
    <row r="403" spans="1:2" x14ac:dyDescent="0.25">
      <c r="A403">
        <v>1294.4864</v>
      </c>
      <c r="B403">
        <v>7</v>
      </c>
    </row>
    <row r="404" spans="1:2" x14ac:dyDescent="0.25">
      <c r="A404">
        <v>1294.4866999999999</v>
      </c>
      <c r="B404">
        <v>7</v>
      </c>
    </row>
    <row r="405" spans="1:2" x14ac:dyDescent="0.25">
      <c r="A405">
        <v>1296.0626</v>
      </c>
      <c r="B405">
        <v>7</v>
      </c>
    </row>
    <row r="406" spans="1:2" x14ac:dyDescent="0.25">
      <c r="A406">
        <v>1296.0635</v>
      </c>
      <c r="B406">
        <v>7</v>
      </c>
    </row>
    <row r="407" spans="1:2" x14ac:dyDescent="0.25">
      <c r="A407" s="1">
        <v>1296.2041999999999</v>
      </c>
      <c r="B407">
        <v>7</v>
      </c>
    </row>
    <row r="408" spans="1:2" x14ac:dyDescent="0.25">
      <c r="A408">
        <v>1296.2048</v>
      </c>
      <c r="B408">
        <v>7</v>
      </c>
    </row>
    <row r="409" spans="1:2" x14ac:dyDescent="0.25">
      <c r="A409">
        <v>1296.2058999999999</v>
      </c>
      <c r="B409">
        <v>7</v>
      </c>
    </row>
    <row r="410" spans="1:2" x14ac:dyDescent="0.25">
      <c r="A410">
        <v>1296.2059999999999</v>
      </c>
      <c r="B410">
        <v>7</v>
      </c>
    </row>
    <row r="411" spans="1:2" x14ac:dyDescent="0.25">
      <c r="A411">
        <v>1296.3479</v>
      </c>
      <c r="B411">
        <v>7</v>
      </c>
    </row>
    <row r="412" spans="1:2" x14ac:dyDescent="0.25">
      <c r="A412">
        <v>1296.6291000000001</v>
      </c>
      <c r="B412">
        <v>7</v>
      </c>
    </row>
    <row r="413" spans="1:2" x14ac:dyDescent="0.25">
      <c r="A413">
        <v>1296.6351999999999</v>
      </c>
      <c r="B413">
        <v>7</v>
      </c>
    </row>
    <row r="414" spans="1:2" x14ac:dyDescent="0.25">
      <c r="A414">
        <v>1296.7782</v>
      </c>
      <c r="B414">
        <v>7</v>
      </c>
    </row>
    <row r="415" spans="1:2" x14ac:dyDescent="0.25">
      <c r="A415">
        <v>1296.7782999999999</v>
      </c>
      <c r="B415">
        <v>7</v>
      </c>
    </row>
    <row r="416" spans="1:2" x14ac:dyDescent="0.25">
      <c r="A416">
        <v>1296.7791</v>
      </c>
      <c r="B416">
        <v>7</v>
      </c>
    </row>
    <row r="417" spans="1:2" x14ac:dyDescent="0.25">
      <c r="A417" s="1">
        <v>1296.9199000000001</v>
      </c>
      <c r="B417">
        <v>7</v>
      </c>
    </row>
    <row r="418" spans="1:2" x14ac:dyDescent="0.25">
      <c r="A418">
        <v>1296.9204</v>
      </c>
      <c r="B418">
        <v>7</v>
      </c>
    </row>
    <row r="419" spans="1:2" x14ac:dyDescent="0.25">
      <c r="A419">
        <v>1296.9215999999999</v>
      </c>
      <c r="B419">
        <v>7</v>
      </c>
    </row>
    <row r="420" spans="1:2" x14ac:dyDescent="0.25">
      <c r="A420">
        <v>1297.0635</v>
      </c>
      <c r="B420">
        <v>7</v>
      </c>
    </row>
    <row r="421" spans="1:2" x14ac:dyDescent="0.25">
      <c r="A421">
        <v>1297.3447000000001</v>
      </c>
      <c r="B421">
        <v>7</v>
      </c>
    </row>
    <row r="422" spans="1:2" x14ac:dyDescent="0.25">
      <c r="A422">
        <v>1297.3507999999999</v>
      </c>
      <c r="B422">
        <v>7</v>
      </c>
    </row>
    <row r="423" spans="1:2" x14ac:dyDescent="0.25">
      <c r="A423">
        <v>1304.4666999999999</v>
      </c>
      <c r="B423">
        <v>7</v>
      </c>
    </row>
    <row r="424" spans="1:2" x14ac:dyDescent="0.25">
      <c r="A424">
        <v>1304.4675</v>
      </c>
      <c r="B424">
        <v>7</v>
      </c>
    </row>
    <row r="425" spans="1:2" x14ac:dyDescent="0.25">
      <c r="A425" s="1">
        <v>1304.4676999999999</v>
      </c>
      <c r="B425">
        <v>7</v>
      </c>
    </row>
    <row r="426" spans="1:2" x14ac:dyDescent="0.25">
      <c r="A426">
        <v>1304.6092000000001</v>
      </c>
      <c r="B426">
        <v>7</v>
      </c>
    </row>
    <row r="427" spans="1:2" x14ac:dyDescent="0.25">
      <c r="A427" s="1">
        <v>1304.6096</v>
      </c>
      <c r="B427">
        <v>7</v>
      </c>
    </row>
    <row r="428" spans="1:2" x14ac:dyDescent="0.25">
      <c r="A428">
        <v>1304.6111000000001</v>
      </c>
      <c r="B428">
        <v>7</v>
      </c>
    </row>
    <row r="429" spans="1:2" x14ac:dyDescent="0.25">
      <c r="A429">
        <v>1304.8951999999999</v>
      </c>
      <c r="B429">
        <v>7</v>
      </c>
    </row>
    <row r="430" spans="1:2" x14ac:dyDescent="0.25">
      <c r="A430">
        <v>1304.8955000000001</v>
      </c>
      <c r="B430">
        <v>7</v>
      </c>
    </row>
    <row r="431" spans="1:2" x14ac:dyDescent="0.25">
      <c r="A431" s="1">
        <v>1304.8959</v>
      </c>
      <c r="B431">
        <v>7</v>
      </c>
    </row>
    <row r="432" spans="1:2" x14ac:dyDescent="0.25">
      <c r="A432">
        <v>1305.1823999999999</v>
      </c>
      <c r="B432">
        <v>7</v>
      </c>
    </row>
    <row r="433" spans="1:2" x14ac:dyDescent="0.25">
      <c r="A433">
        <v>1305.1831999999999</v>
      </c>
      <c r="B433">
        <v>7</v>
      </c>
    </row>
    <row r="434" spans="1:2" x14ac:dyDescent="0.25">
      <c r="A434" s="1">
        <v>1305.1832999999999</v>
      </c>
      <c r="B434">
        <v>7</v>
      </c>
    </row>
    <row r="435" spans="1:2" x14ac:dyDescent="0.25">
      <c r="A435">
        <v>1305.3249000000001</v>
      </c>
      <c r="B435">
        <v>7</v>
      </c>
    </row>
    <row r="436" spans="1:2" x14ac:dyDescent="0.25">
      <c r="A436" s="1">
        <v>1305.3253</v>
      </c>
      <c r="B436">
        <v>7</v>
      </c>
    </row>
    <row r="437" spans="1:2" x14ac:dyDescent="0.25">
      <c r="A437">
        <v>1305.3267000000001</v>
      </c>
      <c r="B437">
        <v>7</v>
      </c>
    </row>
    <row r="438" spans="1:2" x14ac:dyDescent="0.25">
      <c r="A438">
        <v>1305.6108999999999</v>
      </c>
      <c r="B438">
        <v>7</v>
      </c>
    </row>
    <row r="439" spans="1:2" x14ac:dyDescent="0.25">
      <c r="A439">
        <v>1305.6112000000001</v>
      </c>
      <c r="B439">
        <v>7</v>
      </c>
    </row>
    <row r="440" spans="1:2" x14ac:dyDescent="0.25">
      <c r="A440" s="1">
        <v>1305.6116</v>
      </c>
      <c r="B440">
        <v>7</v>
      </c>
    </row>
    <row r="441" spans="1:2" x14ac:dyDescent="0.25">
      <c r="A441">
        <v>1318.4618</v>
      </c>
      <c r="B441">
        <v>7</v>
      </c>
    </row>
    <row r="442" spans="1:2" x14ac:dyDescent="0.25">
      <c r="A442" s="1">
        <v>1318.6051</v>
      </c>
      <c r="B442">
        <v>7</v>
      </c>
    </row>
    <row r="443" spans="1:2" x14ac:dyDescent="0.25">
      <c r="A443">
        <v>1318.6052</v>
      </c>
      <c r="B443">
        <v>7</v>
      </c>
    </row>
    <row r="444" spans="1:2" x14ac:dyDescent="0.25">
      <c r="A444">
        <v>1318.6062999999999</v>
      </c>
      <c r="B444">
        <v>7</v>
      </c>
    </row>
    <row r="445" spans="1:2" x14ac:dyDescent="0.25">
      <c r="A445" s="1">
        <v>1318.7482</v>
      </c>
      <c r="B445">
        <v>7</v>
      </c>
    </row>
    <row r="446" spans="1:2" x14ac:dyDescent="0.25">
      <c r="A446">
        <v>1318.7530999999999</v>
      </c>
      <c r="B446">
        <v>7</v>
      </c>
    </row>
    <row r="447" spans="1:2" x14ac:dyDescent="0.25">
      <c r="A447">
        <v>1319.1774</v>
      </c>
      <c r="B447">
        <v>7</v>
      </c>
    </row>
    <row r="448" spans="1:2" x14ac:dyDescent="0.25">
      <c r="A448" s="1">
        <v>1319.3207</v>
      </c>
      <c r="B448">
        <v>7</v>
      </c>
    </row>
    <row r="449" spans="1:2" x14ac:dyDescent="0.25">
      <c r="A449">
        <v>1319.3208</v>
      </c>
      <c r="B449">
        <v>7</v>
      </c>
    </row>
    <row r="450" spans="1:2" x14ac:dyDescent="0.25">
      <c r="A450">
        <v>1319.3219999999999</v>
      </c>
      <c r="B450">
        <v>7</v>
      </c>
    </row>
    <row r="451" spans="1:2" x14ac:dyDescent="0.25">
      <c r="A451" s="1">
        <v>1319.4638</v>
      </c>
      <c r="B451">
        <v>7</v>
      </c>
    </row>
    <row r="452" spans="1:2" x14ac:dyDescent="0.25">
      <c r="A452">
        <v>1319.4688000000001</v>
      </c>
      <c r="B452">
        <v>7</v>
      </c>
    </row>
    <row r="453" spans="1:2" x14ac:dyDescent="0.25">
      <c r="A453">
        <v>1339.0274999999999</v>
      </c>
      <c r="B453">
        <v>7</v>
      </c>
    </row>
    <row r="454" spans="1:2" x14ac:dyDescent="0.25">
      <c r="A454">
        <v>1339.7430999999999</v>
      </c>
      <c r="B454">
        <v>7</v>
      </c>
    </row>
    <row r="455" spans="1:2" x14ac:dyDescent="0.25">
      <c r="A455">
        <v>1380.3586</v>
      </c>
      <c r="B455">
        <v>7</v>
      </c>
    </row>
    <row r="456" spans="1:2" x14ac:dyDescent="0.25">
      <c r="A456" s="1">
        <v>1380.5005000000001</v>
      </c>
      <c r="B456">
        <v>7</v>
      </c>
    </row>
    <row r="457" spans="1:2" x14ac:dyDescent="0.25">
      <c r="A457">
        <v>1380.5014000000001</v>
      </c>
      <c r="B457">
        <v>7</v>
      </c>
    </row>
    <row r="458" spans="1:2" x14ac:dyDescent="0.25">
      <c r="A458">
        <v>1380.5016000000001</v>
      </c>
      <c r="B458">
        <v>7</v>
      </c>
    </row>
    <row r="459" spans="1:2" x14ac:dyDescent="0.25">
      <c r="A459" s="1">
        <v>1380.645</v>
      </c>
      <c r="B459">
        <v>7</v>
      </c>
    </row>
    <row r="460" spans="1:2" x14ac:dyDescent="0.25">
      <c r="A460">
        <v>1381.2174</v>
      </c>
      <c r="B460">
        <v>7</v>
      </c>
    </row>
    <row r="461" spans="1:2" x14ac:dyDescent="0.25">
      <c r="A461" s="1">
        <v>1381.3593000000001</v>
      </c>
      <c r="B461">
        <v>7</v>
      </c>
    </row>
    <row r="462" spans="1:2" x14ac:dyDescent="0.25">
      <c r="A462">
        <v>1381.3602000000001</v>
      </c>
      <c r="B462">
        <v>7</v>
      </c>
    </row>
    <row r="463" spans="1:2" x14ac:dyDescent="0.25">
      <c r="A463">
        <v>1381.3604</v>
      </c>
      <c r="B463">
        <v>7</v>
      </c>
    </row>
    <row r="464" spans="1:2" x14ac:dyDescent="0.25">
      <c r="A464" s="1">
        <v>1381.5038999999999</v>
      </c>
      <c r="B464">
        <v>7</v>
      </c>
    </row>
  </sheetData>
  <autoFilter ref="A1:B464" xr:uid="{A0F6DD9A-8A32-49A2-B4E6-AF3197027942}"/>
  <sortState xmlns:xlrd2="http://schemas.microsoft.com/office/spreadsheetml/2017/richdata2" ref="A2:B502">
    <sortCondition ref="A2:A50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6F9D4-8EE1-475F-90EE-D770115830C8}">
  <dimension ref="A1:I3775"/>
  <sheetViews>
    <sheetView tabSelected="1" topLeftCell="A3740" workbookViewId="0">
      <selection activeCell="L3755" sqref="L3754:L3755"/>
    </sheetView>
  </sheetViews>
  <sheetFormatPr defaultRowHeight="15" x14ac:dyDescent="0.25"/>
  <cols>
    <col min="1" max="1" width="22.85546875" customWidth="1"/>
    <col min="2" max="2" width="20.85546875" customWidth="1"/>
    <col min="13" max="13" width="12" customWidth="1"/>
    <col min="14" max="14" width="7.5703125" customWidth="1"/>
    <col min="15" max="15" width="9.85546875" customWidth="1"/>
    <col min="16" max="16" width="7.5703125" customWidth="1"/>
    <col min="17" max="17" width="13.140625" customWidth="1"/>
  </cols>
  <sheetData>
    <row r="1" spans="1:6" x14ac:dyDescent="0.25">
      <c r="A1" t="s">
        <v>2238</v>
      </c>
      <c r="B1" t="s">
        <v>2239</v>
      </c>
    </row>
    <row r="2" spans="1:6" x14ac:dyDescent="0.25">
      <c r="B2" s="8" t="s">
        <v>2200</v>
      </c>
      <c r="C2" s="8"/>
      <c r="D2" s="8"/>
      <c r="E2" s="8"/>
      <c r="F2" s="8"/>
    </row>
    <row r="3" spans="1:6" x14ac:dyDescent="0.25">
      <c r="A3" t="s">
        <v>2207</v>
      </c>
      <c r="B3" s="2">
        <v>1</v>
      </c>
      <c r="C3" s="2">
        <v>2</v>
      </c>
      <c r="D3" s="2">
        <v>3</v>
      </c>
      <c r="E3" s="2">
        <v>4</v>
      </c>
      <c r="F3" s="2">
        <v>5</v>
      </c>
    </row>
    <row r="4" spans="1:6" x14ac:dyDescent="0.25">
      <c r="A4" s="2" t="s">
        <v>2</v>
      </c>
      <c r="B4" s="6">
        <v>60.04</v>
      </c>
      <c r="C4" s="6">
        <v>30.53</v>
      </c>
      <c r="D4" s="6">
        <v>20.69</v>
      </c>
      <c r="E4" s="6">
        <v>15.77</v>
      </c>
      <c r="F4" s="6">
        <v>12.82</v>
      </c>
    </row>
    <row r="5" spans="1:6" x14ac:dyDescent="0.25">
      <c r="A5" s="2" t="s">
        <v>2</v>
      </c>
      <c r="B5" s="6">
        <v>70.069999999999993</v>
      </c>
      <c r="C5" s="6">
        <v>35.54</v>
      </c>
      <c r="D5" s="6">
        <v>24.03</v>
      </c>
      <c r="E5" s="6">
        <v>18.27</v>
      </c>
      <c r="F5" s="6">
        <v>14.82</v>
      </c>
    </row>
    <row r="6" spans="1:6" x14ac:dyDescent="0.25">
      <c r="A6" s="2" t="s">
        <v>2</v>
      </c>
      <c r="B6" s="6">
        <v>72.08</v>
      </c>
      <c r="C6" s="6">
        <v>36.54</v>
      </c>
      <c r="D6" s="6">
        <v>24.7</v>
      </c>
      <c r="E6" s="6">
        <v>18.78</v>
      </c>
      <c r="F6" s="6">
        <v>15.22</v>
      </c>
    </row>
    <row r="7" spans="1:6" x14ac:dyDescent="0.25">
      <c r="A7" s="2" t="s">
        <v>2</v>
      </c>
      <c r="B7" s="6">
        <v>74.06</v>
      </c>
      <c r="C7" s="6">
        <v>37.53</v>
      </c>
      <c r="D7" s="6">
        <v>25.36</v>
      </c>
      <c r="E7" s="6">
        <v>19.27</v>
      </c>
      <c r="F7" s="6">
        <v>15.62</v>
      </c>
    </row>
    <row r="8" spans="1:6" x14ac:dyDescent="0.25">
      <c r="A8" s="2" t="s">
        <v>2</v>
      </c>
      <c r="B8" s="6">
        <v>84.08</v>
      </c>
      <c r="C8" s="6">
        <v>42.54</v>
      </c>
      <c r="D8" s="6">
        <v>28.7</v>
      </c>
      <c r="E8" s="6">
        <v>21.78</v>
      </c>
      <c r="F8" s="6">
        <v>17.62</v>
      </c>
    </row>
    <row r="9" spans="1:6" x14ac:dyDescent="0.25">
      <c r="A9" s="2" t="s">
        <v>2</v>
      </c>
      <c r="B9" s="6">
        <v>86.1</v>
      </c>
      <c r="C9" s="6">
        <v>43.55</v>
      </c>
      <c r="D9" s="6">
        <v>29.37</v>
      </c>
      <c r="E9" s="6">
        <v>22.28</v>
      </c>
      <c r="F9" s="6">
        <v>18.03</v>
      </c>
    </row>
    <row r="10" spans="1:6" x14ac:dyDescent="0.25">
      <c r="A10" s="2" t="s">
        <v>2</v>
      </c>
      <c r="B10" s="6">
        <v>87.09</v>
      </c>
      <c r="C10" s="6">
        <v>44.05</v>
      </c>
      <c r="D10" s="6">
        <v>29.7</v>
      </c>
      <c r="E10" s="6">
        <v>22.53</v>
      </c>
      <c r="F10" s="6">
        <v>18.22</v>
      </c>
    </row>
    <row r="11" spans="1:6" x14ac:dyDescent="0.25">
      <c r="A11" s="2" t="s">
        <v>2</v>
      </c>
      <c r="B11" s="6">
        <v>88.04</v>
      </c>
      <c r="C11" s="6">
        <v>44.52</v>
      </c>
      <c r="D11" s="6">
        <v>30.02</v>
      </c>
      <c r="E11" s="6">
        <v>22.77</v>
      </c>
      <c r="F11" s="6">
        <v>18.41</v>
      </c>
    </row>
    <row r="12" spans="1:6" x14ac:dyDescent="0.25">
      <c r="A12" s="2" t="s">
        <v>2</v>
      </c>
      <c r="B12" s="6">
        <v>100.09</v>
      </c>
      <c r="C12" s="6">
        <v>50.55</v>
      </c>
      <c r="D12" s="6">
        <v>34.03</v>
      </c>
      <c r="E12" s="6">
        <v>25.78</v>
      </c>
      <c r="F12" s="6">
        <v>20.82</v>
      </c>
    </row>
    <row r="13" spans="1:6" x14ac:dyDescent="0.25">
      <c r="A13" s="2" t="s">
        <v>2</v>
      </c>
      <c r="B13" s="6">
        <v>101.11</v>
      </c>
      <c r="C13" s="6">
        <v>51.06</v>
      </c>
      <c r="D13" s="6">
        <v>34.369999999999997</v>
      </c>
      <c r="E13" s="6">
        <v>26.03</v>
      </c>
      <c r="F13" s="6">
        <v>21.03</v>
      </c>
    </row>
    <row r="14" spans="1:6" x14ac:dyDescent="0.25">
      <c r="A14" s="2" t="s">
        <v>2</v>
      </c>
      <c r="B14" s="6">
        <v>102.06</v>
      </c>
      <c r="C14" s="6">
        <v>51.53</v>
      </c>
      <c r="D14" s="6">
        <v>34.69</v>
      </c>
      <c r="E14" s="6">
        <v>26.27</v>
      </c>
      <c r="F14" s="6">
        <v>21.22</v>
      </c>
    </row>
    <row r="15" spans="1:6" x14ac:dyDescent="0.25">
      <c r="A15" s="2" t="s">
        <v>2</v>
      </c>
      <c r="B15" s="6">
        <v>104.05</v>
      </c>
      <c r="C15" s="6">
        <v>52.53</v>
      </c>
      <c r="D15" s="6">
        <v>35.36</v>
      </c>
      <c r="E15" s="6">
        <v>26.77</v>
      </c>
      <c r="F15" s="6">
        <v>21.62</v>
      </c>
    </row>
    <row r="16" spans="1:6" x14ac:dyDescent="0.25">
      <c r="A16" s="2" t="s">
        <v>2</v>
      </c>
      <c r="B16" s="6">
        <v>110.07</v>
      </c>
      <c r="C16" s="6">
        <v>55.54</v>
      </c>
      <c r="D16" s="6">
        <v>37.36</v>
      </c>
      <c r="E16" s="6">
        <v>28.27</v>
      </c>
      <c r="F16" s="6">
        <v>22.82</v>
      </c>
    </row>
    <row r="17" spans="1:6" x14ac:dyDescent="0.25">
      <c r="A17" s="2" t="s">
        <v>2</v>
      </c>
      <c r="B17" s="6">
        <v>112.09</v>
      </c>
      <c r="C17" s="6">
        <v>56.55</v>
      </c>
      <c r="D17" s="6">
        <v>38.03</v>
      </c>
      <c r="E17" s="6">
        <v>28.78</v>
      </c>
      <c r="F17" s="6">
        <v>23.22</v>
      </c>
    </row>
    <row r="18" spans="1:6" x14ac:dyDescent="0.25">
      <c r="A18" s="2" t="s">
        <v>2</v>
      </c>
      <c r="B18" s="6">
        <v>120.08</v>
      </c>
      <c r="C18" s="6">
        <v>60.54</v>
      </c>
      <c r="D18" s="6">
        <v>40.700000000000003</v>
      </c>
      <c r="E18" s="6">
        <v>30.78</v>
      </c>
      <c r="F18" s="6">
        <v>24.82</v>
      </c>
    </row>
    <row r="19" spans="1:6" x14ac:dyDescent="0.25">
      <c r="A19" s="2" t="s">
        <v>2</v>
      </c>
      <c r="B19" s="6">
        <v>126.06</v>
      </c>
      <c r="C19" s="6">
        <v>63.53</v>
      </c>
      <c r="D19" s="6">
        <v>42.69</v>
      </c>
      <c r="E19" s="6">
        <v>32.270000000000003</v>
      </c>
      <c r="F19" s="6">
        <v>26.02</v>
      </c>
    </row>
    <row r="20" spans="1:6" x14ac:dyDescent="0.25">
      <c r="A20" s="2" t="s">
        <v>2</v>
      </c>
      <c r="B20" s="6">
        <v>126.09</v>
      </c>
      <c r="C20" s="6">
        <v>63.55</v>
      </c>
      <c r="D20" s="6">
        <v>42.7</v>
      </c>
      <c r="E20" s="6">
        <v>32.28</v>
      </c>
      <c r="F20" s="6">
        <v>26.02</v>
      </c>
    </row>
    <row r="21" spans="1:6" x14ac:dyDescent="0.25">
      <c r="A21" s="2" t="s">
        <v>2</v>
      </c>
      <c r="B21" s="6">
        <v>129.1</v>
      </c>
      <c r="C21" s="6">
        <v>65.06</v>
      </c>
      <c r="D21" s="6">
        <v>43.71</v>
      </c>
      <c r="E21" s="6">
        <v>33.03</v>
      </c>
      <c r="F21" s="6">
        <v>26.63</v>
      </c>
    </row>
    <row r="22" spans="1:6" x14ac:dyDescent="0.25">
      <c r="A22" s="2" t="s">
        <v>2</v>
      </c>
      <c r="B22" s="6">
        <v>130.05000000000001</v>
      </c>
      <c r="C22" s="6">
        <v>65.53</v>
      </c>
      <c r="D22" s="6">
        <v>44.02</v>
      </c>
      <c r="E22" s="6">
        <v>33.270000000000003</v>
      </c>
      <c r="F22" s="6">
        <v>26.82</v>
      </c>
    </row>
    <row r="23" spans="1:6" x14ac:dyDescent="0.25">
      <c r="A23" s="2" t="s">
        <v>2</v>
      </c>
      <c r="B23" s="6">
        <v>138.07</v>
      </c>
      <c r="C23" s="6">
        <v>69.540000000000006</v>
      </c>
      <c r="D23" s="6">
        <v>46.69</v>
      </c>
      <c r="E23" s="6">
        <v>35.270000000000003</v>
      </c>
      <c r="F23" s="6">
        <v>28.42</v>
      </c>
    </row>
    <row r="24" spans="1:6" x14ac:dyDescent="0.25">
      <c r="A24" s="2" t="s">
        <v>2</v>
      </c>
      <c r="B24" s="6">
        <v>148.06</v>
      </c>
      <c r="C24" s="6">
        <v>74.53</v>
      </c>
      <c r="D24" s="6">
        <v>50.03</v>
      </c>
      <c r="E24" s="6">
        <v>37.770000000000003</v>
      </c>
      <c r="F24" s="6">
        <v>30.42</v>
      </c>
    </row>
    <row r="25" spans="1:6" x14ac:dyDescent="0.25">
      <c r="A25" s="2" t="s">
        <v>2</v>
      </c>
      <c r="B25" s="6">
        <v>199.12</v>
      </c>
      <c r="C25" s="6">
        <v>100.06</v>
      </c>
      <c r="D25" s="6">
        <v>67.040000000000006</v>
      </c>
      <c r="E25" s="6">
        <v>50.54</v>
      </c>
      <c r="F25" s="6">
        <v>40.630000000000003</v>
      </c>
    </row>
    <row r="26" spans="1:6" x14ac:dyDescent="0.25">
      <c r="A26" s="2" t="s">
        <v>2</v>
      </c>
      <c r="B26" s="6">
        <v>216.15</v>
      </c>
      <c r="C26" s="6">
        <v>108.58</v>
      </c>
      <c r="D26" s="6">
        <v>72.72</v>
      </c>
      <c r="E26" s="6">
        <v>54.79</v>
      </c>
      <c r="F26" s="6">
        <v>44.04</v>
      </c>
    </row>
    <row r="27" spans="1:6" x14ac:dyDescent="0.25">
      <c r="A27" s="2" t="s">
        <v>2</v>
      </c>
      <c r="B27" s="6">
        <v>226.13</v>
      </c>
      <c r="C27" s="6">
        <v>113.57</v>
      </c>
      <c r="D27" s="6">
        <v>76.05</v>
      </c>
      <c r="E27" s="6">
        <v>57.29</v>
      </c>
      <c r="F27" s="6">
        <v>46.03</v>
      </c>
    </row>
    <row r="28" spans="1:6" x14ac:dyDescent="0.25">
      <c r="A28" s="2" t="s">
        <v>2</v>
      </c>
      <c r="B28" s="6">
        <v>227.11</v>
      </c>
      <c r="C28" s="6">
        <v>114.06</v>
      </c>
      <c r="D28" s="6">
        <v>76.38</v>
      </c>
      <c r="E28" s="6">
        <v>57.53</v>
      </c>
      <c r="F28" s="6">
        <v>46.23</v>
      </c>
    </row>
    <row r="29" spans="1:6" x14ac:dyDescent="0.25">
      <c r="A29" s="2" t="s">
        <v>2</v>
      </c>
      <c r="B29" s="6">
        <v>243.13</v>
      </c>
      <c r="C29" s="6">
        <v>122.07</v>
      </c>
      <c r="D29" s="6">
        <v>81.72</v>
      </c>
      <c r="E29" s="6">
        <v>61.54</v>
      </c>
      <c r="F29" s="6">
        <v>49.43</v>
      </c>
    </row>
    <row r="30" spans="1:6" x14ac:dyDescent="0.25">
      <c r="A30" s="2" t="s">
        <v>2</v>
      </c>
      <c r="B30" s="6">
        <v>244.14</v>
      </c>
      <c r="C30" s="6">
        <v>122.57</v>
      </c>
      <c r="D30" s="6">
        <v>82.05</v>
      </c>
      <c r="E30" s="6">
        <v>61.79</v>
      </c>
      <c r="F30" s="6">
        <v>49.63</v>
      </c>
    </row>
    <row r="31" spans="1:6" x14ac:dyDescent="0.25">
      <c r="A31" s="2" t="s">
        <v>2</v>
      </c>
      <c r="B31" s="6">
        <v>261.14</v>
      </c>
      <c r="C31" s="6">
        <v>131.08000000000001</v>
      </c>
      <c r="D31" s="6">
        <v>87.72</v>
      </c>
      <c r="E31" s="6">
        <v>66.040000000000006</v>
      </c>
      <c r="F31" s="6">
        <v>53.04</v>
      </c>
    </row>
    <row r="32" spans="1:6" x14ac:dyDescent="0.25">
      <c r="A32" s="2" t="s">
        <v>2</v>
      </c>
      <c r="B32" s="6">
        <v>270.16000000000003</v>
      </c>
      <c r="C32" s="6">
        <v>135.58000000000001</v>
      </c>
      <c r="D32" s="6">
        <v>90.72</v>
      </c>
      <c r="E32" s="6">
        <v>68.290000000000006</v>
      </c>
      <c r="F32" s="6">
        <v>54.84</v>
      </c>
    </row>
    <row r="33" spans="1:6" x14ac:dyDescent="0.25">
      <c r="A33" s="2" t="s">
        <v>2</v>
      </c>
      <c r="B33" s="6">
        <v>287.18</v>
      </c>
      <c r="C33" s="6">
        <v>144.1</v>
      </c>
      <c r="D33" s="6">
        <v>96.4</v>
      </c>
      <c r="E33" s="6">
        <v>72.55</v>
      </c>
      <c r="F33" s="6">
        <v>58.24</v>
      </c>
    </row>
    <row r="34" spans="1:6" x14ac:dyDescent="0.25">
      <c r="A34" s="2" t="s">
        <v>2</v>
      </c>
      <c r="B34" s="6">
        <v>297.17</v>
      </c>
      <c r="C34" s="6">
        <v>149.09</v>
      </c>
      <c r="D34" s="6">
        <v>99.73</v>
      </c>
      <c r="E34" s="6">
        <v>75.05</v>
      </c>
      <c r="F34" s="6">
        <v>60.24</v>
      </c>
    </row>
    <row r="35" spans="1:6" x14ac:dyDescent="0.25">
      <c r="A35" s="2" t="s">
        <v>2</v>
      </c>
      <c r="B35" s="6">
        <v>298.14999999999998</v>
      </c>
      <c r="C35" s="6">
        <v>149.58000000000001</v>
      </c>
      <c r="D35" s="6">
        <v>100.06</v>
      </c>
      <c r="E35" s="6">
        <v>75.290000000000006</v>
      </c>
      <c r="F35" s="6">
        <v>60.44</v>
      </c>
    </row>
    <row r="36" spans="1:6" x14ac:dyDescent="0.25">
      <c r="A36" s="2" t="s">
        <v>2</v>
      </c>
      <c r="B36" s="6">
        <v>315.18</v>
      </c>
      <c r="C36" s="6">
        <v>158.09</v>
      </c>
      <c r="D36" s="6">
        <v>105.73</v>
      </c>
      <c r="E36" s="6">
        <v>79.55</v>
      </c>
      <c r="F36" s="6">
        <v>63.84</v>
      </c>
    </row>
    <row r="37" spans="1:6" x14ac:dyDescent="0.25">
      <c r="A37" s="2" t="s">
        <v>2</v>
      </c>
      <c r="B37" s="6">
        <v>340.19</v>
      </c>
      <c r="C37" s="6">
        <v>170.6</v>
      </c>
      <c r="D37" s="6">
        <v>114.07</v>
      </c>
      <c r="E37" s="6">
        <v>85.8</v>
      </c>
      <c r="F37" s="6">
        <v>68.84</v>
      </c>
    </row>
    <row r="38" spans="1:6" x14ac:dyDescent="0.25">
      <c r="A38" s="2" t="s">
        <v>2</v>
      </c>
      <c r="B38" s="6">
        <v>358.2</v>
      </c>
      <c r="C38" s="6">
        <v>179.6</v>
      </c>
      <c r="D38" s="6">
        <v>120.07</v>
      </c>
      <c r="E38" s="6">
        <v>90.31</v>
      </c>
      <c r="F38" s="6">
        <v>72.45</v>
      </c>
    </row>
    <row r="39" spans="1:6" x14ac:dyDescent="0.25">
      <c r="A39" s="2" t="s">
        <v>2</v>
      </c>
      <c r="B39" s="6">
        <v>399.2</v>
      </c>
      <c r="C39" s="6">
        <v>200.1</v>
      </c>
      <c r="D39" s="6">
        <v>133.74</v>
      </c>
      <c r="E39" s="6">
        <v>100.56</v>
      </c>
      <c r="F39" s="6">
        <v>80.650000000000006</v>
      </c>
    </row>
    <row r="40" spans="1:6" x14ac:dyDescent="0.25">
      <c r="A40" s="2" t="s">
        <v>2</v>
      </c>
      <c r="B40" s="6">
        <v>416.23</v>
      </c>
      <c r="C40" s="6">
        <v>208.62</v>
      </c>
      <c r="D40" s="6">
        <v>139.41</v>
      </c>
      <c r="E40" s="6">
        <v>104.81</v>
      </c>
      <c r="F40" s="6">
        <v>84.05</v>
      </c>
    </row>
    <row r="41" spans="1:6" x14ac:dyDescent="0.25">
      <c r="A41" s="2" t="s">
        <v>2</v>
      </c>
      <c r="B41" s="6">
        <v>426.21</v>
      </c>
      <c r="C41" s="6">
        <v>213.61</v>
      </c>
      <c r="D41" s="6">
        <v>142.74</v>
      </c>
      <c r="E41" s="6">
        <v>107.31</v>
      </c>
      <c r="F41" s="6">
        <v>86.05</v>
      </c>
    </row>
    <row r="42" spans="1:6" x14ac:dyDescent="0.25">
      <c r="A42" s="2" t="s">
        <v>2</v>
      </c>
      <c r="B42" s="6">
        <v>427.19</v>
      </c>
      <c r="C42" s="6">
        <v>214.1</v>
      </c>
      <c r="D42" s="6">
        <v>143.07</v>
      </c>
      <c r="E42" s="6">
        <v>107.55</v>
      </c>
      <c r="F42" s="6">
        <v>86.24</v>
      </c>
    </row>
    <row r="43" spans="1:6" x14ac:dyDescent="0.25">
      <c r="A43" s="2" t="s">
        <v>2</v>
      </c>
      <c r="B43" s="6">
        <v>444.22</v>
      </c>
      <c r="C43" s="6">
        <v>222.61</v>
      </c>
      <c r="D43" s="6">
        <v>148.75</v>
      </c>
      <c r="E43" s="6">
        <v>111.81</v>
      </c>
      <c r="F43" s="6">
        <v>89.65</v>
      </c>
    </row>
    <row r="44" spans="1:6" x14ac:dyDescent="0.25">
      <c r="A44" s="2" t="s">
        <v>2</v>
      </c>
      <c r="B44" s="6">
        <v>456.22</v>
      </c>
      <c r="C44" s="6">
        <v>228.61</v>
      </c>
      <c r="D44" s="6">
        <v>152.75</v>
      </c>
      <c r="E44" s="6">
        <v>114.81</v>
      </c>
      <c r="F44" s="6">
        <v>92.05</v>
      </c>
    </row>
    <row r="45" spans="1:6" x14ac:dyDescent="0.25">
      <c r="A45" s="2" t="s">
        <v>2</v>
      </c>
      <c r="B45" s="6">
        <v>473.25</v>
      </c>
      <c r="C45" s="6">
        <v>237.13</v>
      </c>
      <c r="D45" s="6">
        <v>158.41999999999999</v>
      </c>
      <c r="E45" s="6">
        <v>119.07</v>
      </c>
      <c r="F45" s="6">
        <v>95.46</v>
      </c>
    </row>
    <row r="46" spans="1:6" x14ac:dyDescent="0.25">
      <c r="A46" s="2" t="s">
        <v>2</v>
      </c>
      <c r="B46" s="6">
        <v>477.25</v>
      </c>
      <c r="C46" s="6">
        <v>239.13</v>
      </c>
      <c r="D46" s="6">
        <v>159.75</v>
      </c>
      <c r="E46" s="6">
        <v>120.07</v>
      </c>
      <c r="F46" s="6">
        <v>96.26</v>
      </c>
    </row>
    <row r="47" spans="1:6" x14ac:dyDescent="0.25">
      <c r="A47" s="2" t="s">
        <v>2</v>
      </c>
      <c r="B47" s="6">
        <v>483.23</v>
      </c>
      <c r="C47" s="6">
        <v>242.12</v>
      </c>
      <c r="D47" s="6">
        <v>161.75</v>
      </c>
      <c r="E47" s="6">
        <v>121.56</v>
      </c>
      <c r="F47" s="6">
        <v>97.45</v>
      </c>
    </row>
    <row r="48" spans="1:6" x14ac:dyDescent="0.25">
      <c r="A48" s="2" t="s">
        <v>2</v>
      </c>
      <c r="B48" s="6">
        <v>484.22</v>
      </c>
      <c r="C48" s="6">
        <v>242.61</v>
      </c>
      <c r="D48" s="6">
        <v>162.08000000000001</v>
      </c>
      <c r="E48" s="6">
        <v>121.81</v>
      </c>
      <c r="F48" s="6">
        <v>97.65</v>
      </c>
    </row>
    <row r="49" spans="1:6" x14ac:dyDescent="0.25">
      <c r="A49" s="2" t="s">
        <v>2</v>
      </c>
      <c r="B49" s="6">
        <v>495.26</v>
      </c>
      <c r="C49" s="6">
        <v>248.13</v>
      </c>
      <c r="D49" s="6">
        <v>165.76</v>
      </c>
      <c r="E49" s="6">
        <v>124.57</v>
      </c>
      <c r="F49" s="6">
        <v>99.86</v>
      </c>
    </row>
    <row r="50" spans="1:6" x14ac:dyDescent="0.25">
      <c r="A50" s="2" t="s">
        <v>2</v>
      </c>
      <c r="B50" s="6">
        <v>501.24</v>
      </c>
      <c r="C50" s="6">
        <v>251.12</v>
      </c>
      <c r="D50" s="6">
        <v>167.75</v>
      </c>
      <c r="E50" s="6">
        <v>126.07</v>
      </c>
      <c r="F50" s="6">
        <v>101.05</v>
      </c>
    </row>
    <row r="51" spans="1:6" x14ac:dyDescent="0.25">
      <c r="A51" s="2" t="s">
        <v>2</v>
      </c>
      <c r="B51" s="6">
        <v>534.27</v>
      </c>
      <c r="C51" s="6">
        <v>267.64</v>
      </c>
      <c r="D51" s="6">
        <v>178.76</v>
      </c>
      <c r="E51" s="6">
        <v>134.32</v>
      </c>
      <c r="F51" s="6">
        <v>107.66</v>
      </c>
    </row>
    <row r="52" spans="1:6" x14ac:dyDescent="0.25">
      <c r="A52" s="2" t="s">
        <v>2</v>
      </c>
      <c r="B52" s="6">
        <v>552.28</v>
      </c>
      <c r="C52" s="6">
        <v>276.64</v>
      </c>
      <c r="D52" s="6">
        <v>184.76</v>
      </c>
      <c r="E52" s="6">
        <v>138.83000000000001</v>
      </c>
      <c r="F52" s="6">
        <v>111.26</v>
      </c>
    </row>
    <row r="53" spans="1:6" x14ac:dyDescent="0.25">
      <c r="A53" s="2" t="s">
        <v>2</v>
      </c>
      <c r="B53" s="6">
        <v>569.29999999999995</v>
      </c>
      <c r="C53" s="6">
        <v>285.16000000000003</v>
      </c>
      <c r="D53" s="6">
        <v>190.44</v>
      </c>
      <c r="E53" s="6">
        <v>143.08000000000001</v>
      </c>
      <c r="F53" s="6">
        <v>114.67</v>
      </c>
    </row>
    <row r="54" spans="1:6" x14ac:dyDescent="0.25">
      <c r="A54" s="2" t="s">
        <v>2</v>
      </c>
      <c r="B54" s="6">
        <v>586.33000000000004</v>
      </c>
      <c r="C54" s="6">
        <v>293.67</v>
      </c>
      <c r="D54" s="6">
        <v>196.12</v>
      </c>
      <c r="E54" s="6">
        <v>147.34</v>
      </c>
      <c r="F54" s="6">
        <v>118.07</v>
      </c>
    </row>
    <row r="55" spans="1:6" x14ac:dyDescent="0.25">
      <c r="A55" s="2" t="s">
        <v>2</v>
      </c>
      <c r="B55" s="6">
        <v>596.32000000000005</v>
      </c>
      <c r="C55" s="6">
        <v>298.66000000000003</v>
      </c>
      <c r="D55" s="6">
        <v>199.44</v>
      </c>
      <c r="E55" s="6">
        <v>149.83000000000001</v>
      </c>
      <c r="F55" s="6">
        <v>120.07</v>
      </c>
    </row>
    <row r="56" spans="1:6" x14ac:dyDescent="0.25">
      <c r="A56" s="2" t="s">
        <v>2</v>
      </c>
      <c r="B56" s="6">
        <v>597.29999999999995</v>
      </c>
      <c r="C56" s="6">
        <v>299.14999999999998</v>
      </c>
      <c r="D56" s="6">
        <v>199.77</v>
      </c>
      <c r="E56" s="6">
        <v>150.08000000000001</v>
      </c>
      <c r="F56" s="6">
        <v>120.27</v>
      </c>
    </row>
    <row r="57" spans="1:6" x14ac:dyDescent="0.25">
      <c r="A57" s="2" t="s">
        <v>2</v>
      </c>
      <c r="B57" s="6">
        <v>614.33000000000004</v>
      </c>
      <c r="C57" s="6">
        <v>307.67</v>
      </c>
      <c r="D57" s="6">
        <v>205.45</v>
      </c>
      <c r="E57" s="6">
        <v>154.34</v>
      </c>
      <c r="F57" s="6">
        <v>123.67</v>
      </c>
    </row>
    <row r="58" spans="1:6" x14ac:dyDescent="0.25">
      <c r="A58" s="2" t="s">
        <v>2</v>
      </c>
      <c r="B58" s="6">
        <v>626.33000000000004</v>
      </c>
      <c r="C58" s="6">
        <v>313.67</v>
      </c>
      <c r="D58" s="6">
        <v>209.45</v>
      </c>
      <c r="E58" s="6">
        <v>157.34</v>
      </c>
      <c r="F58" s="6">
        <v>126.07</v>
      </c>
    </row>
    <row r="59" spans="1:6" x14ac:dyDescent="0.25">
      <c r="A59" s="2" t="s">
        <v>2</v>
      </c>
      <c r="B59" s="6">
        <v>635.30999999999995</v>
      </c>
      <c r="C59" s="6">
        <v>318.16000000000003</v>
      </c>
      <c r="D59" s="6">
        <v>212.44</v>
      </c>
      <c r="E59" s="6">
        <v>159.58000000000001</v>
      </c>
      <c r="F59" s="6">
        <v>127.87</v>
      </c>
    </row>
    <row r="60" spans="1:6" x14ac:dyDescent="0.25">
      <c r="A60" s="2" t="s">
        <v>2</v>
      </c>
      <c r="B60" s="6">
        <v>643.35</v>
      </c>
      <c r="C60" s="6">
        <v>322.18</v>
      </c>
      <c r="D60" s="6">
        <v>215.12</v>
      </c>
      <c r="E60" s="6">
        <v>161.59</v>
      </c>
      <c r="F60" s="6">
        <v>129.47999999999999</v>
      </c>
    </row>
    <row r="61" spans="1:6" x14ac:dyDescent="0.25">
      <c r="A61" s="2" t="s">
        <v>2</v>
      </c>
      <c r="B61" s="6">
        <v>653.33000000000004</v>
      </c>
      <c r="C61" s="6">
        <v>327.17</v>
      </c>
      <c r="D61" s="6">
        <v>218.45</v>
      </c>
      <c r="E61" s="6">
        <v>164.09</v>
      </c>
      <c r="F61" s="6">
        <v>131.47</v>
      </c>
    </row>
    <row r="62" spans="1:6" x14ac:dyDescent="0.25">
      <c r="A62" s="2" t="s">
        <v>2</v>
      </c>
      <c r="B62" s="6">
        <v>653.34</v>
      </c>
      <c r="C62" s="6">
        <v>327.17</v>
      </c>
      <c r="D62" s="6">
        <v>218.45</v>
      </c>
      <c r="E62" s="6">
        <v>164.09</v>
      </c>
      <c r="F62" s="6">
        <v>131.47</v>
      </c>
    </row>
    <row r="63" spans="1:6" x14ac:dyDescent="0.25">
      <c r="A63" s="2" t="s">
        <v>2</v>
      </c>
      <c r="B63" s="6">
        <v>654.32000000000005</v>
      </c>
      <c r="C63" s="6">
        <v>327.66000000000003</v>
      </c>
      <c r="D63" s="6">
        <v>218.78</v>
      </c>
      <c r="E63" s="6">
        <v>164.34</v>
      </c>
      <c r="F63" s="6">
        <v>131.66999999999999</v>
      </c>
    </row>
    <row r="64" spans="1:6" x14ac:dyDescent="0.25">
      <c r="A64" s="2" t="s">
        <v>2</v>
      </c>
      <c r="B64" s="6">
        <v>671.35</v>
      </c>
      <c r="C64" s="6">
        <v>336.18</v>
      </c>
      <c r="D64" s="6">
        <v>224.45</v>
      </c>
      <c r="E64" s="6">
        <v>168.59</v>
      </c>
      <c r="F64" s="6">
        <v>135.08000000000001</v>
      </c>
    </row>
    <row r="65" spans="1:6" x14ac:dyDescent="0.25">
      <c r="A65" s="2" t="s">
        <v>2</v>
      </c>
      <c r="B65" s="6">
        <v>764.36</v>
      </c>
      <c r="C65" s="6">
        <v>382.68</v>
      </c>
      <c r="D65" s="6">
        <v>255.46</v>
      </c>
      <c r="E65" s="6">
        <v>191.85</v>
      </c>
      <c r="F65" s="6">
        <v>153.68</v>
      </c>
    </row>
    <row r="66" spans="1:6" x14ac:dyDescent="0.25">
      <c r="A66" s="2" t="s">
        <v>2</v>
      </c>
      <c r="B66" s="6">
        <v>782.37</v>
      </c>
      <c r="C66" s="6">
        <v>391.69</v>
      </c>
      <c r="D66" s="6">
        <v>261.45999999999998</v>
      </c>
      <c r="E66" s="6">
        <v>196.35</v>
      </c>
      <c r="F66" s="6">
        <v>157.28</v>
      </c>
    </row>
    <row r="67" spans="1:6" x14ac:dyDescent="0.25">
      <c r="A67" s="2" t="s">
        <v>2</v>
      </c>
      <c r="B67" s="6">
        <v>782.43</v>
      </c>
      <c r="C67" s="6">
        <v>391.72</v>
      </c>
      <c r="D67" s="6">
        <v>261.48</v>
      </c>
      <c r="E67" s="6">
        <v>196.36</v>
      </c>
      <c r="F67" s="6">
        <v>157.29</v>
      </c>
    </row>
    <row r="68" spans="1:6" x14ac:dyDescent="0.25">
      <c r="A68" s="2" t="s">
        <v>2</v>
      </c>
      <c r="B68" s="6">
        <v>799.45</v>
      </c>
      <c r="C68" s="6">
        <v>400.23</v>
      </c>
      <c r="D68" s="6">
        <v>267.16000000000003</v>
      </c>
      <c r="E68" s="6">
        <v>200.62</v>
      </c>
      <c r="F68" s="6">
        <v>160.69999999999999</v>
      </c>
    </row>
    <row r="69" spans="1:6" x14ac:dyDescent="0.25">
      <c r="A69" s="2" t="s">
        <v>2</v>
      </c>
      <c r="B69" s="6">
        <v>809.44</v>
      </c>
      <c r="C69" s="6">
        <v>405.22</v>
      </c>
      <c r="D69" s="6">
        <v>270.48</v>
      </c>
      <c r="E69" s="6">
        <v>203.12</v>
      </c>
      <c r="F69" s="6">
        <v>162.69</v>
      </c>
    </row>
    <row r="70" spans="1:6" x14ac:dyDescent="0.25">
      <c r="A70" s="2" t="s">
        <v>2</v>
      </c>
      <c r="B70" s="6">
        <v>810.42</v>
      </c>
      <c r="C70" s="6">
        <v>405.71</v>
      </c>
      <c r="D70" s="6">
        <v>270.81</v>
      </c>
      <c r="E70" s="6">
        <v>203.36</v>
      </c>
      <c r="F70" s="6">
        <v>162.88999999999999</v>
      </c>
    </row>
    <row r="71" spans="1:6" x14ac:dyDescent="0.25">
      <c r="A71" s="2" t="s">
        <v>2</v>
      </c>
      <c r="B71" s="6">
        <v>821.38</v>
      </c>
      <c r="C71" s="6">
        <v>411.19</v>
      </c>
      <c r="D71" s="6">
        <v>274.45999999999998</v>
      </c>
      <c r="E71" s="6">
        <v>206.1</v>
      </c>
      <c r="F71" s="6">
        <v>165.08</v>
      </c>
    </row>
    <row r="72" spans="1:6" x14ac:dyDescent="0.25">
      <c r="A72" s="2" t="s">
        <v>2</v>
      </c>
      <c r="B72" s="6">
        <v>827.45</v>
      </c>
      <c r="C72" s="6">
        <v>414.23</v>
      </c>
      <c r="D72" s="6">
        <v>276.49</v>
      </c>
      <c r="E72" s="6">
        <v>207.62</v>
      </c>
      <c r="F72" s="6">
        <v>166.3</v>
      </c>
    </row>
    <row r="73" spans="1:6" x14ac:dyDescent="0.25">
      <c r="A73" s="2" t="s">
        <v>2</v>
      </c>
      <c r="B73" s="6">
        <v>839.39</v>
      </c>
      <c r="C73" s="6">
        <v>420.2</v>
      </c>
      <c r="D73" s="6">
        <v>280.47000000000003</v>
      </c>
      <c r="E73" s="6">
        <v>210.6</v>
      </c>
      <c r="F73" s="6">
        <v>168.68</v>
      </c>
    </row>
    <row r="74" spans="1:6" x14ac:dyDescent="0.25">
      <c r="A74" s="2" t="s">
        <v>2</v>
      </c>
      <c r="B74" s="6">
        <v>913.47</v>
      </c>
      <c r="C74" s="6">
        <v>457.24</v>
      </c>
      <c r="D74" s="6">
        <v>305.16000000000003</v>
      </c>
      <c r="E74" s="6">
        <v>229.12</v>
      </c>
      <c r="F74" s="6">
        <v>183.5</v>
      </c>
    </row>
    <row r="75" spans="1:6" x14ac:dyDescent="0.25">
      <c r="A75" s="2" t="s">
        <v>2</v>
      </c>
      <c r="B75" s="6">
        <v>930.49</v>
      </c>
      <c r="C75" s="6">
        <v>465.75</v>
      </c>
      <c r="D75" s="6">
        <v>310.83999999999997</v>
      </c>
      <c r="E75" s="6">
        <v>233.38</v>
      </c>
      <c r="F75" s="6">
        <v>186.91</v>
      </c>
    </row>
    <row r="76" spans="1:6" x14ac:dyDescent="0.25">
      <c r="A76" s="2" t="s">
        <v>2</v>
      </c>
      <c r="B76" s="6">
        <v>940.48</v>
      </c>
      <c r="C76" s="6">
        <v>470.74</v>
      </c>
      <c r="D76" s="6">
        <v>314.16000000000003</v>
      </c>
      <c r="E76" s="6">
        <v>235.88</v>
      </c>
      <c r="F76" s="6">
        <v>188.9</v>
      </c>
    </row>
    <row r="77" spans="1:6" x14ac:dyDescent="0.25">
      <c r="A77" s="2" t="s">
        <v>2</v>
      </c>
      <c r="B77" s="6">
        <v>941.46</v>
      </c>
      <c r="C77" s="6">
        <v>471.24</v>
      </c>
      <c r="D77" s="6">
        <v>314.49</v>
      </c>
      <c r="E77" s="6">
        <v>236.12</v>
      </c>
      <c r="F77" s="6">
        <v>189.1</v>
      </c>
    </row>
    <row r="78" spans="1:6" x14ac:dyDescent="0.25">
      <c r="A78" s="2" t="s">
        <v>2</v>
      </c>
      <c r="B78" s="6">
        <v>950.42</v>
      </c>
      <c r="C78" s="6">
        <v>475.71</v>
      </c>
      <c r="D78" s="6">
        <v>317.48</v>
      </c>
      <c r="E78" s="6">
        <v>238.36</v>
      </c>
      <c r="F78" s="6">
        <v>190.89</v>
      </c>
    </row>
    <row r="79" spans="1:6" x14ac:dyDescent="0.25">
      <c r="A79" s="2" t="s">
        <v>2</v>
      </c>
      <c r="B79" s="6">
        <v>958.49</v>
      </c>
      <c r="C79" s="6">
        <v>479.75</v>
      </c>
      <c r="D79" s="6">
        <v>320.17</v>
      </c>
      <c r="E79" s="6">
        <v>240.38</v>
      </c>
      <c r="F79" s="6">
        <v>192.5</v>
      </c>
    </row>
    <row r="80" spans="1:6" x14ac:dyDescent="0.25">
      <c r="A80" s="2" t="s">
        <v>2</v>
      </c>
      <c r="B80" s="6">
        <v>968.43</v>
      </c>
      <c r="C80" s="6">
        <v>484.72</v>
      </c>
      <c r="D80" s="6">
        <v>323.48</v>
      </c>
      <c r="E80" s="6">
        <v>242.86</v>
      </c>
      <c r="F80" s="6">
        <v>194.49</v>
      </c>
    </row>
    <row r="81" spans="1:6" x14ac:dyDescent="0.25">
      <c r="A81" s="2" t="s">
        <v>2</v>
      </c>
      <c r="B81" s="6">
        <v>970.49</v>
      </c>
      <c r="C81" s="6">
        <v>485.75</v>
      </c>
      <c r="D81" s="6">
        <v>324.17</v>
      </c>
      <c r="E81" s="6">
        <v>243.38</v>
      </c>
      <c r="F81" s="6">
        <v>194.9</v>
      </c>
    </row>
    <row r="82" spans="1:6" x14ac:dyDescent="0.25">
      <c r="A82" s="2" t="s">
        <v>2</v>
      </c>
      <c r="B82" s="6">
        <v>987.52</v>
      </c>
      <c r="C82" s="6">
        <v>494.26</v>
      </c>
      <c r="D82" s="6">
        <v>329.84</v>
      </c>
      <c r="E82" s="6">
        <v>247.63</v>
      </c>
      <c r="F82" s="6">
        <v>198.31</v>
      </c>
    </row>
    <row r="83" spans="1:6" x14ac:dyDescent="0.25">
      <c r="A83" s="2" t="s">
        <v>2</v>
      </c>
      <c r="B83" s="6">
        <v>997.5</v>
      </c>
      <c r="C83" s="6">
        <v>499.25</v>
      </c>
      <c r="D83" s="6">
        <v>333.17</v>
      </c>
      <c r="E83" s="6">
        <v>250.13</v>
      </c>
      <c r="F83" s="6">
        <v>200.31</v>
      </c>
    </row>
    <row r="84" spans="1:6" x14ac:dyDescent="0.25">
      <c r="A84" s="2" t="s">
        <v>2</v>
      </c>
      <c r="B84" s="6">
        <v>998.48</v>
      </c>
      <c r="C84" s="6">
        <v>499.75</v>
      </c>
      <c r="D84" s="6">
        <v>333.5</v>
      </c>
      <c r="E84" s="6">
        <v>250.38</v>
      </c>
      <c r="F84" s="6">
        <v>200.5</v>
      </c>
    </row>
    <row r="85" spans="1:6" x14ac:dyDescent="0.25">
      <c r="A85" s="2" t="s">
        <v>2</v>
      </c>
      <c r="B85" s="6">
        <v>1015.51</v>
      </c>
      <c r="C85" s="6">
        <v>508.26</v>
      </c>
      <c r="D85" s="6">
        <v>339.18</v>
      </c>
      <c r="E85" s="6">
        <v>254.63</v>
      </c>
      <c r="F85" s="6">
        <v>203.91</v>
      </c>
    </row>
    <row r="86" spans="1:6" x14ac:dyDescent="0.25">
      <c r="A86" s="2" t="s">
        <v>2</v>
      </c>
      <c r="B86" s="6">
        <v>1097.49</v>
      </c>
      <c r="C86" s="6">
        <v>549.25</v>
      </c>
      <c r="D86" s="6">
        <v>366.5</v>
      </c>
      <c r="E86" s="6">
        <v>275.13</v>
      </c>
      <c r="F86" s="6">
        <v>220.3</v>
      </c>
    </row>
    <row r="87" spans="1:6" x14ac:dyDescent="0.25">
      <c r="A87" s="2" t="s">
        <v>2</v>
      </c>
      <c r="B87" s="6">
        <v>1115.5</v>
      </c>
      <c r="C87" s="6">
        <v>558.25</v>
      </c>
      <c r="D87" s="6">
        <v>372.51</v>
      </c>
      <c r="E87" s="6">
        <v>279.63</v>
      </c>
      <c r="F87" s="6">
        <v>223.91</v>
      </c>
    </row>
    <row r="88" spans="1:6" x14ac:dyDescent="0.25">
      <c r="A88" s="2" t="s">
        <v>2</v>
      </c>
      <c r="B88" s="6">
        <v>1126.5899999999999</v>
      </c>
      <c r="C88" s="6">
        <v>563.79999999999995</v>
      </c>
      <c r="D88" s="6">
        <v>376.2</v>
      </c>
      <c r="E88" s="6">
        <v>282.39999999999998</v>
      </c>
      <c r="F88" s="6">
        <v>226.12</v>
      </c>
    </row>
    <row r="89" spans="1:6" x14ac:dyDescent="0.25">
      <c r="A89" s="2" t="s">
        <v>2</v>
      </c>
      <c r="B89" s="6">
        <v>1143.6199999999999</v>
      </c>
      <c r="C89" s="6">
        <v>572.30999999999995</v>
      </c>
      <c r="D89" s="6">
        <v>381.88</v>
      </c>
      <c r="E89" s="6">
        <v>286.66000000000003</v>
      </c>
      <c r="F89" s="6">
        <v>229.53</v>
      </c>
    </row>
    <row r="90" spans="1:6" x14ac:dyDescent="0.25">
      <c r="A90" s="2" t="s">
        <v>2</v>
      </c>
      <c r="B90" s="6">
        <v>1153.5999999999999</v>
      </c>
      <c r="C90" s="6">
        <v>577.29999999999995</v>
      </c>
      <c r="D90" s="6">
        <v>385.21</v>
      </c>
      <c r="E90" s="6">
        <v>289.16000000000003</v>
      </c>
      <c r="F90" s="6">
        <v>231.53</v>
      </c>
    </row>
    <row r="91" spans="1:6" x14ac:dyDescent="0.25">
      <c r="A91" s="2" t="s">
        <v>2</v>
      </c>
      <c r="B91" s="6">
        <v>1154.51</v>
      </c>
      <c r="C91" s="6">
        <v>577.76</v>
      </c>
      <c r="D91" s="6">
        <v>385.51</v>
      </c>
      <c r="E91" s="6">
        <v>289.38</v>
      </c>
      <c r="F91" s="6">
        <v>231.71</v>
      </c>
    </row>
    <row r="92" spans="1:6" x14ac:dyDescent="0.25">
      <c r="A92" s="2" t="s">
        <v>2</v>
      </c>
      <c r="B92" s="6">
        <v>1154.58</v>
      </c>
      <c r="C92" s="6">
        <v>577.79999999999995</v>
      </c>
      <c r="D92" s="6">
        <v>385.53</v>
      </c>
      <c r="E92" s="6">
        <v>289.39999999999998</v>
      </c>
      <c r="F92" s="6">
        <v>231.72</v>
      </c>
    </row>
    <row r="93" spans="1:6" x14ac:dyDescent="0.25">
      <c r="A93" s="2" t="s">
        <v>2</v>
      </c>
      <c r="B93" s="6">
        <v>1171.6099999999999</v>
      </c>
      <c r="C93" s="6">
        <v>586.30999999999995</v>
      </c>
      <c r="D93" s="6">
        <v>391.21</v>
      </c>
      <c r="E93" s="6">
        <v>293.66000000000003</v>
      </c>
      <c r="F93" s="6">
        <v>235.13</v>
      </c>
    </row>
    <row r="94" spans="1:6" x14ac:dyDescent="0.25">
      <c r="A94" s="2" t="s">
        <v>2</v>
      </c>
      <c r="B94" s="6">
        <v>1172.52</v>
      </c>
      <c r="C94" s="6">
        <v>586.76</v>
      </c>
      <c r="D94" s="6">
        <v>391.51</v>
      </c>
      <c r="E94" s="6">
        <v>293.89</v>
      </c>
      <c r="F94" s="6">
        <v>235.31</v>
      </c>
    </row>
    <row r="95" spans="1:6" x14ac:dyDescent="0.25">
      <c r="A95" s="2" t="s">
        <v>2</v>
      </c>
      <c r="B95" s="6">
        <v>1239.67</v>
      </c>
      <c r="C95" s="6">
        <v>620.34</v>
      </c>
      <c r="D95" s="6">
        <v>413.9</v>
      </c>
      <c r="E95" s="6">
        <v>310.67</v>
      </c>
      <c r="F95" s="6">
        <v>248.74</v>
      </c>
    </row>
    <row r="96" spans="1:6" x14ac:dyDescent="0.25">
      <c r="A96" s="2" t="s">
        <v>2</v>
      </c>
      <c r="B96" s="6">
        <v>1256.7</v>
      </c>
      <c r="C96" s="6">
        <v>628.85</v>
      </c>
      <c r="D96" s="6">
        <v>419.57</v>
      </c>
      <c r="E96" s="6">
        <v>314.93</v>
      </c>
      <c r="F96" s="6">
        <v>252.15</v>
      </c>
    </row>
    <row r="97" spans="1:6" x14ac:dyDescent="0.25">
      <c r="A97" s="2" t="s">
        <v>2</v>
      </c>
      <c r="B97" s="6">
        <v>1266.68</v>
      </c>
      <c r="C97" s="6">
        <v>633.85</v>
      </c>
      <c r="D97" s="6">
        <v>422.9</v>
      </c>
      <c r="E97" s="6">
        <v>317.43</v>
      </c>
      <c r="F97" s="6">
        <v>254.14</v>
      </c>
    </row>
    <row r="98" spans="1:6" x14ac:dyDescent="0.25">
      <c r="A98" s="2" t="s">
        <v>2</v>
      </c>
      <c r="B98" s="6">
        <v>1267.67</v>
      </c>
      <c r="C98" s="6">
        <v>634.34</v>
      </c>
      <c r="D98" s="6">
        <v>423.23</v>
      </c>
      <c r="E98" s="6">
        <v>317.67</v>
      </c>
      <c r="F98" s="6">
        <v>254.34</v>
      </c>
    </row>
    <row r="99" spans="1:6" x14ac:dyDescent="0.25">
      <c r="A99" s="2" t="s">
        <v>2</v>
      </c>
      <c r="B99" s="6">
        <v>1284.7</v>
      </c>
      <c r="C99" s="6">
        <v>642.85</v>
      </c>
      <c r="D99" s="6">
        <v>428.9</v>
      </c>
      <c r="E99" s="6">
        <v>321.93</v>
      </c>
      <c r="F99" s="6">
        <v>257.75</v>
      </c>
    </row>
    <row r="100" spans="1:6" x14ac:dyDescent="0.25">
      <c r="A100" s="2" t="s">
        <v>2</v>
      </c>
      <c r="B100" s="6">
        <v>1310.6099999999999</v>
      </c>
      <c r="C100" s="6">
        <v>655.81</v>
      </c>
      <c r="D100" s="6">
        <v>437.54</v>
      </c>
      <c r="E100" s="6">
        <v>328.41</v>
      </c>
      <c r="F100" s="6">
        <v>262.93</v>
      </c>
    </row>
    <row r="101" spans="1:6" x14ac:dyDescent="0.25">
      <c r="A101" s="2" t="s">
        <v>2</v>
      </c>
      <c r="B101" s="6">
        <v>1311.6</v>
      </c>
      <c r="C101" s="6">
        <v>656.3</v>
      </c>
      <c r="D101" s="6">
        <v>437.87</v>
      </c>
      <c r="E101" s="6">
        <v>328.65</v>
      </c>
      <c r="F101" s="6">
        <v>263.13</v>
      </c>
    </row>
    <row r="102" spans="1:6" x14ac:dyDescent="0.25">
      <c r="A102" s="2" t="s">
        <v>2</v>
      </c>
      <c r="B102" s="6">
        <v>1328.62</v>
      </c>
      <c r="C102" s="6">
        <v>664.82</v>
      </c>
      <c r="D102" s="6">
        <v>443.55</v>
      </c>
      <c r="E102" s="6">
        <v>332.91</v>
      </c>
      <c r="F102" s="6">
        <v>266.52999999999997</v>
      </c>
    </row>
    <row r="103" spans="1:6" x14ac:dyDescent="0.25">
      <c r="A103" s="2" t="s">
        <v>2</v>
      </c>
      <c r="B103" s="6">
        <v>1352.76</v>
      </c>
      <c r="C103" s="6">
        <v>676.88</v>
      </c>
      <c r="D103" s="6">
        <v>451.59</v>
      </c>
      <c r="E103" s="6">
        <v>338.95</v>
      </c>
      <c r="F103" s="6">
        <v>271.36</v>
      </c>
    </row>
    <row r="104" spans="1:6" x14ac:dyDescent="0.25">
      <c r="A104" s="2" t="s">
        <v>2</v>
      </c>
      <c r="B104" s="6">
        <v>1369.78</v>
      </c>
      <c r="C104" s="6">
        <v>685.4</v>
      </c>
      <c r="D104" s="6">
        <v>457.27</v>
      </c>
      <c r="E104" s="6">
        <v>343.2</v>
      </c>
      <c r="F104" s="6">
        <v>274.76</v>
      </c>
    </row>
    <row r="105" spans="1:6" x14ac:dyDescent="0.25">
      <c r="A105" s="2" t="s">
        <v>2</v>
      </c>
      <c r="B105" s="6">
        <v>1379.77</v>
      </c>
      <c r="C105" s="6">
        <v>690.39</v>
      </c>
      <c r="D105" s="6">
        <v>460.59</v>
      </c>
      <c r="E105" s="6">
        <v>345.7</v>
      </c>
      <c r="F105" s="6">
        <v>276.76</v>
      </c>
    </row>
    <row r="106" spans="1:6" x14ac:dyDescent="0.25">
      <c r="A106" s="2" t="s">
        <v>2</v>
      </c>
      <c r="B106" s="6">
        <v>1380.75</v>
      </c>
      <c r="C106" s="6">
        <v>690.88</v>
      </c>
      <c r="D106" s="6">
        <v>460.92</v>
      </c>
      <c r="E106" s="6">
        <v>345.94</v>
      </c>
      <c r="F106" s="6">
        <v>276.95999999999998</v>
      </c>
    </row>
    <row r="107" spans="1:6" x14ac:dyDescent="0.25">
      <c r="A107" s="2" t="s">
        <v>2</v>
      </c>
      <c r="B107" s="6">
        <v>1397.78</v>
      </c>
      <c r="C107" s="6">
        <v>699.39</v>
      </c>
      <c r="D107" s="6">
        <v>466.6</v>
      </c>
      <c r="E107" s="6">
        <v>350.2</v>
      </c>
      <c r="F107" s="6">
        <v>280.36</v>
      </c>
    </row>
    <row r="108" spans="1:6" x14ac:dyDescent="0.25">
      <c r="A108" s="2" t="s">
        <v>2</v>
      </c>
      <c r="B108" s="6">
        <v>1423.7</v>
      </c>
      <c r="C108" s="6">
        <v>712.35</v>
      </c>
      <c r="D108" s="6">
        <v>475.24</v>
      </c>
      <c r="E108" s="6">
        <v>356.68</v>
      </c>
      <c r="F108" s="6">
        <v>285.55</v>
      </c>
    </row>
    <row r="109" spans="1:6" x14ac:dyDescent="0.25">
      <c r="A109" s="2" t="s">
        <v>2</v>
      </c>
      <c r="B109" s="6">
        <v>1423.8</v>
      </c>
      <c r="C109" s="6">
        <v>712.4</v>
      </c>
      <c r="D109" s="6">
        <v>475.27</v>
      </c>
      <c r="E109" s="6">
        <v>356.7</v>
      </c>
      <c r="F109" s="6">
        <v>285.57</v>
      </c>
    </row>
    <row r="110" spans="1:6" x14ac:dyDescent="0.25">
      <c r="A110" s="2" t="s">
        <v>2</v>
      </c>
      <c r="B110" s="6">
        <v>1424.68</v>
      </c>
      <c r="C110" s="6">
        <v>712.84</v>
      </c>
      <c r="D110" s="6">
        <v>475.57</v>
      </c>
      <c r="E110" s="6">
        <v>356.93</v>
      </c>
      <c r="F110" s="6">
        <v>285.74</v>
      </c>
    </row>
    <row r="111" spans="1:6" x14ac:dyDescent="0.25">
      <c r="A111" s="2" t="s">
        <v>2</v>
      </c>
      <c r="B111" s="6">
        <v>1440.82</v>
      </c>
      <c r="C111" s="6">
        <v>720.91</v>
      </c>
      <c r="D111" s="6">
        <v>480.95</v>
      </c>
      <c r="E111" s="6">
        <v>360.96</v>
      </c>
      <c r="F111" s="6">
        <v>288.97000000000003</v>
      </c>
    </row>
    <row r="112" spans="1:6" x14ac:dyDescent="0.25">
      <c r="A112" s="2" t="s">
        <v>2</v>
      </c>
      <c r="B112" s="6">
        <v>1441.71</v>
      </c>
      <c r="C112" s="6">
        <v>721.36</v>
      </c>
      <c r="D112" s="6">
        <v>481.24</v>
      </c>
      <c r="E112" s="6">
        <v>361.18</v>
      </c>
      <c r="F112" s="6">
        <v>289.14999999999998</v>
      </c>
    </row>
    <row r="113" spans="1:6" x14ac:dyDescent="0.25">
      <c r="A113" s="2" t="s">
        <v>2</v>
      </c>
      <c r="B113" s="6">
        <v>1450.81</v>
      </c>
      <c r="C113" s="6">
        <v>725.91</v>
      </c>
      <c r="D113" s="6">
        <v>484.27</v>
      </c>
      <c r="E113" s="6">
        <v>363.46</v>
      </c>
      <c r="F113" s="6">
        <v>290.97000000000003</v>
      </c>
    </row>
    <row r="114" spans="1:6" x14ac:dyDescent="0.25">
      <c r="A114" s="2" t="s">
        <v>2</v>
      </c>
      <c r="B114" s="6">
        <v>1451.79</v>
      </c>
      <c r="C114" s="6">
        <v>726.4</v>
      </c>
      <c r="D114" s="6">
        <v>484.6</v>
      </c>
      <c r="E114" s="6">
        <v>363.7</v>
      </c>
      <c r="F114" s="6">
        <v>291.16000000000003</v>
      </c>
    </row>
    <row r="115" spans="1:6" x14ac:dyDescent="0.25">
      <c r="A115" s="2" t="s">
        <v>2</v>
      </c>
      <c r="B115" s="6">
        <v>1468.82</v>
      </c>
      <c r="C115" s="6">
        <v>734.91</v>
      </c>
      <c r="D115" s="6">
        <v>490.28</v>
      </c>
      <c r="E115" s="6">
        <v>367.96</v>
      </c>
      <c r="F115" s="6">
        <v>294.57</v>
      </c>
    </row>
    <row r="116" spans="1:6" x14ac:dyDescent="0.25">
      <c r="A116" s="2" t="s">
        <v>2</v>
      </c>
      <c r="B116" s="6">
        <v>1510.83</v>
      </c>
      <c r="C116" s="6">
        <v>755.92</v>
      </c>
      <c r="D116" s="6">
        <v>504.28</v>
      </c>
      <c r="E116" s="6">
        <v>378.46</v>
      </c>
      <c r="F116" s="6">
        <v>302.97000000000003</v>
      </c>
    </row>
    <row r="117" spans="1:6" x14ac:dyDescent="0.25">
      <c r="A117" s="2" t="s">
        <v>2</v>
      </c>
      <c r="B117" s="6">
        <v>1520.75</v>
      </c>
      <c r="C117" s="6">
        <v>760.88</v>
      </c>
      <c r="D117" s="6">
        <v>507.59</v>
      </c>
      <c r="E117" s="6">
        <v>380.94</v>
      </c>
      <c r="F117" s="6">
        <v>304.95999999999998</v>
      </c>
    </row>
    <row r="118" spans="1:6" x14ac:dyDescent="0.25">
      <c r="A118" s="2" t="s">
        <v>2</v>
      </c>
      <c r="B118" s="6">
        <v>1521.73</v>
      </c>
      <c r="C118" s="6">
        <v>761.37</v>
      </c>
      <c r="D118" s="6">
        <v>507.92</v>
      </c>
      <c r="E118" s="6">
        <v>381.19</v>
      </c>
      <c r="F118" s="6">
        <v>305.14999999999998</v>
      </c>
    </row>
    <row r="119" spans="1:6" x14ac:dyDescent="0.25">
      <c r="A119" s="2" t="s">
        <v>2</v>
      </c>
      <c r="B119" s="6">
        <v>1527.85</v>
      </c>
      <c r="C119" s="6">
        <v>764.43</v>
      </c>
      <c r="D119" s="6">
        <v>509.96</v>
      </c>
      <c r="E119" s="6">
        <v>382.72</v>
      </c>
      <c r="F119" s="6">
        <v>306.38</v>
      </c>
    </row>
    <row r="120" spans="1:6" x14ac:dyDescent="0.25">
      <c r="A120" s="2" t="s">
        <v>2</v>
      </c>
      <c r="B120" s="6">
        <v>1537.84</v>
      </c>
      <c r="C120" s="6">
        <v>769.42</v>
      </c>
      <c r="D120" s="6">
        <v>513.28</v>
      </c>
      <c r="E120" s="6">
        <v>385.22</v>
      </c>
      <c r="F120" s="6">
        <v>308.37</v>
      </c>
    </row>
    <row r="121" spans="1:6" x14ac:dyDescent="0.25">
      <c r="A121" s="2" t="s">
        <v>2</v>
      </c>
      <c r="B121" s="6">
        <v>1538.76</v>
      </c>
      <c r="C121" s="6">
        <v>769.88</v>
      </c>
      <c r="D121" s="6">
        <v>513.59</v>
      </c>
      <c r="E121" s="6">
        <v>385.45</v>
      </c>
      <c r="F121" s="6">
        <v>308.56</v>
      </c>
    </row>
    <row r="122" spans="1:6" x14ac:dyDescent="0.25">
      <c r="A122" s="2" t="s">
        <v>2</v>
      </c>
      <c r="B122" s="6">
        <v>1538.82</v>
      </c>
      <c r="C122" s="6">
        <v>769.91</v>
      </c>
      <c r="D122" s="6">
        <v>513.61</v>
      </c>
      <c r="E122" s="6">
        <v>385.46</v>
      </c>
      <c r="F122" s="6">
        <v>308.57</v>
      </c>
    </row>
    <row r="123" spans="1:6" x14ac:dyDescent="0.25">
      <c r="A123" s="2" t="s">
        <v>2</v>
      </c>
      <c r="B123" s="6">
        <v>1555.85</v>
      </c>
      <c r="C123" s="6">
        <v>778.43</v>
      </c>
      <c r="D123" s="6">
        <v>519.29</v>
      </c>
      <c r="E123" s="6">
        <v>389.72</v>
      </c>
      <c r="F123" s="6">
        <v>311.98</v>
      </c>
    </row>
    <row r="124" spans="1:6" x14ac:dyDescent="0.25">
      <c r="A124" s="2" t="s">
        <v>2</v>
      </c>
      <c r="B124" s="6">
        <v>1621.8</v>
      </c>
      <c r="C124" s="6">
        <v>811.4</v>
      </c>
      <c r="D124" s="6">
        <v>541.27</v>
      </c>
      <c r="E124" s="6">
        <v>406.21</v>
      </c>
      <c r="F124" s="6">
        <v>325.17</v>
      </c>
    </row>
    <row r="125" spans="1:6" x14ac:dyDescent="0.25">
      <c r="A125" s="2" t="s">
        <v>2</v>
      </c>
      <c r="B125" s="6">
        <v>1622.78</v>
      </c>
      <c r="C125" s="6">
        <v>811.89</v>
      </c>
      <c r="D125" s="6">
        <v>541.6</v>
      </c>
      <c r="E125" s="6">
        <v>406.45</v>
      </c>
      <c r="F125" s="6">
        <v>325.36</v>
      </c>
    </row>
    <row r="126" spans="1:6" x14ac:dyDescent="0.25">
      <c r="A126" s="2" t="s">
        <v>2</v>
      </c>
      <c r="B126" s="6">
        <v>1623.91</v>
      </c>
      <c r="C126" s="6">
        <v>812.46</v>
      </c>
      <c r="D126" s="6">
        <v>541.98</v>
      </c>
      <c r="E126" s="6">
        <v>406.73</v>
      </c>
      <c r="F126" s="6">
        <v>325.58999999999997</v>
      </c>
    </row>
    <row r="127" spans="1:6" x14ac:dyDescent="0.25">
      <c r="A127" s="2" t="s">
        <v>2</v>
      </c>
      <c r="B127" s="6">
        <v>1639.81</v>
      </c>
      <c r="C127" s="6">
        <v>820.41</v>
      </c>
      <c r="D127" s="6">
        <v>547.27</v>
      </c>
      <c r="E127" s="6">
        <v>410.71</v>
      </c>
      <c r="F127" s="6">
        <v>328.77</v>
      </c>
    </row>
    <row r="128" spans="1:6" x14ac:dyDescent="0.25">
      <c r="A128" s="2" t="s">
        <v>2</v>
      </c>
      <c r="B128" s="6">
        <v>1640.94</v>
      </c>
      <c r="C128" s="6">
        <v>820.97</v>
      </c>
      <c r="D128" s="6">
        <v>547.65</v>
      </c>
      <c r="E128" s="6">
        <v>410.99</v>
      </c>
      <c r="F128" s="6">
        <v>328.99</v>
      </c>
    </row>
    <row r="129" spans="1:6" x14ac:dyDescent="0.25">
      <c r="A129" s="2" t="s">
        <v>2</v>
      </c>
      <c r="B129" s="6">
        <v>1650.92</v>
      </c>
      <c r="C129" s="6">
        <v>825.96</v>
      </c>
      <c r="D129" s="6">
        <v>550.98</v>
      </c>
      <c r="E129" s="6">
        <v>413.49</v>
      </c>
      <c r="F129" s="6">
        <v>330.99</v>
      </c>
    </row>
    <row r="130" spans="1:6" x14ac:dyDescent="0.25">
      <c r="A130" s="2" t="s">
        <v>2</v>
      </c>
      <c r="B130" s="6">
        <v>1651.91</v>
      </c>
      <c r="C130" s="6">
        <v>826.46</v>
      </c>
      <c r="D130" s="6">
        <v>551.30999999999995</v>
      </c>
      <c r="E130" s="6">
        <v>413.73</v>
      </c>
      <c r="F130" s="6">
        <v>331.19</v>
      </c>
    </row>
    <row r="131" spans="1:6" x14ac:dyDescent="0.25">
      <c r="A131" s="2" t="s">
        <v>2</v>
      </c>
      <c r="B131" s="6">
        <v>1668.93</v>
      </c>
      <c r="C131" s="6">
        <v>834.97</v>
      </c>
      <c r="D131" s="6">
        <v>556.98</v>
      </c>
      <c r="E131" s="6">
        <v>417.99</v>
      </c>
      <c r="F131" s="6">
        <v>334.59</v>
      </c>
    </row>
    <row r="132" spans="1:6" x14ac:dyDescent="0.25">
      <c r="A132" s="2" t="s">
        <v>2</v>
      </c>
      <c r="B132" s="6">
        <v>1720.87</v>
      </c>
      <c r="C132" s="6">
        <v>860.94</v>
      </c>
      <c r="D132" s="6">
        <v>574.29</v>
      </c>
      <c r="E132" s="6">
        <v>430.97</v>
      </c>
      <c r="F132" s="6">
        <v>344.98</v>
      </c>
    </row>
    <row r="133" spans="1:6" x14ac:dyDescent="0.25">
      <c r="A133" s="2" t="s">
        <v>2</v>
      </c>
      <c r="B133" s="6">
        <v>1721.85</v>
      </c>
      <c r="C133" s="6">
        <v>861.43</v>
      </c>
      <c r="D133" s="6">
        <v>574.62</v>
      </c>
      <c r="E133" s="6">
        <v>431.22</v>
      </c>
      <c r="F133" s="6">
        <v>345.18</v>
      </c>
    </row>
    <row r="134" spans="1:6" x14ac:dyDescent="0.25">
      <c r="A134" s="2" t="s">
        <v>2</v>
      </c>
      <c r="B134" s="6">
        <v>1738.88</v>
      </c>
      <c r="C134" s="6">
        <v>869.94</v>
      </c>
      <c r="D134" s="6">
        <v>580.29999999999995</v>
      </c>
      <c r="E134" s="6">
        <v>435.47</v>
      </c>
      <c r="F134" s="6">
        <v>348.58</v>
      </c>
    </row>
    <row r="135" spans="1:6" x14ac:dyDescent="0.25">
      <c r="A135" s="2" t="s">
        <v>2</v>
      </c>
      <c r="B135" s="6">
        <v>1752.01</v>
      </c>
      <c r="C135" s="6">
        <v>876.51</v>
      </c>
      <c r="D135" s="6">
        <v>584.66999999999996</v>
      </c>
      <c r="E135" s="6">
        <v>438.76</v>
      </c>
      <c r="F135" s="6">
        <v>351.21</v>
      </c>
    </row>
    <row r="136" spans="1:6" x14ac:dyDescent="0.25">
      <c r="A136" s="2" t="s">
        <v>2</v>
      </c>
      <c r="B136" s="6">
        <v>1769.03</v>
      </c>
      <c r="C136" s="6">
        <v>885.02</v>
      </c>
      <c r="D136" s="6">
        <v>590.35</v>
      </c>
      <c r="E136" s="6">
        <v>443.01</v>
      </c>
      <c r="F136" s="6">
        <v>354.61</v>
      </c>
    </row>
    <row r="137" spans="1:6" x14ac:dyDescent="0.25">
      <c r="A137" s="2" t="s">
        <v>2</v>
      </c>
      <c r="B137" s="6">
        <v>1779.02</v>
      </c>
      <c r="C137" s="6">
        <v>890.01</v>
      </c>
      <c r="D137" s="6">
        <v>593.67999999999995</v>
      </c>
      <c r="E137" s="6">
        <v>445.51</v>
      </c>
      <c r="F137" s="6">
        <v>356.61</v>
      </c>
    </row>
    <row r="138" spans="1:6" x14ac:dyDescent="0.25">
      <c r="A138" s="2" t="s">
        <v>2</v>
      </c>
      <c r="B138" s="6">
        <v>1780</v>
      </c>
      <c r="C138" s="6">
        <v>890.5</v>
      </c>
      <c r="D138" s="6">
        <v>594.01</v>
      </c>
      <c r="E138" s="6">
        <v>445.76</v>
      </c>
      <c r="F138" s="6">
        <v>356.81</v>
      </c>
    </row>
    <row r="139" spans="1:6" x14ac:dyDescent="0.25">
      <c r="A139" s="2" t="s">
        <v>2</v>
      </c>
      <c r="B139" s="6">
        <v>1797.03</v>
      </c>
      <c r="C139" s="6">
        <v>899.02</v>
      </c>
      <c r="D139" s="6">
        <v>599.67999999999995</v>
      </c>
      <c r="E139" s="6">
        <v>450.01</v>
      </c>
      <c r="F139" s="6">
        <v>360.21</v>
      </c>
    </row>
    <row r="140" spans="1:6" x14ac:dyDescent="0.25">
      <c r="A140" s="2" t="s">
        <v>2</v>
      </c>
      <c r="B140" s="6">
        <v>1821.91</v>
      </c>
      <c r="C140" s="6">
        <v>911.46</v>
      </c>
      <c r="D140" s="6">
        <v>607.98</v>
      </c>
      <c r="E140" s="6">
        <v>456.23</v>
      </c>
      <c r="F140" s="6">
        <v>365.19</v>
      </c>
    </row>
    <row r="141" spans="1:6" x14ac:dyDescent="0.25">
      <c r="A141" s="2" t="s">
        <v>2</v>
      </c>
      <c r="B141" s="6">
        <v>1822.9</v>
      </c>
      <c r="C141" s="6">
        <v>911.95</v>
      </c>
      <c r="D141" s="6">
        <v>608.29999999999995</v>
      </c>
      <c r="E141" s="6">
        <v>456.48</v>
      </c>
      <c r="F141" s="6">
        <v>365.39</v>
      </c>
    </row>
    <row r="142" spans="1:6" x14ac:dyDescent="0.25">
      <c r="A142" s="2" t="s">
        <v>2</v>
      </c>
      <c r="B142" s="6">
        <v>1839.04</v>
      </c>
      <c r="C142" s="6">
        <v>920.02</v>
      </c>
      <c r="D142" s="6">
        <v>613.67999999999995</v>
      </c>
      <c r="E142" s="6">
        <v>460.52</v>
      </c>
      <c r="F142" s="6">
        <v>368.61</v>
      </c>
    </row>
    <row r="143" spans="1:6" x14ac:dyDescent="0.25">
      <c r="A143" s="2" t="s">
        <v>2</v>
      </c>
      <c r="B143" s="6">
        <v>1839.92</v>
      </c>
      <c r="C143" s="6">
        <v>920.47</v>
      </c>
      <c r="D143" s="6">
        <v>613.98</v>
      </c>
      <c r="E143" s="6">
        <v>460.74</v>
      </c>
      <c r="F143" s="6">
        <v>368.79</v>
      </c>
    </row>
    <row r="144" spans="1:6" x14ac:dyDescent="0.25">
      <c r="A144" s="2" t="s">
        <v>2</v>
      </c>
      <c r="B144" s="6">
        <v>1856.06</v>
      </c>
      <c r="C144" s="6">
        <v>928.54</v>
      </c>
      <c r="D144" s="6">
        <v>619.36</v>
      </c>
      <c r="E144" s="6">
        <v>464.77</v>
      </c>
      <c r="F144" s="6">
        <v>372.02</v>
      </c>
    </row>
    <row r="145" spans="1:6" x14ac:dyDescent="0.25">
      <c r="A145" s="2" t="s">
        <v>2</v>
      </c>
      <c r="B145" s="6">
        <v>1866.05</v>
      </c>
      <c r="C145" s="6">
        <v>933.53</v>
      </c>
      <c r="D145" s="6">
        <v>622.69000000000005</v>
      </c>
      <c r="E145" s="6">
        <v>467.27</v>
      </c>
      <c r="F145" s="6">
        <v>374.02</v>
      </c>
    </row>
    <row r="146" spans="1:6" x14ac:dyDescent="0.25">
      <c r="A146" s="2" t="s">
        <v>2</v>
      </c>
      <c r="B146" s="6">
        <v>1867.03</v>
      </c>
      <c r="C146" s="6">
        <v>934.02</v>
      </c>
      <c r="D146" s="6">
        <v>623.02</v>
      </c>
      <c r="E146" s="6">
        <v>467.51</v>
      </c>
      <c r="F146" s="6">
        <v>374.21</v>
      </c>
    </row>
    <row r="147" spans="1:6" x14ac:dyDescent="0.25">
      <c r="A147" s="2" t="s">
        <v>2</v>
      </c>
      <c r="B147" s="6">
        <v>1884.06</v>
      </c>
      <c r="C147" s="6">
        <v>942.53</v>
      </c>
      <c r="D147" s="6">
        <v>628.69000000000005</v>
      </c>
      <c r="E147" s="6">
        <v>471.77</v>
      </c>
      <c r="F147" s="6">
        <v>377.62</v>
      </c>
    </row>
    <row r="148" spans="1:6" x14ac:dyDescent="0.25">
      <c r="A148" s="2" t="s">
        <v>2</v>
      </c>
      <c r="B148" s="6">
        <v>1936.94</v>
      </c>
      <c r="C148" s="6">
        <v>968.97</v>
      </c>
      <c r="D148" s="6">
        <v>646.32000000000005</v>
      </c>
      <c r="E148" s="6">
        <v>484.99</v>
      </c>
      <c r="F148" s="6">
        <v>388.19</v>
      </c>
    </row>
    <row r="149" spans="1:6" x14ac:dyDescent="0.25">
      <c r="A149" s="2" t="s">
        <v>2</v>
      </c>
      <c r="B149" s="6">
        <v>1937.92</v>
      </c>
      <c r="C149" s="6">
        <v>969.47</v>
      </c>
      <c r="D149" s="6">
        <v>646.65</v>
      </c>
      <c r="E149" s="6">
        <v>485.24</v>
      </c>
      <c r="F149" s="6">
        <v>388.39</v>
      </c>
    </row>
    <row r="150" spans="1:6" x14ac:dyDescent="0.25">
      <c r="A150" s="2" t="s">
        <v>2</v>
      </c>
      <c r="B150" s="6">
        <v>1954.07</v>
      </c>
      <c r="C150" s="6">
        <v>977.54</v>
      </c>
      <c r="D150" s="6">
        <v>652.03</v>
      </c>
      <c r="E150" s="6">
        <v>489.27</v>
      </c>
      <c r="F150" s="6">
        <v>391.62</v>
      </c>
    </row>
    <row r="151" spans="1:6" x14ac:dyDescent="0.25">
      <c r="A151" s="2" t="s">
        <v>2</v>
      </c>
      <c r="B151" s="6">
        <v>1954.95</v>
      </c>
      <c r="C151" s="6">
        <v>977.98</v>
      </c>
      <c r="D151" s="6">
        <v>652.32000000000005</v>
      </c>
      <c r="E151" s="6">
        <v>489.49</v>
      </c>
      <c r="F151" s="6">
        <v>391.8</v>
      </c>
    </row>
    <row r="152" spans="1:6" x14ac:dyDescent="0.25">
      <c r="A152" s="2" t="s">
        <v>2</v>
      </c>
      <c r="B152" s="6">
        <v>1971.09</v>
      </c>
      <c r="C152" s="6">
        <v>986.05</v>
      </c>
      <c r="D152" s="6">
        <v>657.7</v>
      </c>
      <c r="E152" s="6">
        <v>493.53</v>
      </c>
      <c r="F152" s="6">
        <v>395.02</v>
      </c>
    </row>
    <row r="153" spans="1:6" x14ac:dyDescent="0.25">
      <c r="A153" s="2" t="s">
        <v>2</v>
      </c>
      <c r="B153" s="6">
        <v>1981.08</v>
      </c>
      <c r="C153" s="6">
        <v>991.04</v>
      </c>
      <c r="D153" s="6">
        <v>661.03</v>
      </c>
      <c r="E153" s="6">
        <v>496.02</v>
      </c>
      <c r="F153" s="6">
        <v>397.02</v>
      </c>
    </row>
    <row r="154" spans="1:6" x14ac:dyDescent="0.25">
      <c r="A154" s="2" t="s">
        <v>2</v>
      </c>
      <c r="B154" s="6">
        <v>1982.06</v>
      </c>
      <c r="C154" s="6">
        <v>991.53</v>
      </c>
      <c r="D154" s="6">
        <v>661.36</v>
      </c>
      <c r="E154" s="6">
        <v>496.27</v>
      </c>
      <c r="F154" s="6">
        <v>397.22</v>
      </c>
    </row>
    <row r="155" spans="1:6" x14ac:dyDescent="0.25">
      <c r="A155" s="2" t="s">
        <v>2</v>
      </c>
      <c r="B155" s="6">
        <v>1999.09</v>
      </c>
      <c r="C155" s="6">
        <v>1000.05</v>
      </c>
      <c r="D155" s="6">
        <v>667.03</v>
      </c>
      <c r="E155" s="6">
        <v>500.53</v>
      </c>
      <c r="F155" s="6">
        <v>400.62</v>
      </c>
    </row>
    <row r="156" spans="1:6" x14ac:dyDescent="0.25">
      <c r="A156" s="2" t="s">
        <v>2</v>
      </c>
      <c r="B156" s="6">
        <v>2023.97</v>
      </c>
      <c r="C156" s="6">
        <v>1012.49</v>
      </c>
      <c r="D156" s="6">
        <v>675.33</v>
      </c>
      <c r="E156" s="6">
        <v>506.75</v>
      </c>
      <c r="F156" s="6">
        <v>405.6</v>
      </c>
    </row>
    <row r="157" spans="1:6" x14ac:dyDescent="0.25">
      <c r="A157" s="2" t="s">
        <v>2</v>
      </c>
      <c r="B157" s="6">
        <v>2024.96</v>
      </c>
      <c r="C157" s="6">
        <v>1012.98</v>
      </c>
      <c r="D157" s="6">
        <v>675.66</v>
      </c>
      <c r="E157" s="6">
        <v>506.99</v>
      </c>
      <c r="F157" s="6">
        <v>405.8</v>
      </c>
    </row>
    <row r="158" spans="1:6" x14ac:dyDescent="0.25">
      <c r="A158" s="2" t="s">
        <v>2</v>
      </c>
      <c r="B158" s="6">
        <v>2041.98</v>
      </c>
      <c r="C158" s="6">
        <v>1021.5</v>
      </c>
      <c r="D158" s="6">
        <v>681.33</v>
      </c>
      <c r="E158" s="6">
        <v>511.25</v>
      </c>
      <c r="F158" s="6">
        <v>409.2</v>
      </c>
    </row>
    <row r="159" spans="1:6" x14ac:dyDescent="0.25">
      <c r="A159" s="2" t="s">
        <v>2</v>
      </c>
      <c r="B159" s="6">
        <v>2055.11</v>
      </c>
      <c r="C159" s="6">
        <v>1028.06</v>
      </c>
      <c r="D159" s="6">
        <v>685.71</v>
      </c>
      <c r="E159" s="6">
        <v>514.53</v>
      </c>
      <c r="F159" s="6">
        <v>411.83</v>
      </c>
    </row>
    <row r="160" spans="1:6" x14ac:dyDescent="0.25">
      <c r="A160" s="2" t="s">
        <v>2</v>
      </c>
      <c r="B160" s="6">
        <v>2072.14</v>
      </c>
      <c r="C160" s="6">
        <v>1036.57</v>
      </c>
      <c r="D160" s="6">
        <v>691.38</v>
      </c>
      <c r="E160" s="6">
        <v>518.79</v>
      </c>
      <c r="F160" s="6">
        <v>415.23</v>
      </c>
    </row>
    <row r="161" spans="1:6" x14ac:dyDescent="0.25">
      <c r="A161" s="2" t="s">
        <v>2</v>
      </c>
      <c r="B161" s="6">
        <v>2082.12</v>
      </c>
      <c r="C161" s="6">
        <v>1041.57</v>
      </c>
      <c r="D161" s="6">
        <v>694.71</v>
      </c>
      <c r="E161" s="6">
        <v>521.29</v>
      </c>
      <c r="F161" s="6">
        <v>417.23</v>
      </c>
    </row>
    <row r="162" spans="1:6" x14ac:dyDescent="0.25">
      <c r="A162" s="2" t="s">
        <v>2</v>
      </c>
      <c r="B162" s="6">
        <v>2083.11</v>
      </c>
      <c r="C162" s="6">
        <v>1042.06</v>
      </c>
      <c r="D162" s="6">
        <v>695.04</v>
      </c>
      <c r="E162" s="6">
        <v>521.53</v>
      </c>
      <c r="F162" s="6">
        <v>417.43</v>
      </c>
    </row>
    <row r="163" spans="1:6" x14ac:dyDescent="0.25">
      <c r="A163" s="2" t="s">
        <v>2</v>
      </c>
      <c r="B163" s="6">
        <v>2100.13</v>
      </c>
      <c r="C163" s="6">
        <v>1050.57</v>
      </c>
      <c r="D163" s="6">
        <v>700.72</v>
      </c>
      <c r="E163" s="6">
        <v>525.79</v>
      </c>
      <c r="F163" s="6">
        <v>420.83</v>
      </c>
    </row>
    <row r="164" spans="1:6" x14ac:dyDescent="0.25">
      <c r="A164" s="2" t="s">
        <v>2</v>
      </c>
      <c r="B164" s="6">
        <v>2152.0700000000002</v>
      </c>
      <c r="C164" s="6">
        <v>1076.54</v>
      </c>
      <c r="D164" s="6">
        <v>718.03</v>
      </c>
      <c r="E164" s="6">
        <v>538.77</v>
      </c>
      <c r="F164" s="6">
        <v>431.22</v>
      </c>
    </row>
    <row r="165" spans="1:6" x14ac:dyDescent="0.25">
      <c r="A165" s="2" t="s">
        <v>2</v>
      </c>
      <c r="B165" s="6">
        <v>2153.0500000000002</v>
      </c>
      <c r="C165" s="6">
        <v>1077.03</v>
      </c>
      <c r="D165" s="6">
        <v>718.36</v>
      </c>
      <c r="E165" s="6">
        <v>539.02</v>
      </c>
      <c r="F165" s="6">
        <v>431.42</v>
      </c>
    </row>
    <row r="166" spans="1:6" x14ac:dyDescent="0.25">
      <c r="A166" s="2" t="s">
        <v>2</v>
      </c>
      <c r="B166" s="6">
        <v>2154.1799999999998</v>
      </c>
      <c r="C166" s="6">
        <v>1077.5899999999999</v>
      </c>
      <c r="D166" s="6">
        <v>718.73</v>
      </c>
      <c r="E166" s="6">
        <v>539.29999999999995</v>
      </c>
      <c r="F166" s="6">
        <v>431.64</v>
      </c>
    </row>
    <row r="167" spans="1:6" x14ac:dyDescent="0.25">
      <c r="A167" s="2" t="s">
        <v>2</v>
      </c>
      <c r="B167" s="6">
        <v>2170.08</v>
      </c>
      <c r="C167" s="6">
        <v>1085.54</v>
      </c>
      <c r="D167" s="6">
        <v>724.03</v>
      </c>
      <c r="E167" s="6">
        <v>543.28</v>
      </c>
      <c r="F167" s="6">
        <v>434.82</v>
      </c>
    </row>
    <row r="168" spans="1:6" x14ac:dyDescent="0.25">
      <c r="A168" s="2" t="s">
        <v>2</v>
      </c>
      <c r="B168" s="6">
        <v>2171.21</v>
      </c>
      <c r="C168" s="6">
        <v>1086.1099999999999</v>
      </c>
      <c r="D168" s="6">
        <v>724.41</v>
      </c>
      <c r="E168" s="6">
        <v>543.55999999999995</v>
      </c>
      <c r="F168" s="6">
        <v>435.05</v>
      </c>
    </row>
    <row r="169" spans="1:6" x14ac:dyDescent="0.25">
      <c r="A169" s="2" t="s">
        <v>2</v>
      </c>
      <c r="B169" s="6">
        <v>2181.19</v>
      </c>
      <c r="C169" s="6">
        <v>1091.0999999999999</v>
      </c>
      <c r="D169" s="6">
        <v>727.74</v>
      </c>
      <c r="E169" s="6">
        <v>546.04999999999995</v>
      </c>
      <c r="F169" s="6">
        <v>437.04</v>
      </c>
    </row>
    <row r="170" spans="1:6" x14ac:dyDescent="0.25">
      <c r="A170" s="2" t="s">
        <v>2</v>
      </c>
      <c r="B170" s="6">
        <v>2182.1799999999998</v>
      </c>
      <c r="C170" s="6">
        <v>1091.5899999999999</v>
      </c>
      <c r="D170" s="6">
        <v>728.06</v>
      </c>
      <c r="E170" s="6">
        <v>546.29999999999995</v>
      </c>
      <c r="F170" s="6">
        <v>437.24</v>
      </c>
    </row>
    <row r="171" spans="1:6" x14ac:dyDescent="0.25">
      <c r="A171" s="2" t="s">
        <v>2</v>
      </c>
      <c r="B171" s="6">
        <v>2199.1999999999998</v>
      </c>
      <c r="C171" s="6">
        <v>1100.1099999999999</v>
      </c>
      <c r="D171" s="6">
        <v>733.74</v>
      </c>
      <c r="E171" s="6">
        <v>550.55999999999995</v>
      </c>
      <c r="F171" s="6">
        <v>440.65</v>
      </c>
    </row>
    <row r="172" spans="1:6" x14ac:dyDescent="0.25">
      <c r="A172" s="2" t="s">
        <v>2</v>
      </c>
      <c r="B172" s="6">
        <v>2255.23</v>
      </c>
      <c r="C172" s="6">
        <v>1128.1199999999999</v>
      </c>
      <c r="D172" s="6">
        <v>752.41</v>
      </c>
      <c r="E172" s="6">
        <v>564.55999999999995</v>
      </c>
      <c r="F172" s="6">
        <v>451.85</v>
      </c>
    </row>
    <row r="173" spans="1:6" x14ac:dyDescent="0.25">
      <c r="A173" s="2" t="s">
        <v>2</v>
      </c>
      <c r="B173" s="6">
        <v>2265.15</v>
      </c>
      <c r="C173" s="6">
        <v>1133.08</v>
      </c>
      <c r="D173" s="6">
        <v>755.72</v>
      </c>
      <c r="E173" s="6">
        <v>567.04</v>
      </c>
      <c r="F173" s="6">
        <v>453.84</v>
      </c>
    </row>
    <row r="174" spans="1:6" x14ac:dyDescent="0.25">
      <c r="A174" s="2" t="s">
        <v>2</v>
      </c>
      <c r="B174" s="6">
        <v>2266.14</v>
      </c>
      <c r="C174" s="6">
        <v>1133.57</v>
      </c>
      <c r="D174" s="6">
        <v>756.05</v>
      </c>
      <c r="E174" s="6">
        <v>567.29</v>
      </c>
      <c r="F174" s="6">
        <v>454.03</v>
      </c>
    </row>
    <row r="175" spans="1:6" x14ac:dyDescent="0.25">
      <c r="A175" s="2" t="s">
        <v>2</v>
      </c>
      <c r="B175" s="6">
        <v>2272.2600000000002</v>
      </c>
      <c r="C175" s="6">
        <v>1136.6300000000001</v>
      </c>
      <c r="D175" s="6">
        <v>758.09</v>
      </c>
      <c r="E175" s="6">
        <v>568.82000000000005</v>
      </c>
      <c r="F175" s="6">
        <v>455.26</v>
      </c>
    </row>
    <row r="176" spans="1:6" x14ac:dyDescent="0.25">
      <c r="A176" s="2" t="s">
        <v>2</v>
      </c>
      <c r="B176" s="6">
        <v>2282.2399999999998</v>
      </c>
      <c r="C176" s="6">
        <v>1141.6199999999999</v>
      </c>
      <c r="D176" s="6">
        <v>761.42</v>
      </c>
      <c r="E176" s="6">
        <v>571.32000000000005</v>
      </c>
      <c r="F176" s="6">
        <v>457.25</v>
      </c>
    </row>
    <row r="177" spans="1:6" x14ac:dyDescent="0.25">
      <c r="A177" s="2" t="s">
        <v>2</v>
      </c>
      <c r="B177" s="6">
        <v>2283.16</v>
      </c>
      <c r="C177" s="6">
        <v>1142.08</v>
      </c>
      <c r="D177" s="6">
        <v>761.73</v>
      </c>
      <c r="E177" s="6">
        <v>571.54999999999995</v>
      </c>
      <c r="F177" s="6">
        <v>457.44</v>
      </c>
    </row>
    <row r="178" spans="1:6" x14ac:dyDescent="0.25">
      <c r="A178" s="2" t="s">
        <v>2</v>
      </c>
      <c r="B178" s="6">
        <v>2283.2199999999998</v>
      </c>
      <c r="C178" s="6">
        <v>1142.1199999999999</v>
      </c>
      <c r="D178" s="6">
        <v>761.75</v>
      </c>
      <c r="E178" s="6">
        <v>571.55999999999995</v>
      </c>
      <c r="F178" s="6">
        <v>457.45</v>
      </c>
    </row>
    <row r="179" spans="1:6" x14ac:dyDescent="0.25">
      <c r="A179" s="2" t="s">
        <v>2</v>
      </c>
      <c r="B179" s="6">
        <v>2300.25</v>
      </c>
      <c r="C179" s="6">
        <v>1150.6300000000001</v>
      </c>
      <c r="D179" s="6">
        <v>767.42</v>
      </c>
      <c r="E179" s="6">
        <v>575.82000000000005</v>
      </c>
      <c r="F179" s="6">
        <v>460.86</v>
      </c>
    </row>
    <row r="180" spans="1:6" x14ac:dyDescent="0.25">
      <c r="A180" s="2" t="s">
        <v>2</v>
      </c>
      <c r="B180" s="6">
        <v>2352.1799999999998</v>
      </c>
      <c r="C180" s="6">
        <v>1176.5999999999999</v>
      </c>
      <c r="D180" s="6">
        <v>784.73</v>
      </c>
      <c r="E180" s="6">
        <v>588.79999999999995</v>
      </c>
      <c r="F180" s="6">
        <v>471.24</v>
      </c>
    </row>
    <row r="181" spans="1:6" x14ac:dyDescent="0.25">
      <c r="A181" s="2" t="s">
        <v>2</v>
      </c>
      <c r="B181" s="6">
        <v>2352.2800000000002</v>
      </c>
      <c r="C181" s="6">
        <v>1176.6400000000001</v>
      </c>
      <c r="D181" s="6">
        <v>784.77</v>
      </c>
      <c r="E181" s="6">
        <v>588.83000000000004</v>
      </c>
      <c r="F181" s="6">
        <v>471.26</v>
      </c>
    </row>
    <row r="182" spans="1:6" x14ac:dyDescent="0.25">
      <c r="A182" s="2" t="s">
        <v>2</v>
      </c>
      <c r="B182" s="6">
        <v>2353.17</v>
      </c>
      <c r="C182" s="6">
        <v>1177.0899999999999</v>
      </c>
      <c r="D182" s="6">
        <v>785.06</v>
      </c>
      <c r="E182" s="6">
        <v>589.04999999999995</v>
      </c>
      <c r="F182" s="6">
        <v>471.44</v>
      </c>
    </row>
    <row r="183" spans="1:6" x14ac:dyDescent="0.25">
      <c r="A183" s="2" t="s">
        <v>2</v>
      </c>
      <c r="B183" s="6">
        <v>2369.31</v>
      </c>
      <c r="C183" s="6">
        <v>1185.1600000000001</v>
      </c>
      <c r="D183" s="6">
        <v>790.44</v>
      </c>
      <c r="E183" s="6">
        <v>593.08000000000004</v>
      </c>
      <c r="F183" s="6">
        <v>474.67</v>
      </c>
    </row>
    <row r="184" spans="1:6" x14ac:dyDescent="0.25">
      <c r="A184" s="2" t="s">
        <v>2</v>
      </c>
      <c r="B184" s="6">
        <v>2370.19</v>
      </c>
      <c r="C184" s="6">
        <v>1185.5999999999999</v>
      </c>
      <c r="D184" s="6">
        <v>790.74</v>
      </c>
      <c r="E184" s="6">
        <v>593.29999999999995</v>
      </c>
      <c r="F184" s="6">
        <v>474.84</v>
      </c>
    </row>
    <row r="185" spans="1:6" x14ac:dyDescent="0.25">
      <c r="A185" s="2" t="s">
        <v>2</v>
      </c>
      <c r="B185" s="6">
        <v>2379.29</v>
      </c>
      <c r="C185" s="6">
        <v>1190.1500000000001</v>
      </c>
      <c r="D185" s="6">
        <v>793.77</v>
      </c>
      <c r="E185" s="6">
        <v>595.58000000000004</v>
      </c>
      <c r="F185" s="6">
        <v>476.66</v>
      </c>
    </row>
    <row r="186" spans="1:6" x14ac:dyDescent="0.25">
      <c r="A186" s="2" t="s">
        <v>2</v>
      </c>
      <c r="B186" s="6">
        <v>2380.2800000000002</v>
      </c>
      <c r="C186" s="6">
        <v>1190.6400000000001</v>
      </c>
      <c r="D186" s="6">
        <v>794.1</v>
      </c>
      <c r="E186" s="6">
        <v>595.83000000000004</v>
      </c>
      <c r="F186" s="6">
        <v>476.86</v>
      </c>
    </row>
    <row r="187" spans="1:6" x14ac:dyDescent="0.25">
      <c r="A187" s="2" t="s">
        <v>2</v>
      </c>
      <c r="B187" s="6">
        <v>2397.3000000000002</v>
      </c>
      <c r="C187" s="6">
        <v>1199.1600000000001</v>
      </c>
      <c r="D187" s="6">
        <v>799.77</v>
      </c>
      <c r="E187" s="6">
        <v>600.08000000000004</v>
      </c>
      <c r="F187" s="6">
        <v>480.27</v>
      </c>
    </row>
    <row r="188" spans="1:6" x14ac:dyDescent="0.25">
      <c r="A188" s="2" t="s">
        <v>2</v>
      </c>
      <c r="B188" s="6">
        <v>2423.2199999999998</v>
      </c>
      <c r="C188" s="6">
        <v>1212.1099999999999</v>
      </c>
      <c r="D188" s="6">
        <v>808.41</v>
      </c>
      <c r="E188" s="6">
        <v>606.55999999999995</v>
      </c>
      <c r="F188" s="6">
        <v>485.45</v>
      </c>
    </row>
    <row r="189" spans="1:6" x14ac:dyDescent="0.25">
      <c r="A189" s="2" t="s">
        <v>2</v>
      </c>
      <c r="B189" s="6">
        <v>2424.1999999999998</v>
      </c>
      <c r="C189" s="6">
        <v>1212.6099999999999</v>
      </c>
      <c r="D189" s="6">
        <v>808.74</v>
      </c>
      <c r="E189" s="6">
        <v>606.80999999999995</v>
      </c>
      <c r="F189" s="6">
        <v>485.65</v>
      </c>
    </row>
    <row r="190" spans="1:6" x14ac:dyDescent="0.25">
      <c r="A190" s="2" t="s">
        <v>2</v>
      </c>
      <c r="B190" s="6">
        <v>2441.23</v>
      </c>
      <c r="C190" s="6">
        <v>1221.1199999999999</v>
      </c>
      <c r="D190" s="6">
        <v>814.42</v>
      </c>
      <c r="E190" s="6">
        <v>611.05999999999995</v>
      </c>
      <c r="F190" s="6">
        <v>489.05</v>
      </c>
    </row>
    <row r="191" spans="1:6" x14ac:dyDescent="0.25">
      <c r="A191" s="2" t="s">
        <v>2</v>
      </c>
      <c r="B191" s="6">
        <v>2465.37</v>
      </c>
      <c r="C191" s="6">
        <v>1233.19</v>
      </c>
      <c r="D191" s="6">
        <v>822.46</v>
      </c>
      <c r="E191" s="6">
        <v>617.1</v>
      </c>
      <c r="F191" s="6">
        <v>493.88</v>
      </c>
    </row>
    <row r="192" spans="1:6" x14ac:dyDescent="0.25">
      <c r="A192" s="2" t="s">
        <v>2</v>
      </c>
      <c r="B192" s="6">
        <v>2482.39</v>
      </c>
      <c r="C192" s="6">
        <v>1241.7</v>
      </c>
      <c r="D192" s="6">
        <v>828.14</v>
      </c>
      <c r="E192" s="6">
        <v>621.35</v>
      </c>
      <c r="F192" s="6">
        <v>497.28</v>
      </c>
    </row>
    <row r="193" spans="1:6" x14ac:dyDescent="0.25">
      <c r="A193" s="2" t="s">
        <v>2</v>
      </c>
      <c r="B193" s="6">
        <v>2492.38</v>
      </c>
      <c r="C193" s="6">
        <v>1246.69</v>
      </c>
      <c r="D193" s="6">
        <v>831.46</v>
      </c>
      <c r="E193" s="6">
        <v>623.85</v>
      </c>
      <c r="F193" s="6">
        <v>499.28</v>
      </c>
    </row>
    <row r="194" spans="1:6" x14ac:dyDescent="0.25">
      <c r="A194" s="2" t="s">
        <v>2</v>
      </c>
      <c r="B194" s="6">
        <v>2493.36</v>
      </c>
      <c r="C194" s="6">
        <v>1247.18</v>
      </c>
      <c r="D194" s="6">
        <v>831.79</v>
      </c>
      <c r="E194" s="6">
        <v>624.1</v>
      </c>
      <c r="F194" s="6">
        <v>499.48</v>
      </c>
    </row>
    <row r="195" spans="1:6" x14ac:dyDescent="0.25">
      <c r="A195" s="2" t="s">
        <v>2</v>
      </c>
      <c r="B195" s="6">
        <v>2510.39</v>
      </c>
      <c r="C195" s="6">
        <v>1255.7</v>
      </c>
      <c r="D195" s="6">
        <v>837.47</v>
      </c>
      <c r="E195" s="6">
        <v>628.35</v>
      </c>
      <c r="F195" s="6">
        <v>502.88</v>
      </c>
    </row>
    <row r="196" spans="1:6" x14ac:dyDescent="0.25">
      <c r="A196" s="2" t="s">
        <v>2</v>
      </c>
      <c r="B196" s="6">
        <v>2536.3000000000002</v>
      </c>
      <c r="C196" s="6">
        <v>1268.6600000000001</v>
      </c>
      <c r="D196" s="6">
        <v>846.11</v>
      </c>
      <c r="E196" s="6">
        <v>634.83000000000004</v>
      </c>
      <c r="F196" s="6">
        <v>508.07</v>
      </c>
    </row>
    <row r="197" spans="1:6" x14ac:dyDescent="0.25">
      <c r="A197" s="2" t="s">
        <v>2</v>
      </c>
      <c r="B197" s="6">
        <v>2537.29</v>
      </c>
      <c r="C197" s="6">
        <v>1269.1500000000001</v>
      </c>
      <c r="D197" s="6">
        <v>846.43</v>
      </c>
      <c r="E197" s="6">
        <v>635.08000000000004</v>
      </c>
      <c r="F197" s="6">
        <v>508.26</v>
      </c>
    </row>
    <row r="198" spans="1:6" x14ac:dyDescent="0.25">
      <c r="A198" s="2" t="s">
        <v>2</v>
      </c>
      <c r="B198" s="6">
        <v>2554.31</v>
      </c>
      <c r="C198" s="6">
        <v>1277.6600000000001</v>
      </c>
      <c r="D198" s="6">
        <v>852.11</v>
      </c>
      <c r="E198" s="6">
        <v>639.33000000000004</v>
      </c>
      <c r="F198" s="6">
        <v>511.67</v>
      </c>
    </row>
    <row r="199" spans="1:6" x14ac:dyDescent="0.25">
      <c r="A199" s="2" t="s">
        <v>2</v>
      </c>
      <c r="B199" s="6">
        <v>2621.47</v>
      </c>
      <c r="C199" s="6">
        <v>1311.24</v>
      </c>
      <c r="D199" s="6">
        <v>874.49</v>
      </c>
      <c r="E199" s="6">
        <v>656.12</v>
      </c>
      <c r="F199" s="6">
        <v>525.1</v>
      </c>
    </row>
    <row r="200" spans="1:6" x14ac:dyDescent="0.25">
      <c r="A200" s="2" t="s">
        <v>2</v>
      </c>
      <c r="B200" s="6">
        <v>2638.49</v>
      </c>
      <c r="C200" s="6">
        <v>1319.75</v>
      </c>
      <c r="D200" s="6">
        <v>880.17</v>
      </c>
      <c r="E200" s="6">
        <v>660.38</v>
      </c>
      <c r="F200" s="6">
        <v>528.5</v>
      </c>
    </row>
    <row r="201" spans="1:6" x14ac:dyDescent="0.25">
      <c r="A201" s="2" t="s">
        <v>2</v>
      </c>
      <c r="B201" s="6">
        <v>2648.48</v>
      </c>
      <c r="C201" s="6">
        <v>1324.74</v>
      </c>
      <c r="D201" s="6">
        <v>883.5</v>
      </c>
      <c r="E201" s="6">
        <v>662.88</v>
      </c>
      <c r="F201" s="6">
        <v>530.5</v>
      </c>
    </row>
    <row r="202" spans="1:6" x14ac:dyDescent="0.25">
      <c r="A202" s="2" t="s">
        <v>2</v>
      </c>
      <c r="B202" s="6">
        <v>2649.39</v>
      </c>
      <c r="C202" s="6">
        <v>1325.2</v>
      </c>
      <c r="D202" s="6">
        <v>883.8</v>
      </c>
      <c r="E202" s="6">
        <v>663.1</v>
      </c>
      <c r="F202" s="6">
        <v>530.67999999999995</v>
      </c>
    </row>
    <row r="203" spans="1:6" x14ac:dyDescent="0.25">
      <c r="A203" s="2" t="s">
        <v>2</v>
      </c>
      <c r="B203" s="6">
        <v>2649.46</v>
      </c>
      <c r="C203" s="6">
        <v>1325.23</v>
      </c>
      <c r="D203" s="6">
        <v>883.83</v>
      </c>
      <c r="E203" s="6">
        <v>663.12</v>
      </c>
      <c r="F203" s="6">
        <v>530.70000000000005</v>
      </c>
    </row>
    <row r="204" spans="1:6" x14ac:dyDescent="0.25">
      <c r="A204" s="2" t="s">
        <v>2</v>
      </c>
      <c r="B204" s="6">
        <v>2650.37</v>
      </c>
      <c r="C204" s="6">
        <v>1325.69</v>
      </c>
      <c r="D204" s="6">
        <v>884.13</v>
      </c>
      <c r="E204" s="6">
        <v>663.35</v>
      </c>
      <c r="F204" s="6">
        <v>530.88</v>
      </c>
    </row>
    <row r="205" spans="1:6" x14ac:dyDescent="0.25">
      <c r="A205" s="2" t="s">
        <v>2</v>
      </c>
      <c r="B205" s="6">
        <v>2666.49</v>
      </c>
      <c r="C205" s="6">
        <v>1333.75</v>
      </c>
      <c r="D205" s="6">
        <v>889.5</v>
      </c>
      <c r="E205" s="6">
        <v>667.38</v>
      </c>
      <c r="F205" s="6">
        <v>534.1</v>
      </c>
    </row>
    <row r="206" spans="1:6" x14ac:dyDescent="0.25">
      <c r="A206" s="2" t="s">
        <v>2</v>
      </c>
      <c r="B206" s="6">
        <v>2667.4</v>
      </c>
      <c r="C206" s="6">
        <v>1334.2</v>
      </c>
      <c r="D206" s="6">
        <v>889.8</v>
      </c>
      <c r="E206" s="6">
        <v>667.61</v>
      </c>
      <c r="F206" s="6">
        <v>534.29</v>
      </c>
    </row>
    <row r="207" spans="1:6" x14ac:dyDescent="0.25">
      <c r="A207" s="2" t="s">
        <v>2</v>
      </c>
      <c r="B207" s="6">
        <v>2678.49</v>
      </c>
      <c r="C207" s="6">
        <v>1339.75</v>
      </c>
      <c r="D207" s="6">
        <v>893.5</v>
      </c>
      <c r="E207" s="6">
        <v>670.38</v>
      </c>
      <c r="F207" s="6">
        <v>536.5</v>
      </c>
    </row>
    <row r="208" spans="1:6" x14ac:dyDescent="0.25">
      <c r="A208" s="2" t="s">
        <v>2</v>
      </c>
      <c r="B208" s="6">
        <v>2695.51</v>
      </c>
      <c r="C208" s="6">
        <v>1348.26</v>
      </c>
      <c r="D208" s="6">
        <v>899.18</v>
      </c>
      <c r="E208" s="6">
        <v>674.63</v>
      </c>
      <c r="F208" s="6">
        <v>539.91</v>
      </c>
    </row>
    <row r="209" spans="1:6" x14ac:dyDescent="0.25">
      <c r="A209" s="2" t="s">
        <v>2</v>
      </c>
      <c r="B209" s="6">
        <v>2705.5</v>
      </c>
      <c r="C209" s="6">
        <v>1353.25</v>
      </c>
      <c r="D209" s="6">
        <v>902.5</v>
      </c>
      <c r="E209" s="6">
        <v>677.13</v>
      </c>
      <c r="F209" s="6">
        <v>541.91</v>
      </c>
    </row>
    <row r="210" spans="1:6" x14ac:dyDescent="0.25">
      <c r="A210" s="2" t="s">
        <v>2</v>
      </c>
      <c r="B210" s="6">
        <v>2706.48</v>
      </c>
      <c r="C210" s="6">
        <v>1353.75</v>
      </c>
      <c r="D210" s="6">
        <v>902.83</v>
      </c>
      <c r="E210" s="6">
        <v>677.38</v>
      </c>
      <c r="F210" s="6">
        <v>542.1</v>
      </c>
    </row>
    <row r="211" spans="1:6" x14ac:dyDescent="0.25">
      <c r="A211" s="2" t="s">
        <v>2</v>
      </c>
      <c r="B211" s="6">
        <v>2723.51</v>
      </c>
      <c r="C211" s="6">
        <v>1362.26</v>
      </c>
      <c r="D211" s="6">
        <v>908.51</v>
      </c>
      <c r="E211" s="6">
        <v>681.63</v>
      </c>
      <c r="F211" s="6">
        <v>545.51</v>
      </c>
    </row>
    <row r="212" spans="1:6" x14ac:dyDescent="0.25">
      <c r="A212" s="2" t="s">
        <v>2</v>
      </c>
      <c r="B212" s="6">
        <v>2805.49</v>
      </c>
      <c r="C212" s="6">
        <v>1403.25</v>
      </c>
      <c r="D212" s="6">
        <v>935.84</v>
      </c>
      <c r="E212" s="6">
        <v>702.13</v>
      </c>
      <c r="F212" s="6">
        <v>561.9</v>
      </c>
    </row>
    <row r="213" spans="1:6" x14ac:dyDescent="0.25">
      <c r="A213" s="2" t="s">
        <v>2</v>
      </c>
      <c r="B213" s="6">
        <v>2806.47</v>
      </c>
      <c r="C213" s="6">
        <v>1403.74</v>
      </c>
      <c r="D213" s="6">
        <v>936.16</v>
      </c>
      <c r="E213" s="6">
        <v>702.37</v>
      </c>
      <c r="F213" s="6">
        <v>562.1</v>
      </c>
    </row>
    <row r="214" spans="1:6" x14ac:dyDescent="0.25">
      <c r="A214" s="2" t="s">
        <v>2</v>
      </c>
      <c r="B214" s="6">
        <v>2823.5</v>
      </c>
      <c r="C214" s="6">
        <v>1412.25</v>
      </c>
      <c r="D214" s="6">
        <v>941.84</v>
      </c>
      <c r="E214" s="6">
        <v>706.63</v>
      </c>
      <c r="F214" s="6">
        <v>565.51</v>
      </c>
    </row>
    <row r="215" spans="1:6" x14ac:dyDescent="0.25">
      <c r="A215" s="2" t="s">
        <v>2</v>
      </c>
      <c r="B215" s="6">
        <v>2825.56</v>
      </c>
      <c r="C215" s="6">
        <v>1413.28</v>
      </c>
      <c r="D215" s="6">
        <v>942.52</v>
      </c>
      <c r="E215" s="6">
        <v>707.15</v>
      </c>
      <c r="F215" s="6">
        <v>565.91999999999996</v>
      </c>
    </row>
    <row r="216" spans="1:6" x14ac:dyDescent="0.25">
      <c r="A216" s="2" t="s">
        <v>2</v>
      </c>
      <c r="B216" s="6">
        <v>2842.58</v>
      </c>
      <c r="C216" s="6">
        <v>1421.8</v>
      </c>
      <c r="D216" s="6">
        <v>948.2</v>
      </c>
      <c r="E216" s="6">
        <v>711.4</v>
      </c>
      <c r="F216" s="6">
        <v>569.32000000000005</v>
      </c>
    </row>
    <row r="217" spans="1:6" x14ac:dyDescent="0.25">
      <c r="A217" s="2" t="s">
        <v>2</v>
      </c>
      <c r="B217" s="6">
        <v>2852.57</v>
      </c>
      <c r="C217" s="6">
        <v>1426.79</v>
      </c>
      <c r="D217" s="6">
        <v>951.53</v>
      </c>
      <c r="E217" s="6">
        <v>713.9</v>
      </c>
      <c r="F217" s="6">
        <v>571.32000000000005</v>
      </c>
    </row>
    <row r="218" spans="1:6" x14ac:dyDescent="0.25">
      <c r="A218" s="2" t="s">
        <v>2</v>
      </c>
      <c r="B218" s="6">
        <v>2853.55</v>
      </c>
      <c r="C218" s="6">
        <v>1427.28</v>
      </c>
      <c r="D218" s="6">
        <v>951.86</v>
      </c>
      <c r="E218" s="6">
        <v>714.14</v>
      </c>
      <c r="F218" s="6">
        <v>571.52</v>
      </c>
    </row>
    <row r="219" spans="1:6" x14ac:dyDescent="0.25">
      <c r="A219" s="2" t="s">
        <v>2</v>
      </c>
      <c r="B219" s="6">
        <v>2862.51</v>
      </c>
      <c r="C219" s="6">
        <v>1431.76</v>
      </c>
      <c r="D219" s="6">
        <v>954.84</v>
      </c>
      <c r="E219" s="6">
        <v>716.38</v>
      </c>
      <c r="F219" s="6">
        <v>573.30999999999995</v>
      </c>
    </row>
    <row r="220" spans="1:6" x14ac:dyDescent="0.25">
      <c r="A220" s="2" t="s">
        <v>2</v>
      </c>
      <c r="B220" s="6">
        <v>2863.49</v>
      </c>
      <c r="C220" s="6">
        <v>1432.25</v>
      </c>
      <c r="D220" s="6">
        <v>955.17</v>
      </c>
      <c r="E220" s="6">
        <v>716.63</v>
      </c>
      <c r="F220" s="6">
        <v>573.51</v>
      </c>
    </row>
    <row r="221" spans="1:6" x14ac:dyDescent="0.25">
      <c r="A221" s="2" t="s">
        <v>2</v>
      </c>
      <c r="B221" s="6">
        <v>2870.58</v>
      </c>
      <c r="C221" s="6">
        <v>1435.79</v>
      </c>
      <c r="D221" s="6">
        <v>957.53</v>
      </c>
      <c r="E221" s="6">
        <v>718.4</v>
      </c>
      <c r="F221" s="6">
        <v>574.91999999999996</v>
      </c>
    </row>
    <row r="222" spans="1:6" x14ac:dyDescent="0.25">
      <c r="A222" s="2" t="s">
        <v>2</v>
      </c>
      <c r="B222" s="6">
        <v>2880.52</v>
      </c>
      <c r="C222" s="6">
        <v>1440.76</v>
      </c>
      <c r="D222" s="6">
        <v>960.85</v>
      </c>
      <c r="E222" s="6">
        <v>720.89</v>
      </c>
      <c r="F222" s="6">
        <v>576.91</v>
      </c>
    </row>
    <row r="223" spans="1:6" x14ac:dyDescent="0.25">
      <c r="A223" s="2" t="s">
        <v>2</v>
      </c>
      <c r="B223" s="6">
        <v>2954.6</v>
      </c>
      <c r="C223" s="6">
        <v>1477.8</v>
      </c>
      <c r="D223" s="6">
        <v>985.54</v>
      </c>
      <c r="E223" s="6">
        <v>739.41</v>
      </c>
      <c r="F223" s="6">
        <v>591.73</v>
      </c>
    </row>
    <row r="224" spans="1:6" x14ac:dyDescent="0.25">
      <c r="A224" s="2" t="s">
        <v>2</v>
      </c>
      <c r="B224" s="6">
        <v>2971.63</v>
      </c>
      <c r="C224" s="6">
        <v>1486.32</v>
      </c>
      <c r="D224" s="6">
        <v>991.21</v>
      </c>
      <c r="E224" s="6">
        <v>743.66</v>
      </c>
      <c r="F224" s="6">
        <v>595.13</v>
      </c>
    </row>
    <row r="225" spans="1:6" x14ac:dyDescent="0.25">
      <c r="A225" s="2" t="s">
        <v>2</v>
      </c>
      <c r="B225" s="6">
        <v>2981.61</v>
      </c>
      <c r="C225" s="6">
        <v>1491.31</v>
      </c>
      <c r="D225" s="6">
        <v>994.54</v>
      </c>
      <c r="E225" s="6">
        <v>746.16</v>
      </c>
      <c r="F225" s="6">
        <v>597.13</v>
      </c>
    </row>
    <row r="226" spans="1:6" x14ac:dyDescent="0.25">
      <c r="A226" s="2" t="s">
        <v>2</v>
      </c>
      <c r="B226" s="6">
        <v>2982.59</v>
      </c>
      <c r="C226" s="6">
        <v>1491.8</v>
      </c>
      <c r="D226" s="6">
        <v>994.87</v>
      </c>
      <c r="E226" s="6">
        <v>746.4</v>
      </c>
      <c r="F226" s="6">
        <v>597.33000000000004</v>
      </c>
    </row>
    <row r="227" spans="1:6" x14ac:dyDescent="0.25">
      <c r="A227" s="2" t="s">
        <v>2</v>
      </c>
      <c r="B227" s="6">
        <v>2993.55</v>
      </c>
      <c r="C227" s="6">
        <v>1497.28</v>
      </c>
      <c r="D227" s="6">
        <v>998.52</v>
      </c>
      <c r="E227" s="6">
        <v>749.14</v>
      </c>
      <c r="F227" s="6">
        <v>599.52</v>
      </c>
    </row>
    <row r="228" spans="1:6" x14ac:dyDescent="0.25">
      <c r="A228" s="2" t="s">
        <v>2</v>
      </c>
      <c r="B228" s="6">
        <v>2994.54</v>
      </c>
      <c r="C228" s="6">
        <v>1497.77</v>
      </c>
      <c r="D228" s="6">
        <v>998.85</v>
      </c>
      <c r="E228" s="6">
        <v>749.39</v>
      </c>
      <c r="F228" s="6">
        <v>599.71</v>
      </c>
    </row>
    <row r="229" spans="1:6" x14ac:dyDescent="0.25">
      <c r="A229" s="2" t="s">
        <v>2</v>
      </c>
      <c r="B229" s="6">
        <v>2999.62</v>
      </c>
      <c r="C229" s="6">
        <v>1500.31</v>
      </c>
      <c r="D229" s="6">
        <v>1000.55</v>
      </c>
      <c r="E229" s="6">
        <v>750.66</v>
      </c>
      <c r="F229" s="6">
        <v>600.73</v>
      </c>
    </row>
    <row r="230" spans="1:6" x14ac:dyDescent="0.25">
      <c r="A230" s="2" t="s">
        <v>2</v>
      </c>
      <c r="B230" s="6">
        <v>3011.56</v>
      </c>
      <c r="C230" s="6">
        <v>1506.28</v>
      </c>
      <c r="D230" s="6">
        <v>1004.53</v>
      </c>
      <c r="E230" s="6">
        <v>753.65</v>
      </c>
      <c r="F230" s="6">
        <v>603.12</v>
      </c>
    </row>
    <row r="231" spans="1:6" x14ac:dyDescent="0.25">
      <c r="A231" s="2" t="s">
        <v>2</v>
      </c>
      <c r="B231" s="6">
        <v>3011.62</v>
      </c>
      <c r="C231" s="6">
        <v>1506.31</v>
      </c>
      <c r="D231" s="6">
        <v>1004.55</v>
      </c>
      <c r="E231" s="6">
        <v>753.66</v>
      </c>
      <c r="F231" s="6">
        <v>603.13</v>
      </c>
    </row>
    <row r="232" spans="1:6" x14ac:dyDescent="0.25">
      <c r="A232" s="2" t="s">
        <v>2</v>
      </c>
      <c r="B232" s="6">
        <v>3028.65</v>
      </c>
      <c r="C232" s="6">
        <v>1514.83</v>
      </c>
      <c r="D232" s="6">
        <v>1010.22</v>
      </c>
      <c r="E232" s="6">
        <v>757.92</v>
      </c>
      <c r="F232" s="6">
        <v>606.54</v>
      </c>
    </row>
    <row r="233" spans="1:6" x14ac:dyDescent="0.25">
      <c r="A233" s="2" t="s">
        <v>2</v>
      </c>
      <c r="B233" s="6">
        <v>3038.63</v>
      </c>
      <c r="C233" s="6">
        <v>1519.82</v>
      </c>
      <c r="D233" s="6">
        <v>1013.55</v>
      </c>
      <c r="E233" s="6">
        <v>760.41</v>
      </c>
      <c r="F233" s="6">
        <v>608.53</v>
      </c>
    </row>
    <row r="234" spans="1:6" x14ac:dyDescent="0.25">
      <c r="A234" s="2" t="s">
        <v>2</v>
      </c>
      <c r="B234" s="6">
        <v>3039.62</v>
      </c>
      <c r="C234" s="6">
        <v>1520.31</v>
      </c>
      <c r="D234" s="6">
        <v>1013.88</v>
      </c>
      <c r="E234" s="6">
        <v>760.66</v>
      </c>
      <c r="F234" s="6">
        <v>608.73</v>
      </c>
    </row>
    <row r="235" spans="1:6" x14ac:dyDescent="0.25">
      <c r="A235" s="2" t="s">
        <v>2</v>
      </c>
      <c r="B235" s="6">
        <v>3056.64</v>
      </c>
      <c r="C235" s="6">
        <v>1528.83</v>
      </c>
      <c r="D235" s="6">
        <v>1019.55</v>
      </c>
      <c r="E235" s="6">
        <v>764.92</v>
      </c>
      <c r="F235" s="6">
        <v>612.13</v>
      </c>
    </row>
    <row r="236" spans="1:6" x14ac:dyDescent="0.25">
      <c r="A236" s="2" t="s">
        <v>2</v>
      </c>
      <c r="B236" s="6">
        <v>3140.66</v>
      </c>
      <c r="C236" s="6">
        <v>1570.84</v>
      </c>
      <c r="D236" s="6">
        <v>1047.56</v>
      </c>
      <c r="E236" s="6">
        <v>785.92</v>
      </c>
      <c r="F236" s="6">
        <v>628.94000000000005</v>
      </c>
    </row>
    <row r="237" spans="1:6" x14ac:dyDescent="0.25">
      <c r="A237" s="2" t="s">
        <v>2</v>
      </c>
      <c r="B237" s="6">
        <v>3149.65</v>
      </c>
      <c r="C237" s="6">
        <v>1575.33</v>
      </c>
      <c r="D237" s="6">
        <v>1050.56</v>
      </c>
      <c r="E237" s="6">
        <v>788.17</v>
      </c>
      <c r="F237" s="6">
        <v>630.74</v>
      </c>
    </row>
    <row r="238" spans="1:6" x14ac:dyDescent="0.25">
      <c r="A238" s="2" t="s">
        <v>2</v>
      </c>
      <c r="B238" s="6">
        <v>3150.64</v>
      </c>
      <c r="C238" s="6">
        <v>1575.82</v>
      </c>
      <c r="D238" s="6">
        <v>1050.8800000000001</v>
      </c>
      <c r="E238" s="6">
        <v>788.41</v>
      </c>
      <c r="F238" s="6">
        <v>630.92999999999995</v>
      </c>
    </row>
    <row r="239" spans="1:6" x14ac:dyDescent="0.25">
      <c r="A239" s="2" t="s">
        <v>2</v>
      </c>
      <c r="B239" s="6">
        <v>3157.69</v>
      </c>
      <c r="C239" s="6">
        <v>1579.35</v>
      </c>
      <c r="D239" s="6">
        <v>1053.24</v>
      </c>
      <c r="E239" s="6">
        <v>790.18</v>
      </c>
      <c r="F239" s="6">
        <v>632.34</v>
      </c>
    </row>
    <row r="240" spans="1:6" x14ac:dyDescent="0.25">
      <c r="A240" s="2" t="s">
        <v>2</v>
      </c>
      <c r="B240" s="6">
        <v>3167.66</v>
      </c>
      <c r="C240" s="6">
        <v>1584.34</v>
      </c>
      <c r="D240" s="6">
        <v>1056.56</v>
      </c>
      <c r="E240" s="6">
        <v>792.67</v>
      </c>
      <c r="F240" s="6">
        <v>634.34</v>
      </c>
    </row>
    <row r="241" spans="1:6" x14ac:dyDescent="0.25">
      <c r="A241" s="2" t="s">
        <v>2</v>
      </c>
      <c r="B241" s="6">
        <v>3167.67</v>
      </c>
      <c r="C241" s="6">
        <v>1584.34</v>
      </c>
      <c r="D241" s="6">
        <v>1056.56</v>
      </c>
      <c r="E241" s="6">
        <v>792.67</v>
      </c>
      <c r="F241" s="6">
        <v>634.34</v>
      </c>
    </row>
    <row r="242" spans="1:6" x14ac:dyDescent="0.25">
      <c r="A242" s="2" t="s">
        <v>2</v>
      </c>
      <c r="B242" s="6">
        <v>3168.66</v>
      </c>
      <c r="C242" s="6">
        <v>1584.83</v>
      </c>
      <c r="D242" s="6">
        <v>1056.8900000000001</v>
      </c>
      <c r="E242" s="6">
        <v>792.92</v>
      </c>
      <c r="F242" s="6">
        <v>634.54</v>
      </c>
    </row>
    <row r="243" spans="1:6" x14ac:dyDescent="0.25">
      <c r="A243" s="2" t="s">
        <v>2</v>
      </c>
      <c r="B243" s="6">
        <v>3185.68</v>
      </c>
      <c r="C243" s="6">
        <v>1593.35</v>
      </c>
      <c r="D243" s="6">
        <v>1062.57</v>
      </c>
      <c r="E243" s="6">
        <v>797.18</v>
      </c>
      <c r="F243" s="6">
        <v>637.94000000000005</v>
      </c>
    </row>
    <row r="244" spans="1:6" x14ac:dyDescent="0.25">
      <c r="A244" s="2" t="s">
        <v>2</v>
      </c>
      <c r="B244" s="6">
        <v>3206.67</v>
      </c>
      <c r="C244" s="6">
        <v>1603.84</v>
      </c>
      <c r="D244" s="6">
        <v>1069.56</v>
      </c>
      <c r="E244" s="6">
        <v>802.42</v>
      </c>
      <c r="F244" s="6">
        <v>642.14</v>
      </c>
    </row>
    <row r="245" spans="1:6" x14ac:dyDescent="0.25">
      <c r="A245" s="2" t="s">
        <v>2</v>
      </c>
      <c r="B245" s="6">
        <v>3207.66</v>
      </c>
      <c r="C245" s="6">
        <v>1604.33</v>
      </c>
      <c r="D245" s="6">
        <v>1069.8900000000001</v>
      </c>
      <c r="E245" s="6">
        <v>802.67</v>
      </c>
      <c r="F245" s="6">
        <v>642.34</v>
      </c>
    </row>
    <row r="246" spans="1:6" x14ac:dyDescent="0.25">
      <c r="A246" s="2" t="s">
        <v>2</v>
      </c>
      <c r="B246" s="6">
        <v>3224.68</v>
      </c>
      <c r="C246" s="6">
        <v>1612.85</v>
      </c>
      <c r="D246" s="6">
        <v>1075.57</v>
      </c>
      <c r="E246" s="6">
        <v>806.93</v>
      </c>
      <c r="F246" s="6">
        <v>645.74</v>
      </c>
    </row>
    <row r="247" spans="1:6" x14ac:dyDescent="0.25">
      <c r="A247" s="2" t="s">
        <v>2</v>
      </c>
      <c r="B247" s="6">
        <v>3241.71</v>
      </c>
      <c r="C247" s="6">
        <v>1621.36</v>
      </c>
      <c r="D247" s="6">
        <v>1081.24</v>
      </c>
      <c r="E247" s="6">
        <v>811.18</v>
      </c>
      <c r="F247" s="6">
        <v>649.15</v>
      </c>
    </row>
    <row r="248" spans="1:6" x14ac:dyDescent="0.25">
      <c r="A248" s="2" t="s">
        <v>2</v>
      </c>
      <c r="B248" s="6">
        <v>3258.74</v>
      </c>
      <c r="C248" s="6">
        <v>1629.87</v>
      </c>
      <c r="D248" s="6">
        <v>1086.92</v>
      </c>
      <c r="E248" s="6">
        <v>815.44</v>
      </c>
      <c r="F248" s="6">
        <v>652.54999999999995</v>
      </c>
    </row>
    <row r="249" spans="1:6" x14ac:dyDescent="0.25">
      <c r="A249" s="2" t="s">
        <v>2</v>
      </c>
      <c r="B249" s="6">
        <v>3268.72</v>
      </c>
      <c r="C249" s="6">
        <v>1634.86</v>
      </c>
      <c r="D249" s="6">
        <v>1090.25</v>
      </c>
      <c r="E249" s="6">
        <v>817.94</v>
      </c>
      <c r="F249" s="6">
        <v>654.54999999999995</v>
      </c>
    </row>
    <row r="250" spans="1:6" x14ac:dyDescent="0.25">
      <c r="A250" s="2" t="s">
        <v>2</v>
      </c>
      <c r="B250" s="6">
        <v>3269.71</v>
      </c>
      <c r="C250" s="6">
        <v>1635.36</v>
      </c>
      <c r="D250" s="6">
        <v>1090.57</v>
      </c>
      <c r="E250" s="6">
        <v>818.18</v>
      </c>
      <c r="F250" s="6">
        <v>654.75</v>
      </c>
    </row>
    <row r="251" spans="1:6" x14ac:dyDescent="0.25">
      <c r="A251" s="2" t="s">
        <v>2</v>
      </c>
      <c r="B251" s="6">
        <v>3286.73</v>
      </c>
      <c r="C251" s="6">
        <v>1643.87</v>
      </c>
      <c r="D251" s="6">
        <v>1096.25</v>
      </c>
      <c r="E251" s="6">
        <v>822.44</v>
      </c>
      <c r="F251" s="6">
        <v>658.15</v>
      </c>
    </row>
    <row r="252" spans="1:6" x14ac:dyDescent="0.25">
      <c r="A252" s="2" t="s">
        <v>2</v>
      </c>
      <c r="B252" s="6">
        <v>3298.73</v>
      </c>
      <c r="C252" s="6">
        <v>1649.87</v>
      </c>
      <c r="D252" s="6">
        <v>1100.25</v>
      </c>
      <c r="E252" s="6">
        <v>825.44</v>
      </c>
      <c r="F252" s="6">
        <v>660.55</v>
      </c>
    </row>
    <row r="253" spans="1:6" x14ac:dyDescent="0.25">
      <c r="A253" s="2" t="s">
        <v>2</v>
      </c>
      <c r="B253" s="6">
        <v>3315.76</v>
      </c>
      <c r="C253" s="6">
        <v>1658.38</v>
      </c>
      <c r="D253" s="6">
        <v>1105.92</v>
      </c>
      <c r="E253" s="6">
        <v>829.7</v>
      </c>
      <c r="F253" s="6">
        <v>663.96</v>
      </c>
    </row>
    <row r="254" spans="1:6" x14ac:dyDescent="0.25">
      <c r="A254" s="2" t="s">
        <v>2</v>
      </c>
      <c r="B254" s="6">
        <v>3319.76</v>
      </c>
      <c r="C254" s="6">
        <v>1660.38</v>
      </c>
      <c r="D254" s="6">
        <v>1107.26</v>
      </c>
      <c r="E254" s="6">
        <v>830.7</v>
      </c>
      <c r="F254" s="6">
        <v>664.76</v>
      </c>
    </row>
    <row r="255" spans="1:6" x14ac:dyDescent="0.25">
      <c r="A255" s="2" t="s">
        <v>2</v>
      </c>
      <c r="B255" s="6">
        <v>3320.74</v>
      </c>
      <c r="C255" s="6">
        <v>1660.87</v>
      </c>
      <c r="D255" s="6">
        <v>1107.5899999999999</v>
      </c>
      <c r="E255" s="6">
        <v>830.94</v>
      </c>
      <c r="F255" s="6">
        <v>664.95</v>
      </c>
    </row>
    <row r="256" spans="1:6" x14ac:dyDescent="0.25">
      <c r="A256" s="2" t="s">
        <v>2</v>
      </c>
      <c r="B256" s="6">
        <v>3325.74</v>
      </c>
      <c r="C256" s="6">
        <v>1663.38</v>
      </c>
      <c r="D256" s="6">
        <v>1109.25</v>
      </c>
      <c r="E256" s="6">
        <v>832.19</v>
      </c>
      <c r="F256" s="6">
        <v>665.95</v>
      </c>
    </row>
    <row r="257" spans="1:6" x14ac:dyDescent="0.25">
      <c r="A257" s="2" t="s">
        <v>2</v>
      </c>
      <c r="B257" s="6">
        <v>3326.73</v>
      </c>
      <c r="C257" s="6">
        <v>1663.87</v>
      </c>
      <c r="D257" s="6">
        <v>1109.58</v>
      </c>
      <c r="E257" s="6">
        <v>832.44</v>
      </c>
      <c r="F257" s="6">
        <v>666.15</v>
      </c>
    </row>
    <row r="258" spans="1:6" x14ac:dyDescent="0.25">
      <c r="A258" s="2" t="s">
        <v>2</v>
      </c>
      <c r="B258" s="6">
        <v>3337.77</v>
      </c>
      <c r="C258" s="6">
        <v>1669.39</v>
      </c>
      <c r="D258" s="6">
        <v>1113.26</v>
      </c>
      <c r="E258" s="6">
        <v>835.2</v>
      </c>
      <c r="F258" s="6">
        <v>668.36</v>
      </c>
    </row>
    <row r="259" spans="1:6" x14ac:dyDescent="0.25">
      <c r="A259" s="2" t="s">
        <v>2</v>
      </c>
      <c r="B259" s="6">
        <v>3343.75</v>
      </c>
      <c r="C259" s="6">
        <v>1672.38</v>
      </c>
      <c r="D259" s="6">
        <v>1115.26</v>
      </c>
      <c r="E259" s="6">
        <v>836.69</v>
      </c>
      <c r="F259" s="6">
        <v>669.56</v>
      </c>
    </row>
    <row r="260" spans="1:6" x14ac:dyDescent="0.25">
      <c r="A260" s="2" t="s">
        <v>2</v>
      </c>
      <c r="B260" s="6">
        <v>3376.78</v>
      </c>
      <c r="C260" s="6">
        <v>1688.89</v>
      </c>
      <c r="D260" s="6">
        <v>1126.27</v>
      </c>
      <c r="E260" s="6">
        <v>844.95</v>
      </c>
      <c r="F260" s="6">
        <v>676.16</v>
      </c>
    </row>
    <row r="261" spans="1:6" x14ac:dyDescent="0.25">
      <c r="A261" s="2" t="s">
        <v>2</v>
      </c>
      <c r="B261" s="6">
        <v>3377.76</v>
      </c>
      <c r="C261" s="6">
        <v>1689.39</v>
      </c>
      <c r="D261" s="6">
        <v>1126.5899999999999</v>
      </c>
      <c r="E261" s="6">
        <v>845.2</v>
      </c>
      <c r="F261" s="6">
        <v>676.36</v>
      </c>
    </row>
    <row r="262" spans="1:6" x14ac:dyDescent="0.25">
      <c r="A262" s="2" t="s">
        <v>2</v>
      </c>
      <c r="B262" s="6">
        <v>3394.79</v>
      </c>
      <c r="C262" s="6">
        <v>1697.9</v>
      </c>
      <c r="D262" s="6">
        <v>1132.27</v>
      </c>
      <c r="E262" s="6">
        <v>849.45</v>
      </c>
      <c r="F262" s="6">
        <v>679.76</v>
      </c>
    </row>
    <row r="263" spans="1:6" x14ac:dyDescent="0.25">
      <c r="A263" s="2" t="s">
        <v>2</v>
      </c>
      <c r="B263" s="6">
        <v>3435.79</v>
      </c>
      <c r="C263" s="6">
        <v>1718.4</v>
      </c>
      <c r="D263" s="6">
        <v>1145.94</v>
      </c>
      <c r="E263" s="6">
        <v>859.7</v>
      </c>
      <c r="F263" s="6">
        <v>687.96</v>
      </c>
    </row>
    <row r="264" spans="1:6" x14ac:dyDescent="0.25">
      <c r="A264" s="2" t="s">
        <v>2</v>
      </c>
      <c r="B264" s="6">
        <v>3452.82</v>
      </c>
      <c r="C264" s="6">
        <v>1726.91</v>
      </c>
      <c r="D264" s="6">
        <v>1151.6099999999999</v>
      </c>
      <c r="E264" s="6">
        <v>863.96</v>
      </c>
      <c r="F264" s="6">
        <v>691.37</v>
      </c>
    </row>
    <row r="265" spans="1:6" x14ac:dyDescent="0.25">
      <c r="A265" s="2" t="s">
        <v>2</v>
      </c>
      <c r="B265" s="6">
        <v>3462.8</v>
      </c>
      <c r="C265" s="6">
        <v>1731.91</v>
      </c>
      <c r="D265" s="6">
        <v>1154.94</v>
      </c>
      <c r="E265" s="6">
        <v>866.46</v>
      </c>
      <c r="F265" s="6">
        <v>693.37</v>
      </c>
    </row>
    <row r="266" spans="1:6" x14ac:dyDescent="0.25">
      <c r="A266" s="2" t="s">
        <v>2</v>
      </c>
      <c r="B266" s="6">
        <v>3463.79</v>
      </c>
      <c r="C266" s="6">
        <v>1732.4</v>
      </c>
      <c r="D266" s="6">
        <v>1155.27</v>
      </c>
      <c r="E266" s="6">
        <v>866.7</v>
      </c>
      <c r="F266" s="6">
        <v>693.56</v>
      </c>
    </row>
    <row r="267" spans="1:6" x14ac:dyDescent="0.25">
      <c r="A267" s="2" t="s">
        <v>2</v>
      </c>
      <c r="B267" s="6">
        <v>3480.81</v>
      </c>
      <c r="C267" s="6">
        <v>1740.91</v>
      </c>
      <c r="D267" s="6">
        <v>1160.94</v>
      </c>
      <c r="E267" s="6">
        <v>870.96</v>
      </c>
      <c r="F267" s="6">
        <v>696.97</v>
      </c>
    </row>
    <row r="268" spans="1:6" x14ac:dyDescent="0.25">
      <c r="A268" s="2" t="s">
        <v>2</v>
      </c>
      <c r="B268" s="6">
        <v>3505.82</v>
      </c>
      <c r="C268" s="6">
        <v>1753.41</v>
      </c>
      <c r="D268" s="6">
        <v>1169.28</v>
      </c>
      <c r="E268" s="6">
        <v>877.21</v>
      </c>
      <c r="F268" s="6">
        <v>701.97</v>
      </c>
    </row>
    <row r="269" spans="1:6" x14ac:dyDescent="0.25">
      <c r="A269" s="2" t="s">
        <v>2</v>
      </c>
      <c r="B269" s="6">
        <v>3506.81</v>
      </c>
      <c r="C269" s="6">
        <v>1753.91</v>
      </c>
      <c r="D269" s="6">
        <v>1169.6099999999999</v>
      </c>
      <c r="E269" s="6">
        <v>877.46</v>
      </c>
      <c r="F269" s="6">
        <v>702.17</v>
      </c>
    </row>
    <row r="270" spans="1:6" x14ac:dyDescent="0.25">
      <c r="A270" s="2" t="s">
        <v>2</v>
      </c>
      <c r="B270" s="6">
        <v>3523.83</v>
      </c>
      <c r="C270" s="6">
        <v>1762.42</v>
      </c>
      <c r="D270" s="6">
        <v>1175.28</v>
      </c>
      <c r="E270" s="6">
        <v>881.71</v>
      </c>
      <c r="F270" s="6">
        <v>705.57</v>
      </c>
    </row>
    <row r="271" spans="1:6" x14ac:dyDescent="0.25">
      <c r="A271" s="2" t="s">
        <v>2</v>
      </c>
      <c r="B271" s="6">
        <v>3532.84</v>
      </c>
      <c r="C271" s="6">
        <v>1766.93</v>
      </c>
      <c r="D271" s="6">
        <v>1178.29</v>
      </c>
      <c r="E271" s="6">
        <v>883.97</v>
      </c>
      <c r="F271" s="6">
        <v>707.38</v>
      </c>
    </row>
    <row r="272" spans="1:6" x14ac:dyDescent="0.25">
      <c r="A272" s="2" t="s">
        <v>2</v>
      </c>
      <c r="B272" s="6">
        <v>3549.87</v>
      </c>
      <c r="C272" s="6">
        <v>1775.44</v>
      </c>
      <c r="D272" s="6">
        <v>1183.96</v>
      </c>
      <c r="E272" s="6">
        <v>888.22</v>
      </c>
      <c r="F272" s="6">
        <v>710.78</v>
      </c>
    </row>
    <row r="273" spans="1:6" x14ac:dyDescent="0.25">
      <c r="A273" s="2" t="s">
        <v>2</v>
      </c>
      <c r="B273" s="6">
        <v>3559.86</v>
      </c>
      <c r="C273" s="6">
        <v>1780.43</v>
      </c>
      <c r="D273" s="6">
        <v>1187.29</v>
      </c>
      <c r="E273" s="6">
        <v>890.72</v>
      </c>
      <c r="F273" s="6">
        <v>712.78</v>
      </c>
    </row>
    <row r="274" spans="1:6" x14ac:dyDescent="0.25">
      <c r="A274" s="2" t="s">
        <v>2</v>
      </c>
      <c r="B274" s="6">
        <v>3560.84</v>
      </c>
      <c r="C274" s="6">
        <v>1780.92</v>
      </c>
      <c r="D274" s="6">
        <v>1187.6199999999999</v>
      </c>
      <c r="E274" s="6">
        <v>890.97</v>
      </c>
      <c r="F274" s="6">
        <v>712.97</v>
      </c>
    </row>
    <row r="275" spans="1:6" x14ac:dyDescent="0.25">
      <c r="A275" s="2" t="s">
        <v>2</v>
      </c>
      <c r="B275" s="6">
        <v>3576.86</v>
      </c>
      <c r="C275" s="6">
        <v>1788.93</v>
      </c>
      <c r="D275" s="6">
        <v>1192.96</v>
      </c>
      <c r="E275" s="6">
        <v>894.97</v>
      </c>
      <c r="F275" s="6">
        <v>716.18</v>
      </c>
    </row>
    <row r="276" spans="1:6" x14ac:dyDescent="0.25">
      <c r="A276" s="2" t="s">
        <v>2</v>
      </c>
      <c r="B276" s="6">
        <v>3577.84</v>
      </c>
      <c r="C276" s="6">
        <v>1789.43</v>
      </c>
      <c r="D276" s="6">
        <v>1193.29</v>
      </c>
      <c r="E276" s="6">
        <v>895.22</v>
      </c>
      <c r="F276" s="6">
        <v>716.37</v>
      </c>
    </row>
    <row r="277" spans="1:6" x14ac:dyDescent="0.25">
      <c r="A277" s="2" t="s">
        <v>2</v>
      </c>
      <c r="B277" s="6">
        <v>3577.87</v>
      </c>
      <c r="C277" s="6">
        <v>1789.44</v>
      </c>
      <c r="D277" s="6">
        <v>1193.29</v>
      </c>
      <c r="E277" s="6">
        <v>895.22</v>
      </c>
      <c r="F277" s="6">
        <v>716.38</v>
      </c>
    </row>
    <row r="278" spans="1:6" x14ac:dyDescent="0.25">
      <c r="A278" s="2" t="s">
        <v>2</v>
      </c>
      <c r="B278" s="6">
        <v>3594.87</v>
      </c>
      <c r="C278" s="6">
        <v>1797.94</v>
      </c>
      <c r="D278" s="6">
        <v>1198.96</v>
      </c>
      <c r="E278" s="6">
        <v>899.47</v>
      </c>
      <c r="F278" s="6">
        <v>719.78</v>
      </c>
    </row>
    <row r="279" spans="1:6" x14ac:dyDescent="0.25">
      <c r="A279" s="2" t="s">
        <v>2</v>
      </c>
      <c r="B279" s="6">
        <v>3595.88</v>
      </c>
      <c r="C279" s="6">
        <v>1798.44</v>
      </c>
      <c r="D279" s="6">
        <v>1199.3</v>
      </c>
      <c r="E279" s="6">
        <v>899.72</v>
      </c>
      <c r="F279" s="6">
        <v>719.98</v>
      </c>
    </row>
    <row r="280" spans="1:6" x14ac:dyDescent="0.25">
      <c r="A280" s="2" t="s">
        <v>2</v>
      </c>
      <c r="B280" s="6">
        <v>3645.93</v>
      </c>
      <c r="C280" s="6">
        <v>1823.47</v>
      </c>
      <c r="D280" s="6">
        <v>1215.98</v>
      </c>
      <c r="E280" s="6">
        <v>912.24</v>
      </c>
      <c r="F280" s="6">
        <v>729.99</v>
      </c>
    </row>
    <row r="281" spans="1:6" x14ac:dyDescent="0.25">
      <c r="A281" s="2" t="s">
        <v>2</v>
      </c>
      <c r="B281" s="6">
        <v>3662.95</v>
      </c>
      <c r="C281" s="6">
        <v>1831.98</v>
      </c>
      <c r="D281" s="6">
        <v>1221.6600000000001</v>
      </c>
      <c r="E281" s="6">
        <v>916.49</v>
      </c>
      <c r="F281" s="6">
        <v>733.4</v>
      </c>
    </row>
    <row r="282" spans="1:6" x14ac:dyDescent="0.25">
      <c r="A282" s="2" t="s">
        <v>2</v>
      </c>
      <c r="B282" s="6">
        <v>3663.89</v>
      </c>
      <c r="C282" s="6">
        <v>1832.45</v>
      </c>
      <c r="D282" s="6">
        <v>1221.97</v>
      </c>
      <c r="E282" s="6">
        <v>916.73</v>
      </c>
      <c r="F282" s="6">
        <v>733.58</v>
      </c>
    </row>
    <row r="283" spans="1:6" x14ac:dyDescent="0.25">
      <c r="A283" s="2" t="s">
        <v>2</v>
      </c>
      <c r="B283" s="6">
        <v>3664.88</v>
      </c>
      <c r="C283" s="6">
        <v>1832.94</v>
      </c>
      <c r="D283" s="6">
        <v>1222.3</v>
      </c>
      <c r="E283" s="6">
        <v>916.97</v>
      </c>
      <c r="F283" s="6">
        <v>733.78</v>
      </c>
    </row>
    <row r="284" spans="1:6" x14ac:dyDescent="0.25">
      <c r="A284" s="2" t="s">
        <v>2</v>
      </c>
      <c r="B284" s="6">
        <v>3672.94</v>
      </c>
      <c r="C284" s="6">
        <v>1836.97</v>
      </c>
      <c r="D284" s="6">
        <v>1224.98</v>
      </c>
      <c r="E284" s="6">
        <v>918.99</v>
      </c>
      <c r="F284" s="6">
        <v>735.39</v>
      </c>
    </row>
    <row r="285" spans="1:6" x14ac:dyDescent="0.25">
      <c r="A285" s="2" t="s">
        <v>2</v>
      </c>
      <c r="B285" s="6">
        <v>3673.92</v>
      </c>
      <c r="C285" s="6">
        <v>1837.47</v>
      </c>
      <c r="D285" s="6">
        <v>1225.31</v>
      </c>
      <c r="E285" s="6">
        <v>919.24</v>
      </c>
      <c r="F285" s="6">
        <v>735.59</v>
      </c>
    </row>
    <row r="286" spans="1:6" x14ac:dyDescent="0.25">
      <c r="A286" s="2" t="s">
        <v>2</v>
      </c>
      <c r="B286" s="6">
        <v>3681.9</v>
      </c>
      <c r="C286" s="6">
        <v>1841.45</v>
      </c>
      <c r="D286" s="6">
        <v>1227.97</v>
      </c>
      <c r="E286" s="6">
        <v>921.23</v>
      </c>
      <c r="F286" s="6">
        <v>737.19</v>
      </c>
    </row>
    <row r="287" spans="1:6" x14ac:dyDescent="0.25">
      <c r="A287" s="2" t="s">
        <v>2</v>
      </c>
      <c r="B287" s="6">
        <v>3690.95</v>
      </c>
      <c r="C287" s="6">
        <v>1845.98</v>
      </c>
      <c r="D287" s="6">
        <v>1230.99</v>
      </c>
      <c r="E287" s="6">
        <v>923.49</v>
      </c>
      <c r="F287" s="6">
        <v>739</v>
      </c>
    </row>
    <row r="288" spans="1:6" x14ac:dyDescent="0.25">
      <c r="A288" s="2" t="s">
        <v>2</v>
      </c>
      <c r="B288" s="6">
        <v>3708.96</v>
      </c>
      <c r="C288" s="6">
        <v>1854.98</v>
      </c>
      <c r="D288" s="6">
        <v>1236.99</v>
      </c>
      <c r="E288" s="6">
        <v>928</v>
      </c>
      <c r="F288" s="6">
        <v>742.6</v>
      </c>
    </row>
    <row r="289" spans="1:6" x14ac:dyDescent="0.25">
      <c r="A289" s="2" t="s">
        <v>2</v>
      </c>
      <c r="B289" s="6">
        <v>3819.99</v>
      </c>
      <c r="C289" s="6">
        <v>1910.5</v>
      </c>
      <c r="D289" s="6">
        <v>1274</v>
      </c>
      <c r="E289" s="6">
        <v>955.75</v>
      </c>
      <c r="F289" s="6">
        <v>764.8</v>
      </c>
    </row>
    <row r="290" spans="1:6" x14ac:dyDescent="0.25">
      <c r="A290" s="2" t="s">
        <v>2</v>
      </c>
      <c r="B290" s="6">
        <v>3820.98</v>
      </c>
      <c r="C290" s="6">
        <v>1910.99</v>
      </c>
      <c r="D290" s="6">
        <v>1274.33</v>
      </c>
      <c r="E290" s="6">
        <v>956</v>
      </c>
      <c r="F290" s="6">
        <v>765</v>
      </c>
    </row>
    <row r="291" spans="1:6" x14ac:dyDescent="0.25">
      <c r="A291" s="2" t="s">
        <v>2</v>
      </c>
      <c r="B291" s="6">
        <v>3838</v>
      </c>
      <c r="C291" s="6">
        <v>1919.51</v>
      </c>
      <c r="D291" s="6">
        <v>1280.01</v>
      </c>
      <c r="E291" s="6">
        <v>960.26</v>
      </c>
      <c r="F291" s="6">
        <v>768.41</v>
      </c>
    </row>
    <row r="292" spans="1:6" x14ac:dyDescent="0.25">
      <c r="A292" s="2" t="s">
        <v>2</v>
      </c>
      <c r="B292" s="6">
        <v>929.46</v>
      </c>
      <c r="C292" s="6">
        <v>465.24</v>
      </c>
      <c r="D292" s="6">
        <v>310.49</v>
      </c>
      <c r="E292" s="6">
        <v>233.12</v>
      </c>
      <c r="F292" s="6">
        <v>186.7</v>
      </c>
    </row>
    <row r="293" spans="1:6" x14ac:dyDescent="0.25">
      <c r="A293" s="2" t="s">
        <v>2</v>
      </c>
      <c r="B293" s="6">
        <v>946.49</v>
      </c>
      <c r="C293" s="6">
        <v>473.75</v>
      </c>
      <c r="D293" s="6">
        <v>316.17</v>
      </c>
      <c r="E293" s="6">
        <v>237.38</v>
      </c>
      <c r="F293" s="6">
        <v>190.1</v>
      </c>
    </row>
    <row r="294" spans="1:6" x14ac:dyDescent="0.25">
      <c r="A294" s="2" t="s">
        <v>2</v>
      </c>
      <c r="B294" s="6">
        <v>956.47</v>
      </c>
      <c r="C294" s="6">
        <v>478.74</v>
      </c>
      <c r="D294" s="6">
        <v>319.5</v>
      </c>
      <c r="E294" s="6">
        <v>239.87</v>
      </c>
      <c r="F294" s="6">
        <v>192.1</v>
      </c>
    </row>
    <row r="295" spans="1:6" x14ac:dyDescent="0.25">
      <c r="A295" s="2" t="s">
        <v>2</v>
      </c>
      <c r="B295" s="6">
        <v>957.46</v>
      </c>
      <c r="C295" s="6">
        <v>479.23</v>
      </c>
      <c r="D295" s="6">
        <v>319.82</v>
      </c>
      <c r="E295" s="6">
        <v>240.12</v>
      </c>
      <c r="F295" s="6">
        <v>192.3</v>
      </c>
    </row>
    <row r="296" spans="1:6" x14ac:dyDescent="0.25">
      <c r="A296" s="2" t="s">
        <v>2</v>
      </c>
      <c r="B296" s="6">
        <v>974.48</v>
      </c>
      <c r="C296" s="6">
        <v>487.75</v>
      </c>
      <c r="D296" s="6">
        <v>325.5</v>
      </c>
      <c r="E296" s="6">
        <v>244.38</v>
      </c>
      <c r="F296" s="6">
        <v>195.7</v>
      </c>
    </row>
    <row r="297" spans="1:6" x14ac:dyDescent="0.25">
      <c r="A297" s="2" t="s">
        <v>2</v>
      </c>
      <c r="B297" s="6">
        <v>986.48</v>
      </c>
      <c r="C297" s="6">
        <v>493.75</v>
      </c>
      <c r="D297" s="6">
        <v>329.5</v>
      </c>
      <c r="E297" s="6">
        <v>247.38</v>
      </c>
      <c r="F297" s="6">
        <v>198.1</v>
      </c>
    </row>
    <row r="298" spans="1:6" x14ac:dyDescent="0.25">
      <c r="A298" s="2" t="s">
        <v>2</v>
      </c>
      <c r="B298" s="6">
        <v>1003.51</v>
      </c>
      <c r="C298" s="6">
        <v>502.26</v>
      </c>
      <c r="D298" s="6">
        <v>335.18</v>
      </c>
      <c r="E298" s="6">
        <v>251.63</v>
      </c>
      <c r="F298" s="6">
        <v>201.51</v>
      </c>
    </row>
    <row r="299" spans="1:6" x14ac:dyDescent="0.25">
      <c r="A299" s="2" t="s">
        <v>2</v>
      </c>
      <c r="B299" s="6">
        <v>1013.49</v>
      </c>
      <c r="C299" s="6">
        <v>507.25</v>
      </c>
      <c r="D299" s="6">
        <v>338.5</v>
      </c>
      <c r="E299" s="6">
        <v>254.13</v>
      </c>
      <c r="F299" s="6">
        <v>203.51</v>
      </c>
    </row>
    <row r="300" spans="1:6" x14ac:dyDescent="0.25">
      <c r="A300" s="2" t="s">
        <v>2</v>
      </c>
      <c r="B300" s="6">
        <v>1014.48</v>
      </c>
      <c r="C300" s="6">
        <v>507.74</v>
      </c>
      <c r="D300" s="6">
        <v>338.83</v>
      </c>
      <c r="E300" s="6">
        <v>254.38</v>
      </c>
      <c r="F300" s="6">
        <v>203.7</v>
      </c>
    </row>
    <row r="301" spans="1:6" x14ac:dyDescent="0.25">
      <c r="A301" s="2" t="s">
        <v>2</v>
      </c>
      <c r="B301" s="6">
        <v>1031.51</v>
      </c>
      <c r="C301" s="6">
        <v>516.26</v>
      </c>
      <c r="D301" s="6">
        <v>344.51</v>
      </c>
      <c r="E301" s="6">
        <v>258.63</v>
      </c>
      <c r="F301" s="6">
        <v>207.11</v>
      </c>
    </row>
    <row r="302" spans="1:6" x14ac:dyDescent="0.25">
      <c r="A302" s="2" t="s">
        <v>2</v>
      </c>
      <c r="B302" s="6">
        <v>1142.58</v>
      </c>
      <c r="C302" s="6">
        <v>571.79999999999995</v>
      </c>
      <c r="D302" s="6">
        <v>381.53</v>
      </c>
      <c r="E302" s="6">
        <v>286.39999999999998</v>
      </c>
      <c r="F302" s="6">
        <v>229.32</v>
      </c>
    </row>
    <row r="303" spans="1:6" x14ac:dyDescent="0.25">
      <c r="A303" s="2" t="s">
        <v>2</v>
      </c>
      <c r="B303" s="6">
        <v>1159.6099999999999</v>
      </c>
      <c r="C303" s="6">
        <v>580.30999999999995</v>
      </c>
      <c r="D303" s="6">
        <v>387.21</v>
      </c>
      <c r="E303" s="6">
        <v>290.66000000000003</v>
      </c>
      <c r="F303" s="6">
        <v>232.73</v>
      </c>
    </row>
    <row r="304" spans="1:6" x14ac:dyDescent="0.25">
      <c r="A304" s="2" t="s">
        <v>2</v>
      </c>
      <c r="B304" s="6">
        <v>1169.5999999999999</v>
      </c>
      <c r="C304" s="6">
        <v>585.29999999999995</v>
      </c>
      <c r="D304" s="6">
        <v>390.54</v>
      </c>
      <c r="E304" s="6">
        <v>293.14999999999998</v>
      </c>
      <c r="F304" s="6">
        <v>234.73</v>
      </c>
    </row>
    <row r="305" spans="1:6" x14ac:dyDescent="0.25">
      <c r="A305" s="2" t="s">
        <v>2</v>
      </c>
      <c r="B305" s="6">
        <v>1170.58</v>
      </c>
      <c r="C305" s="6">
        <v>585.79</v>
      </c>
      <c r="D305" s="6">
        <v>390.87</v>
      </c>
      <c r="E305" s="6">
        <v>293.39999999999998</v>
      </c>
      <c r="F305" s="6">
        <v>234.92</v>
      </c>
    </row>
    <row r="306" spans="1:6" x14ac:dyDescent="0.25">
      <c r="A306" s="2" t="s">
        <v>2</v>
      </c>
      <c r="B306" s="6">
        <v>1187.6099999999999</v>
      </c>
      <c r="C306" s="6">
        <v>594.30999999999995</v>
      </c>
      <c r="D306" s="6">
        <v>396.54</v>
      </c>
      <c r="E306" s="6">
        <v>297.66000000000003</v>
      </c>
      <c r="F306" s="6">
        <v>238.33</v>
      </c>
    </row>
    <row r="307" spans="1:6" x14ac:dyDescent="0.25">
      <c r="A307" s="2" t="s">
        <v>2</v>
      </c>
      <c r="B307" s="6">
        <v>1255.67</v>
      </c>
      <c r="C307" s="6">
        <v>628.34</v>
      </c>
      <c r="D307" s="6">
        <v>419.23</v>
      </c>
      <c r="E307" s="6">
        <v>314.67</v>
      </c>
      <c r="F307" s="6">
        <v>251.94</v>
      </c>
    </row>
    <row r="308" spans="1:6" x14ac:dyDescent="0.25">
      <c r="A308" s="2" t="s">
        <v>2</v>
      </c>
      <c r="B308" s="6">
        <v>1272.7</v>
      </c>
      <c r="C308" s="6">
        <v>636.85</v>
      </c>
      <c r="D308" s="6">
        <v>424.9</v>
      </c>
      <c r="E308" s="6">
        <v>318.93</v>
      </c>
      <c r="F308" s="6">
        <v>255.35</v>
      </c>
    </row>
    <row r="309" spans="1:6" x14ac:dyDescent="0.25">
      <c r="A309" s="2" t="s">
        <v>2</v>
      </c>
      <c r="B309" s="6">
        <v>1282.68</v>
      </c>
      <c r="C309" s="6">
        <v>641.84</v>
      </c>
      <c r="D309" s="6">
        <v>428.23</v>
      </c>
      <c r="E309" s="6">
        <v>321.43</v>
      </c>
      <c r="F309" s="6">
        <v>257.33999999999997</v>
      </c>
    </row>
    <row r="310" spans="1:6" x14ac:dyDescent="0.25">
      <c r="A310" s="2" t="s">
        <v>2</v>
      </c>
      <c r="B310" s="6">
        <v>1283.6600000000001</v>
      </c>
      <c r="C310" s="6">
        <v>642.34</v>
      </c>
      <c r="D310" s="6">
        <v>428.56</v>
      </c>
      <c r="E310" s="6">
        <v>321.67</v>
      </c>
      <c r="F310" s="6">
        <v>257.54000000000002</v>
      </c>
    </row>
    <row r="311" spans="1:6" x14ac:dyDescent="0.25">
      <c r="A311" s="2" t="s">
        <v>2</v>
      </c>
      <c r="B311" s="6">
        <v>1300.69</v>
      </c>
      <c r="C311" s="6">
        <v>650.85</v>
      </c>
      <c r="D311" s="6">
        <v>434.24</v>
      </c>
      <c r="E311" s="6">
        <v>325.93</v>
      </c>
      <c r="F311" s="6">
        <v>260.94</v>
      </c>
    </row>
    <row r="312" spans="1:6" x14ac:dyDescent="0.25">
      <c r="A312" s="2" t="s">
        <v>2</v>
      </c>
      <c r="B312" s="6">
        <v>1368.75</v>
      </c>
      <c r="C312" s="6">
        <v>684.88</v>
      </c>
      <c r="D312" s="6">
        <v>456.92</v>
      </c>
      <c r="E312" s="6">
        <v>342.94</v>
      </c>
      <c r="F312" s="6">
        <v>274.56</v>
      </c>
    </row>
    <row r="313" spans="1:6" x14ac:dyDescent="0.25">
      <c r="A313" s="2" t="s">
        <v>2</v>
      </c>
      <c r="B313" s="6">
        <v>1385.78</v>
      </c>
      <c r="C313" s="6">
        <v>693.39</v>
      </c>
      <c r="D313" s="6">
        <v>462.6</v>
      </c>
      <c r="E313" s="6">
        <v>347.2</v>
      </c>
      <c r="F313" s="6">
        <v>277.95999999999998</v>
      </c>
    </row>
    <row r="314" spans="1:6" x14ac:dyDescent="0.25">
      <c r="A314" s="2" t="s">
        <v>2</v>
      </c>
      <c r="B314" s="6">
        <v>1395.76</v>
      </c>
      <c r="C314" s="6">
        <v>698.39</v>
      </c>
      <c r="D314" s="6">
        <v>465.93</v>
      </c>
      <c r="E314" s="6">
        <v>349.7</v>
      </c>
      <c r="F314" s="6">
        <v>279.95999999999998</v>
      </c>
    </row>
    <row r="315" spans="1:6" x14ac:dyDescent="0.25">
      <c r="A315" s="2" t="s">
        <v>2</v>
      </c>
      <c r="B315" s="6">
        <v>1396.75</v>
      </c>
      <c r="C315" s="6">
        <v>698.88</v>
      </c>
      <c r="D315" s="6">
        <v>466.25</v>
      </c>
      <c r="E315" s="6">
        <v>349.94</v>
      </c>
      <c r="F315" s="6">
        <v>280.16000000000003</v>
      </c>
    </row>
    <row r="316" spans="1:6" x14ac:dyDescent="0.25">
      <c r="A316" s="2" t="s">
        <v>2</v>
      </c>
      <c r="B316" s="6">
        <v>1413.77</v>
      </c>
      <c r="C316" s="6">
        <v>707.39</v>
      </c>
      <c r="D316" s="6">
        <v>471.93</v>
      </c>
      <c r="E316" s="6">
        <v>354.2</v>
      </c>
      <c r="F316" s="6">
        <v>283.56</v>
      </c>
    </row>
    <row r="317" spans="1:6" x14ac:dyDescent="0.25">
      <c r="A317" s="2" t="s">
        <v>2</v>
      </c>
      <c r="B317" s="6">
        <v>1439.79</v>
      </c>
      <c r="C317" s="6">
        <v>720.4</v>
      </c>
      <c r="D317" s="6">
        <v>480.6</v>
      </c>
      <c r="E317" s="6">
        <v>360.7</v>
      </c>
      <c r="F317" s="6">
        <v>288.76</v>
      </c>
    </row>
    <row r="318" spans="1:6" x14ac:dyDescent="0.25">
      <c r="A318" s="2" t="s">
        <v>2</v>
      </c>
      <c r="B318" s="6">
        <v>1456.82</v>
      </c>
      <c r="C318" s="6">
        <v>728.91</v>
      </c>
      <c r="D318" s="6">
        <v>486.28</v>
      </c>
      <c r="E318" s="6">
        <v>364.96</v>
      </c>
      <c r="F318" s="6">
        <v>292.17</v>
      </c>
    </row>
    <row r="319" spans="1:6" x14ac:dyDescent="0.25">
      <c r="A319" s="2" t="s">
        <v>2</v>
      </c>
      <c r="B319" s="6">
        <v>1466.8</v>
      </c>
      <c r="C319" s="6">
        <v>733.9</v>
      </c>
      <c r="D319" s="6">
        <v>489.61</v>
      </c>
      <c r="E319" s="6">
        <v>367.46</v>
      </c>
      <c r="F319" s="6">
        <v>294.17</v>
      </c>
    </row>
    <row r="320" spans="1:6" x14ac:dyDescent="0.25">
      <c r="A320" s="2" t="s">
        <v>2</v>
      </c>
      <c r="B320" s="6">
        <v>1467.78</v>
      </c>
      <c r="C320" s="6">
        <v>734.4</v>
      </c>
      <c r="D320" s="6">
        <v>489.93</v>
      </c>
      <c r="E320" s="6">
        <v>367.7</v>
      </c>
      <c r="F320" s="6">
        <v>294.36</v>
      </c>
    </row>
    <row r="321" spans="1:6" x14ac:dyDescent="0.25">
      <c r="A321" s="2" t="s">
        <v>2</v>
      </c>
      <c r="B321" s="6">
        <v>1484.81</v>
      </c>
      <c r="C321" s="6">
        <v>742.91</v>
      </c>
      <c r="D321" s="6">
        <v>495.61</v>
      </c>
      <c r="E321" s="6">
        <v>371.96</v>
      </c>
      <c r="F321" s="6">
        <v>297.77</v>
      </c>
    </row>
    <row r="322" spans="1:6" x14ac:dyDescent="0.25">
      <c r="A322" s="2" t="s">
        <v>2</v>
      </c>
      <c r="B322" s="6">
        <v>1526.82</v>
      </c>
      <c r="C322" s="6">
        <v>763.91</v>
      </c>
      <c r="D322" s="6">
        <v>509.61</v>
      </c>
      <c r="E322" s="6">
        <v>382.46</v>
      </c>
      <c r="F322" s="6">
        <v>306.17</v>
      </c>
    </row>
    <row r="323" spans="1:6" x14ac:dyDescent="0.25">
      <c r="A323" s="2" t="s">
        <v>2</v>
      </c>
      <c r="B323" s="6">
        <v>1543.85</v>
      </c>
      <c r="C323" s="6">
        <v>772.43</v>
      </c>
      <c r="D323" s="6">
        <v>515.29</v>
      </c>
      <c r="E323" s="6">
        <v>386.72</v>
      </c>
      <c r="F323" s="6">
        <v>309.58</v>
      </c>
    </row>
    <row r="324" spans="1:6" x14ac:dyDescent="0.25">
      <c r="A324" s="2" t="s">
        <v>2</v>
      </c>
      <c r="B324" s="6">
        <v>1553.83</v>
      </c>
      <c r="C324" s="6">
        <v>777.42</v>
      </c>
      <c r="D324" s="6">
        <v>518.62</v>
      </c>
      <c r="E324" s="6">
        <v>389.21</v>
      </c>
      <c r="F324" s="6">
        <v>311.57</v>
      </c>
    </row>
    <row r="325" spans="1:6" x14ac:dyDescent="0.25">
      <c r="A325" s="2" t="s">
        <v>2</v>
      </c>
      <c r="B325" s="6">
        <v>1554.82</v>
      </c>
      <c r="C325" s="6">
        <v>777.91</v>
      </c>
      <c r="D325" s="6">
        <v>518.94000000000005</v>
      </c>
      <c r="E325" s="6">
        <v>389.46</v>
      </c>
      <c r="F325" s="6">
        <v>311.77</v>
      </c>
    </row>
    <row r="326" spans="1:6" x14ac:dyDescent="0.25">
      <c r="A326" s="2" t="s">
        <v>2</v>
      </c>
      <c r="B326" s="6">
        <v>1571.84</v>
      </c>
      <c r="C326" s="6">
        <v>786.43</v>
      </c>
      <c r="D326" s="6">
        <v>524.62</v>
      </c>
      <c r="E326" s="6">
        <v>393.72</v>
      </c>
      <c r="F326" s="6">
        <v>315.17</v>
      </c>
    </row>
    <row r="327" spans="1:6" x14ac:dyDescent="0.25">
      <c r="A327" s="2" t="s">
        <v>2</v>
      </c>
      <c r="B327" s="6">
        <v>1639.91</v>
      </c>
      <c r="C327" s="6">
        <v>820.46</v>
      </c>
      <c r="D327" s="6">
        <v>547.30999999999995</v>
      </c>
      <c r="E327" s="6">
        <v>410.73</v>
      </c>
      <c r="F327" s="6">
        <v>328.79</v>
      </c>
    </row>
    <row r="328" spans="1:6" x14ac:dyDescent="0.25">
      <c r="A328" s="2" t="s">
        <v>2</v>
      </c>
      <c r="B328" s="6">
        <v>1656.93</v>
      </c>
      <c r="C328" s="6">
        <v>828.97</v>
      </c>
      <c r="D328" s="6">
        <v>552.98</v>
      </c>
      <c r="E328" s="6">
        <v>414.99</v>
      </c>
      <c r="F328" s="6">
        <v>332.19</v>
      </c>
    </row>
    <row r="329" spans="1:6" x14ac:dyDescent="0.25">
      <c r="A329" s="2" t="s">
        <v>2</v>
      </c>
      <c r="B329" s="6">
        <v>1666.92</v>
      </c>
      <c r="C329" s="6">
        <v>833.96</v>
      </c>
      <c r="D329" s="6">
        <v>556.30999999999995</v>
      </c>
      <c r="E329" s="6">
        <v>417.49</v>
      </c>
      <c r="F329" s="6">
        <v>334.19</v>
      </c>
    </row>
    <row r="330" spans="1:6" x14ac:dyDescent="0.25">
      <c r="A330" s="2" t="s">
        <v>2</v>
      </c>
      <c r="B330" s="6">
        <v>1667.9</v>
      </c>
      <c r="C330" s="6">
        <v>834.45</v>
      </c>
      <c r="D330" s="6">
        <v>556.64</v>
      </c>
      <c r="E330" s="6">
        <v>417.73</v>
      </c>
      <c r="F330" s="6">
        <v>334.39</v>
      </c>
    </row>
    <row r="331" spans="1:6" x14ac:dyDescent="0.25">
      <c r="A331" s="2" t="s">
        <v>2</v>
      </c>
      <c r="B331" s="6">
        <v>1684.93</v>
      </c>
      <c r="C331" s="6">
        <v>842.97</v>
      </c>
      <c r="D331" s="6">
        <v>562.30999999999995</v>
      </c>
      <c r="E331" s="6">
        <v>421.99</v>
      </c>
      <c r="F331" s="6">
        <v>337.79</v>
      </c>
    </row>
    <row r="332" spans="1:6" x14ac:dyDescent="0.25">
      <c r="A332" s="2" t="s">
        <v>2</v>
      </c>
      <c r="B332" s="6">
        <v>1768</v>
      </c>
      <c r="C332" s="6">
        <v>884.5</v>
      </c>
      <c r="D332" s="6">
        <v>590.01</v>
      </c>
      <c r="E332" s="6">
        <v>442.76</v>
      </c>
      <c r="F332" s="6">
        <v>354.41</v>
      </c>
    </row>
    <row r="333" spans="1:6" x14ac:dyDescent="0.25">
      <c r="A333" s="2" t="s">
        <v>2</v>
      </c>
      <c r="B333" s="6">
        <v>1785.03</v>
      </c>
      <c r="C333" s="6">
        <v>893.02</v>
      </c>
      <c r="D333" s="6">
        <v>595.67999999999995</v>
      </c>
      <c r="E333" s="6">
        <v>447.01</v>
      </c>
      <c r="F333" s="6">
        <v>357.81</v>
      </c>
    </row>
    <row r="334" spans="1:6" x14ac:dyDescent="0.25">
      <c r="A334" s="2" t="s">
        <v>2</v>
      </c>
      <c r="B334" s="6">
        <v>1795.01</v>
      </c>
      <c r="C334" s="6">
        <v>898.01</v>
      </c>
      <c r="D334" s="6">
        <v>599.01</v>
      </c>
      <c r="E334" s="6">
        <v>449.51</v>
      </c>
      <c r="F334" s="6">
        <v>359.81</v>
      </c>
    </row>
    <row r="335" spans="1:6" x14ac:dyDescent="0.25">
      <c r="A335" s="2" t="s">
        <v>2</v>
      </c>
      <c r="B335" s="6">
        <v>1796</v>
      </c>
      <c r="C335" s="6">
        <v>898.5</v>
      </c>
      <c r="D335" s="6">
        <v>599.34</v>
      </c>
      <c r="E335" s="6">
        <v>449.75</v>
      </c>
      <c r="F335" s="6">
        <v>360.01</v>
      </c>
    </row>
    <row r="336" spans="1:6" x14ac:dyDescent="0.25">
      <c r="A336" s="2" t="s">
        <v>2</v>
      </c>
      <c r="B336" s="6">
        <v>1813.02</v>
      </c>
      <c r="C336" s="6">
        <v>907.02</v>
      </c>
      <c r="D336" s="6">
        <v>605.01</v>
      </c>
      <c r="E336" s="6">
        <v>454.01</v>
      </c>
      <c r="F336" s="6">
        <v>363.41</v>
      </c>
    </row>
    <row r="337" spans="1:6" x14ac:dyDescent="0.25">
      <c r="A337" s="2" t="s">
        <v>2</v>
      </c>
      <c r="B337" s="6">
        <v>1855.03</v>
      </c>
      <c r="C337" s="6">
        <v>928.02</v>
      </c>
      <c r="D337" s="6">
        <v>619.02</v>
      </c>
      <c r="E337" s="6">
        <v>464.51</v>
      </c>
      <c r="F337" s="6">
        <v>371.81</v>
      </c>
    </row>
    <row r="338" spans="1:6" x14ac:dyDescent="0.25">
      <c r="A338" s="2" t="s">
        <v>2</v>
      </c>
      <c r="B338" s="6">
        <v>1872.06</v>
      </c>
      <c r="C338" s="6">
        <v>936.53</v>
      </c>
      <c r="D338" s="6">
        <v>624.69000000000005</v>
      </c>
      <c r="E338" s="6">
        <v>468.77</v>
      </c>
      <c r="F338" s="6">
        <v>375.22</v>
      </c>
    </row>
    <row r="339" spans="1:6" x14ac:dyDescent="0.25">
      <c r="A339" s="2" t="s">
        <v>2</v>
      </c>
      <c r="B339" s="6">
        <v>1882.04</v>
      </c>
      <c r="C339" s="6">
        <v>941.53</v>
      </c>
      <c r="D339" s="6">
        <v>628.02</v>
      </c>
      <c r="E339" s="6">
        <v>471.27</v>
      </c>
      <c r="F339" s="6">
        <v>377.22</v>
      </c>
    </row>
    <row r="340" spans="1:6" x14ac:dyDescent="0.25">
      <c r="A340" s="2" t="s">
        <v>2</v>
      </c>
      <c r="B340" s="6">
        <v>1883.03</v>
      </c>
      <c r="C340" s="6">
        <v>942.02</v>
      </c>
      <c r="D340" s="6">
        <v>628.35</v>
      </c>
      <c r="E340" s="6">
        <v>471.51</v>
      </c>
      <c r="F340" s="6">
        <v>377.41</v>
      </c>
    </row>
    <row r="341" spans="1:6" x14ac:dyDescent="0.25">
      <c r="A341" s="2" t="s">
        <v>2</v>
      </c>
      <c r="B341" s="6">
        <v>1900.05</v>
      </c>
      <c r="C341" s="6">
        <v>950.53</v>
      </c>
      <c r="D341" s="6">
        <v>634.02</v>
      </c>
      <c r="E341" s="6">
        <v>475.77</v>
      </c>
      <c r="F341" s="6">
        <v>380.82</v>
      </c>
    </row>
    <row r="342" spans="1:6" x14ac:dyDescent="0.25">
      <c r="A342" s="2" t="s">
        <v>2</v>
      </c>
      <c r="B342" s="6">
        <v>1970.06</v>
      </c>
      <c r="C342" s="6">
        <v>985.53</v>
      </c>
      <c r="D342" s="6">
        <v>657.36</v>
      </c>
      <c r="E342" s="6">
        <v>493.27</v>
      </c>
      <c r="F342" s="6">
        <v>394.82</v>
      </c>
    </row>
    <row r="343" spans="1:6" x14ac:dyDescent="0.25">
      <c r="A343" s="2" t="s">
        <v>2</v>
      </c>
      <c r="B343" s="6">
        <v>1987.09</v>
      </c>
      <c r="C343" s="6">
        <v>994.05</v>
      </c>
      <c r="D343" s="6">
        <v>663.03</v>
      </c>
      <c r="E343" s="6">
        <v>497.53</v>
      </c>
      <c r="F343" s="6">
        <v>398.22</v>
      </c>
    </row>
    <row r="344" spans="1:6" x14ac:dyDescent="0.25">
      <c r="A344" s="2" t="s">
        <v>2</v>
      </c>
      <c r="B344" s="6">
        <v>1997.07</v>
      </c>
      <c r="C344" s="6">
        <v>999.04</v>
      </c>
      <c r="D344" s="6">
        <v>666.36</v>
      </c>
      <c r="E344" s="6">
        <v>500.02</v>
      </c>
      <c r="F344" s="6">
        <v>400.22</v>
      </c>
    </row>
    <row r="345" spans="1:6" x14ac:dyDescent="0.25">
      <c r="A345" s="2" t="s">
        <v>2</v>
      </c>
      <c r="B345" s="6">
        <v>1998.05</v>
      </c>
      <c r="C345" s="6">
        <v>999.53</v>
      </c>
      <c r="D345" s="6">
        <v>666.69</v>
      </c>
      <c r="E345" s="6">
        <v>500.27</v>
      </c>
      <c r="F345" s="6">
        <v>400.42</v>
      </c>
    </row>
    <row r="346" spans="1:6" x14ac:dyDescent="0.25">
      <c r="A346" s="2" t="s">
        <v>2</v>
      </c>
      <c r="B346" s="6">
        <v>2015.08</v>
      </c>
      <c r="C346" s="6">
        <v>1008.04</v>
      </c>
      <c r="D346" s="6">
        <v>672.37</v>
      </c>
      <c r="E346" s="6">
        <v>504.53</v>
      </c>
      <c r="F346" s="6">
        <v>403.82</v>
      </c>
    </row>
    <row r="347" spans="1:6" x14ac:dyDescent="0.25">
      <c r="A347" s="2" t="s">
        <v>2</v>
      </c>
      <c r="B347" s="6">
        <v>2071.11</v>
      </c>
      <c r="C347" s="6">
        <v>1036.06</v>
      </c>
      <c r="D347" s="6">
        <v>691.04</v>
      </c>
      <c r="E347" s="6">
        <v>518.53</v>
      </c>
      <c r="F347" s="6">
        <v>415.03</v>
      </c>
    </row>
    <row r="348" spans="1:6" x14ac:dyDescent="0.25">
      <c r="A348" s="2" t="s">
        <v>2</v>
      </c>
      <c r="B348" s="6">
        <v>2088.13</v>
      </c>
      <c r="C348" s="6">
        <v>1044.57</v>
      </c>
      <c r="D348" s="6">
        <v>696.72</v>
      </c>
      <c r="E348" s="6">
        <v>522.79</v>
      </c>
      <c r="F348" s="6">
        <v>418.43</v>
      </c>
    </row>
    <row r="349" spans="1:6" x14ac:dyDescent="0.25">
      <c r="A349" s="2" t="s">
        <v>2</v>
      </c>
      <c r="B349" s="6">
        <v>2098.12</v>
      </c>
      <c r="C349" s="6">
        <v>1049.56</v>
      </c>
      <c r="D349" s="6">
        <v>700.04</v>
      </c>
      <c r="E349" s="6">
        <v>525.29</v>
      </c>
      <c r="F349" s="6">
        <v>420.43</v>
      </c>
    </row>
    <row r="350" spans="1:6" x14ac:dyDescent="0.25">
      <c r="A350" s="2" t="s">
        <v>2</v>
      </c>
      <c r="B350" s="6">
        <v>2099.1</v>
      </c>
      <c r="C350" s="6">
        <v>1050.06</v>
      </c>
      <c r="D350" s="6">
        <v>700.37</v>
      </c>
      <c r="E350" s="6">
        <v>525.53</v>
      </c>
      <c r="F350" s="6">
        <v>420.63</v>
      </c>
    </row>
    <row r="351" spans="1:6" x14ac:dyDescent="0.25">
      <c r="A351" s="2" t="s">
        <v>2</v>
      </c>
      <c r="B351" s="6">
        <v>2116.13</v>
      </c>
      <c r="C351" s="6">
        <v>1058.57</v>
      </c>
      <c r="D351" s="6">
        <v>706.05</v>
      </c>
      <c r="E351" s="6">
        <v>529.79</v>
      </c>
      <c r="F351" s="6">
        <v>424.03</v>
      </c>
    </row>
    <row r="352" spans="1:6" x14ac:dyDescent="0.25">
      <c r="A352" s="2" t="s">
        <v>2</v>
      </c>
      <c r="B352" s="6">
        <v>2170.1799999999998</v>
      </c>
      <c r="C352" s="6">
        <v>1085.5899999999999</v>
      </c>
      <c r="D352" s="6">
        <v>724.06</v>
      </c>
      <c r="E352" s="6">
        <v>543.29999999999995</v>
      </c>
      <c r="F352" s="6">
        <v>434.84</v>
      </c>
    </row>
    <row r="353" spans="1:6" x14ac:dyDescent="0.25">
      <c r="A353" s="2" t="s">
        <v>2</v>
      </c>
      <c r="B353" s="6">
        <v>2187.1999999999998</v>
      </c>
      <c r="C353" s="6">
        <v>1094.1099999999999</v>
      </c>
      <c r="D353" s="6">
        <v>729.74</v>
      </c>
      <c r="E353" s="6">
        <v>547.55999999999995</v>
      </c>
      <c r="F353" s="6">
        <v>438.25</v>
      </c>
    </row>
    <row r="354" spans="1:6" x14ac:dyDescent="0.25">
      <c r="A354" s="2" t="s">
        <v>2</v>
      </c>
      <c r="B354" s="6">
        <v>2197.19</v>
      </c>
      <c r="C354" s="6">
        <v>1099.0999999999999</v>
      </c>
      <c r="D354" s="6">
        <v>733.07</v>
      </c>
      <c r="E354" s="6">
        <v>550.04999999999995</v>
      </c>
      <c r="F354" s="6">
        <v>440.24</v>
      </c>
    </row>
    <row r="355" spans="1:6" x14ac:dyDescent="0.25">
      <c r="A355" s="2" t="s">
        <v>2</v>
      </c>
      <c r="B355" s="6">
        <v>2198.17</v>
      </c>
      <c r="C355" s="6">
        <v>1099.5899999999999</v>
      </c>
      <c r="D355" s="6">
        <v>733.4</v>
      </c>
      <c r="E355" s="6">
        <v>550.29999999999995</v>
      </c>
      <c r="F355" s="6">
        <v>440.44</v>
      </c>
    </row>
    <row r="356" spans="1:6" x14ac:dyDescent="0.25">
      <c r="A356" s="2" t="s">
        <v>2</v>
      </c>
      <c r="B356" s="6">
        <v>2215.1999999999998</v>
      </c>
      <c r="C356" s="6">
        <v>1108.0999999999999</v>
      </c>
      <c r="D356" s="6">
        <v>739.07</v>
      </c>
      <c r="E356" s="6">
        <v>554.55999999999995</v>
      </c>
      <c r="F356" s="6">
        <v>443.85</v>
      </c>
    </row>
    <row r="357" spans="1:6" x14ac:dyDescent="0.25">
      <c r="A357" s="2" t="s">
        <v>2</v>
      </c>
      <c r="B357" s="6">
        <v>2271.2199999999998</v>
      </c>
      <c r="C357" s="6">
        <v>1136.1199999999999</v>
      </c>
      <c r="D357" s="6">
        <v>757.75</v>
      </c>
      <c r="E357" s="6">
        <v>568.55999999999995</v>
      </c>
      <c r="F357" s="6">
        <v>455.05</v>
      </c>
    </row>
    <row r="358" spans="1:6" x14ac:dyDescent="0.25">
      <c r="A358" s="2" t="s">
        <v>2</v>
      </c>
      <c r="B358" s="6">
        <v>2288.25</v>
      </c>
      <c r="C358" s="6">
        <v>1144.6300000000001</v>
      </c>
      <c r="D358" s="6">
        <v>763.42</v>
      </c>
      <c r="E358" s="6">
        <v>572.82000000000005</v>
      </c>
      <c r="F358" s="6">
        <v>458.46</v>
      </c>
    </row>
    <row r="359" spans="1:6" x14ac:dyDescent="0.25">
      <c r="A359" s="2" t="s">
        <v>2</v>
      </c>
      <c r="B359" s="6">
        <v>2298.23</v>
      </c>
      <c r="C359" s="6">
        <v>1149.6199999999999</v>
      </c>
      <c r="D359" s="6">
        <v>766.75</v>
      </c>
      <c r="E359" s="6">
        <v>575.30999999999995</v>
      </c>
      <c r="F359" s="6">
        <v>460.45</v>
      </c>
    </row>
    <row r="360" spans="1:6" x14ac:dyDescent="0.25">
      <c r="A360" s="2" t="s">
        <v>2</v>
      </c>
      <c r="B360" s="6">
        <v>2299.2199999999998</v>
      </c>
      <c r="C360" s="6">
        <v>1150.1099999999999</v>
      </c>
      <c r="D360" s="6">
        <v>767.08</v>
      </c>
      <c r="E360" s="6">
        <v>575.55999999999995</v>
      </c>
      <c r="F360" s="6">
        <v>460.65</v>
      </c>
    </row>
    <row r="361" spans="1:6" x14ac:dyDescent="0.25">
      <c r="A361" s="2" t="s">
        <v>2</v>
      </c>
      <c r="B361" s="6">
        <v>2316.25</v>
      </c>
      <c r="C361" s="6">
        <v>1158.6300000000001</v>
      </c>
      <c r="D361" s="6">
        <v>772.75</v>
      </c>
      <c r="E361" s="6">
        <v>579.82000000000005</v>
      </c>
      <c r="F361" s="6">
        <v>464.06</v>
      </c>
    </row>
    <row r="362" spans="1:6" x14ac:dyDescent="0.25">
      <c r="A362" s="2" t="s">
        <v>2</v>
      </c>
      <c r="B362" s="6">
        <v>2368.2800000000002</v>
      </c>
      <c r="C362" s="6">
        <v>1184.6400000000001</v>
      </c>
      <c r="D362" s="6">
        <v>790.1</v>
      </c>
      <c r="E362" s="6">
        <v>592.83000000000004</v>
      </c>
      <c r="F362" s="6">
        <v>474.46</v>
      </c>
    </row>
    <row r="363" spans="1:6" x14ac:dyDescent="0.25">
      <c r="A363" s="2" t="s">
        <v>2</v>
      </c>
      <c r="B363" s="6">
        <v>2385.3000000000002</v>
      </c>
      <c r="C363" s="6">
        <v>1193.1600000000001</v>
      </c>
      <c r="D363" s="6">
        <v>795.77</v>
      </c>
      <c r="E363" s="6">
        <v>597.08000000000004</v>
      </c>
      <c r="F363" s="6">
        <v>477.87</v>
      </c>
    </row>
    <row r="364" spans="1:6" x14ac:dyDescent="0.25">
      <c r="A364" s="2" t="s">
        <v>2</v>
      </c>
      <c r="B364" s="6">
        <v>2395.29</v>
      </c>
      <c r="C364" s="6">
        <v>1198.1500000000001</v>
      </c>
      <c r="D364" s="6">
        <v>799.1</v>
      </c>
      <c r="E364" s="6">
        <v>599.58000000000004</v>
      </c>
      <c r="F364" s="6">
        <v>479.86</v>
      </c>
    </row>
    <row r="365" spans="1:6" x14ac:dyDescent="0.25">
      <c r="A365" s="2" t="s">
        <v>2</v>
      </c>
      <c r="B365" s="6">
        <v>2396.27</v>
      </c>
      <c r="C365" s="6">
        <v>1198.6400000000001</v>
      </c>
      <c r="D365" s="6">
        <v>799.43</v>
      </c>
      <c r="E365" s="6">
        <v>599.82000000000005</v>
      </c>
      <c r="F365" s="6">
        <v>480.06</v>
      </c>
    </row>
    <row r="366" spans="1:6" x14ac:dyDescent="0.25">
      <c r="A366" s="2" t="s">
        <v>2</v>
      </c>
      <c r="B366" s="6">
        <v>2413.3000000000002</v>
      </c>
      <c r="C366" s="6">
        <v>1207.1500000000001</v>
      </c>
      <c r="D366" s="6">
        <v>805.1</v>
      </c>
      <c r="E366" s="6">
        <v>604.08000000000004</v>
      </c>
      <c r="F366" s="6">
        <v>483.47</v>
      </c>
    </row>
    <row r="367" spans="1:6" x14ac:dyDescent="0.25">
      <c r="A367" s="2" t="s">
        <v>2</v>
      </c>
      <c r="B367" s="6">
        <v>2481.36</v>
      </c>
      <c r="C367" s="6">
        <v>1241.18</v>
      </c>
      <c r="D367" s="6">
        <v>827.79</v>
      </c>
      <c r="E367" s="6">
        <v>621.1</v>
      </c>
      <c r="F367" s="6">
        <v>497.08</v>
      </c>
    </row>
    <row r="368" spans="1:6" x14ac:dyDescent="0.25">
      <c r="A368" s="2" t="s">
        <v>2</v>
      </c>
      <c r="B368" s="6">
        <v>2498.39</v>
      </c>
      <c r="C368" s="6">
        <v>1249.7</v>
      </c>
      <c r="D368" s="6">
        <v>833.47</v>
      </c>
      <c r="E368" s="6">
        <v>625.35</v>
      </c>
      <c r="F368" s="6">
        <v>500.48</v>
      </c>
    </row>
    <row r="369" spans="1:6" x14ac:dyDescent="0.25">
      <c r="A369" s="2" t="s">
        <v>2</v>
      </c>
      <c r="B369" s="6">
        <v>2508.37</v>
      </c>
      <c r="C369" s="6">
        <v>1254.69</v>
      </c>
      <c r="D369" s="6">
        <v>836.8</v>
      </c>
      <c r="E369" s="6">
        <v>627.85</v>
      </c>
      <c r="F369" s="6">
        <v>502.48</v>
      </c>
    </row>
    <row r="370" spans="1:6" x14ac:dyDescent="0.25">
      <c r="A370" s="2" t="s">
        <v>2</v>
      </c>
      <c r="B370" s="6">
        <v>2509.36</v>
      </c>
      <c r="C370" s="6">
        <v>1255.18</v>
      </c>
      <c r="D370" s="6">
        <v>837.12</v>
      </c>
      <c r="E370" s="6">
        <v>628.09</v>
      </c>
      <c r="F370" s="6">
        <v>502.68</v>
      </c>
    </row>
    <row r="371" spans="1:6" x14ac:dyDescent="0.25">
      <c r="A371" s="2" t="s">
        <v>2</v>
      </c>
      <c r="B371" s="6">
        <v>2526.38</v>
      </c>
      <c r="C371" s="6">
        <v>1263.69</v>
      </c>
      <c r="D371" s="6">
        <v>842.8</v>
      </c>
      <c r="E371" s="6">
        <v>632.35</v>
      </c>
      <c r="F371" s="6">
        <v>506.08</v>
      </c>
    </row>
    <row r="372" spans="1:6" x14ac:dyDescent="0.25">
      <c r="A372" s="2" t="s">
        <v>2</v>
      </c>
      <c r="B372" s="6">
        <v>2637.46</v>
      </c>
      <c r="C372" s="6">
        <v>1319.23</v>
      </c>
      <c r="D372" s="6">
        <v>879.83</v>
      </c>
      <c r="E372" s="6">
        <v>660.12</v>
      </c>
      <c r="F372" s="6">
        <v>528.29999999999995</v>
      </c>
    </row>
    <row r="373" spans="1:6" x14ac:dyDescent="0.25">
      <c r="A373" s="2" t="s">
        <v>2</v>
      </c>
      <c r="B373" s="6">
        <v>2654.49</v>
      </c>
      <c r="C373" s="6">
        <v>1327.75</v>
      </c>
      <c r="D373" s="6">
        <v>885.5</v>
      </c>
      <c r="E373" s="6">
        <v>664.38</v>
      </c>
      <c r="F373" s="6">
        <v>531.70000000000005</v>
      </c>
    </row>
    <row r="374" spans="1:6" x14ac:dyDescent="0.25">
      <c r="A374" s="2" t="s">
        <v>2</v>
      </c>
      <c r="B374" s="6">
        <v>2664.47</v>
      </c>
      <c r="C374" s="6">
        <v>1332.74</v>
      </c>
      <c r="D374" s="6">
        <v>888.83</v>
      </c>
      <c r="E374" s="6">
        <v>666.87</v>
      </c>
      <c r="F374" s="6">
        <v>533.70000000000005</v>
      </c>
    </row>
    <row r="375" spans="1:6" x14ac:dyDescent="0.25">
      <c r="A375" s="2" t="s">
        <v>2</v>
      </c>
      <c r="B375" s="6">
        <v>2665.46</v>
      </c>
      <c r="C375" s="6">
        <v>1333.23</v>
      </c>
      <c r="D375" s="6">
        <v>889.16</v>
      </c>
      <c r="E375" s="6">
        <v>667.12</v>
      </c>
      <c r="F375" s="6">
        <v>533.9</v>
      </c>
    </row>
    <row r="376" spans="1:6" x14ac:dyDescent="0.25">
      <c r="A376" s="2" t="s">
        <v>2</v>
      </c>
      <c r="B376" s="6">
        <v>2682.48</v>
      </c>
      <c r="C376" s="6">
        <v>1341.75</v>
      </c>
      <c r="D376" s="6">
        <v>894.83</v>
      </c>
      <c r="E376" s="6">
        <v>671.38</v>
      </c>
      <c r="F376" s="6">
        <v>537.29999999999995</v>
      </c>
    </row>
    <row r="377" spans="1:6" x14ac:dyDescent="0.25">
      <c r="A377" s="2" t="s">
        <v>2</v>
      </c>
      <c r="B377" s="6">
        <v>2694.48</v>
      </c>
      <c r="C377" s="6">
        <v>1347.75</v>
      </c>
      <c r="D377" s="6">
        <v>898.83</v>
      </c>
      <c r="E377" s="6">
        <v>674.38</v>
      </c>
      <c r="F377" s="6">
        <v>539.70000000000005</v>
      </c>
    </row>
    <row r="378" spans="1:6" x14ac:dyDescent="0.25">
      <c r="A378" s="2" t="s">
        <v>2</v>
      </c>
      <c r="B378" s="6">
        <v>2711.51</v>
      </c>
      <c r="C378" s="6">
        <v>1356.26</v>
      </c>
      <c r="D378" s="6">
        <v>904.51</v>
      </c>
      <c r="E378" s="6">
        <v>678.63</v>
      </c>
      <c r="F378" s="6">
        <v>543.11</v>
      </c>
    </row>
    <row r="379" spans="1:6" x14ac:dyDescent="0.25">
      <c r="A379" s="2" t="s">
        <v>2</v>
      </c>
      <c r="B379" s="6">
        <v>2721.49</v>
      </c>
      <c r="C379" s="6">
        <v>1361.25</v>
      </c>
      <c r="D379" s="6">
        <v>907.84</v>
      </c>
      <c r="E379" s="6">
        <v>681.13</v>
      </c>
      <c r="F379" s="6">
        <v>545.11</v>
      </c>
    </row>
    <row r="380" spans="1:6" x14ac:dyDescent="0.25">
      <c r="A380" s="2" t="s">
        <v>2</v>
      </c>
      <c r="B380" s="6">
        <v>2722.48</v>
      </c>
      <c r="C380" s="6">
        <v>1361.74</v>
      </c>
      <c r="D380" s="6">
        <v>908.16</v>
      </c>
      <c r="E380" s="6">
        <v>681.38</v>
      </c>
      <c r="F380" s="6">
        <v>545.29999999999995</v>
      </c>
    </row>
    <row r="381" spans="1:6" x14ac:dyDescent="0.25">
      <c r="A381" s="2" t="s">
        <v>2</v>
      </c>
      <c r="B381" s="6">
        <v>2739.5</v>
      </c>
      <c r="C381" s="6">
        <v>1370.26</v>
      </c>
      <c r="D381" s="6">
        <v>913.84</v>
      </c>
      <c r="E381" s="6">
        <v>685.63</v>
      </c>
      <c r="F381" s="6">
        <v>548.71</v>
      </c>
    </row>
    <row r="382" spans="1:6" x14ac:dyDescent="0.25">
      <c r="A382" s="2" t="s">
        <v>2</v>
      </c>
      <c r="B382" s="6">
        <v>2841.55</v>
      </c>
      <c r="C382" s="6">
        <v>1421.28</v>
      </c>
      <c r="D382" s="6">
        <v>947.86</v>
      </c>
      <c r="E382" s="6">
        <v>711.14</v>
      </c>
      <c r="F382" s="6">
        <v>569.12</v>
      </c>
    </row>
    <row r="383" spans="1:6" x14ac:dyDescent="0.25">
      <c r="A383" s="2" t="s">
        <v>2</v>
      </c>
      <c r="B383" s="6">
        <v>2858.58</v>
      </c>
      <c r="C383" s="6">
        <v>1429.79</v>
      </c>
      <c r="D383" s="6">
        <v>953.53</v>
      </c>
      <c r="E383" s="6">
        <v>715.4</v>
      </c>
      <c r="F383" s="6">
        <v>572.52</v>
      </c>
    </row>
    <row r="384" spans="1:6" x14ac:dyDescent="0.25">
      <c r="A384" s="2" t="s">
        <v>2</v>
      </c>
      <c r="B384" s="6">
        <v>2868.56</v>
      </c>
      <c r="C384" s="6">
        <v>1434.79</v>
      </c>
      <c r="D384" s="6">
        <v>956.86</v>
      </c>
      <c r="E384" s="6">
        <v>717.9</v>
      </c>
      <c r="F384" s="6">
        <v>574.52</v>
      </c>
    </row>
    <row r="385" spans="1:6" x14ac:dyDescent="0.25">
      <c r="A385" s="2" t="s">
        <v>2</v>
      </c>
      <c r="B385" s="6">
        <v>2869.55</v>
      </c>
      <c r="C385" s="6">
        <v>1435.28</v>
      </c>
      <c r="D385" s="6">
        <v>957.19</v>
      </c>
      <c r="E385" s="6">
        <v>718.14</v>
      </c>
      <c r="F385" s="6">
        <v>574.72</v>
      </c>
    </row>
    <row r="386" spans="1:6" x14ac:dyDescent="0.25">
      <c r="A386" s="2" t="s">
        <v>2</v>
      </c>
      <c r="B386" s="6">
        <v>2886.57</v>
      </c>
      <c r="C386" s="6">
        <v>1443.79</v>
      </c>
      <c r="D386" s="6">
        <v>962.86</v>
      </c>
      <c r="E386" s="6">
        <v>722.4</v>
      </c>
      <c r="F386" s="6">
        <v>578.12</v>
      </c>
    </row>
    <row r="387" spans="1:6" x14ac:dyDescent="0.25">
      <c r="A387" s="2" t="s">
        <v>2</v>
      </c>
      <c r="B387" s="6">
        <v>2970.59</v>
      </c>
      <c r="C387" s="6">
        <v>1485.8</v>
      </c>
      <c r="D387" s="6">
        <v>990.87</v>
      </c>
      <c r="E387" s="6">
        <v>743.4</v>
      </c>
      <c r="F387" s="6">
        <v>594.92999999999995</v>
      </c>
    </row>
    <row r="388" spans="1:6" x14ac:dyDescent="0.25">
      <c r="A388" s="2" t="s">
        <v>2</v>
      </c>
      <c r="B388" s="6">
        <v>2987.62</v>
      </c>
      <c r="C388" s="6">
        <v>1494.31</v>
      </c>
      <c r="D388" s="6">
        <v>996.55</v>
      </c>
      <c r="E388" s="6">
        <v>747.66</v>
      </c>
      <c r="F388" s="6">
        <v>598.33000000000004</v>
      </c>
    </row>
    <row r="389" spans="1:6" x14ac:dyDescent="0.25">
      <c r="A389" s="2" t="s">
        <v>2</v>
      </c>
      <c r="B389" s="6">
        <v>2997.61</v>
      </c>
      <c r="C389" s="6">
        <v>1499.31</v>
      </c>
      <c r="D389" s="6">
        <v>999.87</v>
      </c>
      <c r="E389" s="6">
        <v>750.16</v>
      </c>
      <c r="F389" s="6">
        <v>600.33000000000004</v>
      </c>
    </row>
    <row r="390" spans="1:6" x14ac:dyDescent="0.25">
      <c r="A390" s="2" t="s">
        <v>2</v>
      </c>
      <c r="B390" s="6">
        <v>2998.59</v>
      </c>
      <c r="C390" s="6">
        <v>1499.8</v>
      </c>
      <c r="D390" s="6">
        <v>1000.2</v>
      </c>
      <c r="E390" s="6">
        <v>750.4</v>
      </c>
      <c r="F390" s="6">
        <v>600.52</v>
      </c>
    </row>
    <row r="391" spans="1:6" x14ac:dyDescent="0.25">
      <c r="A391" s="2" t="s">
        <v>2</v>
      </c>
      <c r="B391" s="6">
        <v>3009.55</v>
      </c>
      <c r="C391" s="6">
        <v>1505.28</v>
      </c>
      <c r="D391" s="6">
        <v>1003.85</v>
      </c>
      <c r="E391" s="6">
        <v>753.14</v>
      </c>
      <c r="F391" s="6">
        <v>602.72</v>
      </c>
    </row>
    <row r="392" spans="1:6" x14ac:dyDescent="0.25">
      <c r="A392" s="2" t="s">
        <v>2</v>
      </c>
      <c r="B392" s="6">
        <v>3010.53</v>
      </c>
      <c r="C392" s="6">
        <v>1505.77</v>
      </c>
      <c r="D392" s="6">
        <v>1004.18</v>
      </c>
      <c r="E392" s="6">
        <v>753.39</v>
      </c>
      <c r="F392" s="6">
        <v>602.91</v>
      </c>
    </row>
    <row r="393" spans="1:6" x14ac:dyDescent="0.25">
      <c r="A393" s="2" t="s">
        <v>2</v>
      </c>
      <c r="B393" s="6">
        <v>3015.62</v>
      </c>
      <c r="C393" s="6">
        <v>1508.31</v>
      </c>
      <c r="D393" s="6">
        <v>1005.88</v>
      </c>
      <c r="E393" s="6">
        <v>754.66</v>
      </c>
      <c r="F393" s="6">
        <v>603.92999999999995</v>
      </c>
    </row>
    <row r="394" spans="1:6" x14ac:dyDescent="0.25">
      <c r="A394" s="2" t="s">
        <v>2</v>
      </c>
      <c r="B394" s="6">
        <v>3027.56</v>
      </c>
      <c r="C394" s="6">
        <v>1514.28</v>
      </c>
      <c r="D394" s="6">
        <v>1009.86</v>
      </c>
      <c r="E394" s="6">
        <v>757.65</v>
      </c>
      <c r="F394" s="6">
        <v>606.32000000000005</v>
      </c>
    </row>
    <row r="395" spans="1:6" x14ac:dyDescent="0.25">
      <c r="A395" s="2" t="s">
        <v>2</v>
      </c>
      <c r="B395" s="6">
        <v>3027.62</v>
      </c>
      <c r="C395" s="6">
        <v>1514.31</v>
      </c>
      <c r="D395" s="6">
        <v>1009.88</v>
      </c>
      <c r="E395" s="6">
        <v>757.66</v>
      </c>
      <c r="F395" s="6">
        <v>606.33000000000004</v>
      </c>
    </row>
    <row r="396" spans="1:6" x14ac:dyDescent="0.25">
      <c r="A396" s="2" t="s">
        <v>2</v>
      </c>
      <c r="B396" s="6">
        <v>3044.64</v>
      </c>
      <c r="C396" s="6">
        <v>1522.83</v>
      </c>
      <c r="D396" s="6">
        <v>1015.55</v>
      </c>
      <c r="E396" s="6">
        <v>761.92</v>
      </c>
      <c r="F396" s="6">
        <v>609.73</v>
      </c>
    </row>
    <row r="397" spans="1:6" x14ac:dyDescent="0.25">
      <c r="A397" s="2" t="s">
        <v>2</v>
      </c>
      <c r="B397" s="6">
        <v>3054.63</v>
      </c>
      <c r="C397" s="6">
        <v>1527.82</v>
      </c>
      <c r="D397" s="6">
        <v>1018.88</v>
      </c>
      <c r="E397" s="6">
        <v>764.41</v>
      </c>
      <c r="F397" s="6">
        <v>611.73</v>
      </c>
    </row>
    <row r="398" spans="1:6" x14ac:dyDescent="0.25">
      <c r="A398" s="2" t="s">
        <v>2</v>
      </c>
      <c r="B398" s="6">
        <v>3055.61</v>
      </c>
      <c r="C398" s="6">
        <v>1528.31</v>
      </c>
      <c r="D398" s="6">
        <v>1019.21</v>
      </c>
      <c r="E398" s="6">
        <v>764.66</v>
      </c>
      <c r="F398" s="6">
        <v>611.92999999999995</v>
      </c>
    </row>
    <row r="399" spans="1:6" x14ac:dyDescent="0.25">
      <c r="A399" s="2" t="s">
        <v>2</v>
      </c>
      <c r="B399" s="6">
        <v>3072.64</v>
      </c>
      <c r="C399" s="6">
        <v>1536.82</v>
      </c>
      <c r="D399" s="6">
        <v>1024.8800000000001</v>
      </c>
      <c r="E399" s="6">
        <v>768.92</v>
      </c>
      <c r="F399" s="6">
        <v>615.33000000000004</v>
      </c>
    </row>
    <row r="400" spans="1:6" x14ac:dyDescent="0.25">
      <c r="A400" s="2" t="s">
        <v>2</v>
      </c>
      <c r="B400" s="6">
        <v>3156.66</v>
      </c>
      <c r="C400" s="6">
        <v>1578.83</v>
      </c>
      <c r="D400" s="6">
        <v>1052.8900000000001</v>
      </c>
      <c r="E400" s="6">
        <v>789.92</v>
      </c>
      <c r="F400" s="6">
        <v>632.14</v>
      </c>
    </row>
    <row r="401" spans="1:6" x14ac:dyDescent="0.25">
      <c r="A401" s="2" t="s">
        <v>2</v>
      </c>
      <c r="B401" s="6">
        <v>3165.65</v>
      </c>
      <c r="C401" s="6">
        <v>1583.33</v>
      </c>
      <c r="D401" s="6">
        <v>1055.8900000000001</v>
      </c>
      <c r="E401" s="6">
        <v>792.17</v>
      </c>
      <c r="F401" s="6">
        <v>633.94000000000005</v>
      </c>
    </row>
    <row r="402" spans="1:6" x14ac:dyDescent="0.25">
      <c r="A402" s="2" t="s">
        <v>2</v>
      </c>
      <c r="B402" s="6">
        <v>3166.63</v>
      </c>
      <c r="C402" s="6">
        <v>1583.82</v>
      </c>
      <c r="D402" s="6">
        <v>1056.22</v>
      </c>
      <c r="E402" s="6">
        <v>792.41</v>
      </c>
      <c r="F402" s="6">
        <v>634.13</v>
      </c>
    </row>
    <row r="403" spans="1:6" x14ac:dyDescent="0.25">
      <c r="A403" s="2" t="s">
        <v>2</v>
      </c>
      <c r="B403" s="6">
        <v>3173.68</v>
      </c>
      <c r="C403" s="6">
        <v>1587.35</v>
      </c>
      <c r="D403" s="6">
        <v>1058.57</v>
      </c>
      <c r="E403" s="6">
        <v>794.18</v>
      </c>
      <c r="F403" s="6">
        <v>635.54</v>
      </c>
    </row>
    <row r="404" spans="1:6" x14ac:dyDescent="0.25">
      <c r="A404" s="2" t="s">
        <v>2</v>
      </c>
      <c r="B404" s="6">
        <v>3183.66</v>
      </c>
      <c r="C404" s="6">
        <v>1592.33</v>
      </c>
      <c r="D404" s="6">
        <v>1061.8900000000001</v>
      </c>
      <c r="E404" s="6">
        <v>796.67</v>
      </c>
      <c r="F404" s="6">
        <v>637.54</v>
      </c>
    </row>
    <row r="405" spans="1:6" x14ac:dyDescent="0.25">
      <c r="A405" s="2" t="s">
        <v>2</v>
      </c>
      <c r="B405" s="6">
        <v>3183.67</v>
      </c>
      <c r="C405" s="6">
        <v>1592.34</v>
      </c>
      <c r="D405" s="6">
        <v>1061.8900000000001</v>
      </c>
      <c r="E405" s="6">
        <v>796.67</v>
      </c>
      <c r="F405" s="6">
        <v>637.54</v>
      </c>
    </row>
    <row r="406" spans="1:6" x14ac:dyDescent="0.25">
      <c r="A406" s="2" t="s">
        <v>2</v>
      </c>
      <c r="B406" s="6">
        <v>3184.65</v>
      </c>
      <c r="C406" s="6">
        <v>1592.83</v>
      </c>
      <c r="D406" s="6">
        <v>1062.22</v>
      </c>
      <c r="E406" s="6">
        <v>796.92</v>
      </c>
      <c r="F406" s="6">
        <v>637.74</v>
      </c>
    </row>
    <row r="407" spans="1:6" x14ac:dyDescent="0.25">
      <c r="A407" s="2" t="s">
        <v>2</v>
      </c>
      <c r="B407" s="6">
        <v>3201.68</v>
      </c>
      <c r="C407" s="6">
        <v>1601.34</v>
      </c>
      <c r="D407" s="6">
        <v>1067.9000000000001</v>
      </c>
      <c r="E407" s="6">
        <v>801.18</v>
      </c>
      <c r="F407" s="6">
        <v>641.14</v>
      </c>
    </row>
    <row r="408" spans="1:6" x14ac:dyDescent="0.25">
      <c r="A408" s="2" t="s">
        <v>2</v>
      </c>
      <c r="B408" s="6">
        <v>3222.67</v>
      </c>
      <c r="C408" s="6">
        <v>1611.84</v>
      </c>
      <c r="D408" s="6">
        <v>1074.8900000000001</v>
      </c>
      <c r="E408" s="6">
        <v>806.42</v>
      </c>
      <c r="F408" s="6">
        <v>645.34</v>
      </c>
    </row>
    <row r="409" spans="1:6" x14ac:dyDescent="0.25">
      <c r="A409" s="2" t="s">
        <v>2</v>
      </c>
      <c r="B409" s="6">
        <v>3223.65</v>
      </c>
      <c r="C409" s="6">
        <v>1612.33</v>
      </c>
      <c r="D409" s="6">
        <v>1075.22</v>
      </c>
      <c r="E409" s="6">
        <v>806.67</v>
      </c>
      <c r="F409" s="6">
        <v>645.54</v>
      </c>
    </row>
    <row r="410" spans="1:6" x14ac:dyDescent="0.25">
      <c r="A410" s="2" t="s">
        <v>2</v>
      </c>
      <c r="B410" s="6">
        <v>3240.68</v>
      </c>
      <c r="C410" s="6">
        <v>1620.84</v>
      </c>
      <c r="D410" s="6">
        <v>1080.9000000000001</v>
      </c>
      <c r="E410" s="6">
        <v>810.93</v>
      </c>
      <c r="F410" s="6">
        <v>648.94000000000005</v>
      </c>
    </row>
    <row r="411" spans="1:6" x14ac:dyDescent="0.25">
      <c r="A411" s="2" t="s">
        <v>2</v>
      </c>
      <c r="B411" s="6">
        <v>3257.71</v>
      </c>
      <c r="C411" s="6">
        <v>1629.36</v>
      </c>
      <c r="D411" s="6">
        <v>1086.57</v>
      </c>
      <c r="E411" s="6">
        <v>815.18</v>
      </c>
      <c r="F411" s="6">
        <v>652.35</v>
      </c>
    </row>
    <row r="412" spans="1:6" x14ac:dyDescent="0.25">
      <c r="A412" s="2" t="s">
        <v>2</v>
      </c>
      <c r="B412" s="6">
        <v>3274.73</v>
      </c>
      <c r="C412" s="6">
        <v>1637.87</v>
      </c>
      <c r="D412" s="6">
        <v>1092.25</v>
      </c>
      <c r="E412" s="6">
        <v>819.44</v>
      </c>
      <c r="F412" s="6">
        <v>655.75</v>
      </c>
    </row>
    <row r="413" spans="1:6" x14ac:dyDescent="0.25">
      <c r="A413" s="2" t="s">
        <v>2</v>
      </c>
      <c r="B413" s="6">
        <v>3284.72</v>
      </c>
      <c r="C413" s="6">
        <v>1642.86</v>
      </c>
      <c r="D413" s="6">
        <v>1095.58</v>
      </c>
      <c r="E413" s="6">
        <v>821.94</v>
      </c>
      <c r="F413" s="6">
        <v>657.75</v>
      </c>
    </row>
    <row r="414" spans="1:6" x14ac:dyDescent="0.25">
      <c r="A414" s="2" t="s">
        <v>2</v>
      </c>
      <c r="B414" s="6">
        <v>3285.7</v>
      </c>
      <c r="C414" s="6">
        <v>1643.35</v>
      </c>
      <c r="D414" s="6">
        <v>1095.9100000000001</v>
      </c>
      <c r="E414" s="6">
        <v>822.18</v>
      </c>
      <c r="F414" s="6">
        <v>657.95</v>
      </c>
    </row>
    <row r="415" spans="1:6" x14ac:dyDescent="0.25">
      <c r="A415" s="2" t="s">
        <v>2</v>
      </c>
      <c r="B415" s="6">
        <v>3302.73</v>
      </c>
      <c r="C415" s="6">
        <v>1651.87</v>
      </c>
      <c r="D415" s="6">
        <v>1101.58</v>
      </c>
      <c r="E415" s="6">
        <v>826.44</v>
      </c>
      <c r="F415" s="6">
        <v>661.35</v>
      </c>
    </row>
    <row r="416" spans="1:6" x14ac:dyDescent="0.25">
      <c r="A416" s="2" t="s">
        <v>2</v>
      </c>
      <c r="B416" s="6">
        <v>3314.73</v>
      </c>
      <c r="C416" s="6">
        <v>1657.87</v>
      </c>
      <c r="D416" s="6">
        <v>1105.58</v>
      </c>
      <c r="E416" s="6">
        <v>829.44</v>
      </c>
      <c r="F416" s="6">
        <v>663.75</v>
      </c>
    </row>
    <row r="417" spans="1:6" x14ac:dyDescent="0.25">
      <c r="A417" s="2" t="s">
        <v>2</v>
      </c>
      <c r="B417" s="6">
        <v>3331.75</v>
      </c>
      <c r="C417" s="6">
        <v>1666.38</v>
      </c>
      <c r="D417" s="6">
        <v>1111.26</v>
      </c>
      <c r="E417" s="6">
        <v>833.69</v>
      </c>
      <c r="F417" s="6">
        <v>667.16</v>
      </c>
    </row>
    <row r="418" spans="1:6" x14ac:dyDescent="0.25">
      <c r="A418" s="2" t="s">
        <v>2</v>
      </c>
      <c r="B418" s="6">
        <v>3335.75</v>
      </c>
      <c r="C418" s="6">
        <v>1668.38</v>
      </c>
      <c r="D418" s="6">
        <v>1112.5899999999999</v>
      </c>
      <c r="E418" s="6">
        <v>834.69</v>
      </c>
      <c r="F418" s="6">
        <v>667.96</v>
      </c>
    </row>
    <row r="419" spans="1:6" x14ac:dyDescent="0.25">
      <c r="A419" s="2" t="s">
        <v>2</v>
      </c>
      <c r="B419" s="6">
        <v>3336.74</v>
      </c>
      <c r="C419" s="6">
        <v>1668.87</v>
      </c>
      <c r="D419" s="6">
        <v>1112.92</v>
      </c>
      <c r="E419" s="6">
        <v>834.94</v>
      </c>
      <c r="F419" s="6">
        <v>668.15</v>
      </c>
    </row>
    <row r="420" spans="1:6" x14ac:dyDescent="0.25">
      <c r="A420" s="2" t="s">
        <v>2</v>
      </c>
      <c r="B420" s="6">
        <v>3341.74</v>
      </c>
      <c r="C420" s="6">
        <v>1671.37</v>
      </c>
      <c r="D420" s="6">
        <v>1114.58</v>
      </c>
      <c r="E420" s="6">
        <v>836.19</v>
      </c>
      <c r="F420" s="6">
        <v>669.15</v>
      </c>
    </row>
    <row r="421" spans="1:6" x14ac:dyDescent="0.25">
      <c r="A421" s="2" t="s">
        <v>2</v>
      </c>
      <c r="B421" s="6">
        <v>3342.72</v>
      </c>
      <c r="C421" s="6">
        <v>1671.87</v>
      </c>
      <c r="D421" s="6">
        <v>1114.9100000000001</v>
      </c>
      <c r="E421" s="6">
        <v>836.44</v>
      </c>
      <c r="F421" s="6">
        <v>669.35</v>
      </c>
    </row>
    <row r="422" spans="1:6" x14ac:dyDescent="0.25">
      <c r="A422" s="2" t="s">
        <v>2</v>
      </c>
      <c r="B422" s="6">
        <v>3353.76</v>
      </c>
      <c r="C422" s="6">
        <v>1677.39</v>
      </c>
      <c r="D422" s="6">
        <v>1118.5899999999999</v>
      </c>
      <c r="E422" s="6">
        <v>839.2</v>
      </c>
      <c r="F422" s="6">
        <v>671.56</v>
      </c>
    </row>
    <row r="423" spans="1:6" x14ac:dyDescent="0.25">
      <c r="A423" s="2" t="s">
        <v>2</v>
      </c>
      <c r="B423" s="6">
        <v>3359.75</v>
      </c>
      <c r="C423" s="6">
        <v>1680.38</v>
      </c>
      <c r="D423" s="6">
        <v>1120.5899999999999</v>
      </c>
      <c r="E423" s="6">
        <v>840.69</v>
      </c>
      <c r="F423" s="6">
        <v>672.76</v>
      </c>
    </row>
    <row r="424" spans="1:6" x14ac:dyDescent="0.25">
      <c r="A424" s="2" t="s">
        <v>2</v>
      </c>
      <c r="B424" s="6">
        <v>3392.77</v>
      </c>
      <c r="C424" s="6">
        <v>1696.89</v>
      </c>
      <c r="D424" s="6">
        <v>1131.5999999999999</v>
      </c>
      <c r="E424" s="6">
        <v>848.95</v>
      </c>
      <c r="F424" s="6">
        <v>679.36</v>
      </c>
    </row>
    <row r="425" spans="1:6" x14ac:dyDescent="0.25">
      <c r="A425" s="2" t="s">
        <v>2</v>
      </c>
      <c r="B425" s="6">
        <v>3393.76</v>
      </c>
      <c r="C425" s="6">
        <v>1697.38</v>
      </c>
      <c r="D425" s="6">
        <v>1131.92</v>
      </c>
      <c r="E425" s="6">
        <v>849.2</v>
      </c>
      <c r="F425" s="6">
        <v>679.56</v>
      </c>
    </row>
    <row r="426" spans="1:6" x14ac:dyDescent="0.25">
      <c r="A426" s="2" t="s">
        <v>2</v>
      </c>
      <c r="B426" s="6">
        <v>3410.78</v>
      </c>
      <c r="C426" s="6">
        <v>1705.9</v>
      </c>
      <c r="D426" s="6">
        <v>1137.5999999999999</v>
      </c>
      <c r="E426" s="6">
        <v>853.45</v>
      </c>
      <c r="F426" s="6">
        <v>682.96</v>
      </c>
    </row>
    <row r="427" spans="1:6" x14ac:dyDescent="0.25">
      <c r="A427" s="2" t="s">
        <v>2</v>
      </c>
      <c r="B427" s="6">
        <v>3451.79</v>
      </c>
      <c r="C427" s="6">
        <v>1726.4</v>
      </c>
      <c r="D427" s="6">
        <v>1151.27</v>
      </c>
      <c r="E427" s="6">
        <v>863.7</v>
      </c>
      <c r="F427" s="6">
        <v>691.16</v>
      </c>
    </row>
    <row r="428" spans="1:6" x14ac:dyDescent="0.25">
      <c r="A428" s="2" t="s">
        <v>2</v>
      </c>
      <c r="B428" s="6">
        <v>3468.81</v>
      </c>
      <c r="C428" s="6">
        <v>1734.91</v>
      </c>
      <c r="D428" s="6">
        <v>1156.94</v>
      </c>
      <c r="E428" s="6">
        <v>867.96</v>
      </c>
      <c r="F428" s="6">
        <v>694.57</v>
      </c>
    </row>
    <row r="429" spans="1:6" x14ac:dyDescent="0.25">
      <c r="A429" s="2" t="s">
        <v>2</v>
      </c>
      <c r="B429" s="6">
        <v>3478.8</v>
      </c>
      <c r="C429" s="6">
        <v>1739.9</v>
      </c>
      <c r="D429" s="6">
        <v>1160.27</v>
      </c>
      <c r="E429" s="6">
        <v>870.46</v>
      </c>
      <c r="F429" s="6">
        <v>696.57</v>
      </c>
    </row>
    <row r="430" spans="1:6" x14ac:dyDescent="0.25">
      <c r="A430" s="2" t="s">
        <v>2</v>
      </c>
      <c r="B430" s="6">
        <v>3479.78</v>
      </c>
      <c r="C430" s="6">
        <v>1740.39</v>
      </c>
      <c r="D430" s="6">
        <v>1160.5999999999999</v>
      </c>
      <c r="E430" s="6">
        <v>870.7</v>
      </c>
      <c r="F430" s="6">
        <v>696.76</v>
      </c>
    </row>
    <row r="431" spans="1:6" x14ac:dyDescent="0.25">
      <c r="A431" s="2" t="s">
        <v>2</v>
      </c>
      <c r="B431" s="6">
        <v>3496.81</v>
      </c>
      <c r="C431" s="6">
        <v>1748.91</v>
      </c>
      <c r="D431" s="6">
        <v>1166.27</v>
      </c>
      <c r="E431" s="6">
        <v>874.96</v>
      </c>
      <c r="F431" s="6">
        <v>700.17</v>
      </c>
    </row>
    <row r="432" spans="1:6" x14ac:dyDescent="0.25">
      <c r="A432" s="2" t="s">
        <v>2</v>
      </c>
      <c r="B432" s="6">
        <v>3521.82</v>
      </c>
      <c r="C432" s="6">
        <v>1761.41</v>
      </c>
      <c r="D432" s="6">
        <v>1174.6099999999999</v>
      </c>
      <c r="E432" s="6">
        <v>881.21</v>
      </c>
      <c r="F432" s="6">
        <v>705.17</v>
      </c>
    </row>
    <row r="433" spans="1:6" x14ac:dyDescent="0.25">
      <c r="A433" s="2" t="s">
        <v>2</v>
      </c>
      <c r="B433" s="6">
        <v>3522.8</v>
      </c>
      <c r="C433" s="6">
        <v>1761.9</v>
      </c>
      <c r="D433" s="6">
        <v>1174.94</v>
      </c>
      <c r="E433" s="6">
        <v>881.46</v>
      </c>
      <c r="F433" s="6">
        <v>705.37</v>
      </c>
    </row>
    <row r="434" spans="1:6" x14ac:dyDescent="0.25">
      <c r="A434" s="2" t="s">
        <v>2</v>
      </c>
      <c r="B434" s="6">
        <v>3539.83</v>
      </c>
      <c r="C434" s="6">
        <v>1770.42</v>
      </c>
      <c r="D434" s="6">
        <v>1180.6099999999999</v>
      </c>
      <c r="E434" s="6">
        <v>885.71</v>
      </c>
      <c r="F434" s="6">
        <v>708.77</v>
      </c>
    </row>
    <row r="435" spans="1:6" x14ac:dyDescent="0.25">
      <c r="A435" s="2" t="s">
        <v>2</v>
      </c>
      <c r="B435" s="6">
        <v>3548.84</v>
      </c>
      <c r="C435" s="6">
        <v>1774.92</v>
      </c>
      <c r="D435" s="6">
        <v>1183.6199999999999</v>
      </c>
      <c r="E435" s="6">
        <v>887.97</v>
      </c>
      <c r="F435" s="6">
        <v>710.57</v>
      </c>
    </row>
    <row r="436" spans="1:6" x14ac:dyDescent="0.25">
      <c r="A436" s="2" t="s">
        <v>2</v>
      </c>
      <c r="B436" s="6">
        <v>3565.87</v>
      </c>
      <c r="C436" s="6">
        <v>1783.44</v>
      </c>
      <c r="D436" s="6">
        <v>1189.29</v>
      </c>
      <c r="E436" s="6">
        <v>892.22</v>
      </c>
      <c r="F436" s="6">
        <v>713.98</v>
      </c>
    </row>
    <row r="437" spans="1:6" x14ac:dyDescent="0.25">
      <c r="A437" s="2" t="s">
        <v>2</v>
      </c>
      <c r="B437" s="6">
        <v>3575.85</v>
      </c>
      <c r="C437" s="6">
        <v>1788.43</v>
      </c>
      <c r="D437" s="6">
        <v>1192.6199999999999</v>
      </c>
      <c r="E437" s="6">
        <v>894.72</v>
      </c>
      <c r="F437" s="6">
        <v>715.98</v>
      </c>
    </row>
    <row r="438" spans="1:6" x14ac:dyDescent="0.25">
      <c r="A438" s="2" t="s">
        <v>2</v>
      </c>
      <c r="B438" s="6">
        <v>3576.83</v>
      </c>
      <c r="C438" s="6">
        <v>1788.92</v>
      </c>
      <c r="D438" s="6">
        <v>1192.95</v>
      </c>
      <c r="E438" s="6">
        <v>894.96</v>
      </c>
      <c r="F438" s="6">
        <v>716.17</v>
      </c>
    </row>
    <row r="439" spans="1:6" x14ac:dyDescent="0.25">
      <c r="A439" s="2" t="s">
        <v>2</v>
      </c>
      <c r="B439" s="6">
        <v>3592.85</v>
      </c>
      <c r="C439" s="6">
        <v>1796.93</v>
      </c>
      <c r="D439" s="6">
        <v>1198.29</v>
      </c>
      <c r="E439" s="6">
        <v>898.97</v>
      </c>
      <c r="F439" s="6">
        <v>719.38</v>
      </c>
    </row>
    <row r="440" spans="1:6" x14ac:dyDescent="0.25">
      <c r="A440" s="2" t="s">
        <v>2</v>
      </c>
      <c r="B440" s="6">
        <v>3593.84</v>
      </c>
      <c r="C440" s="6">
        <v>1797.42</v>
      </c>
      <c r="D440" s="6">
        <v>1198.6199999999999</v>
      </c>
      <c r="E440" s="6">
        <v>899.22</v>
      </c>
      <c r="F440" s="6">
        <v>719.57</v>
      </c>
    </row>
    <row r="441" spans="1:6" x14ac:dyDescent="0.25">
      <c r="A441" s="2" t="s">
        <v>2</v>
      </c>
      <c r="B441" s="6">
        <v>3593.86</v>
      </c>
      <c r="C441" s="6">
        <v>1797.43</v>
      </c>
      <c r="D441" s="6">
        <v>1198.6300000000001</v>
      </c>
      <c r="E441" s="6">
        <v>899.22</v>
      </c>
      <c r="F441" s="6">
        <v>719.58</v>
      </c>
    </row>
    <row r="442" spans="1:6" x14ac:dyDescent="0.25">
      <c r="A442" s="2" t="s">
        <v>2</v>
      </c>
      <c r="B442" s="6">
        <v>3610.86</v>
      </c>
      <c r="C442" s="6">
        <v>1805.94</v>
      </c>
      <c r="D442" s="6">
        <v>1204.29</v>
      </c>
      <c r="E442" s="6">
        <v>903.47</v>
      </c>
      <c r="F442" s="6">
        <v>722.98</v>
      </c>
    </row>
    <row r="443" spans="1:6" x14ac:dyDescent="0.25">
      <c r="A443" s="2" t="s">
        <v>2</v>
      </c>
      <c r="B443" s="6">
        <v>3611.87</v>
      </c>
      <c r="C443" s="6">
        <v>1806.44</v>
      </c>
      <c r="D443" s="6">
        <v>1204.6300000000001</v>
      </c>
      <c r="E443" s="6">
        <v>903.72</v>
      </c>
      <c r="F443" s="6">
        <v>723.18</v>
      </c>
    </row>
    <row r="444" spans="1:6" x14ac:dyDescent="0.25">
      <c r="A444" s="2" t="s">
        <v>2</v>
      </c>
      <c r="B444" s="6">
        <v>3661.92</v>
      </c>
      <c r="C444" s="6">
        <v>1831.47</v>
      </c>
      <c r="D444" s="6">
        <v>1221.31</v>
      </c>
      <c r="E444" s="6">
        <v>916.24</v>
      </c>
      <c r="F444" s="6">
        <v>733.19</v>
      </c>
    </row>
    <row r="445" spans="1:6" x14ac:dyDescent="0.25">
      <c r="A445" s="2" t="s">
        <v>2</v>
      </c>
      <c r="B445" s="6">
        <v>3678.95</v>
      </c>
      <c r="C445" s="6">
        <v>1839.98</v>
      </c>
      <c r="D445" s="6">
        <v>1226.99</v>
      </c>
      <c r="E445" s="6">
        <v>920.49</v>
      </c>
      <c r="F445" s="6">
        <v>736.6</v>
      </c>
    </row>
    <row r="446" spans="1:6" x14ac:dyDescent="0.25">
      <c r="A446" s="2" t="s">
        <v>2</v>
      </c>
      <c r="B446" s="6">
        <v>3679.89</v>
      </c>
      <c r="C446" s="6">
        <v>1840.45</v>
      </c>
      <c r="D446" s="6">
        <v>1227.3</v>
      </c>
      <c r="E446" s="6">
        <v>920.73</v>
      </c>
      <c r="F446" s="6">
        <v>736.78</v>
      </c>
    </row>
    <row r="447" spans="1:6" x14ac:dyDescent="0.25">
      <c r="A447" s="2" t="s">
        <v>2</v>
      </c>
      <c r="B447" s="6">
        <v>3680.87</v>
      </c>
      <c r="C447" s="6">
        <v>1840.94</v>
      </c>
      <c r="D447" s="6">
        <v>1227.6300000000001</v>
      </c>
      <c r="E447" s="6">
        <v>920.97</v>
      </c>
      <c r="F447" s="6">
        <v>736.98</v>
      </c>
    </row>
    <row r="448" spans="1:6" x14ac:dyDescent="0.25">
      <c r="A448" s="2" t="s">
        <v>2</v>
      </c>
      <c r="B448" s="6">
        <v>3688.93</v>
      </c>
      <c r="C448" s="6">
        <v>1844.97</v>
      </c>
      <c r="D448" s="6">
        <v>1230.32</v>
      </c>
      <c r="E448" s="6">
        <v>922.99</v>
      </c>
      <c r="F448" s="6">
        <v>738.59</v>
      </c>
    </row>
    <row r="449" spans="1:6" x14ac:dyDescent="0.25">
      <c r="A449" s="2" t="s">
        <v>2</v>
      </c>
      <c r="B449" s="6">
        <v>3689.92</v>
      </c>
      <c r="C449" s="6">
        <v>1845.46</v>
      </c>
      <c r="D449" s="6">
        <v>1230.6400000000001</v>
      </c>
      <c r="E449" s="6">
        <v>923.24</v>
      </c>
      <c r="F449" s="6">
        <v>738.79</v>
      </c>
    </row>
    <row r="450" spans="1:6" x14ac:dyDescent="0.25">
      <c r="A450" s="2" t="s">
        <v>2</v>
      </c>
      <c r="B450" s="6">
        <v>3697.9</v>
      </c>
      <c r="C450" s="6">
        <v>1849.45</v>
      </c>
      <c r="D450" s="6">
        <v>1233.3</v>
      </c>
      <c r="E450" s="6">
        <v>925.23</v>
      </c>
      <c r="F450" s="6">
        <v>740.39</v>
      </c>
    </row>
    <row r="451" spans="1:6" x14ac:dyDescent="0.25">
      <c r="A451" s="2" t="s">
        <v>2</v>
      </c>
      <c r="B451" s="6">
        <v>3706.94</v>
      </c>
      <c r="C451" s="6">
        <v>1853.98</v>
      </c>
      <c r="D451" s="6">
        <v>1236.32</v>
      </c>
      <c r="E451" s="6">
        <v>927.49</v>
      </c>
      <c r="F451" s="6">
        <v>742.2</v>
      </c>
    </row>
    <row r="452" spans="1:6" x14ac:dyDescent="0.25">
      <c r="A452" s="2" t="s">
        <v>2</v>
      </c>
      <c r="B452" s="6">
        <v>3724.96</v>
      </c>
      <c r="C452" s="6">
        <v>1862.98</v>
      </c>
      <c r="D452" s="6">
        <v>1242.32</v>
      </c>
      <c r="E452" s="6">
        <v>931.99</v>
      </c>
      <c r="F452" s="6">
        <v>745.8</v>
      </c>
    </row>
    <row r="453" spans="1:6" x14ac:dyDescent="0.25">
      <c r="A453" s="2" t="s">
        <v>2</v>
      </c>
      <c r="B453" s="6">
        <v>3835.99</v>
      </c>
      <c r="C453" s="6">
        <v>1918.5</v>
      </c>
      <c r="D453" s="6">
        <v>1279.33</v>
      </c>
      <c r="E453" s="6">
        <v>959.75</v>
      </c>
      <c r="F453" s="6">
        <v>768</v>
      </c>
    </row>
    <row r="454" spans="1:6" x14ac:dyDescent="0.25">
      <c r="A454" s="2" t="s">
        <v>2</v>
      </c>
      <c r="B454" s="6">
        <v>3836.97</v>
      </c>
      <c r="C454" s="6">
        <v>1918.99</v>
      </c>
      <c r="D454" s="6">
        <v>1279.6600000000001</v>
      </c>
      <c r="E454" s="6">
        <v>960</v>
      </c>
      <c r="F454" s="6">
        <v>768.2</v>
      </c>
    </row>
    <row r="455" spans="1:6" x14ac:dyDescent="0.25">
      <c r="A455" s="2" t="s">
        <v>2</v>
      </c>
      <c r="B455" s="6">
        <v>3854</v>
      </c>
      <c r="C455" s="6">
        <v>1927.5</v>
      </c>
      <c r="D455" s="6">
        <v>1285.3399999999999</v>
      </c>
      <c r="E455" s="6">
        <v>964.26</v>
      </c>
      <c r="F455" s="6">
        <v>771.61</v>
      </c>
    </row>
    <row r="456" spans="1:6" x14ac:dyDescent="0.25">
      <c r="A456" s="2" t="s">
        <v>2222</v>
      </c>
      <c r="B456" s="6">
        <v>76.040000000000006</v>
      </c>
      <c r="C456" s="6">
        <v>38.520000000000003</v>
      </c>
      <c r="D456" s="6">
        <v>26.02</v>
      </c>
      <c r="E456" s="6">
        <v>19.77</v>
      </c>
      <c r="F456" s="6">
        <v>16.010000000000002</v>
      </c>
    </row>
    <row r="457" spans="1:6" x14ac:dyDescent="0.25">
      <c r="A457" s="2" t="s">
        <v>2220</v>
      </c>
      <c r="B457" s="6">
        <v>84.04</v>
      </c>
      <c r="C457" s="6">
        <v>42.53</v>
      </c>
      <c r="D457" s="6">
        <v>28.69</v>
      </c>
      <c r="E457" s="6">
        <v>21.77</v>
      </c>
      <c r="F457" s="6">
        <v>17.62</v>
      </c>
    </row>
    <row r="458" spans="1:6" x14ac:dyDescent="0.25">
      <c r="A458" s="2" t="s">
        <v>2220</v>
      </c>
      <c r="B458" s="6">
        <v>87.06</v>
      </c>
      <c r="C458" s="6">
        <v>44.03</v>
      </c>
      <c r="D458" s="6">
        <v>29.69</v>
      </c>
      <c r="E458" s="6">
        <v>22.52</v>
      </c>
      <c r="F458" s="6">
        <v>18.22</v>
      </c>
    </row>
    <row r="459" spans="1:6" x14ac:dyDescent="0.25">
      <c r="A459" s="2" t="s">
        <v>2220</v>
      </c>
      <c r="B459" s="6">
        <v>101.07</v>
      </c>
      <c r="C459" s="6">
        <v>51.04</v>
      </c>
      <c r="D459" s="6">
        <v>34.36</v>
      </c>
      <c r="E459" s="6">
        <v>26.02</v>
      </c>
      <c r="F459" s="6">
        <v>21.02</v>
      </c>
    </row>
    <row r="460" spans="1:6" x14ac:dyDescent="0.25">
      <c r="A460" s="2" t="s">
        <v>2220</v>
      </c>
      <c r="B460" s="6">
        <v>117.1</v>
      </c>
      <c r="C460" s="6">
        <v>59.06</v>
      </c>
      <c r="D460" s="6">
        <v>39.71</v>
      </c>
      <c r="E460" s="6">
        <v>30.03</v>
      </c>
      <c r="F460" s="6">
        <v>24.23</v>
      </c>
    </row>
    <row r="461" spans="1:6" x14ac:dyDescent="0.25">
      <c r="A461" s="2" t="s">
        <v>2220</v>
      </c>
      <c r="B461" s="6">
        <v>129.07</v>
      </c>
      <c r="C461" s="6">
        <v>65.040000000000006</v>
      </c>
      <c r="D461" s="6">
        <v>43.69</v>
      </c>
      <c r="E461" s="6">
        <v>33.020000000000003</v>
      </c>
      <c r="F461" s="6">
        <v>26.62</v>
      </c>
    </row>
    <row r="462" spans="1:6" x14ac:dyDescent="0.25">
      <c r="A462" s="2" t="s">
        <v>2220</v>
      </c>
      <c r="B462" s="6">
        <v>136.08000000000001</v>
      </c>
      <c r="C462" s="6">
        <v>68.540000000000006</v>
      </c>
      <c r="D462" s="6">
        <v>46.03</v>
      </c>
      <c r="E462" s="6">
        <v>34.770000000000003</v>
      </c>
      <c r="F462" s="6">
        <v>28.02</v>
      </c>
    </row>
    <row r="463" spans="1:6" x14ac:dyDescent="0.25">
      <c r="A463" s="2" t="s">
        <v>2220</v>
      </c>
      <c r="B463" s="6">
        <v>180.1</v>
      </c>
      <c r="C463" s="6">
        <v>90.55</v>
      </c>
      <c r="D463" s="6">
        <v>60.71</v>
      </c>
      <c r="E463" s="6">
        <v>45.78</v>
      </c>
      <c r="F463" s="6">
        <v>36.83</v>
      </c>
    </row>
    <row r="464" spans="1:6" x14ac:dyDescent="0.25">
      <c r="A464" s="2" t="s">
        <v>2220</v>
      </c>
      <c r="B464" s="6">
        <v>197.13</v>
      </c>
      <c r="C464" s="6">
        <v>99.07</v>
      </c>
      <c r="D464" s="6">
        <v>66.38</v>
      </c>
      <c r="E464" s="6">
        <v>50.04</v>
      </c>
      <c r="F464" s="6">
        <v>40.229999999999997</v>
      </c>
    </row>
    <row r="465" spans="1:6" x14ac:dyDescent="0.25">
      <c r="A465" s="2" t="s">
        <v>2220</v>
      </c>
      <c r="B465" s="6">
        <v>208.1</v>
      </c>
      <c r="C465" s="6">
        <v>104.55</v>
      </c>
      <c r="D465" s="6">
        <v>70.040000000000006</v>
      </c>
      <c r="E465" s="6">
        <v>52.78</v>
      </c>
      <c r="F465" s="6">
        <v>42.43</v>
      </c>
    </row>
    <row r="466" spans="1:6" x14ac:dyDescent="0.25">
      <c r="A466" s="2" t="s">
        <v>2221</v>
      </c>
      <c r="B466" s="6">
        <v>214.16</v>
      </c>
      <c r="C466" s="6">
        <v>107.58</v>
      </c>
      <c r="D466" s="6">
        <v>72.06</v>
      </c>
      <c r="E466" s="6">
        <v>54.29</v>
      </c>
      <c r="F466" s="6">
        <v>43.64</v>
      </c>
    </row>
    <row r="467" spans="1:6" x14ac:dyDescent="0.25">
      <c r="A467" s="2" t="s">
        <v>2222</v>
      </c>
      <c r="B467" s="6">
        <v>215.11</v>
      </c>
      <c r="C467" s="6">
        <v>108.06</v>
      </c>
      <c r="D467" s="6">
        <v>72.38</v>
      </c>
      <c r="E467" s="6">
        <v>54.53</v>
      </c>
      <c r="F467" s="6">
        <v>43.83</v>
      </c>
    </row>
    <row r="468" spans="1:6" x14ac:dyDescent="0.25">
      <c r="A468" s="2" t="s">
        <v>2220</v>
      </c>
      <c r="B468" s="6">
        <v>216.17</v>
      </c>
      <c r="C468" s="6">
        <v>108.59</v>
      </c>
      <c r="D468" s="6">
        <v>72.73</v>
      </c>
      <c r="E468" s="6">
        <v>54.8</v>
      </c>
      <c r="F468" s="6">
        <v>44.04</v>
      </c>
    </row>
    <row r="469" spans="1:6" x14ac:dyDescent="0.25">
      <c r="A469" s="2" t="s">
        <v>2220</v>
      </c>
      <c r="B469" s="6">
        <v>225.12</v>
      </c>
      <c r="C469" s="6">
        <v>113.07</v>
      </c>
      <c r="D469" s="6">
        <v>75.709999999999994</v>
      </c>
      <c r="E469" s="6">
        <v>57.04</v>
      </c>
      <c r="F469" s="6">
        <v>45.83</v>
      </c>
    </row>
    <row r="470" spans="1:6" x14ac:dyDescent="0.25">
      <c r="A470" s="2" t="s">
        <v>2222</v>
      </c>
      <c r="B470" s="6">
        <v>232.14</v>
      </c>
      <c r="C470" s="6">
        <v>116.57</v>
      </c>
      <c r="D470" s="6">
        <v>78.05</v>
      </c>
      <c r="E470" s="6">
        <v>58.79</v>
      </c>
      <c r="F470" s="6">
        <v>47.23</v>
      </c>
    </row>
    <row r="471" spans="1:6" x14ac:dyDescent="0.25">
      <c r="A471" s="2" t="s">
        <v>2221</v>
      </c>
      <c r="B471" s="6">
        <v>242.15</v>
      </c>
      <c r="C471" s="6">
        <v>121.58</v>
      </c>
      <c r="D471" s="6">
        <v>81.39</v>
      </c>
      <c r="E471" s="6">
        <v>61.29</v>
      </c>
      <c r="F471" s="6">
        <v>49.24</v>
      </c>
    </row>
    <row r="472" spans="1:6" x14ac:dyDescent="0.25">
      <c r="A472" s="2" t="s">
        <v>2220</v>
      </c>
      <c r="B472" s="6">
        <v>327.2</v>
      </c>
      <c r="C472" s="6">
        <v>164.11</v>
      </c>
      <c r="D472" s="6">
        <v>109.74</v>
      </c>
      <c r="E472" s="6">
        <v>82.56</v>
      </c>
      <c r="F472" s="6">
        <v>66.25</v>
      </c>
    </row>
    <row r="473" spans="1:6" x14ac:dyDescent="0.25">
      <c r="A473" s="2" t="s">
        <v>2222</v>
      </c>
      <c r="B473" s="6">
        <v>328.2</v>
      </c>
      <c r="C473" s="6">
        <v>164.6</v>
      </c>
      <c r="D473" s="6">
        <v>110.07</v>
      </c>
      <c r="E473" s="6">
        <v>82.81</v>
      </c>
      <c r="F473" s="6">
        <v>66.45</v>
      </c>
    </row>
    <row r="474" spans="1:6" x14ac:dyDescent="0.25">
      <c r="A474" s="2" t="s">
        <v>2220</v>
      </c>
      <c r="B474" s="6">
        <v>343.17</v>
      </c>
      <c r="C474" s="6">
        <v>172.09</v>
      </c>
      <c r="D474" s="6">
        <v>115.06</v>
      </c>
      <c r="E474" s="6">
        <v>86.55</v>
      </c>
      <c r="F474" s="6">
        <v>69.44</v>
      </c>
    </row>
    <row r="475" spans="1:6" x14ac:dyDescent="0.25">
      <c r="A475" s="2" t="s">
        <v>2220</v>
      </c>
      <c r="B475" s="6">
        <v>344.23</v>
      </c>
      <c r="C475" s="6">
        <v>172.62</v>
      </c>
      <c r="D475" s="6">
        <v>115.41</v>
      </c>
      <c r="E475" s="6">
        <v>86.81</v>
      </c>
      <c r="F475" s="6">
        <v>69.650000000000006</v>
      </c>
    </row>
    <row r="476" spans="1:6" x14ac:dyDescent="0.25">
      <c r="A476" s="2" t="s">
        <v>2222</v>
      </c>
      <c r="B476" s="6">
        <v>345.22</v>
      </c>
      <c r="C476" s="6">
        <v>173.12</v>
      </c>
      <c r="D476" s="6">
        <v>115.75</v>
      </c>
      <c r="E476" s="6">
        <v>87.06</v>
      </c>
      <c r="F476" s="6">
        <v>69.849999999999994</v>
      </c>
    </row>
    <row r="477" spans="1:6" x14ac:dyDescent="0.25">
      <c r="A477" s="2" t="s">
        <v>2220</v>
      </c>
      <c r="B477" s="6">
        <v>360.19</v>
      </c>
      <c r="C477" s="6">
        <v>180.6</v>
      </c>
      <c r="D477" s="6">
        <v>120.74</v>
      </c>
      <c r="E477" s="6">
        <v>90.8</v>
      </c>
      <c r="F477" s="6">
        <v>72.84</v>
      </c>
    </row>
    <row r="478" spans="1:6" x14ac:dyDescent="0.25">
      <c r="A478" s="2" t="s">
        <v>2220</v>
      </c>
      <c r="B478" s="6">
        <v>371.16</v>
      </c>
      <c r="C478" s="6">
        <v>186.08</v>
      </c>
      <c r="D478" s="6">
        <v>124.39</v>
      </c>
      <c r="E478" s="6">
        <v>93.55</v>
      </c>
      <c r="F478" s="6">
        <v>75.040000000000006</v>
      </c>
    </row>
    <row r="479" spans="1:6" x14ac:dyDescent="0.25">
      <c r="A479" s="2" t="s">
        <v>2221</v>
      </c>
      <c r="B479" s="6">
        <v>377.22</v>
      </c>
      <c r="C479" s="6">
        <v>189.11</v>
      </c>
      <c r="D479" s="6">
        <v>126.41</v>
      </c>
      <c r="E479" s="6">
        <v>95.06</v>
      </c>
      <c r="F479" s="6">
        <v>76.25</v>
      </c>
    </row>
    <row r="480" spans="1:6" x14ac:dyDescent="0.25">
      <c r="A480" s="2" t="s">
        <v>2220</v>
      </c>
      <c r="B480" s="6">
        <v>388.19</v>
      </c>
      <c r="C480" s="6">
        <v>194.6</v>
      </c>
      <c r="D480" s="6">
        <v>130.07</v>
      </c>
      <c r="E480" s="6">
        <v>97.8</v>
      </c>
      <c r="F480" s="6">
        <v>78.44</v>
      </c>
    </row>
    <row r="481" spans="1:6" x14ac:dyDescent="0.25">
      <c r="A481" s="2" t="s">
        <v>2222</v>
      </c>
      <c r="B481" s="6">
        <v>399.24</v>
      </c>
      <c r="C481" s="6">
        <v>200.12</v>
      </c>
      <c r="D481" s="6">
        <v>133.75</v>
      </c>
      <c r="E481" s="6">
        <v>100.56</v>
      </c>
      <c r="F481" s="6">
        <v>80.650000000000006</v>
      </c>
    </row>
    <row r="482" spans="1:6" x14ac:dyDescent="0.25">
      <c r="A482" s="2" t="s">
        <v>2221</v>
      </c>
      <c r="B482" s="6">
        <v>405.21</v>
      </c>
      <c r="C482" s="6">
        <v>203.11</v>
      </c>
      <c r="D482" s="6">
        <v>135.74</v>
      </c>
      <c r="E482" s="6">
        <v>102.06</v>
      </c>
      <c r="F482" s="6">
        <v>81.849999999999994</v>
      </c>
    </row>
    <row r="483" spans="1:6" x14ac:dyDescent="0.25">
      <c r="A483" s="2" t="s">
        <v>2222</v>
      </c>
      <c r="B483" s="6">
        <v>416.26</v>
      </c>
      <c r="C483" s="6">
        <v>208.63</v>
      </c>
      <c r="D483" s="6">
        <v>139.43</v>
      </c>
      <c r="E483" s="6">
        <v>104.82</v>
      </c>
      <c r="F483" s="6">
        <v>84.06</v>
      </c>
    </row>
    <row r="484" spans="1:6" x14ac:dyDescent="0.25">
      <c r="A484" s="2" t="s">
        <v>2220</v>
      </c>
      <c r="B484" s="6">
        <v>440.29</v>
      </c>
      <c r="C484" s="6">
        <v>220.65</v>
      </c>
      <c r="D484" s="6">
        <v>147.43</v>
      </c>
      <c r="E484" s="6">
        <v>110.83</v>
      </c>
      <c r="F484" s="6">
        <v>88.86</v>
      </c>
    </row>
    <row r="485" spans="1:6" x14ac:dyDescent="0.25">
      <c r="A485" s="2" t="s">
        <v>2220</v>
      </c>
      <c r="B485" s="6">
        <v>457.31</v>
      </c>
      <c r="C485" s="6">
        <v>229.16</v>
      </c>
      <c r="D485" s="6">
        <v>153.11000000000001</v>
      </c>
      <c r="E485" s="6">
        <v>115.08</v>
      </c>
      <c r="F485" s="6">
        <v>92.27</v>
      </c>
    </row>
    <row r="486" spans="1:6" x14ac:dyDescent="0.25">
      <c r="A486" s="2" t="s">
        <v>2220</v>
      </c>
      <c r="B486" s="6">
        <v>458.19</v>
      </c>
      <c r="C486" s="6">
        <v>229.6</v>
      </c>
      <c r="D486" s="6">
        <v>153.4</v>
      </c>
      <c r="E486" s="6">
        <v>115.3</v>
      </c>
      <c r="F486" s="6">
        <v>92.44</v>
      </c>
    </row>
    <row r="487" spans="1:6" x14ac:dyDescent="0.25">
      <c r="A487" s="2" t="s">
        <v>2220</v>
      </c>
      <c r="B487" s="6">
        <v>475.22</v>
      </c>
      <c r="C487" s="6">
        <v>238.11</v>
      </c>
      <c r="D487" s="6">
        <v>159.08000000000001</v>
      </c>
      <c r="E487" s="6">
        <v>119.56</v>
      </c>
      <c r="F487" s="6">
        <v>95.85</v>
      </c>
    </row>
    <row r="488" spans="1:6" x14ac:dyDescent="0.25">
      <c r="A488" s="2" t="s">
        <v>2220</v>
      </c>
      <c r="B488" s="6">
        <v>485.2</v>
      </c>
      <c r="C488" s="6">
        <v>243.11</v>
      </c>
      <c r="D488" s="6">
        <v>162.41</v>
      </c>
      <c r="E488" s="6">
        <v>122.06</v>
      </c>
      <c r="F488" s="6">
        <v>97.85</v>
      </c>
    </row>
    <row r="489" spans="1:6" x14ac:dyDescent="0.25">
      <c r="A489" s="2" t="s">
        <v>2220</v>
      </c>
      <c r="B489" s="6">
        <v>486.19</v>
      </c>
      <c r="C489" s="6">
        <v>243.6</v>
      </c>
      <c r="D489" s="6">
        <v>162.72999999999999</v>
      </c>
      <c r="E489" s="6">
        <v>122.3</v>
      </c>
      <c r="F489" s="6">
        <v>98.04</v>
      </c>
    </row>
    <row r="490" spans="1:6" x14ac:dyDescent="0.25">
      <c r="A490" s="2" t="s">
        <v>2221</v>
      </c>
      <c r="B490" s="6">
        <v>492.25</v>
      </c>
      <c r="C490" s="6">
        <v>246.63</v>
      </c>
      <c r="D490" s="6">
        <v>164.75</v>
      </c>
      <c r="E490" s="6">
        <v>123.82</v>
      </c>
      <c r="F490" s="6">
        <v>99.26</v>
      </c>
    </row>
    <row r="491" spans="1:6" x14ac:dyDescent="0.25">
      <c r="A491" s="2" t="s">
        <v>2221</v>
      </c>
      <c r="B491" s="6">
        <v>502.23</v>
      </c>
      <c r="C491" s="6">
        <v>251.62</v>
      </c>
      <c r="D491" s="6">
        <v>168.08</v>
      </c>
      <c r="E491" s="6">
        <v>126.31</v>
      </c>
      <c r="F491" s="6">
        <v>101.25</v>
      </c>
    </row>
    <row r="492" spans="1:6" x14ac:dyDescent="0.25">
      <c r="A492" s="2" t="s">
        <v>2220</v>
      </c>
      <c r="B492" s="6">
        <v>503.21</v>
      </c>
      <c r="C492" s="6">
        <v>252.11</v>
      </c>
      <c r="D492" s="6">
        <v>168.41</v>
      </c>
      <c r="E492" s="6">
        <v>126.56</v>
      </c>
      <c r="F492" s="6">
        <v>101.45</v>
      </c>
    </row>
    <row r="493" spans="1:6" x14ac:dyDescent="0.25">
      <c r="A493" s="2" t="s">
        <v>2222</v>
      </c>
      <c r="B493" s="6">
        <v>513.28</v>
      </c>
      <c r="C493" s="6">
        <v>257.14</v>
      </c>
      <c r="D493" s="6">
        <v>171.76</v>
      </c>
      <c r="E493" s="6">
        <v>129.08000000000001</v>
      </c>
      <c r="F493" s="6">
        <v>103.46</v>
      </c>
    </row>
    <row r="494" spans="1:6" x14ac:dyDescent="0.25">
      <c r="A494" s="2" t="s">
        <v>2222</v>
      </c>
      <c r="B494" s="6">
        <v>514.26</v>
      </c>
      <c r="C494" s="6">
        <v>257.63</v>
      </c>
      <c r="D494" s="6">
        <v>172.09</v>
      </c>
      <c r="E494" s="6">
        <v>129.32</v>
      </c>
      <c r="F494" s="6">
        <v>103.66</v>
      </c>
    </row>
    <row r="495" spans="1:6" x14ac:dyDescent="0.25">
      <c r="A495" s="2" t="s">
        <v>2221</v>
      </c>
      <c r="B495" s="6">
        <v>520.24</v>
      </c>
      <c r="C495" s="6">
        <v>260.62</v>
      </c>
      <c r="D495" s="6">
        <v>174.09</v>
      </c>
      <c r="E495" s="6">
        <v>130.82</v>
      </c>
      <c r="F495" s="6">
        <v>104.85</v>
      </c>
    </row>
    <row r="496" spans="1:6" x14ac:dyDescent="0.25">
      <c r="A496" s="2" t="s">
        <v>2222</v>
      </c>
      <c r="B496" s="6">
        <v>531.29</v>
      </c>
      <c r="C496" s="6">
        <v>266.14999999999998</v>
      </c>
      <c r="D496" s="6">
        <v>177.77</v>
      </c>
      <c r="E496" s="6">
        <v>133.58000000000001</v>
      </c>
      <c r="F496" s="6">
        <v>107.06</v>
      </c>
    </row>
    <row r="497" spans="1:6" x14ac:dyDescent="0.25">
      <c r="A497" s="2" t="s">
        <v>2220</v>
      </c>
      <c r="B497" s="6">
        <v>545.22</v>
      </c>
      <c r="C497" s="6">
        <v>273.12</v>
      </c>
      <c r="D497" s="6">
        <v>182.41</v>
      </c>
      <c r="E497" s="6">
        <v>137.06</v>
      </c>
      <c r="F497" s="6">
        <v>109.85</v>
      </c>
    </row>
    <row r="498" spans="1:6" x14ac:dyDescent="0.25">
      <c r="A498" s="2" t="s">
        <v>2220</v>
      </c>
      <c r="B498" s="6">
        <v>562.25</v>
      </c>
      <c r="C498" s="6">
        <v>281.63</v>
      </c>
      <c r="D498" s="6">
        <v>188.09</v>
      </c>
      <c r="E498" s="6">
        <v>141.32</v>
      </c>
      <c r="F498" s="6">
        <v>113.26</v>
      </c>
    </row>
    <row r="499" spans="1:6" x14ac:dyDescent="0.25">
      <c r="A499" s="2" t="s">
        <v>2220</v>
      </c>
      <c r="B499" s="6">
        <v>568.38</v>
      </c>
      <c r="C499" s="6">
        <v>284.69</v>
      </c>
      <c r="D499" s="6">
        <v>190.13</v>
      </c>
      <c r="E499" s="6">
        <v>142.85</v>
      </c>
      <c r="F499" s="6">
        <v>114.48</v>
      </c>
    </row>
    <row r="500" spans="1:6" x14ac:dyDescent="0.25">
      <c r="A500" s="2" t="s">
        <v>2220</v>
      </c>
      <c r="B500" s="6">
        <v>572.24</v>
      </c>
      <c r="C500" s="6">
        <v>286.62</v>
      </c>
      <c r="D500" s="6">
        <v>191.42</v>
      </c>
      <c r="E500" s="6">
        <v>143.81</v>
      </c>
      <c r="F500" s="6">
        <v>115.25</v>
      </c>
    </row>
    <row r="501" spans="1:6" x14ac:dyDescent="0.25">
      <c r="A501" s="2" t="s">
        <v>2220</v>
      </c>
      <c r="B501" s="6">
        <v>573.22</v>
      </c>
      <c r="C501" s="6">
        <v>287.11</v>
      </c>
      <c r="D501" s="6">
        <v>191.74</v>
      </c>
      <c r="E501" s="6">
        <v>144.06</v>
      </c>
      <c r="F501" s="6">
        <v>115.45</v>
      </c>
    </row>
    <row r="502" spans="1:6" x14ac:dyDescent="0.25">
      <c r="A502" s="2" t="s">
        <v>2221</v>
      </c>
      <c r="B502" s="6">
        <v>579.28</v>
      </c>
      <c r="C502" s="6">
        <v>290.14</v>
      </c>
      <c r="D502" s="6">
        <v>193.76</v>
      </c>
      <c r="E502" s="6">
        <v>145.58000000000001</v>
      </c>
      <c r="F502" s="6">
        <v>116.66</v>
      </c>
    </row>
    <row r="503" spans="1:6" x14ac:dyDescent="0.25">
      <c r="A503" s="2" t="s">
        <v>2220</v>
      </c>
      <c r="B503" s="6">
        <v>585.41</v>
      </c>
      <c r="C503" s="6">
        <v>293.20999999999998</v>
      </c>
      <c r="D503" s="6">
        <v>195.81</v>
      </c>
      <c r="E503" s="6">
        <v>147.11000000000001</v>
      </c>
      <c r="F503" s="6">
        <v>117.89</v>
      </c>
    </row>
    <row r="504" spans="1:6" x14ac:dyDescent="0.25">
      <c r="A504" s="2" t="s">
        <v>2221</v>
      </c>
      <c r="B504" s="6">
        <v>589.26</v>
      </c>
      <c r="C504" s="6">
        <v>295.13</v>
      </c>
      <c r="D504" s="6">
        <v>197.09</v>
      </c>
      <c r="E504" s="6">
        <v>148.07</v>
      </c>
      <c r="F504" s="6">
        <v>118.66</v>
      </c>
    </row>
    <row r="505" spans="1:6" x14ac:dyDescent="0.25">
      <c r="A505" s="2" t="s">
        <v>2220</v>
      </c>
      <c r="B505" s="6">
        <v>590.25</v>
      </c>
      <c r="C505" s="6">
        <v>295.63</v>
      </c>
      <c r="D505" s="6">
        <v>197.42</v>
      </c>
      <c r="E505" s="6">
        <v>148.32</v>
      </c>
      <c r="F505" s="6">
        <v>118.86</v>
      </c>
    </row>
    <row r="506" spans="1:6" x14ac:dyDescent="0.25">
      <c r="A506" s="2" t="s">
        <v>2221</v>
      </c>
      <c r="B506" s="6">
        <v>607.27</v>
      </c>
      <c r="C506" s="6">
        <v>304.14</v>
      </c>
      <c r="D506" s="6">
        <v>203.1</v>
      </c>
      <c r="E506" s="6">
        <v>152.57</v>
      </c>
      <c r="F506" s="6">
        <v>122.26</v>
      </c>
    </row>
    <row r="507" spans="1:6" x14ac:dyDescent="0.25">
      <c r="A507" s="2" t="s">
        <v>2220</v>
      </c>
      <c r="B507" s="6">
        <v>632.26</v>
      </c>
      <c r="C507" s="6">
        <v>316.63</v>
      </c>
      <c r="D507" s="6">
        <v>211.42</v>
      </c>
      <c r="E507" s="6">
        <v>158.82</v>
      </c>
      <c r="F507" s="6">
        <v>127.26</v>
      </c>
    </row>
    <row r="508" spans="1:6" x14ac:dyDescent="0.25">
      <c r="A508" s="2" t="s">
        <v>2220</v>
      </c>
      <c r="B508" s="6">
        <v>649.28</v>
      </c>
      <c r="C508" s="6">
        <v>325.14999999999998</v>
      </c>
      <c r="D508" s="6">
        <v>217.1</v>
      </c>
      <c r="E508" s="6">
        <v>163.08000000000001</v>
      </c>
      <c r="F508" s="6">
        <v>130.66</v>
      </c>
    </row>
    <row r="509" spans="1:6" x14ac:dyDescent="0.25">
      <c r="A509" s="2" t="s">
        <v>2220</v>
      </c>
      <c r="B509" s="6">
        <v>659.27</v>
      </c>
      <c r="C509" s="6">
        <v>330.14</v>
      </c>
      <c r="D509" s="6">
        <v>220.43</v>
      </c>
      <c r="E509" s="6">
        <v>165.57</v>
      </c>
      <c r="F509" s="6">
        <v>132.66</v>
      </c>
    </row>
    <row r="510" spans="1:6" x14ac:dyDescent="0.25">
      <c r="A510" s="2" t="s">
        <v>2220</v>
      </c>
      <c r="B510" s="6">
        <v>660.25</v>
      </c>
      <c r="C510" s="6">
        <v>330.63</v>
      </c>
      <c r="D510" s="6">
        <v>220.76</v>
      </c>
      <c r="E510" s="6">
        <v>165.82</v>
      </c>
      <c r="F510" s="6">
        <v>132.86000000000001</v>
      </c>
    </row>
    <row r="511" spans="1:6" x14ac:dyDescent="0.25">
      <c r="A511" s="2" t="s">
        <v>2221</v>
      </c>
      <c r="B511" s="6">
        <v>666.31</v>
      </c>
      <c r="C511" s="6">
        <v>333.66</v>
      </c>
      <c r="D511" s="6">
        <v>222.77</v>
      </c>
      <c r="E511" s="6">
        <v>167.33</v>
      </c>
      <c r="F511" s="6">
        <v>134.07</v>
      </c>
    </row>
    <row r="512" spans="1:6" x14ac:dyDescent="0.25">
      <c r="A512" s="2" t="s">
        <v>2222</v>
      </c>
      <c r="B512" s="6">
        <v>669.38</v>
      </c>
      <c r="C512" s="6">
        <v>335.19</v>
      </c>
      <c r="D512" s="6">
        <v>223.8</v>
      </c>
      <c r="E512" s="6">
        <v>168.1</v>
      </c>
      <c r="F512" s="6">
        <v>134.68</v>
      </c>
    </row>
    <row r="513" spans="1:6" x14ac:dyDescent="0.25">
      <c r="A513" s="2" t="s">
        <v>2222</v>
      </c>
      <c r="B513" s="6">
        <v>670.36</v>
      </c>
      <c r="C513" s="6">
        <v>335.69</v>
      </c>
      <c r="D513" s="6">
        <v>224.13</v>
      </c>
      <c r="E513" s="6">
        <v>168.35</v>
      </c>
      <c r="F513" s="6">
        <v>134.88</v>
      </c>
    </row>
    <row r="514" spans="1:6" x14ac:dyDescent="0.25">
      <c r="A514" s="2" t="s">
        <v>2221</v>
      </c>
      <c r="B514" s="6">
        <v>676.29</v>
      </c>
      <c r="C514" s="6">
        <v>338.65</v>
      </c>
      <c r="D514" s="6">
        <v>226.1</v>
      </c>
      <c r="E514" s="6">
        <v>169.83</v>
      </c>
      <c r="F514" s="6">
        <v>136.07</v>
      </c>
    </row>
    <row r="515" spans="1:6" x14ac:dyDescent="0.25">
      <c r="A515" s="2" t="s">
        <v>2220</v>
      </c>
      <c r="B515" s="6">
        <v>677.28</v>
      </c>
      <c r="C515" s="6">
        <v>339.14</v>
      </c>
      <c r="D515" s="6">
        <v>226.43</v>
      </c>
      <c r="E515" s="6">
        <v>170.08</v>
      </c>
      <c r="F515" s="6">
        <v>136.26</v>
      </c>
    </row>
    <row r="516" spans="1:6" x14ac:dyDescent="0.25">
      <c r="A516" s="2" t="s">
        <v>2222</v>
      </c>
      <c r="B516" s="6">
        <v>687.39</v>
      </c>
      <c r="C516" s="6">
        <v>344.2</v>
      </c>
      <c r="D516" s="6">
        <v>229.8</v>
      </c>
      <c r="E516" s="6">
        <v>172.6</v>
      </c>
      <c r="F516" s="6">
        <v>138.28</v>
      </c>
    </row>
    <row r="517" spans="1:6" x14ac:dyDescent="0.25">
      <c r="A517" s="2" t="s">
        <v>2221</v>
      </c>
      <c r="B517" s="6">
        <v>694.3</v>
      </c>
      <c r="C517" s="6">
        <v>347.66</v>
      </c>
      <c r="D517" s="6">
        <v>232.11</v>
      </c>
      <c r="E517" s="6">
        <v>174.33</v>
      </c>
      <c r="F517" s="6">
        <v>139.66999999999999</v>
      </c>
    </row>
    <row r="518" spans="1:6" x14ac:dyDescent="0.25">
      <c r="A518" s="2" t="s">
        <v>2220</v>
      </c>
      <c r="B518" s="6">
        <v>724.48</v>
      </c>
      <c r="C518" s="6">
        <v>362.75</v>
      </c>
      <c r="D518" s="6">
        <v>242.17</v>
      </c>
      <c r="E518" s="6">
        <v>181.88</v>
      </c>
      <c r="F518" s="6">
        <v>145.69999999999999</v>
      </c>
    </row>
    <row r="519" spans="1:6" x14ac:dyDescent="0.25">
      <c r="A519" s="2" t="s">
        <v>2224</v>
      </c>
      <c r="B519" s="6">
        <v>733.25</v>
      </c>
      <c r="C519" s="6">
        <v>367.13</v>
      </c>
      <c r="D519" s="6">
        <v>245.09</v>
      </c>
      <c r="E519" s="6">
        <v>184.07</v>
      </c>
      <c r="F519" s="6">
        <v>147.46</v>
      </c>
    </row>
    <row r="520" spans="1:6" x14ac:dyDescent="0.25">
      <c r="A520" s="2" t="s">
        <v>2220</v>
      </c>
      <c r="B520" s="6">
        <v>735.27</v>
      </c>
      <c r="C520" s="6">
        <v>368.14</v>
      </c>
      <c r="D520" s="6">
        <v>245.76</v>
      </c>
      <c r="E520" s="6">
        <v>184.57</v>
      </c>
      <c r="F520" s="6">
        <v>147.86000000000001</v>
      </c>
    </row>
    <row r="521" spans="1:6" x14ac:dyDescent="0.25">
      <c r="A521" s="2" t="s">
        <v>2220</v>
      </c>
      <c r="B521" s="6">
        <v>741.51</v>
      </c>
      <c r="C521" s="6">
        <v>371.26</v>
      </c>
      <c r="D521" s="6">
        <v>247.84</v>
      </c>
      <c r="E521" s="6">
        <v>186.13</v>
      </c>
      <c r="F521" s="6">
        <v>149.11000000000001</v>
      </c>
    </row>
    <row r="522" spans="1:6" x14ac:dyDescent="0.25">
      <c r="A522" s="2" t="s">
        <v>2224</v>
      </c>
      <c r="B522" s="6">
        <v>750.28</v>
      </c>
      <c r="C522" s="6">
        <v>375.64</v>
      </c>
      <c r="D522" s="6">
        <v>250.76</v>
      </c>
      <c r="E522" s="6">
        <v>188.32</v>
      </c>
      <c r="F522" s="6">
        <v>150.86000000000001</v>
      </c>
    </row>
    <row r="523" spans="1:6" x14ac:dyDescent="0.25">
      <c r="A523" s="2" t="s">
        <v>2220</v>
      </c>
      <c r="B523" s="6">
        <v>752.29</v>
      </c>
      <c r="C523" s="6">
        <v>376.65</v>
      </c>
      <c r="D523" s="6">
        <v>251.44</v>
      </c>
      <c r="E523" s="6">
        <v>188.83</v>
      </c>
      <c r="F523" s="6">
        <v>151.26</v>
      </c>
    </row>
    <row r="524" spans="1:6" x14ac:dyDescent="0.25">
      <c r="A524" s="2" t="s">
        <v>2224</v>
      </c>
      <c r="B524" s="6">
        <v>760.26</v>
      </c>
      <c r="C524" s="6">
        <v>380.63</v>
      </c>
      <c r="D524" s="6">
        <v>254.09</v>
      </c>
      <c r="E524" s="6">
        <v>190.82</v>
      </c>
      <c r="F524" s="6">
        <v>152.86000000000001</v>
      </c>
    </row>
    <row r="525" spans="1:6" x14ac:dyDescent="0.25">
      <c r="A525" s="2" t="s">
        <v>2227</v>
      </c>
      <c r="B525" s="6">
        <v>760.35</v>
      </c>
      <c r="C525" s="6">
        <v>380.68</v>
      </c>
      <c r="D525" s="6">
        <v>254.12</v>
      </c>
      <c r="E525" s="6">
        <v>190.84</v>
      </c>
      <c r="F525" s="6">
        <v>152.88</v>
      </c>
    </row>
    <row r="526" spans="1:6" x14ac:dyDescent="0.25">
      <c r="A526" s="2" t="s">
        <v>2224</v>
      </c>
      <c r="B526" s="6">
        <v>761.24</v>
      </c>
      <c r="C526" s="6">
        <v>381.13</v>
      </c>
      <c r="D526" s="6">
        <v>254.42</v>
      </c>
      <c r="E526" s="6">
        <v>191.07</v>
      </c>
      <c r="F526" s="6">
        <v>153.06</v>
      </c>
    </row>
    <row r="527" spans="1:6" x14ac:dyDescent="0.25">
      <c r="A527" s="2" t="s">
        <v>2220</v>
      </c>
      <c r="B527" s="6">
        <v>762.28</v>
      </c>
      <c r="C527" s="6">
        <v>381.64</v>
      </c>
      <c r="D527" s="6">
        <v>254.76</v>
      </c>
      <c r="E527" s="6">
        <v>191.32</v>
      </c>
      <c r="F527" s="6">
        <v>153.26</v>
      </c>
    </row>
    <row r="528" spans="1:6" x14ac:dyDescent="0.25">
      <c r="A528" s="2" t="s">
        <v>2220</v>
      </c>
      <c r="B528" s="6">
        <v>763.26</v>
      </c>
      <c r="C528" s="6">
        <v>382.13</v>
      </c>
      <c r="D528" s="6">
        <v>255.09</v>
      </c>
      <c r="E528" s="6">
        <v>191.57</v>
      </c>
      <c r="F528" s="6">
        <v>153.46</v>
      </c>
    </row>
    <row r="529" spans="1:6" x14ac:dyDescent="0.25">
      <c r="A529" s="2" t="s">
        <v>2232</v>
      </c>
      <c r="B529" s="6">
        <v>767.3</v>
      </c>
      <c r="C529" s="6">
        <v>384.16</v>
      </c>
      <c r="D529" s="6">
        <v>256.44</v>
      </c>
      <c r="E529" s="6">
        <v>192.58</v>
      </c>
      <c r="F529" s="6">
        <v>154.27000000000001</v>
      </c>
    </row>
    <row r="530" spans="1:6" x14ac:dyDescent="0.25">
      <c r="A530" s="2" t="s">
        <v>2222</v>
      </c>
      <c r="B530" s="6">
        <v>768.45</v>
      </c>
      <c r="C530" s="6">
        <v>384.73</v>
      </c>
      <c r="D530" s="6">
        <v>256.82</v>
      </c>
      <c r="E530" s="6">
        <v>192.87</v>
      </c>
      <c r="F530" s="6">
        <v>154.5</v>
      </c>
    </row>
    <row r="531" spans="1:6" x14ac:dyDescent="0.25">
      <c r="A531" s="2" t="s">
        <v>2221</v>
      </c>
      <c r="B531" s="6">
        <v>769.32</v>
      </c>
      <c r="C531" s="6">
        <v>385.16</v>
      </c>
      <c r="D531" s="6">
        <v>257.11</v>
      </c>
      <c r="E531" s="6">
        <v>193.09</v>
      </c>
      <c r="F531" s="6">
        <v>154.66999999999999</v>
      </c>
    </row>
    <row r="532" spans="1:6" x14ac:dyDescent="0.25">
      <c r="A532" s="2" t="s">
        <v>2222</v>
      </c>
      <c r="B532" s="6">
        <v>769.43</v>
      </c>
      <c r="C532" s="6">
        <v>385.22</v>
      </c>
      <c r="D532" s="6">
        <v>257.14999999999998</v>
      </c>
      <c r="E532" s="6">
        <v>193.11</v>
      </c>
      <c r="F532" s="6">
        <v>154.69</v>
      </c>
    </row>
    <row r="533" spans="1:6" x14ac:dyDescent="0.25">
      <c r="A533" s="2" t="s">
        <v>2232</v>
      </c>
      <c r="B533" s="6">
        <v>777.29</v>
      </c>
      <c r="C533" s="6">
        <v>389.15</v>
      </c>
      <c r="D533" s="6">
        <v>259.77</v>
      </c>
      <c r="E533" s="6">
        <v>195.08</v>
      </c>
      <c r="F533" s="6">
        <v>156.26</v>
      </c>
    </row>
    <row r="534" spans="1:6" x14ac:dyDescent="0.25">
      <c r="A534" s="2" t="s">
        <v>2227</v>
      </c>
      <c r="B534" s="6">
        <v>777.38</v>
      </c>
      <c r="C534" s="6">
        <v>389.19</v>
      </c>
      <c r="D534" s="6">
        <v>259.8</v>
      </c>
      <c r="E534" s="6">
        <v>195.1</v>
      </c>
      <c r="F534" s="6">
        <v>156.28</v>
      </c>
    </row>
    <row r="535" spans="1:6" x14ac:dyDescent="0.25">
      <c r="A535" s="2" t="s">
        <v>2224</v>
      </c>
      <c r="B535" s="6">
        <v>778.27</v>
      </c>
      <c r="C535" s="6">
        <v>389.64</v>
      </c>
      <c r="D535" s="6">
        <v>260.10000000000002</v>
      </c>
      <c r="E535" s="6">
        <v>195.32</v>
      </c>
      <c r="F535" s="6">
        <v>156.46</v>
      </c>
    </row>
    <row r="536" spans="1:6" x14ac:dyDescent="0.25">
      <c r="A536" s="2" t="s">
        <v>2221</v>
      </c>
      <c r="B536" s="6">
        <v>779.3</v>
      </c>
      <c r="C536" s="6">
        <v>390.16</v>
      </c>
      <c r="D536" s="6">
        <v>260.44</v>
      </c>
      <c r="E536" s="6">
        <v>195.58</v>
      </c>
      <c r="F536" s="6">
        <v>156.66999999999999</v>
      </c>
    </row>
    <row r="537" spans="1:6" x14ac:dyDescent="0.25">
      <c r="A537" s="2" t="s">
        <v>2220</v>
      </c>
      <c r="B537" s="6">
        <v>780.29</v>
      </c>
      <c r="C537" s="6">
        <v>390.65</v>
      </c>
      <c r="D537" s="6">
        <v>260.77</v>
      </c>
      <c r="E537" s="6">
        <v>195.83</v>
      </c>
      <c r="F537" s="6">
        <v>156.86000000000001</v>
      </c>
    </row>
    <row r="538" spans="1:6" x14ac:dyDescent="0.25">
      <c r="A538" s="2" t="s">
        <v>2222</v>
      </c>
      <c r="B538" s="6">
        <v>786.46</v>
      </c>
      <c r="C538" s="6">
        <v>393.73</v>
      </c>
      <c r="D538" s="6">
        <v>262.82</v>
      </c>
      <c r="E538" s="6">
        <v>197.37</v>
      </c>
      <c r="F538" s="6">
        <v>158.1</v>
      </c>
    </row>
    <row r="539" spans="1:6" x14ac:dyDescent="0.25">
      <c r="A539" s="2" t="s">
        <v>2227</v>
      </c>
      <c r="B539" s="6">
        <v>787.36</v>
      </c>
      <c r="C539" s="6">
        <v>394.18</v>
      </c>
      <c r="D539" s="6">
        <v>263.13</v>
      </c>
      <c r="E539" s="6">
        <v>197.6</v>
      </c>
      <c r="F539" s="6">
        <v>158.28</v>
      </c>
    </row>
    <row r="540" spans="1:6" x14ac:dyDescent="0.25">
      <c r="A540" s="2" t="s">
        <v>2227</v>
      </c>
      <c r="B540" s="6">
        <v>788.35</v>
      </c>
      <c r="C540" s="6">
        <v>394.68</v>
      </c>
      <c r="D540" s="6">
        <v>263.45</v>
      </c>
      <c r="E540" s="6">
        <v>197.84</v>
      </c>
      <c r="F540" s="6">
        <v>158.47999999999999</v>
      </c>
    </row>
    <row r="541" spans="1:6" x14ac:dyDescent="0.25">
      <c r="A541" s="2" t="s">
        <v>2235</v>
      </c>
      <c r="B541" s="6">
        <v>794.4</v>
      </c>
      <c r="C541" s="6">
        <v>397.71</v>
      </c>
      <c r="D541" s="6">
        <v>265.47000000000003</v>
      </c>
      <c r="E541" s="6">
        <v>199.36</v>
      </c>
      <c r="F541" s="6">
        <v>159.69</v>
      </c>
    </row>
    <row r="542" spans="1:6" x14ac:dyDescent="0.25">
      <c r="A542" s="2" t="s">
        <v>2232</v>
      </c>
      <c r="B542" s="6">
        <v>795.3</v>
      </c>
      <c r="C542" s="6">
        <v>398.15</v>
      </c>
      <c r="D542" s="6">
        <v>265.77</v>
      </c>
      <c r="E542" s="6">
        <v>199.58</v>
      </c>
      <c r="F542" s="6">
        <v>159.87</v>
      </c>
    </row>
    <row r="543" spans="1:6" x14ac:dyDescent="0.25">
      <c r="A543" s="2" t="s">
        <v>2220</v>
      </c>
      <c r="B543" s="6">
        <v>795.52</v>
      </c>
      <c r="C543" s="6">
        <v>398.26</v>
      </c>
      <c r="D543" s="6">
        <v>265.85000000000002</v>
      </c>
      <c r="E543" s="6">
        <v>199.64</v>
      </c>
      <c r="F543" s="6">
        <v>159.91</v>
      </c>
    </row>
    <row r="544" spans="1:6" x14ac:dyDescent="0.25">
      <c r="A544" s="2" t="s">
        <v>2221</v>
      </c>
      <c r="B544" s="6">
        <v>797.31</v>
      </c>
      <c r="C544" s="6">
        <v>399.16</v>
      </c>
      <c r="D544" s="6">
        <v>266.44</v>
      </c>
      <c r="E544" s="6">
        <v>200.08</v>
      </c>
      <c r="F544" s="6">
        <v>160.27000000000001</v>
      </c>
    </row>
    <row r="545" spans="1:6" x14ac:dyDescent="0.25">
      <c r="A545" s="2" t="s">
        <v>2235</v>
      </c>
      <c r="B545" s="6">
        <v>804.39</v>
      </c>
      <c r="C545" s="6">
        <v>402.7</v>
      </c>
      <c r="D545" s="6">
        <v>268.8</v>
      </c>
      <c r="E545" s="6">
        <v>201.85</v>
      </c>
      <c r="F545" s="6">
        <v>161.68</v>
      </c>
    </row>
    <row r="546" spans="1:6" x14ac:dyDescent="0.25">
      <c r="A546" s="2" t="s">
        <v>2227</v>
      </c>
      <c r="B546" s="6">
        <v>805.37</v>
      </c>
      <c r="C546" s="6">
        <v>403.19</v>
      </c>
      <c r="D546" s="6">
        <v>269.13</v>
      </c>
      <c r="E546" s="6">
        <v>202.1</v>
      </c>
      <c r="F546" s="6">
        <v>161.88</v>
      </c>
    </row>
    <row r="547" spans="1:6" x14ac:dyDescent="0.25">
      <c r="A547" s="2" t="s">
        <v>2220</v>
      </c>
      <c r="B547" s="6">
        <v>812.55</v>
      </c>
      <c r="C547" s="6">
        <v>406.78</v>
      </c>
      <c r="D547" s="6">
        <v>271.52</v>
      </c>
      <c r="E547" s="6">
        <v>203.89</v>
      </c>
      <c r="F547" s="6">
        <v>163.32</v>
      </c>
    </row>
    <row r="548" spans="1:6" x14ac:dyDescent="0.25">
      <c r="A548" s="2" t="s">
        <v>2227</v>
      </c>
      <c r="B548" s="6">
        <v>817.37</v>
      </c>
      <c r="C548" s="6">
        <v>409.19</v>
      </c>
      <c r="D548" s="6">
        <v>273.13</v>
      </c>
      <c r="E548" s="6">
        <v>205.1</v>
      </c>
      <c r="F548" s="6">
        <v>164.28</v>
      </c>
    </row>
    <row r="549" spans="1:6" x14ac:dyDescent="0.25">
      <c r="A549" s="2" t="s">
        <v>2235</v>
      </c>
      <c r="B549" s="6">
        <v>822.4</v>
      </c>
      <c r="C549" s="6">
        <v>411.7</v>
      </c>
      <c r="D549" s="6">
        <v>274.8</v>
      </c>
      <c r="E549" s="6">
        <v>206.36</v>
      </c>
      <c r="F549" s="6">
        <v>165.29</v>
      </c>
    </row>
    <row r="550" spans="1:6" x14ac:dyDescent="0.25">
      <c r="A550" s="2" t="s">
        <v>2227</v>
      </c>
      <c r="B550" s="6">
        <v>834.4</v>
      </c>
      <c r="C550" s="6">
        <v>417.7</v>
      </c>
      <c r="D550" s="6">
        <v>278.8</v>
      </c>
      <c r="E550" s="6">
        <v>209.36</v>
      </c>
      <c r="F550" s="6">
        <v>167.69</v>
      </c>
    </row>
    <row r="551" spans="1:6" x14ac:dyDescent="0.25">
      <c r="A551" s="2" t="s">
        <v>2227</v>
      </c>
      <c r="B551" s="6">
        <v>844.38</v>
      </c>
      <c r="C551" s="6">
        <v>422.7</v>
      </c>
      <c r="D551" s="6">
        <v>282.13</v>
      </c>
      <c r="E551" s="6">
        <v>211.85</v>
      </c>
      <c r="F551" s="6">
        <v>169.68</v>
      </c>
    </row>
    <row r="552" spans="1:6" x14ac:dyDescent="0.25">
      <c r="A552" s="2" t="s">
        <v>2227</v>
      </c>
      <c r="B552" s="6">
        <v>845.37</v>
      </c>
      <c r="C552" s="6">
        <v>423.19</v>
      </c>
      <c r="D552" s="6">
        <v>282.45999999999998</v>
      </c>
      <c r="E552" s="6">
        <v>212.1</v>
      </c>
      <c r="F552" s="6">
        <v>169.88</v>
      </c>
    </row>
    <row r="553" spans="1:6" x14ac:dyDescent="0.25">
      <c r="A553" s="2" t="s">
        <v>2235</v>
      </c>
      <c r="B553" s="6">
        <v>851.43</v>
      </c>
      <c r="C553" s="6">
        <v>426.22</v>
      </c>
      <c r="D553" s="6">
        <v>284.48</v>
      </c>
      <c r="E553" s="6">
        <v>213.61</v>
      </c>
      <c r="F553" s="6">
        <v>171.09</v>
      </c>
    </row>
    <row r="554" spans="1:6" x14ac:dyDescent="0.25">
      <c r="A554" s="2" t="s">
        <v>2224</v>
      </c>
      <c r="B554" s="6">
        <v>861.34</v>
      </c>
      <c r="C554" s="6">
        <v>431.18</v>
      </c>
      <c r="D554" s="6">
        <v>287.79000000000002</v>
      </c>
      <c r="E554" s="6">
        <v>216.09</v>
      </c>
      <c r="F554" s="6">
        <v>173.08</v>
      </c>
    </row>
    <row r="555" spans="1:6" x14ac:dyDescent="0.25">
      <c r="A555" s="2" t="s">
        <v>2235</v>
      </c>
      <c r="B555" s="6">
        <v>861.41</v>
      </c>
      <c r="C555" s="6">
        <v>431.21</v>
      </c>
      <c r="D555" s="6">
        <v>287.81</v>
      </c>
      <c r="E555" s="6">
        <v>216.11</v>
      </c>
      <c r="F555" s="6">
        <v>173.09</v>
      </c>
    </row>
    <row r="556" spans="1:6" x14ac:dyDescent="0.25">
      <c r="A556" s="2" t="s">
        <v>2227</v>
      </c>
      <c r="B556" s="6">
        <v>862.39</v>
      </c>
      <c r="C556" s="6">
        <v>431.7</v>
      </c>
      <c r="D556" s="6">
        <v>288.14</v>
      </c>
      <c r="E556" s="6">
        <v>216.35</v>
      </c>
      <c r="F556" s="6">
        <v>173.29</v>
      </c>
    </row>
    <row r="557" spans="1:6" x14ac:dyDescent="0.25">
      <c r="A557" s="2" t="s">
        <v>2220</v>
      </c>
      <c r="B557" s="6">
        <v>863.36</v>
      </c>
      <c r="C557" s="6">
        <v>432.18</v>
      </c>
      <c r="D557" s="6">
        <v>288.45999999999998</v>
      </c>
      <c r="E557" s="6">
        <v>216.6</v>
      </c>
      <c r="F557" s="6">
        <v>173.48</v>
      </c>
    </row>
    <row r="558" spans="1:6" x14ac:dyDescent="0.25">
      <c r="A558" s="2" t="s">
        <v>2224</v>
      </c>
      <c r="B558" s="6">
        <v>878.37</v>
      </c>
      <c r="C558" s="6">
        <v>439.69</v>
      </c>
      <c r="D558" s="6">
        <v>293.45999999999998</v>
      </c>
      <c r="E558" s="6">
        <v>220.35</v>
      </c>
      <c r="F558" s="6">
        <v>176.48</v>
      </c>
    </row>
    <row r="559" spans="1:6" x14ac:dyDescent="0.25">
      <c r="A559" s="2" t="s">
        <v>2235</v>
      </c>
      <c r="B559" s="6">
        <v>879.42</v>
      </c>
      <c r="C559" s="6">
        <v>440.21</v>
      </c>
      <c r="D559" s="6">
        <v>293.81</v>
      </c>
      <c r="E559" s="6">
        <v>220.61</v>
      </c>
      <c r="F559" s="6">
        <v>176.69</v>
      </c>
    </row>
    <row r="560" spans="1:6" x14ac:dyDescent="0.25">
      <c r="A560" s="2" t="s">
        <v>2220</v>
      </c>
      <c r="B560" s="6">
        <v>880.39</v>
      </c>
      <c r="C560" s="6">
        <v>440.7</v>
      </c>
      <c r="D560" s="6">
        <v>294.13</v>
      </c>
      <c r="E560" s="6">
        <v>220.85</v>
      </c>
      <c r="F560" s="6">
        <v>176.88</v>
      </c>
    </row>
    <row r="561" spans="1:6" x14ac:dyDescent="0.25">
      <c r="A561" s="2" t="s">
        <v>2222</v>
      </c>
      <c r="B561" s="6">
        <v>881.53</v>
      </c>
      <c r="C561" s="6">
        <v>441.27</v>
      </c>
      <c r="D561" s="6">
        <v>294.52</v>
      </c>
      <c r="E561" s="6">
        <v>221.14</v>
      </c>
      <c r="F561" s="6">
        <v>177.11</v>
      </c>
    </row>
    <row r="562" spans="1:6" x14ac:dyDescent="0.25">
      <c r="A562" s="2" t="s">
        <v>2222</v>
      </c>
      <c r="B562" s="6">
        <v>882.52</v>
      </c>
      <c r="C562" s="6">
        <v>441.76</v>
      </c>
      <c r="D562" s="6">
        <v>294.83999999999997</v>
      </c>
      <c r="E562" s="6">
        <v>221.38</v>
      </c>
      <c r="F562" s="6">
        <v>177.31</v>
      </c>
    </row>
    <row r="563" spans="1:6" x14ac:dyDescent="0.25">
      <c r="A563" s="2" t="s">
        <v>2224</v>
      </c>
      <c r="B563" s="6">
        <v>888.36</v>
      </c>
      <c r="C563" s="6">
        <v>444.68</v>
      </c>
      <c r="D563" s="6">
        <v>296.79000000000002</v>
      </c>
      <c r="E563" s="6">
        <v>222.84</v>
      </c>
      <c r="F563" s="6">
        <v>178.48</v>
      </c>
    </row>
    <row r="564" spans="1:6" x14ac:dyDescent="0.25">
      <c r="A564" s="2" t="s">
        <v>2224</v>
      </c>
      <c r="B564" s="6">
        <v>889.34</v>
      </c>
      <c r="C564" s="6">
        <v>445.17</v>
      </c>
      <c r="D564" s="6">
        <v>297.12</v>
      </c>
      <c r="E564" s="6">
        <v>223.09</v>
      </c>
      <c r="F564" s="6">
        <v>178.67</v>
      </c>
    </row>
    <row r="565" spans="1:6" x14ac:dyDescent="0.25">
      <c r="A565" s="2" t="s">
        <v>2220</v>
      </c>
      <c r="B565" s="6">
        <v>890.37</v>
      </c>
      <c r="C565" s="6">
        <v>445.69</v>
      </c>
      <c r="D565" s="6">
        <v>297.45999999999998</v>
      </c>
      <c r="E565" s="6">
        <v>223.35</v>
      </c>
      <c r="F565" s="6">
        <v>178.88</v>
      </c>
    </row>
    <row r="566" spans="1:6" x14ac:dyDescent="0.25">
      <c r="A566" s="2" t="s">
        <v>2220</v>
      </c>
      <c r="B566" s="6">
        <v>891.36</v>
      </c>
      <c r="C566" s="6">
        <v>446.18</v>
      </c>
      <c r="D566" s="6">
        <v>297.79000000000002</v>
      </c>
      <c r="E566" s="6">
        <v>223.59</v>
      </c>
      <c r="F566" s="6">
        <v>179.08</v>
      </c>
    </row>
    <row r="567" spans="1:6" x14ac:dyDescent="0.25">
      <c r="A567" s="2" t="s">
        <v>2232</v>
      </c>
      <c r="B567" s="6">
        <v>895.4</v>
      </c>
      <c r="C567" s="6">
        <v>448.2</v>
      </c>
      <c r="D567" s="6">
        <v>299.14</v>
      </c>
      <c r="E567" s="6">
        <v>224.61</v>
      </c>
      <c r="F567" s="6">
        <v>179.89</v>
      </c>
    </row>
    <row r="568" spans="1:6" x14ac:dyDescent="0.25">
      <c r="A568" s="2" t="s">
        <v>2221</v>
      </c>
      <c r="B568" s="6">
        <v>897.41</v>
      </c>
      <c r="C568" s="6">
        <v>449.21</v>
      </c>
      <c r="D568" s="6">
        <v>299.81</v>
      </c>
      <c r="E568" s="6">
        <v>225.11</v>
      </c>
      <c r="F568" s="6">
        <v>180.29</v>
      </c>
    </row>
    <row r="569" spans="1:6" x14ac:dyDescent="0.25">
      <c r="A569" s="2" t="s">
        <v>2222</v>
      </c>
      <c r="B569" s="6">
        <v>899.54</v>
      </c>
      <c r="C569" s="6">
        <v>450.27</v>
      </c>
      <c r="D569" s="6">
        <v>300.52</v>
      </c>
      <c r="E569" s="6">
        <v>225.64</v>
      </c>
      <c r="F569" s="6">
        <v>180.71</v>
      </c>
    </row>
    <row r="570" spans="1:6" x14ac:dyDescent="0.25">
      <c r="A570" s="2" t="s">
        <v>2232</v>
      </c>
      <c r="B570" s="6">
        <v>905.38</v>
      </c>
      <c r="C570" s="6">
        <v>453.2</v>
      </c>
      <c r="D570" s="6">
        <v>302.47000000000003</v>
      </c>
      <c r="E570" s="6">
        <v>227.1</v>
      </c>
      <c r="F570" s="6">
        <v>181.88</v>
      </c>
    </row>
    <row r="571" spans="1:6" x14ac:dyDescent="0.25">
      <c r="A571" s="2" t="s">
        <v>2224</v>
      </c>
      <c r="B571" s="6">
        <v>906.37</v>
      </c>
      <c r="C571" s="6">
        <v>453.69</v>
      </c>
      <c r="D571" s="6">
        <v>302.79000000000002</v>
      </c>
      <c r="E571" s="6">
        <v>227.35</v>
      </c>
      <c r="F571" s="6">
        <v>182.08</v>
      </c>
    </row>
    <row r="572" spans="1:6" x14ac:dyDescent="0.25">
      <c r="A572" s="2" t="s">
        <v>2221</v>
      </c>
      <c r="B572" s="6">
        <v>907.4</v>
      </c>
      <c r="C572" s="6">
        <v>454.2</v>
      </c>
      <c r="D572" s="6">
        <v>303.14</v>
      </c>
      <c r="E572" s="6">
        <v>227.61</v>
      </c>
      <c r="F572" s="6">
        <v>182.29</v>
      </c>
    </row>
    <row r="573" spans="1:6" x14ac:dyDescent="0.25">
      <c r="A573" s="2" t="s">
        <v>2220</v>
      </c>
      <c r="B573" s="6">
        <v>908.38</v>
      </c>
      <c r="C573" s="6">
        <v>454.69</v>
      </c>
      <c r="D573" s="6">
        <v>303.47000000000003</v>
      </c>
      <c r="E573" s="6">
        <v>227.85</v>
      </c>
      <c r="F573" s="6">
        <v>182.48</v>
      </c>
    </row>
    <row r="574" spans="1:6" x14ac:dyDescent="0.25">
      <c r="A574" s="2" t="s">
        <v>2227</v>
      </c>
      <c r="B574" s="6">
        <v>916.44</v>
      </c>
      <c r="C574" s="6">
        <v>458.72</v>
      </c>
      <c r="D574" s="6">
        <v>306.14999999999998</v>
      </c>
      <c r="E574" s="6">
        <v>229.87</v>
      </c>
      <c r="F574" s="6">
        <v>184.09</v>
      </c>
    </row>
    <row r="575" spans="1:6" x14ac:dyDescent="0.25">
      <c r="A575" s="2" t="s">
        <v>2224</v>
      </c>
      <c r="B575" s="6">
        <v>918.37</v>
      </c>
      <c r="C575" s="6">
        <v>459.69</v>
      </c>
      <c r="D575" s="6">
        <v>306.79000000000002</v>
      </c>
      <c r="E575" s="6">
        <v>230.35</v>
      </c>
      <c r="F575" s="6">
        <v>184.48</v>
      </c>
    </row>
    <row r="576" spans="1:6" x14ac:dyDescent="0.25">
      <c r="A576" s="2" t="s">
        <v>2220</v>
      </c>
      <c r="B576" s="6">
        <v>920.38</v>
      </c>
      <c r="C576" s="6">
        <v>460.69</v>
      </c>
      <c r="D576" s="6">
        <v>307.47000000000003</v>
      </c>
      <c r="E576" s="6">
        <v>230.85</v>
      </c>
      <c r="F576" s="6">
        <v>184.88</v>
      </c>
    </row>
    <row r="577" spans="1:6" x14ac:dyDescent="0.25">
      <c r="A577" s="2" t="s">
        <v>2232</v>
      </c>
      <c r="B577" s="6">
        <v>923.39</v>
      </c>
      <c r="C577" s="6">
        <v>462.2</v>
      </c>
      <c r="D577" s="6">
        <v>308.47000000000003</v>
      </c>
      <c r="E577" s="6">
        <v>231.6</v>
      </c>
      <c r="F577" s="6">
        <v>185.48</v>
      </c>
    </row>
    <row r="578" spans="1:6" x14ac:dyDescent="0.25">
      <c r="A578" s="2" t="s">
        <v>2221</v>
      </c>
      <c r="B578" s="6">
        <v>925.41</v>
      </c>
      <c r="C578" s="6">
        <v>463.21</v>
      </c>
      <c r="D578" s="6">
        <v>309.14</v>
      </c>
      <c r="E578" s="6">
        <v>232.11</v>
      </c>
      <c r="F578" s="6">
        <v>185.89</v>
      </c>
    </row>
    <row r="579" spans="1:6" x14ac:dyDescent="0.25">
      <c r="A579" s="2" t="s">
        <v>2227</v>
      </c>
      <c r="B579" s="6">
        <v>933.47</v>
      </c>
      <c r="C579" s="6">
        <v>467.24</v>
      </c>
      <c r="D579" s="6">
        <v>311.83</v>
      </c>
      <c r="E579" s="6">
        <v>234.12</v>
      </c>
      <c r="F579" s="6">
        <v>187.5</v>
      </c>
    </row>
    <row r="580" spans="1:6" x14ac:dyDescent="0.25">
      <c r="A580" s="2" t="s">
        <v>2224</v>
      </c>
      <c r="B580" s="6">
        <v>935.39</v>
      </c>
      <c r="C580" s="6">
        <v>468.2</v>
      </c>
      <c r="D580" s="6">
        <v>312.47000000000003</v>
      </c>
      <c r="E580" s="6">
        <v>234.6</v>
      </c>
      <c r="F580" s="6">
        <v>187.88</v>
      </c>
    </row>
    <row r="581" spans="1:6" x14ac:dyDescent="0.25">
      <c r="A581" s="2" t="s">
        <v>2220</v>
      </c>
      <c r="B581" s="6">
        <v>937.41</v>
      </c>
      <c r="C581" s="6">
        <v>469.21</v>
      </c>
      <c r="D581" s="6">
        <v>313.14</v>
      </c>
      <c r="E581" s="6">
        <v>235.11</v>
      </c>
      <c r="F581" s="6">
        <v>188.29</v>
      </c>
    </row>
    <row r="582" spans="1:6" x14ac:dyDescent="0.25">
      <c r="A582" s="2" t="s">
        <v>2227</v>
      </c>
      <c r="B582" s="6">
        <v>943.45</v>
      </c>
      <c r="C582" s="6">
        <v>472.23</v>
      </c>
      <c r="D582" s="6">
        <v>315.16000000000003</v>
      </c>
      <c r="E582" s="6">
        <v>236.62</v>
      </c>
      <c r="F582" s="6">
        <v>189.5</v>
      </c>
    </row>
    <row r="583" spans="1:6" x14ac:dyDescent="0.25">
      <c r="A583" s="2" t="s">
        <v>2227</v>
      </c>
      <c r="B583" s="6">
        <v>944.44</v>
      </c>
      <c r="C583" s="6">
        <v>472.72</v>
      </c>
      <c r="D583" s="6">
        <v>315.48</v>
      </c>
      <c r="E583" s="6">
        <v>236.86</v>
      </c>
      <c r="F583" s="6">
        <v>189.69</v>
      </c>
    </row>
    <row r="584" spans="1:6" x14ac:dyDescent="0.25">
      <c r="A584" s="2" t="s">
        <v>2224</v>
      </c>
      <c r="B584" s="6">
        <v>945.38</v>
      </c>
      <c r="C584" s="6">
        <v>473.19</v>
      </c>
      <c r="D584" s="6">
        <v>315.8</v>
      </c>
      <c r="E584" s="6">
        <v>237.1</v>
      </c>
      <c r="F584" s="6">
        <v>189.88</v>
      </c>
    </row>
    <row r="585" spans="1:6" x14ac:dyDescent="0.25">
      <c r="A585" s="2" t="s">
        <v>2224</v>
      </c>
      <c r="B585" s="6">
        <v>946.36</v>
      </c>
      <c r="C585" s="6">
        <v>473.68</v>
      </c>
      <c r="D585" s="6">
        <v>316.13</v>
      </c>
      <c r="E585" s="6">
        <v>237.35</v>
      </c>
      <c r="F585" s="6">
        <v>190.08</v>
      </c>
    </row>
    <row r="586" spans="1:6" x14ac:dyDescent="0.25">
      <c r="A586" s="2" t="s">
        <v>2220</v>
      </c>
      <c r="B586" s="6">
        <v>947.39</v>
      </c>
      <c r="C586" s="6">
        <v>474.2</v>
      </c>
      <c r="D586" s="6">
        <v>316.47000000000003</v>
      </c>
      <c r="E586" s="6">
        <v>237.6</v>
      </c>
      <c r="F586" s="6">
        <v>190.28</v>
      </c>
    </row>
    <row r="587" spans="1:6" x14ac:dyDescent="0.25">
      <c r="A587" s="2" t="s">
        <v>2220</v>
      </c>
      <c r="B587" s="6">
        <v>948.38</v>
      </c>
      <c r="C587" s="6">
        <v>474.69</v>
      </c>
      <c r="D587" s="6">
        <v>316.8</v>
      </c>
      <c r="E587" s="6">
        <v>237.85</v>
      </c>
      <c r="F587" s="6">
        <v>190.48</v>
      </c>
    </row>
    <row r="588" spans="1:6" x14ac:dyDescent="0.25">
      <c r="A588" s="2" t="s">
        <v>2235</v>
      </c>
      <c r="B588" s="6">
        <v>950.49</v>
      </c>
      <c r="C588" s="6">
        <v>475.75</v>
      </c>
      <c r="D588" s="6">
        <v>317.5</v>
      </c>
      <c r="E588" s="6">
        <v>238.38</v>
      </c>
      <c r="F588" s="6">
        <v>190.91</v>
      </c>
    </row>
    <row r="589" spans="1:6" x14ac:dyDescent="0.25">
      <c r="A589" s="2" t="s">
        <v>2232</v>
      </c>
      <c r="B589" s="6">
        <v>952.42</v>
      </c>
      <c r="C589" s="6">
        <v>476.71</v>
      </c>
      <c r="D589" s="6">
        <v>318.14</v>
      </c>
      <c r="E589" s="6">
        <v>238.86</v>
      </c>
      <c r="F589" s="6">
        <v>191.29</v>
      </c>
    </row>
    <row r="590" spans="1:6" x14ac:dyDescent="0.25">
      <c r="A590" s="2" t="s">
        <v>2221</v>
      </c>
      <c r="B590" s="6">
        <v>954.43</v>
      </c>
      <c r="C590" s="6">
        <v>477.72</v>
      </c>
      <c r="D590" s="6">
        <v>318.82</v>
      </c>
      <c r="E590" s="6">
        <v>239.36</v>
      </c>
      <c r="F590" s="6">
        <v>191.69</v>
      </c>
    </row>
    <row r="591" spans="1:6" x14ac:dyDescent="0.25">
      <c r="A591" s="2" t="s">
        <v>2220</v>
      </c>
      <c r="B591" s="6">
        <v>958.58</v>
      </c>
      <c r="C591" s="6">
        <v>479.8</v>
      </c>
      <c r="D591" s="6">
        <v>320.2</v>
      </c>
      <c r="E591" s="6">
        <v>240.4</v>
      </c>
      <c r="F591" s="6">
        <v>192.52</v>
      </c>
    </row>
    <row r="592" spans="1:6" x14ac:dyDescent="0.25">
      <c r="A592" s="2" t="s">
        <v>2235</v>
      </c>
      <c r="B592" s="6">
        <v>960.48</v>
      </c>
      <c r="C592" s="6">
        <v>480.74</v>
      </c>
      <c r="D592" s="6">
        <v>320.83</v>
      </c>
      <c r="E592" s="6">
        <v>240.88</v>
      </c>
      <c r="F592" s="6">
        <v>192.9</v>
      </c>
    </row>
    <row r="593" spans="1:6" x14ac:dyDescent="0.25">
      <c r="A593" s="2" t="s">
        <v>2227</v>
      </c>
      <c r="B593" s="6">
        <v>961.46</v>
      </c>
      <c r="C593" s="6">
        <v>481.24</v>
      </c>
      <c r="D593" s="6">
        <v>321.16000000000003</v>
      </c>
      <c r="E593" s="6">
        <v>241.12</v>
      </c>
      <c r="F593" s="6">
        <v>193.1</v>
      </c>
    </row>
    <row r="594" spans="1:6" x14ac:dyDescent="0.25">
      <c r="A594" s="2" t="s">
        <v>2232</v>
      </c>
      <c r="B594" s="6">
        <v>962.4</v>
      </c>
      <c r="C594" s="6">
        <v>481.71</v>
      </c>
      <c r="D594" s="6">
        <v>321.47000000000003</v>
      </c>
      <c r="E594" s="6">
        <v>241.36</v>
      </c>
      <c r="F594" s="6">
        <v>193.29</v>
      </c>
    </row>
    <row r="595" spans="1:6" x14ac:dyDescent="0.25">
      <c r="A595" s="2" t="s">
        <v>2224</v>
      </c>
      <c r="B595" s="6">
        <v>963.39</v>
      </c>
      <c r="C595" s="6">
        <v>482.2</v>
      </c>
      <c r="D595" s="6">
        <v>321.8</v>
      </c>
      <c r="E595" s="6">
        <v>241.6</v>
      </c>
      <c r="F595" s="6">
        <v>193.48</v>
      </c>
    </row>
    <row r="596" spans="1:6" x14ac:dyDescent="0.25">
      <c r="A596" s="2" t="s">
        <v>2221</v>
      </c>
      <c r="B596" s="6">
        <v>964.42</v>
      </c>
      <c r="C596" s="6">
        <v>482.71</v>
      </c>
      <c r="D596" s="6">
        <v>322.14</v>
      </c>
      <c r="E596" s="6">
        <v>241.86</v>
      </c>
      <c r="F596" s="6">
        <v>193.69</v>
      </c>
    </row>
    <row r="597" spans="1:6" x14ac:dyDescent="0.25">
      <c r="A597" s="2" t="s">
        <v>2220</v>
      </c>
      <c r="B597" s="6">
        <v>965.4</v>
      </c>
      <c r="C597" s="6">
        <v>483.21</v>
      </c>
      <c r="D597" s="6">
        <v>322.47000000000003</v>
      </c>
      <c r="E597" s="6">
        <v>242.11</v>
      </c>
      <c r="F597" s="6">
        <v>193.89</v>
      </c>
    </row>
    <row r="598" spans="1:6" x14ac:dyDescent="0.25">
      <c r="A598" s="2" t="s">
        <v>2220</v>
      </c>
      <c r="B598" s="6">
        <v>975.61</v>
      </c>
      <c r="C598" s="6">
        <v>488.31</v>
      </c>
      <c r="D598" s="6">
        <v>325.88</v>
      </c>
      <c r="E598" s="6">
        <v>244.66</v>
      </c>
      <c r="F598" s="6">
        <v>195.93</v>
      </c>
    </row>
    <row r="599" spans="1:6" x14ac:dyDescent="0.25">
      <c r="A599" s="2" t="s">
        <v>2235</v>
      </c>
      <c r="B599" s="6">
        <v>978.49</v>
      </c>
      <c r="C599" s="6">
        <v>489.75</v>
      </c>
      <c r="D599" s="6">
        <v>326.83</v>
      </c>
      <c r="E599" s="6">
        <v>245.38</v>
      </c>
      <c r="F599" s="6">
        <v>196.5</v>
      </c>
    </row>
    <row r="600" spans="1:6" x14ac:dyDescent="0.25">
      <c r="A600" s="2" t="s">
        <v>2232</v>
      </c>
      <c r="B600" s="6">
        <v>980.41</v>
      </c>
      <c r="C600" s="6">
        <v>490.71</v>
      </c>
      <c r="D600" s="6">
        <v>327.48</v>
      </c>
      <c r="E600" s="6">
        <v>245.86</v>
      </c>
      <c r="F600" s="6">
        <v>196.89</v>
      </c>
    </row>
    <row r="601" spans="1:6" x14ac:dyDescent="0.25">
      <c r="A601" s="2" t="s">
        <v>2221</v>
      </c>
      <c r="B601" s="6">
        <v>982.43</v>
      </c>
      <c r="C601" s="6">
        <v>491.72</v>
      </c>
      <c r="D601" s="6">
        <v>328.15</v>
      </c>
      <c r="E601" s="6">
        <v>246.36</v>
      </c>
      <c r="F601" s="6">
        <v>197.29</v>
      </c>
    </row>
    <row r="602" spans="1:6" x14ac:dyDescent="0.25">
      <c r="A602" s="2" t="s">
        <v>2222</v>
      </c>
      <c r="B602" s="6">
        <v>994.62</v>
      </c>
      <c r="C602" s="6">
        <v>497.81</v>
      </c>
      <c r="D602" s="6">
        <v>332.21</v>
      </c>
      <c r="E602" s="6">
        <v>249.41</v>
      </c>
      <c r="F602" s="6">
        <v>199.73</v>
      </c>
    </row>
    <row r="603" spans="1:6" x14ac:dyDescent="0.25">
      <c r="A603" s="2" t="s">
        <v>2222</v>
      </c>
      <c r="B603" s="6">
        <v>995.6</v>
      </c>
      <c r="C603" s="6">
        <v>498.3</v>
      </c>
      <c r="D603" s="6">
        <v>332.54</v>
      </c>
      <c r="E603" s="6">
        <v>249.66</v>
      </c>
      <c r="F603" s="6">
        <v>199.93</v>
      </c>
    </row>
    <row r="604" spans="1:6" x14ac:dyDescent="0.25">
      <c r="A604" s="2" t="s">
        <v>2222</v>
      </c>
      <c r="B604" s="6">
        <v>1012.63</v>
      </c>
      <c r="C604" s="6">
        <v>506.82</v>
      </c>
      <c r="D604" s="6">
        <v>338.21</v>
      </c>
      <c r="E604" s="6">
        <v>253.91</v>
      </c>
      <c r="F604" s="6">
        <v>203.33</v>
      </c>
    </row>
    <row r="605" spans="1:6" x14ac:dyDescent="0.25">
      <c r="A605" s="2" t="s">
        <v>2224</v>
      </c>
      <c r="B605" s="6">
        <v>1017.43</v>
      </c>
      <c r="C605" s="6">
        <v>509.22</v>
      </c>
      <c r="D605" s="6">
        <v>339.82</v>
      </c>
      <c r="E605" s="6">
        <v>255.11</v>
      </c>
      <c r="F605" s="6">
        <v>204.29</v>
      </c>
    </row>
    <row r="606" spans="1:6" x14ac:dyDescent="0.25">
      <c r="A606" s="2" t="s">
        <v>2220</v>
      </c>
      <c r="B606" s="6">
        <v>1019.45</v>
      </c>
      <c r="C606" s="6">
        <v>510.23</v>
      </c>
      <c r="D606" s="6">
        <v>340.49</v>
      </c>
      <c r="E606" s="6">
        <v>255.62</v>
      </c>
      <c r="F606" s="6">
        <v>204.7</v>
      </c>
    </row>
    <row r="607" spans="1:6" x14ac:dyDescent="0.25">
      <c r="A607" s="2" t="s">
        <v>2224</v>
      </c>
      <c r="B607" s="6">
        <v>1034.46</v>
      </c>
      <c r="C607" s="6">
        <v>517.73</v>
      </c>
      <c r="D607" s="6">
        <v>345.49</v>
      </c>
      <c r="E607" s="6">
        <v>259.37</v>
      </c>
      <c r="F607" s="6">
        <v>207.7</v>
      </c>
    </row>
    <row r="608" spans="1:6" x14ac:dyDescent="0.25">
      <c r="A608" s="2" t="s">
        <v>2220</v>
      </c>
      <c r="B608" s="6">
        <v>1036.48</v>
      </c>
      <c r="C608" s="6">
        <v>518.74</v>
      </c>
      <c r="D608" s="6">
        <v>346.16</v>
      </c>
      <c r="E608" s="6">
        <v>259.88</v>
      </c>
      <c r="F608" s="6">
        <v>208.1</v>
      </c>
    </row>
    <row r="609" spans="1:6" x14ac:dyDescent="0.25">
      <c r="A609" s="2" t="s">
        <v>2224</v>
      </c>
      <c r="B609" s="6">
        <v>1044.45</v>
      </c>
      <c r="C609" s="6">
        <v>522.73</v>
      </c>
      <c r="D609" s="6">
        <v>348.82</v>
      </c>
      <c r="E609" s="6">
        <v>261.87</v>
      </c>
      <c r="F609" s="6">
        <v>209.7</v>
      </c>
    </row>
    <row r="610" spans="1:6" x14ac:dyDescent="0.25">
      <c r="A610" s="2" t="s">
        <v>2224</v>
      </c>
      <c r="B610" s="6">
        <v>1045.43</v>
      </c>
      <c r="C610" s="6">
        <v>523.22</v>
      </c>
      <c r="D610" s="6">
        <v>349.15</v>
      </c>
      <c r="E610" s="6">
        <v>262.11</v>
      </c>
      <c r="F610" s="6">
        <v>209.89</v>
      </c>
    </row>
    <row r="611" spans="1:6" x14ac:dyDescent="0.25">
      <c r="A611" s="2" t="s">
        <v>2220</v>
      </c>
      <c r="B611" s="6">
        <v>1046.46</v>
      </c>
      <c r="C611" s="6">
        <v>523.73</v>
      </c>
      <c r="D611" s="6">
        <v>349.49</v>
      </c>
      <c r="E611" s="6">
        <v>262.37</v>
      </c>
      <c r="F611" s="6">
        <v>210.1</v>
      </c>
    </row>
    <row r="612" spans="1:6" x14ac:dyDescent="0.25">
      <c r="A612" s="2" t="s">
        <v>2220</v>
      </c>
      <c r="B612" s="6">
        <v>1047.45</v>
      </c>
      <c r="C612" s="6">
        <v>524.23</v>
      </c>
      <c r="D612" s="6">
        <v>349.82</v>
      </c>
      <c r="E612" s="6">
        <v>262.62</v>
      </c>
      <c r="F612" s="6">
        <v>210.3</v>
      </c>
    </row>
    <row r="613" spans="1:6" x14ac:dyDescent="0.25">
      <c r="A613" s="2" t="s">
        <v>2232</v>
      </c>
      <c r="B613" s="6">
        <v>1051.49</v>
      </c>
      <c r="C613" s="6">
        <v>526.25</v>
      </c>
      <c r="D613" s="6">
        <v>351.17</v>
      </c>
      <c r="E613" s="6">
        <v>263.63</v>
      </c>
      <c r="F613" s="6">
        <v>211.1</v>
      </c>
    </row>
    <row r="614" spans="1:6" x14ac:dyDescent="0.25">
      <c r="A614" s="2" t="s">
        <v>2221</v>
      </c>
      <c r="B614" s="6">
        <v>1053.5</v>
      </c>
      <c r="C614" s="6">
        <v>527.26</v>
      </c>
      <c r="D614" s="6">
        <v>351.84</v>
      </c>
      <c r="E614" s="6">
        <v>264.13</v>
      </c>
      <c r="F614" s="6">
        <v>211.51</v>
      </c>
    </row>
    <row r="615" spans="1:6" x14ac:dyDescent="0.25">
      <c r="A615" s="2" t="s">
        <v>2232</v>
      </c>
      <c r="B615" s="6">
        <v>1061.47</v>
      </c>
      <c r="C615" s="6">
        <v>531.24</v>
      </c>
      <c r="D615" s="6">
        <v>354.5</v>
      </c>
      <c r="E615" s="6">
        <v>266.12</v>
      </c>
      <c r="F615" s="6">
        <v>213.1</v>
      </c>
    </row>
    <row r="616" spans="1:6" x14ac:dyDescent="0.25">
      <c r="A616" s="2" t="s">
        <v>2224</v>
      </c>
      <c r="B616" s="6">
        <v>1062.46</v>
      </c>
      <c r="C616" s="6">
        <v>531.73</v>
      </c>
      <c r="D616" s="6">
        <v>354.82</v>
      </c>
      <c r="E616" s="6">
        <v>266.37</v>
      </c>
      <c r="F616" s="6">
        <v>213.3</v>
      </c>
    </row>
    <row r="617" spans="1:6" x14ac:dyDescent="0.25">
      <c r="A617" s="2" t="s">
        <v>2221</v>
      </c>
      <c r="B617" s="6">
        <v>1063.49</v>
      </c>
      <c r="C617" s="6">
        <v>532.25</v>
      </c>
      <c r="D617" s="6">
        <v>355.17</v>
      </c>
      <c r="E617" s="6">
        <v>266.63</v>
      </c>
      <c r="F617" s="6">
        <v>213.5</v>
      </c>
    </row>
    <row r="618" spans="1:6" x14ac:dyDescent="0.25">
      <c r="A618" s="2" t="s">
        <v>2220</v>
      </c>
      <c r="B618" s="6">
        <v>1064.47</v>
      </c>
      <c r="C618" s="6">
        <v>532.74</v>
      </c>
      <c r="D618" s="6">
        <v>355.5</v>
      </c>
      <c r="E618" s="6">
        <v>266.87</v>
      </c>
      <c r="F618" s="6">
        <v>213.7</v>
      </c>
    </row>
    <row r="619" spans="1:6" x14ac:dyDescent="0.25">
      <c r="A619" s="2" t="s">
        <v>2232</v>
      </c>
      <c r="B619" s="6">
        <v>1079.48</v>
      </c>
      <c r="C619" s="6">
        <v>540.25</v>
      </c>
      <c r="D619" s="6">
        <v>360.5</v>
      </c>
      <c r="E619" s="6">
        <v>270.63</v>
      </c>
      <c r="F619" s="6">
        <v>216.7</v>
      </c>
    </row>
    <row r="620" spans="1:6" x14ac:dyDescent="0.25">
      <c r="A620" s="2" t="s">
        <v>2227</v>
      </c>
      <c r="B620" s="6">
        <v>1079.5</v>
      </c>
      <c r="C620" s="6">
        <v>540.26</v>
      </c>
      <c r="D620" s="6">
        <v>360.51</v>
      </c>
      <c r="E620" s="6">
        <v>270.63</v>
      </c>
      <c r="F620" s="6">
        <v>216.71</v>
      </c>
    </row>
    <row r="621" spans="1:6" x14ac:dyDescent="0.25">
      <c r="A621" s="2" t="s">
        <v>2221</v>
      </c>
      <c r="B621" s="6">
        <v>1081.5</v>
      </c>
      <c r="C621" s="6">
        <v>541.25</v>
      </c>
      <c r="D621" s="6">
        <v>361.17</v>
      </c>
      <c r="E621" s="6">
        <v>271.13</v>
      </c>
      <c r="F621" s="6">
        <v>217.11</v>
      </c>
    </row>
    <row r="622" spans="1:6" x14ac:dyDescent="0.25">
      <c r="A622" s="2" t="s">
        <v>2220</v>
      </c>
      <c r="B622" s="6">
        <v>1086.6400000000001</v>
      </c>
      <c r="C622" s="6">
        <v>543.82000000000005</v>
      </c>
      <c r="D622" s="6">
        <v>362.89</v>
      </c>
      <c r="E622" s="6">
        <v>272.42</v>
      </c>
      <c r="F622" s="6">
        <v>218.13</v>
      </c>
    </row>
    <row r="623" spans="1:6" x14ac:dyDescent="0.25">
      <c r="A623" s="2" t="s">
        <v>2220</v>
      </c>
      <c r="B623" s="6">
        <v>1087.6300000000001</v>
      </c>
      <c r="C623" s="6">
        <v>544.32000000000005</v>
      </c>
      <c r="D623" s="6">
        <v>363.21</v>
      </c>
      <c r="E623" s="6">
        <v>272.66000000000003</v>
      </c>
      <c r="F623" s="6">
        <v>218.33</v>
      </c>
    </row>
    <row r="624" spans="1:6" x14ac:dyDescent="0.25">
      <c r="A624" s="2" t="s">
        <v>2227</v>
      </c>
      <c r="B624" s="6">
        <v>1096.53</v>
      </c>
      <c r="C624" s="6">
        <v>548.77</v>
      </c>
      <c r="D624" s="6">
        <v>366.18</v>
      </c>
      <c r="E624" s="6">
        <v>274.89</v>
      </c>
      <c r="F624" s="6">
        <v>220.11</v>
      </c>
    </row>
    <row r="625" spans="1:6" x14ac:dyDescent="0.25">
      <c r="A625" s="2" t="s">
        <v>2220</v>
      </c>
      <c r="B625" s="6">
        <v>1104.6500000000001</v>
      </c>
      <c r="C625" s="6">
        <v>552.83000000000004</v>
      </c>
      <c r="D625" s="6">
        <v>368.89</v>
      </c>
      <c r="E625" s="6">
        <v>276.92</v>
      </c>
      <c r="F625" s="6">
        <v>221.74</v>
      </c>
    </row>
    <row r="626" spans="1:6" x14ac:dyDescent="0.25">
      <c r="A626" s="2" t="s">
        <v>2227</v>
      </c>
      <c r="B626" s="6">
        <v>1106.52</v>
      </c>
      <c r="C626" s="6">
        <v>553.76</v>
      </c>
      <c r="D626" s="6">
        <v>369.51</v>
      </c>
      <c r="E626" s="6">
        <v>277.38</v>
      </c>
      <c r="F626" s="6">
        <v>222.11</v>
      </c>
    </row>
    <row r="627" spans="1:6" x14ac:dyDescent="0.25">
      <c r="A627" s="2" t="s">
        <v>2227</v>
      </c>
      <c r="B627" s="6">
        <v>1107.5</v>
      </c>
      <c r="C627" s="6">
        <v>554.25</v>
      </c>
      <c r="D627" s="6">
        <v>369.84</v>
      </c>
      <c r="E627" s="6">
        <v>277.63</v>
      </c>
      <c r="F627" s="6">
        <v>222.31</v>
      </c>
    </row>
    <row r="628" spans="1:6" x14ac:dyDescent="0.25">
      <c r="A628" s="2" t="s">
        <v>2235</v>
      </c>
      <c r="B628" s="6">
        <v>1113.56</v>
      </c>
      <c r="C628" s="6">
        <v>557.28</v>
      </c>
      <c r="D628" s="6">
        <v>371.86</v>
      </c>
      <c r="E628" s="6">
        <v>279.14999999999998</v>
      </c>
      <c r="F628" s="6">
        <v>223.52</v>
      </c>
    </row>
    <row r="629" spans="1:6" x14ac:dyDescent="0.25">
      <c r="A629" s="2" t="s">
        <v>2235</v>
      </c>
      <c r="B629" s="6">
        <v>1123.54</v>
      </c>
      <c r="C629" s="6">
        <v>562.27</v>
      </c>
      <c r="D629" s="6">
        <v>375.19</v>
      </c>
      <c r="E629" s="6">
        <v>281.64</v>
      </c>
      <c r="F629" s="6">
        <v>225.51</v>
      </c>
    </row>
    <row r="630" spans="1:6" x14ac:dyDescent="0.25">
      <c r="A630" s="2" t="s">
        <v>2227</v>
      </c>
      <c r="B630" s="6">
        <v>1124.53</v>
      </c>
      <c r="C630" s="6">
        <v>562.77</v>
      </c>
      <c r="D630" s="6">
        <v>375.51</v>
      </c>
      <c r="E630" s="6">
        <v>281.89</v>
      </c>
      <c r="F630" s="6">
        <v>225.71</v>
      </c>
    </row>
    <row r="631" spans="1:6" x14ac:dyDescent="0.25">
      <c r="A631" s="2" t="s">
        <v>2222</v>
      </c>
      <c r="B631" s="6">
        <v>1125.6600000000001</v>
      </c>
      <c r="C631" s="6">
        <v>563.33000000000004</v>
      </c>
      <c r="D631" s="6">
        <v>375.89</v>
      </c>
      <c r="E631" s="6">
        <v>282.17</v>
      </c>
      <c r="F631" s="6">
        <v>225.94</v>
      </c>
    </row>
    <row r="632" spans="1:6" x14ac:dyDescent="0.25">
      <c r="A632" s="2" t="s">
        <v>2222</v>
      </c>
      <c r="B632" s="6">
        <v>1126.6400000000001</v>
      </c>
      <c r="C632" s="6">
        <v>563.82000000000005</v>
      </c>
      <c r="D632" s="6">
        <v>376.22</v>
      </c>
      <c r="E632" s="6">
        <v>282.42</v>
      </c>
      <c r="F632" s="6">
        <v>226.13</v>
      </c>
    </row>
    <row r="633" spans="1:6" x14ac:dyDescent="0.25">
      <c r="A633" s="2" t="s">
        <v>2235</v>
      </c>
      <c r="B633" s="6">
        <v>1141.55</v>
      </c>
      <c r="C633" s="6">
        <v>571.28</v>
      </c>
      <c r="D633" s="6">
        <v>381.19</v>
      </c>
      <c r="E633" s="6">
        <v>286.14</v>
      </c>
      <c r="F633" s="6">
        <v>229.12</v>
      </c>
    </row>
    <row r="634" spans="1:6" x14ac:dyDescent="0.25">
      <c r="A634" s="2" t="s">
        <v>2222</v>
      </c>
      <c r="B634" s="6">
        <v>1143.67</v>
      </c>
      <c r="C634" s="6">
        <v>572.34</v>
      </c>
      <c r="D634" s="6">
        <v>381.89</v>
      </c>
      <c r="E634" s="6">
        <v>286.67</v>
      </c>
      <c r="F634" s="6">
        <v>229.54</v>
      </c>
    </row>
    <row r="635" spans="1:6" x14ac:dyDescent="0.25">
      <c r="A635" s="2" t="s">
        <v>2224</v>
      </c>
      <c r="B635" s="6">
        <v>1180.5</v>
      </c>
      <c r="C635" s="6">
        <v>590.75</v>
      </c>
      <c r="D635" s="6">
        <v>394.17</v>
      </c>
      <c r="E635" s="6">
        <v>295.88</v>
      </c>
      <c r="F635" s="6">
        <v>236.91</v>
      </c>
    </row>
    <row r="636" spans="1:6" x14ac:dyDescent="0.25">
      <c r="A636" s="2" t="s">
        <v>2220</v>
      </c>
      <c r="B636" s="6">
        <v>1182.51</v>
      </c>
      <c r="C636" s="6">
        <v>591.76</v>
      </c>
      <c r="D636" s="6">
        <v>394.84</v>
      </c>
      <c r="E636" s="6">
        <v>296.38</v>
      </c>
      <c r="F636" s="6">
        <v>237.31</v>
      </c>
    </row>
    <row r="637" spans="1:6" x14ac:dyDescent="0.25">
      <c r="A637" s="2" t="s">
        <v>2227</v>
      </c>
      <c r="B637" s="6">
        <v>1194.53</v>
      </c>
      <c r="C637" s="6">
        <v>597.77</v>
      </c>
      <c r="D637" s="6">
        <v>398.85</v>
      </c>
      <c r="E637" s="6">
        <v>299.39</v>
      </c>
      <c r="F637" s="6">
        <v>239.71</v>
      </c>
    </row>
    <row r="638" spans="1:6" x14ac:dyDescent="0.25">
      <c r="A638" s="2" t="s">
        <v>2224</v>
      </c>
      <c r="B638" s="6">
        <v>1197.52</v>
      </c>
      <c r="C638" s="6">
        <v>599.27</v>
      </c>
      <c r="D638" s="6">
        <v>399.85</v>
      </c>
      <c r="E638" s="6">
        <v>300.14</v>
      </c>
      <c r="F638" s="6">
        <v>240.31</v>
      </c>
    </row>
    <row r="639" spans="1:6" x14ac:dyDescent="0.25">
      <c r="A639" s="2" t="s">
        <v>2220</v>
      </c>
      <c r="B639" s="6">
        <v>1199.54</v>
      </c>
      <c r="C639" s="6">
        <v>600.27</v>
      </c>
      <c r="D639" s="6">
        <v>400.52</v>
      </c>
      <c r="E639" s="6">
        <v>300.64</v>
      </c>
      <c r="F639" s="6">
        <v>240.71</v>
      </c>
    </row>
    <row r="640" spans="1:6" x14ac:dyDescent="0.25">
      <c r="A640" s="2" t="s">
        <v>2224</v>
      </c>
      <c r="B640" s="6">
        <v>1207.51</v>
      </c>
      <c r="C640" s="6">
        <v>604.26</v>
      </c>
      <c r="D640" s="6">
        <v>403.17</v>
      </c>
      <c r="E640" s="6">
        <v>302.63</v>
      </c>
      <c r="F640" s="6">
        <v>242.31</v>
      </c>
    </row>
    <row r="641" spans="1:6" x14ac:dyDescent="0.25">
      <c r="A641" s="2" t="s">
        <v>2224</v>
      </c>
      <c r="B641" s="6">
        <v>1208.49</v>
      </c>
      <c r="C641" s="6">
        <v>604.75</v>
      </c>
      <c r="D641" s="6">
        <v>403.5</v>
      </c>
      <c r="E641" s="6">
        <v>302.88</v>
      </c>
      <c r="F641" s="6">
        <v>242.5</v>
      </c>
    </row>
    <row r="642" spans="1:6" x14ac:dyDescent="0.25">
      <c r="A642" s="2" t="s">
        <v>2220</v>
      </c>
      <c r="B642" s="6">
        <v>1209.52</v>
      </c>
      <c r="C642" s="6">
        <v>605.27</v>
      </c>
      <c r="D642" s="6">
        <v>403.85</v>
      </c>
      <c r="E642" s="6">
        <v>303.14</v>
      </c>
      <c r="F642" s="6">
        <v>242.71</v>
      </c>
    </row>
    <row r="643" spans="1:6" x14ac:dyDescent="0.25">
      <c r="A643" s="2" t="s">
        <v>2220</v>
      </c>
      <c r="B643" s="6">
        <v>1210.51</v>
      </c>
      <c r="C643" s="6">
        <v>605.76</v>
      </c>
      <c r="D643" s="6">
        <v>404.17</v>
      </c>
      <c r="E643" s="6">
        <v>303.38</v>
      </c>
      <c r="F643" s="6">
        <v>242.91</v>
      </c>
    </row>
    <row r="644" spans="1:6" x14ac:dyDescent="0.25">
      <c r="A644" s="2" t="s">
        <v>2227</v>
      </c>
      <c r="B644" s="6">
        <v>1211.56</v>
      </c>
      <c r="C644" s="6">
        <v>606.28</v>
      </c>
      <c r="D644" s="6">
        <v>404.52</v>
      </c>
      <c r="E644" s="6">
        <v>303.64999999999998</v>
      </c>
      <c r="F644" s="6">
        <v>243.12</v>
      </c>
    </row>
    <row r="645" spans="1:6" x14ac:dyDescent="0.25">
      <c r="A645" s="2" t="s">
        <v>2232</v>
      </c>
      <c r="B645" s="6">
        <v>1214.55</v>
      </c>
      <c r="C645" s="6">
        <v>607.78</v>
      </c>
      <c r="D645" s="6">
        <v>405.52</v>
      </c>
      <c r="E645" s="6">
        <v>304.39</v>
      </c>
      <c r="F645" s="6">
        <v>243.72</v>
      </c>
    </row>
    <row r="646" spans="1:6" x14ac:dyDescent="0.25">
      <c r="A646" s="2" t="s">
        <v>2220</v>
      </c>
      <c r="B646" s="6">
        <v>1215.68</v>
      </c>
      <c r="C646" s="6">
        <v>608.35</v>
      </c>
      <c r="D646" s="6">
        <v>405.9</v>
      </c>
      <c r="E646" s="6">
        <v>304.68</v>
      </c>
      <c r="F646" s="6">
        <v>243.94</v>
      </c>
    </row>
    <row r="647" spans="1:6" x14ac:dyDescent="0.25">
      <c r="A647" s="2" t="s">
        <v>2221</v>
      </c>
      <c r="B647" s="6">
        <v>1216.57</v>
      </c>
      <c r="C647" s="6">
        <v>608.79</v>
      </c>
      <c r="D647" s="6">
        <v>406.19</v>
      </c>
      <c r="E647" s="6">
        <v>304.89999999999998</v>
      </c>
      <c r="F647" s="6">
        <v>244.12</v>
      </c>
    </row>
    <row r="648" spans="1:6" x14ac:dyDescent="0.25">
      <c r="A648" s="2" t="s">
        <v>2220</v>
      </c>
      <c r="B648" s="6">
        <v>1216.67</v>
      </c>
      <c r="C648" s="6">
        <v>608.84</v>
      </c>
      <c r="D648" s="6">
        <v>406.23</v>
      </c>
      <c r="E648" s="6">
        <v>304.92</v>
      </c>
      <c r="F648" s="6">
        <v>244.14</v>
      </c>
    </row>
    <row r="649" spans="1:6" x14ac:dyDescent="0.25">
      <c r="A649" s="2" t="s">
        <v>2227</v>
      </c>
      <c r="B649" s="6">
        <v>1221.54</v>
      </c>
      <c r="C649" s="6">
        <v>611.28</v>
      </c>
      <c r="D649" s="6">
        <v>407.85</v>
      </c>
      <c r="E649" s="6">
        <v>306.14</v>
      </c>
      <c r="F649" s="6">
        <v>245.11</v>
      </c>
    </row>
    <row r="650" spans="1:6" x14ac:dyDescent="0.25">
      <c r="A650" s="2" t="s">
        <v>2227</v>
      </c>
      <c r="B650" s="6">
        <v>1222.53</v>
      </c>
      <c r="C650" s="6">
        <v>611.77</v>
      </c>
      <c r="D650" s="6">
        <v>408.18</v>
      </c>
      <c r="E650" s="6">
        <v>306.39</v>
      </c>
      <c r="F650" s="6">
        <v>245.31</v>
      </c>
    </row>
    <row r="651" spans="1:6" x14ac:dyDescent="0.25">
      <c r="A651" s="2" t="s">
        <v>2232</v>
      </c>
      <c r="B651" s="6">
        <v>1224.54</v>
      </c>
      <c r="C651" s="6">
        <v>612.77</v>
      </c>
      <c r="D651" s="6">
        <v>408.85</v>
      </c>
      <c r="E651" s="6">
        <v>306.89</v>
      </c>
      <c r="F651" s="6">
        <v>245.71</v>
      </c>
    </row>
    <row r="652" spans="1:6" x14ac:dyDescent="0.25">
      <c r="A652" s="2" t="s">
        <v>2224</v>
      </c>
      <c r="B652" s="6">
        <v>1225.52</v>
      </c>
      <c r="C652" s="6">
        <v>613.26</v>
      </c>
      <c r="D652" s="6">
        <v>409.18</v>
      </c>
      <c r="E652" s="6">
        <v>307.14</v>
      </c>
      <c r="F652" s="6">
        <v>245.91</v>
      </c>
    </row>
    <row r="653" spans="1:6" x14ac:dyDescent="0.25">
      <c r="A653" s="2" t="s">
        <v>2221</v>
      </c>
      <c r="B653" s="6">
        <v>1226.55</v>
      </c>
      <c r="C653" s="6">
        <v>613.78</v>
      </c>
      <c r="D653" s="6">
        <v>409.52</v>
      </c>
      <c r="E653" s="6">
        <v>307.39</v>
      </c>
      <c r="F653" s="6">
        <v>246.12</v>
      </c>
    </row>
    <row r="654" spans="1:6" x14ac:dyDescent="0.25">
      <c r="A654" s="2" t="s">
        <v>2220</v>
      </c>
      <c r="B654" s="6">
        <v>1227.54</v>
      </c>
      <c r="C654" s="6">
        <v>614.27</v>
      </c>
      <c r="D654" s="6">
        <v>409.85</v>
      </c>
      <c r="E654" s="6">
        <v>307.64</v>
      </c>
      <c r="F654" s="6">
        <v>246.31</v>
      </c>
    </row>
    <row r="655" spans="1:6" x14ac:dyDescent="0.25">
      <c r="A655" s="2" t="s">
        <v>2235</v>
      </c>
      <c r="B655" s="6">
        <v>1228.58</v>
      </c>
      <c r="C655" s="6">
        <v>614.79999999999995</v>
      </c>
      <c r="D655" s="6">
        <v>410.2</v>
      </c>
      <c r="E655" s="6">
        <v>307.89999999999998</v>
      </c>
      <c r="F655" s="6">
        <v>246.52</v>
      </c>
    </row>
    <row r="656" spans="1:6" x14ac:dyDescent="0.25">
      <c r="A656" s="2" t="s">
        <v>2220</v>
      </c>
      <c r="B656" s="6">
        <v>1233.7</v>
      </c>
      <c r="C656" s="6">
        <v>617.35</v>
      </c>
      <c r="D656" s="6">
        <v>411.9</v>
      </c>
      <c r="E656" s="6">
        <v>309.18</v>
      </c>
      <c r="F656" s="6">
        <v>247.55</v>
      </c>
    </row>
    <row r="657" spans="1:6" x14ac:dyDescent="0.25">
      <c r="A657" s="2" t="s">
        <v>2235</v>
      </c>
      <c r="B657" s="6">
        <v>1238.57</v>
      </c>
      <c r="C657" s="6">
        <v>619.79</v>
      </c>
      <c r="D657" s="6">
        <v>413.53</v>
      </c>
      <c r="E657" s="6">
        <v>310.39999999999998</v>
      </c>
      <c r="F657" s="6">
        <v>248.52</v>
      </c>
    </row>
    <row r="658" spans="1:6" x14ac:dyDescent="0.25">
      <c r="A658" s="2" t="s">
        <v>2227</v>
      </c>
      <c r="B658" s="6">
        <v>1239.55</v>
      </c>
      <c r="C658" s="6">
        <v>620.28</v>
      </c>
      <c r="D658" s="6">
        <v>413.86</v>
      </c>
      <c r="E658" s="6">
        <v>310.64</v>
      </c>
      <c r="F658" s="6">
        <v>248.72</v>
      </c>
    </row>
    <row r="659" spans="1:6" x14ac:dyDescent="0.25">
      <c r="A659" s="2" t="s">
        <v>2222</v>
      </c>
      <c r="B659" s="6">
        <v>1240.68</v>
      </c>
      <c r="C659" s="6">
        <v>620.85</v>
      </c>
      <c r="D659" s="6">
        <v>414.23</v>
      </c>
      <c r="E659" s="6">
        <v>310.93</v>
      </c>
      <c r="F659" s="6">
        <v>248.94</v>
      </c>
    </row>
    <row r="660" spans="1:6" x14ac:dyDescent="0.25">
      <c r="A660" s="2" t="s">
        <v>2222</v>
      </c>
      <c r="B660" s="6">
        <v>1241.67</v>
      </c>
      <c r="C660" s="6">
        <v>621.34</v>
      </c>
      <c r="D660" s="6">
        <v>414.56</v>
      </c>
      <c r="E660" s="6">
        <v>311.17</v>
      </c>
      <c r="F660" s="6">
        <v>249.14</v>
      </c>
    </row>
    <row r="661" spans="1:6" x14ac:dyDescent="0.25">
      <c r="A661" s="2" t="s">
        <v>2232</v>
      </c>
      <c r="B661" s="6">
        <v>1242.55</v>
      </c>
      <c r="C661" s="6">
        <v>621.78</v>
      </c>
      <c r="D661" s="6">
        <v>414.85</v>
      </c>
      <c r="E661" s="6">
        <v>311.39</v>
      </c>
      <c r="F661" s="6">
        <v>249.32</v>
      </c>
    </row>
    <row r="662" spans="1:6" x14ac:dyDescent="0.25">
      <c r="A662" s="2" t="s">
        <v>2221</v>
      </c>
      <c r="B662" s="6">
        <v>1244.56</v>
      </c>
      <c r="C662" s="6">
        <v>622.78</v>
      </c>
      <c r="D662" s="6">
        <v>415.53</v>
      </c>
      <c r="E662" s="6">
        <v>311.89999999999998</v>
      </c>
      <c r="F662" s="6">
        <v>249.72</v>
      </c>
    </row>
    <row r="663" spans="1:6" x14ac:dyDescent="0.25">
      <c r="A663" s="2" t="s">
        <v>2235</v>
      </c>
      <c r="B663" s="6">
        <v>1256.58</v>
      </c>
      <c r="C663" s="6">
        <v>628.79</v>
      </c>
      <c r="D663" s="6">
        <v>419.53</v>
      </c>
      <c r="E663" s="6">
        <v>314.89999999999998</v>
      </c>
      <c r="F663" s="6">
        <v>252.12</v>
      </c>
    </row>
    <row r="664" spans="1:6" x14ac:dyDescent="0.25">
      <c r="A664" s="2" t="s">
        <v>2222</v>
      </c>
      <c r="B664" s="6">
        <v>1258.69</v>
      </c>
      <c r="C664" s="6">
        <v>629.85</v>
      </c>
      <c r="D664" s="6">
        <v>420.24</v>
      </c>
      <c r="E664" s="6">
        <v>315.43</v>
      </c>
      <c r="F664" s="6">
        <v>252.54</v>
      </c>
    </row>
    <row r="665" spans="1:6" x14ac:dyDescent="0.25">
      <c r="A665" s="2" t="s">
        <v>2224</v>
      </c>
      <c r="B665" s="6">
        <v>1295.52</v>
      </c>
      <c r="C665" s="6">
        <v>648.27</v>
      </c>
      <c r="D665" s="6">
        <v>432.51</v>
      </c>
      <c r="E665" s="6">
        <v>324.64</v>
      </c>
      <c r="F665" s="6">
        <v>259.91000000000003</v>
      </c>
    </row>
    <row r="666" spans="1:6" x14ac:dyDescent="0.25">
      <c r="A666" s="2" t="s">
        <v>2220</v>
      </c>
      <c r="B666" s="6">
        <v>1297.54</v>
      </c>
      <c r="C666" s="6">
        <v>649.27</v>
      </c>
      <c r="D666" s="6">
        <v>433.19</v>
      </c>
      <c r="E666" s="6">
        <v>325.14</v>
      </c>
      <c r="F666" s="6">
        <v>260.31</v>
      </c>
    </row>
    <row r="667" spans="1:6" x14ac:dyDescent="0.25">
      <c r="A667" s="2" t="s">
        <v>2224</v>
      </c>
      <c r="B667" s="6">
        <v>1312.55</v>
      </c>
      <c r="C667" s="6">
        <v>656.78</v>
      </c>
      <c r="D667" s="6">
        <v>438.19</v>
      </c>
      <c r="E667" s="6">
        <v>328.89</v>
      </c>
      <c r="F667" s="6">
        <v>263.32</v>
      </c>
    </row>
    <row r="668" spans="1:6" x14ac:dyDescent="0.25">
      <c r="A668" s="2" t="s">
        <v>2220</v>
      </c>
      <c r="B668" s="6">
        <v>1314.57</v>
      </c>
      <c r="C668" s="6">
        <v>657.79</v>
      </c>
      <c r="D668" s="6">
        <v>438.86</v>
      </c>
      <c r="E668" s="6">
        <v>329.4</v>
      </c>
      <c r="F668" s="6">
        <v>263.72000000000003</v>
      </c>
    </row>
    <row r="669" spans="1:6" x14ac:dyDescent="0.25">
      <c r="A669" s="2" t="s">
        <v>2224</v>
      </c>
      <c r="B669" s="6">
        <v>1322.54</v>
      </c>
      <c r="C669" s="6">
        <v>661.77</v>
      </c>
      <c r="D669" s="6">
        <v>441.52</v>
      </c>
      <c r="E669" s="6">
        <v>331.39</v>
      </c>
      <c r="F669" s="6">
        <v>265.31</v>
      </c>
    </row>
    <row r="670" spans="1:6" x14ac:dyDescent="0.25">
      <c r="A670" s="2" t="s">
        <v>2224</v>
      </c>
      <c r="B670" s="6">
        <v>1323.52</v>
      </c>
      <c r="C670" s="6">
        <v>662.26</v>
      </c>
      <c r="D670" s="6">
        <v>441.85</v>
      </c>
      <c r="E670" s="6">
        <v>331.64</v>
      </c>
      <c r="F670" s="6">
        <v>265.51</v>
      </c>
    </row>
    <row r="671" spans="1:6" x14ac:dyDescent="0.25">
      <c r="A671" s="2" t="s">
        <v>2220</v>
      </c>
      <c r="B671" s="6">
        <v>1324.55</v>
      </c>
      <c r="C671" s="6">
        <v>662.78</v>
      </c>
      <c r="D671" s="6">
        <v>442.19</v>
      </c>
      <c r="E671" s="6">
        <v>331.89</v>
      </c>
      <c r="F671" s="6">
        <v>265.72000000000003</v>
      </c>
    </row>
    <row r="672" spans="1:6" x14ac:dyDescent="0.25">
      <c r="A672" s="2" t="s">
        <v>2220</v>
      </c>
      <c r="B672" s="6">
        <v>1325.54</v>
      </c>
      <c r="C672" s="6">
        <v>663.27</v>
      </c>
      <c r="D672" s="6">
        <v>442.52</v>
      </c>
      <c r="E672" s="6">
        <v>332.14</v>
      </c>
      <c r="F672" s="6">
        <v>265.91000000000003</v>
      </c>
    </row>
    <row r="673" spans="1:6" x14ac:dyDescent="0.25">
      <c r="A673" s="2" t="s">
        <v>2232</v>
      </c>
      <c r="B673" s="6">
        <v>1329.58</v>
      </c>
      <c r="C673" s="6">
        <v>665.29</v>
      </c>
      <c r="D673" s="6">
        <v>443.86</v>
      </c>
      <c r="E673" s="6">
        <v>333.15</v>
      </c>
      <c r="F673" s="6">
        <v>266.72000000000003</v>
      </c>
    </row>
    <row r="674" spans="1:6" x14ac:dyDescent="0.25">
      <c r="A674" s="2" t="s">
        <v>2221</v>
      </c>
      <c r="B674" s="6">
        <v>1331.59</v>
      </c>
      <c r="C674" s="6">
        <v>666.3</v>
      </c>
      <c r="D674" s="6">
        <v>444.54</v>
      </c>
      <c r="E674" s="6">
        <v>333.65</v>
      </c>
      <c r="F674" s="6">
        <v>267.12</v>
      </c>
    </row>
    <row r="675" spans="1:6" x14ac:dyDescent="0.25">
      <c r="A675" s="2" t="s">
        <v>2232</v>
      </c>
      <c r="B675" s="6">
        <v>1339.56</v>
      </c>
      <c r="C675" s="6">
        <v>670.29</v>
      </c>
      <c r="D675" s="6">
        <v>447.19</v>
      </c>
      <c r="E675" s="6">
        <v>335.65</v>
      </c>
      <c r="F675" s="6">
        <v>268.72000000000003</v>
      </c>
    </row>
    <row r="676" spans="1:6" x14ac:dyDescent="0.25">
      <c r="A676" s="2" t="s">
        <v>2224</v>
      </c>
      <c r="B676" s="6">
        <v>1340.55</v>
      </c>
      <c r="C676" s="6">
        <v>670.78</v>
      </c>
      <c r="D676" s="6">
        <v>447.52</v>
      </c>
      <c r="E676" s="6">
        <v>335.89</v>
      </c>
      <c r="F676" s="6">
        <v>268.92</v>
      </c>
    </row>
    <row r="677" spans="1:6" x14ac:dyDescent="0.25">
      <c r="A677" s="2" t="s">
        <v>2221</v>
      </c>
      <c r="B677" s="6">
        <v>1341.58</v>
      </c>
      <c r="C677" s="6">
        <v>671.29</v>
      </c>
      <c r="D677" s="6">
        <v>447.86</v>
      </c>
      <c r="E677" s="6">
        <v>336.15</v>
      </c>
      <c r="F677" s="6">
        <v>269.12</v>
      </c>
    </row>
    <row r="678" spans="1:6" x14ac:dyDescent="0.25">
      <c r="A678" s="2" t="s">
        <v>2220</v>
      </c>
      <c r="B678" s="6">
        <v>1342.56</v>
      </c>
      <c r="C678" s="6">
        <v>671.78</v>
      </c>
      <c r="D678" s="6">
        <v>448.19</v>
      </c>
      <c r="E678" s="6">
        <v>336.4</v>
      </c>
      <c r="F678" s="6">
        <v>269.32</v>
      </c>
    </row>
    <row r="679" spans="1:6" x14ac:dyDescent="0.25">
      <c r="A679" s="2" t="s">
        <v>2227</v>
      </c>
      <c r="B679" s="6">
        <v>1350.63</v>
      </c>
      <c r="C679" s="6">
        <v>675.82</v>
      </c>
      <c r="D679" s="6">
        <v>450.88</v>
      </c>
      <c r="E679" s="6">
        <v>338.41</v>
      </c>
      <c r="F679" s="6">
        <v>270.93</v>
      </c>
    </row>
    <row r="680" spans="1:6" x14ac:dyDescent="0.25">
      <c r="A680" s="2" t="s">
        <v>2232</v>
      </c>
      <c r="B680" s="6">
        <v>1357.57</v>
      </c>
      <c r="C680" s="6">
        <v>679.29</v>
      </c>
      <c r="D680" s="6">
        <v>453.2</v>
      </c>
      <c r="E680" s="6">
        <v>340.15</v>
      </c>
      <c r="F680" s="6">
        <v>272.32</v>
      </c>
    </row>
    <row r="681" spans="1:6" x14ac:dyDescent="0.25">
      <c r="A681" s="2" t="s">
        <v>2221</v>
      </c>
      <c r="B681" s="6">
        <v>1359.59</v>
      </c>
      <c r="C681" s="6">
        <v>680.3</v>
      </c>
      <c r="D681" s="6">
        <v>453.87</v>
      </c>
      <c r="E681" s="6">
        <v>340.65</v>
      </c>
      <c r="F681" s="6">
        <v>272.72000000000003</v>
      </c>
    </row>
    <row r="682" spans="1:6" x14ac:dyDescent="0.25">
      <c r="A682" s="2" t="s">
        <v>2220</v>
      </c>
      <c r="B682" s="6">
        <v>1362.75</v>
      </c>
      <c r="C682" s="6">
        <v>681.88</v>
      </c>
      <c r="D682" s="6">
        <v>454.92</v>
      </c>
      <c r="E682" s="6">
        <v>341.44</v>
      </c>
      <c r="F682" s="6">
        <v>273.36</v>
      </c>
    </row>
    <row r="683" spans="1:6" x14ac:dyDescent="0.25">
      <c r="A683" s="2" t="s">
        <v>2220</v>
      </c>
      <c r="B683" s="6">
        <v>1363.74</v>
      </c>
      <c r="C683" s="6">
        <v>682.37</v>
      </c>
      <c r="D683" s="6">
        <v>455.25</v>
      </c>
      <c r="E683" s="6">
        <v>341.69</v>
      </c>
      <c r="F683" s="6">
        <v>273.55</v>
      </c>
    </row>
    <row r="684" spans="1:6" x14ac:dyDescent="0.25">
      <c r="A684" s="2" t="s">
        <v>2227</v>
      </c>
      <c r="B684" s="6">
        <v>1367.66</v>
      </c>
      <c r="C684" s="6">
        <v>684.33</v>
      </c>
      <c r="D684" s="6">
        <v>456.56</v>
      </c>
      <c r="E684" s="6">
        <v>342.67</v>
      </c>
      <c r="F684" s="6">
        <v>274.33999999999997</v>
      </c>
    </row>
    <row r="685" spans="1:6" x14ac:dyDescent="0.25">
      <c r="A685" s="2" t="s">
        <v>2222</v>
      </c>
      <c r="B685" s="6">
        <v>1369.73</v>
      </c>
      <c r="C685" s="6">
        <v>685.37</v>
      </c>
      <c r="D685" s="6">
        <v>457.25</v>
      </c>
      <c r="E685" s="6">
        <v>343.19</v>
      </c>
      <c r="F685" s="6">
        <v>274.75</v>
      </c>
    </row>
    <row r="686" spans="1:6" x14ac:dyDescent="0.25">
      <c r="A686" s="2" t="s">
        <v>2222</v>
      </c>
      <c r="B686" s="6">
        <v>1370.71</v>
      </c>
      <c r="C686" s="6">
        <v>685.86</v>
      </c>
      <c r="D686" s="6">
        <v>457.58</v>
      </c>
      <c r="E686" s="6">
        <v>343.43</v>
      </c>
      <c r="F686" s="6">
        <v>274.95</v>
      </c>
    </row>
    <row r="687" spans="1:6" x14ac:dyDescent="0.25">
      <c r="A687" s="2" t="s">
        <v>2227</v>
      </c>
      <c r="B687" s="6">
        <v>1377.64</v>
      </c>
      <c r="C687" s="6">
        <v>689.33</v>
      </c>
      <c r="D687" s="6">
        <v>459.89</v>
      </c>
      <c r="E687" s="6">
        <v>345.17</v>
      </c>
      <c r="F687" s="6">
        <v>276.33</v>
      </c>
    </row>
    <row r="688" spans="1:6" x14ac:dyDescent="0.25">
      <c r="A688" s="2" t="s">
        <v>2227</v>
      </c>
      <c r="B688" s="6">
        <v>1378.63</v>
      </c>
      <c r="C688" s="6">
        <v>689.82</v>
      </c>
      <c r="D688" s="6">
        <v>460.21</v>
      </c>
      <c r="E688" s="6">
        <v>345.41</v>
      </c>
      <c r="F688" s="6">
        <v>276.52999999999997</v>
      </c>
    </row>
    <row r="689" spans="1:6" x14ac:dyDescent="0.25">
      <c r="A689" s="2" t="s">
        <v>2220</v>
      </c>
      <c r="B689" s="6">
        <v>1380.76</v>
      </c>
      <c r="C689" s="6">
        <v>690.89</v>
      </c>
      <c r="D689" s="6">
        <v>460.93</v>
      </c>
      <c r="E689" s="6">
        <v>345.95</v>
      </c>
      <c r="F689" s="6">
        <v>276.95999999999998</v>
      </c>
    </row>
    <row r="690" spans="1:6" x14ac:dyDescent="0.25">
      <c r="A690" s="2" t="s">
        <v>2235</v>
      </c>
      <c r="B690" s="6">
        <v>1384.69</v>
      </c>
      <c r="C690" s="6">
        <v>692.85</v>
      </c>
      <c r="D690" s="6">
        <v>462.23</v>
      </c>
      <c r="E690" s="6">
        <v>346.93</v>
      </c>
      <c r="F690" s="6">
        <v>277.74</v>
      </c>
    </row>
    <row r="691" spans="1:6" x14ac:dyDescent="0.25">
      <c r="A691" s="2" t="s">
        <v>2222</v>
      </c>
      <c r="B691" s="6">
        <v>1387.74</v>
      </c>
      <c r="C691" s="6">
        <v>694.37</v>
      </c>
      <c r="D691" s="6">
        <v>463.25</v>
      </c>
      <c r="E691" s="6">
        <v>347.69</v>
      </c>
      <c r="F691" s="6">
        <v>278.35000000000002</v>
      </c>
    </row>
    <row r="692" spans="1:6" x14ac:dyDescent="0.25">
      <c r="A692" s="2" t="s">
        <v>2235</v>
      </c>
      <c r="B692" s="6">
        <v>1394.67</v>
      </c>
      <c r="C692" s="6">
        <v>697.84</v>
      </c>
      <c r="D692" s="6">
        <v>465.56</v>
      </c>
      <c r="E692" s="6">
        <v>349.42</v>
      </c>
      <c r="F692" s="6">
        <v>279.74</v>
      </c>
    </row>
    <row r="693" spans="1:6" x14ac:dyDescent="0.25">
      <c r="A693" s="2" t="s">
        <v>2227</v>
      </c>
      <c r="B693" s="6">
        <v>1395.65</v>
      </c>
      <c r="C693" s="6">
        <v>698.33</v>
      </c>
      <c r="D693" s="6">
        <v>465.89</v>
      </c>
      <c r="E693" s="6">
        <v>349.67</v>
      </c>
      <c r="F693" s="6">
        <v>279.94</v>
      </c>
    </row>
    <row r="694" spans="1:6" x14ac:dyDescent="0.25">
      <c r="A694" s="2" t="s">
        <v>2235</v>
      </c>
      <c r="B694" s="6">
        <v>1412.68</v>
      </c>
      <c r="C694" s="6">
        <v>706.84</v>
      </c>
      <c r="D694" s="6">
        <v>471.57</v>
      </c>
      <c r="E694" s="6">
        <v>353.93</v>
      </c>
      <c r="F694" s="6">
        <v>283.33999999999997</v>
      </c>
    </row>
    <row r="695" spans="1:6" x14ac:dyDescent="0.25">
      <c r="A695" s="2" t="s">
        <v>2227</v>
      </c>
      <c r="B695" s="6">
        <v>1421.67</v>
      </c>
      <c r="C695" s="6">
        <v>711.34</v>
      </c>
      <c r="D695" s="6">
        <v>474.56</v>
      </c>
      <c r="E695" s="6">
        <v>356.17</v>
      </c>
      <c r="F695" s="6">
        <v>285.14</v>
      </c>
    </row>
    <row r="696" spans="1:6" x14ac:dyDescent="0.25">
      <c r="A696" s="2" t="s">
        <v>2227</v>
      </c>
      <c r="B696" s="6">
        <v>1438.7</v>
      </c>
      <c r="C696" s="6">
        <v>719.85</v>
      </c>
      <c r="D696" s="6">
        <v>480.24</v>
      </c>
      <c r="E696" s="6">
        <v>360.43</v>
      </c>
      <c r="F696" s="6">
        <v>288.55</v>
      </c>
    </row>
    <row r="697" spans="1:6" x14ac:dyDescent="0.25">
      <c r="A697" s="2" t="s">
        <v>2227</v>
      </c>
      <c r="B697" s="6">
        <v>1448.68</v>
      </c>
      <c r="C697" s="6">
        <v>724.84</v>
      </c>
      <c r="D697" s="6">
        <v>483.57</v>
      </c>
      <c r="E697" s="6">
        <v>362.93</v>
      </c>
      <c r="F697" s="6">
        <v>290.54000000000002</v>
      </c>
    </row>
    <row r="698" spans="1:6" x14ac:dyDescent="0.25">
      <c r="A698" s="2" t="s">
        <v>2227</v>
      </c>
      <c r="B698" s="6">
        <v>1449.66</v>
      </c>
      <c r="C698" s="6">
        <v>725.34</v>
      </c>
      <c r="D698" s="6">
        <v>483.89</v>
      </c>
      <c r="E698" s="6">
        <v>363.17</v>
      </c>
      <c r="F698" s="6">
        <v>290.74</v>
      </c>
    </row>
    <row r="699" spans="1:6" x14ac:dyDescent="0.25">
      <c r="A699" s="2" t="s">
        <v>2224</v>
      </c>
      <c r="B699" s="6">
        <v>1451.63</v>
      </c>
      <c r="C699" s="6">
        <v>726.32</v>
      </c>
      <c r="D699" s="6">
        <v>484.55</v>
      </c>
      <c r="E699" s="6">
        <v>363.66</v>
      </c>
      <c r="F699" s="6">
        <v>291.13</v>
      </c>
    </row>
    <row r="700" spans="1:6" x14ac:dyDescent="0.25">
      <c r="A700" s="2" t="s">
        <v>2220</v>
      </c>
      <c r="B700" s="6">
        <v>1453.64</v>
      </c>
      <c r="C700" s="6">
        <v>727.32</v>
      </c>
      <c r="D700" s="6">
        <v>485.22</v>
      </c>
      <c r="E700" s="6">
        <v>364.17</v>
      </c>
      <c r="F700" s="6">
        <v>291.52999999999997</v>
      </c>
    </row>
    <row r="701" spans="1:6" x14ac:dyDescent="0.25">
      <c r="A701" s="2" t="s">
        <v>2235</v>
      </c>
      <c r="B701" s="6">
        <v>1455.72</v>
      </c>
      <c r="C701" s="6">
        <v>728.37</v>
      </c>
      <c r="D701" s="6">
        <v>485.91</v>
      </c>
      <c r="E701" s="6">
        <v>364.69</v>
      </c>
      <c r="F701" s="6">
        <v>291.95</v>
      </c>
    </row>
    <row r="702" spans="1:6" x14ac:dyDescent="0.25">
      <c r="A702" s="2" t="s">
        <v>2235</v>
      </c>
      <c r="B702" s="6">
        <v>1465.71</v>
      </c>
      <c r="C702" s="6">
        <v>733.36</v>
      </c>
      <c r="D702" s="6">
        <v>489.24</v>
      </c>
      <c r="E702" s="6">
        <v>367.18</v>
      </c>
      <c r="F702" s="6">
        <v>293.95</v>
      </c>
    </row>
    <row r="703" spans="1:6" x14ac:dyDescent="0.25">
      <c r="A703" s="2" t="s">
        <v>2227</v>
      </c>
      <c r="B703" s="6">
        <v>1466.69</v>
      </c>
      <c r="C703" s="6">
        <v>733.85</v>
      </c>
      <c r="D703" s="6">
        <v>489.57</v>
      </c>
      <c r="E703" s="6">
        <v>367.43</v>
      </c>
      <c r="F703" s="6">
        <v>294.14</v>
      </c>
    </row>
    <row r="704" spans="1:6" x14ac:dyDescent="0.25">
      <c r="A704" s="2" t="s">
        <v>2222</v>
      </c>
      <c r="B704" s="6">
        <v>1466.78</v>
      </c>
      <c r="C704" s="6">
        <v>733.89</v>
      </c>
      <c r="D704" s="6">
        <v>489.6</v>
      </c>
      <c r="E704" s="6">
        <v>367.45</v>
      </c>
      <c r="F704" s="6">
        <v>294.16000000000003</v>
      </c>
    </row>
    <row r="705" spans="1:6" x14ac:dyDescent="0.25">
      <c r="A705" s="2" t="s">
        <v>2222</v>
      </c>
      <c r="B705" s="6">
        <v>1467.76</v>
      </c>
      <c r="C705" s="6">
        <v>734.39</v>
      </c>
      <c r="D705" s="6">
        <v>489.93</v>
      </c>
      <c r="E705" s="6">
        <v>367.7</v>
      </c>
      <c r="F705" s="6">
        <v>294.36</v>
      </c>
    </row>
    <row r="706" spans="1:6" x14ac:dyDescent="0.25">
      <c r="A706" s="2" t="s">
        <v>2224</v>
      </c>
      <c r="B706" s="6">
        <v>1468.65</v>
      </c>
      <c r="C706" s="6">
        <v>734.83</v>
      </c>
      <c r="D706" s="6">
        <v>490.22</v>
      </c>
      <c r="E706" s="6">
        <v>367.92</v>
      </c>
      <c r="F706" s="6">
        <v>294.54000000000002</v>
      </c>
    </row>
    <row r="707" spans="1:6" x14ac:dyDescent="0.25">
      <c r="A707" s="2" t="s">
        <v>2220</v>
      </c>
      <c r="B707" s="6">
        <v>1470.67</v>
      </c>
      <c r="C707" s="6">
        <v>735.84</v>
      </c>
      <c r="D707" s="6">
        <v>490.89</v>
      </c>
      <c r="E707" s="6">
        <v>368.42</v>
      </c>
      <c r="F707" s="6">
        <v>294.94</v>
      </c>
    </row>
    <row r="708" spans="1:6" x14ac:dyDescent="0.25">
      <c r="A708" s="2" t="s">
        <v>2220</v>
      </c>
      <c r="B708" s="6">
        <v>1476.8</v>
      </c>
      <c r="C708" s="6">
        <v>738.9</v>
      </c>
      <c r="D708" s="6">
        <v>492.94</v>
      </c>
      <c r="E708" s="6">
        <v>369.95</v>
      </c>
      <c r="F708" s="6">
        <v>296.17</v>
      </c>
    </row>
    <row r="709" spans="1:6" x14ac:dyDescent="0.25">
      <c r="A709" s="2" t="s">
        <v>2220</v>
      </c>
      <c r="B709" s="6">
        <v>1477.78</v>
      </c>
      <c r="C709" s="6">
        <v>739.39</v>
      </c>
      <c r="D709" s="6">
        <v>493.27</v>
      </c>
      <c r="E709" s="6">
        <v>370.2</v>
      </c>
      <c r="F709" s="6">
        <v>296.36</v>
      </c>
    </row>
    <row r="710" spans="1:6" x14ac:dyDescent="0.25">
      <c r="A710" s="2" t="s">
        <v>2224</v>
      </c>
      <c r="B710" s="6">
        <v>1478.64</v>
      </c>
      <c r="C710" s="6">
        <v>739.82</v>
      </c>
      <c r="D710" s="6">
        <v>493.55</v>
      </c>
      <c r="E710" s="6">
        <v>370.42</v>
      </c>
      <c r="F710" s="6">
        <v>296.52999999999997</v>
      </c>
    </row>
    <row r="711" spans="1:6" x14ac:dyDescent="0.25">
      <c r="A711" s="2" t="s">
        <v>2224</v>
      </c>
      <c r="B711" s="6">
        <v>1479.62</v>
      </c>
      <c r="C711" s="6">
        <v>740.31</v>
      </c>
      <c r="D711" s="6">
        <v>493.88</v>
      </c>
      <c r="E711" s="6">
        <v>370.66</v>
      </c>
      <c r="F711" s="6">
        <v>296.73</v>
      </c>
    </row>
    <row r="712" spans="1:6" x14ac:dyDescent="0.25">
      <c r="A712" s="2" t="s">
        <v>2220</v>
      </c>
      <c r="B712" s="6">
        <v>1480.65</v>
      </c>
      <c r="C712" s="6">
        <v>740.83</v>
      </c>
      <c r="D712" s="6">
        <v>494.22</v>
      </c>
      <c r="E712" s="6">
        <v>370.92</v>
      </c>
      <c r="F712" s="6">
        <v>296.94</v>
      </c>
    </row>
    <row r="713" spans="1:6" x14ac:dyDescent="0.25">
      <c r="A713" s="2" t="s">
        <v>2220</v>
      </c>
      <c r="B713" s="6">
        <v>1481.64</v>
      </c>
      <c r="C713" s="6">
        <v>741.32</v>
      </c>
      <c r="D713" s="6">
        <v>494.55</v>
      </c>
      <c r="E713" s="6">
        <v>371.17</v>
      </c>
      <c r="F713" s="6">
        <v>297.13</v>
      </c>
    </row>
    <row r="714" spans="1:6" x14ac:dyDescent="0.25">
      <c r="A714" s="2" t="s">
        <v>2235</v>
      </c>
      <c r="B714" s="6">
        <v>1483.72</v>
      </c>
      <c r="C714" s="6">
        <v>742.36</v>
      </c>
      <c r="D714" s="6">
        <v>495.24</v>
      </c>
      <c r="E714" s="6">
        <v>371.69</v>
      </c>
      <c r="F714" s="6">
        <v>297.55</v>
      </c>
    </row>
    <row r="715" spans="1:6" x14ac:dyDescent="0.25">
      <c r="A715" s="2" t="s">
        <v>2222</v>
      </c>
      <c r="B715" s="6">
        <v>1484.79</v>
      </c>
      <c r="C715" s="6">
        <v>742.9</v>
      </c>
      <c r="D715" s="6">
        <v>495.6</v>
      </c>
      <c r="E715" s="6">
        <v>371.95</v>
      </c>
      <c r="F715" s="6">
        <v>297.76</v>
      </c>
    </row>
    <row r="716" spans="1:6" x14ac:dyDescent="0.25">
      <c r="A716" s="2" t="s">
        <v>2232</v>
      </c>
      <c r="B716" s="6">
        <v>1485.68</v>
      </c>
      <c r="C716" s="6">
        <v>743.34</v>
      </c>
      <c r="D716" s="6">
        <v>495.9</v>
      </c>
      <c r="E716" s="6">
        <v>372.18</v>
      </c>
      <c r="F716" s="6">
        <v>297.94</v>
      </c>
    </row>
    <row r="717" spans="1:6" x14ac:dyDescent="0.25">
      <c r="A717" s="2" t="s">
        <v>2221</v>
      </c>
      <c r="B717" s="6">
        <v>1487.69</v>
      </c>
      <c r="C717" s="6">
        <v>744.35</v>
      </c>
      <c r="D717" s="6">
        <v>496.57</v>
      </c>
      <c r="E717" s="6">
        <v>372.68</v>
      </c>
      <c r="F717" s="6">
        <v>298.35000000000002</v>
      </c>
    </row>
    <row r="718" spans="1:6" x14ac:dyDescent="0.25">
      <c r="A718" s="2" t="s">
        <v>2220</v>
      </c>
      <c r="B718" s="6">
        <v>1494.81</v>
      </c>
      <c r="C718" s="6">
        <v>747.91</v>
      </c>
      <c r="D718" s="6">
        <v>498.94</v>
      </c>
      <c r="E718" s="6">
        <v>374.46</v>
      </c>
      <c r="F718" s="6">
        <v>299.77</v>
      </c>
    </row>
    <row r="719" spans="1:6" x14ac:dyDescent="0.25">
      <c r="A719" s="2" t="s">
        <v>2232</v>
      </c>
      <c r="B719" s="6">
        <v>1495.66</v>
      </c>
      <c r="C719" s="6">
        <v>748.34</v>
      </c>
      <c r="D719" s="6">
        <v>499.23</v>
      </c>
      <c r="E719" s="6">
        <v>374.67</v>
      </c>
      <c r="F719" s="6">
        <v>299.94</v>
      </c>
    </row>
    <row r="720" spans="1:6" x14ac:dyDescent="0.25">
      <c r="A720" s="2" t="s">
        <v>2224</v>
      </c>
      <c r="B720" s="6">
        <v>1496.65</v>
      </c>
      <c r="C720" s="6">
        <v>748.83</v>
      </c>
      <c r="D720" s="6">
        <v>499.55</v>
      </c>
      <c r="E720" s="6">
        <v>374.92</v>
      </c>
      <c r="F720" s="6">
        <v>300.14</v>
      </c>
    </row>
    <row r="721" spans="1:6" x14ac:dyDescent="0.25">
      <c r="A721" s="2" t="s">
        <v>2221</v>
      </c>
      <c r="B721" s="6">
        <v>1497.68</v>
      </c>
      <c r="C721" s="6">
        <v>749.34</v>
      </c>
      <c r="D721" s="6">
        <v>499.9</v>
      </c>
      <c r="E721" s="6">
        <v>375.18</v>
      </c>
      <c r="F721" s="6">
        <v>300.33999999999997</v>
      </c>
    </row>
    <row r="722" spans="1:6" x14ac:dyDescent="0.25">
      <c r="A722" s="2" t="s">
        <v>2220</v>
      </c>
      <c r="B722" s="6">
        <v>1498.66</v>
      </c>
      <c r="C722" s="6">
        <v>749.84</v>
      </c>
      <c r="D722" s="6">
        <v>500.23</v>
      </c>
      <c r="E722" s="6">
        <v>375.42</v>
      </c>
      <c r="F722" s="6">
        <v>300.54000000000002</v>
      </c>
    </row>
    <row r="723" spans="1:6" x14ac:dyDescent="0.25">
      <c r="A723" s="2" t="s">
        <v>2232</v>
      </c>
      <c r="B723" s="6">
        <v>1513.67</v>
      </c>
      <c r="C723" s="6">
        <v>757.34</v>
      </c>
      <c r="D723" s="6">
        <v>505.23</v>
      </c>
      <c r="E723" s="6">
        <v>379.17</v>
      </c>
      <c r="F723" s="6">
        <v>303.54000000000002</v>
      </c>
    </row>
    <row r="724" spans="1:6" x14ac:dyDescent="0.25">
      <c r="A724" s="2" t="s">
        <v>2221</v>
      </c>
      <c r="B724" s="6">
        <v>1515.69</v>
      </c>
      <c r="C724" s="6">
        <v>758.35</v>
      </c>
      <c r="D724" s="6">
        <v>505.9</v>
      </c>
      <c r="E724" s="6">
        <v>379.68</v>
      </c>
      <c r="F724" s="6">
        <v>303.94</v>
      </c>
    </row>
    <row r="725" spans="1:6" x14ac:dyDescent="0.25">
      <c r="A725" s="2" t="s">
        <v>2224</v>
      </c>
      <c r="B725" s="6">
        <v>1522.66</v>
      </c>
      <c r="C725" s="6">
        <v>761.84</v>
      </c>
      <c r="D725" s="6">
        <v>508.23</v>
      </c>
      <c r="E725" s="6">
        <v>381.42</v>
      </c>
      <c r="F725" s="6">
        <v>305.33999999999997</v>
      </c>
    </row>
    <row r="726" spans="1:6" x14ac:dyDescent="0.25">
      <c r="A726" s="2" t="s">
        <v>2220</v>
      </c>
      <c r="B726" s="6">
        <v>1524.68</v>
      </c>
      <c r="C726" s="6">
        <v>762.84</v>
      </c>
      <c r="D726" s="6">
        <v>508.9</v>
      </c>
      <c r="E726" s="6">
        <v>381.93</v>
      </c>
      <c r="F726" s="6">
        <v>305.74</v>
      </c>
    </row>
    <row r="727" spans="1:6" x14ac:dyDescent="0.25">
      <c r="A727" s="2" t="s">
        <v>2227</v>
      </c>
      <c r="B727" s="6">
        <v>1534.75</v>
      </c>
      <c r="C727" s="6">
        <v>767.88</v>
      </c>
      <c r="D727" s="6">
        <v>512.26</v>
      </c>
      <c r="E727" s="6">
        <v>384.44</v>
      </c>
      <c r="F727" s="6">
        <v>307.76</v>
      </c>
    </row>
    <row r="728" spans="1:6" x14ac:dyDescent="0.25">
      <c r="A728" s="2" t="s">
        <v>2224</v>
      </c>
      <c r="B728" s="6">
        <v>1539.69</v>
      </c>
      <c r="C728" s="6">
        <v>770.35</v>
      </c>
      <c r="D728" s="6">
        <v>513.9</v>
      </c>
      <c r="E728" s="6">
        <v>385.68</v>
      </c>
      <c r="F728" s="6">
        <v>308.74</v>
      </c>
    </row>
    <row r="729" spans="1:6" x14ac:dyDescent="0.25">
      <c r="A729" s="2" t="s">
        <v>2220</v>
      </c>
      <c r="B729" s="6">
        <v>1541.71</v>
      </c>
      <c r="C729" s="6">
        <v>771.36</v>
      </c>
      <c r="D729" s="6">
        <v>514.57000000000005</v>
      </c>
      <c r="E729" s="6">
        <v>386.18</v>
      </c>
      <c r="F729" s="6">
        <v>309.14999999999998</v>
      </c>
    </row>
    <row r="730" spans="1:6" x14ac:dyDescent="0.25">
      <c r="A730" s="2" t="s">
        <v>2224</v>
      </c>
      <c r="B730" s="6">
        <v>1549.67</v>
      </c>
      <c r="C730" s="6">
        <v>775.34</v>
      </c>
      <c r="D730" s="6">
        <v>517.23</v>
      </c>
      <c r="E730" s="6">
        <v>388.17</v>
      </c>
      <c r="F730" s="6">
        <v>310.74</v>
      </c>
    </row>
    <row r="731" spans="1:6" x14ac:dyDescent="0.25">
      <c r="A731" s="2" t="s">
        <v>2224</v>
      </c>
      <c r="B731" s="6">
        <v>1550.66</v>
      </c>
      <c r="C731" s="6">
        <v>775.83</v>
      </c>
      <c r="D731" s="6">
        <v>517.55999999999995</v>
      </c>
      <c r="E731" s="6">
        <v>388.42</v>
      </c>
      <c r="F731" s="6">
        <v>310.94</v>
      </c>
    </row>
    <row r="732" spans="1:6" x14ac:dyDescent="0.25">
      <c r="A732" s="2" t="s">
        <v>2220</v>
      </c>
      <c r="B732" s="6">
        <v>1551.69</v>
      </c>
      <c r="C732" s="6">
        <v>776.35</v>
      </c>
      <c r="D732" s="6">
        <v>517.9</v>
      </c>
      <c r="E732" s="6">
        <v>388.68</v>
      </c>
      <c r="F732" s="6">
        <v>311.14</v>
      </c>
    </row>
    <row r="733" spans="1:6" x14ac:dyDescent="0.25">
      <c r="A733" s="2" t="s">
        <v>2227</v>
      </c>
      <c r="B733" s="6">
        <v>1551.78</v>
      </c>
      <c r="C733" s="6">
        <v>776.39</v>
      </c>
      <c r="D733" s="6">
        <v>517.92999999999995</v>
      </c>
      <c r="E733" s="6">
        <v>388.7</v>
      </c>
      <c r="F733" s="6">
        <v>311.16000000000003</v>
      </c>
    </row>
    <row r="734" spans="1:6" x14ac:dyDescent="0.25">
      <c r="A734" s="2" t="s">
        <v>2220</v>
      </c>
      <c r="B734" s="6">
        <v>1552.67</v>
      </c>
      <c r="C734" s="6">
        <v>776.84</v>
      </c>
      <c r="D734" s="6">
        <v>518.23</v>
      </c>
      <c r="E734" s="6">
        <v>388.92</v>
      </c>
      <c r="F734" s="6">
        <v>311.33999999999997</v>
      </c>
    </row>
    <row r="735" spans="1:6" x14ac:dyDescent="0.25">
      <c r="A735" s="2" t="s">
        <v>2232</v>
      </c>
      <c r="B735" s="6">
        <v>1556.72</v>
      </c>
      <c r="C735" s="6">
        <v>778.86</v>
      </c>
      <c r="D735" s="6">
        <v>519.58000000000004</v>
      </c>
      <c r="E735" s="6">
        <v>389.93</v>
      </c>
      <c r="F735" s="6">
        <v>312.14999999999998</v>
      </c>
    </row>
    <row r="736" spans="1:6" x14ac:dyDescent="0.25">
      <c r="A736" s="2" t="s">
        <v>2221</v>
      </c>
      <c r="B736" s="6">
        <v>1558.73</v>
      </c>
      <c r="C736" s="6">
        <v>779.87</v>
      </c>
      <c r="D736" s="6">
        <v>520.25</v>
      </c>
      <c r="E736" s="6">
        <v>390.44</v>
      </c>
      <c r="F736" s="6">
        <v>312.55</v>
      </c>
    </row>
    <row r="737" spans="1:6" x14ac:dyDescent="0.25">
      <c r="A737" s="2" t="s">
        <v>2227</v>
      </c>
      <c r="B737" s="6">
        <v>1561.76</v>
      </c>
      <c r="C737" s="6">
        <v>781.39</v>
      </c>
      <c r="D737" s="6">
        <v>521.26</v>
      </c>
      <c r="E737" s="6">
        <v>391.2</v>
      </c>
      <c r="F737" s="6">
        <v>313.16000000000003</v>
      </c>
    </row>
    <row r="738" spans="1:6" x14ac:dyDescent="0.25">
      <c r="A738" s="2" t="s">
        <v>2227</v>
      </c>
      <c r="B738" s="6">
        <v>1562.75</v>
      </c>
      <c r="C738" s="6">
        <v>781.88</v>
      </c>
      <c r="D738" s="6">
        <v>521.59</v>
      </c>
      <c r="E738" s="6">
        <v>391.44</v>
      </c>
      <c r="F738" s="6">
        <v>313.36</v>
      </c>
    </row>
    <row r="739" spans="1:6" x14ac:dyDescent="0.25">
      <c r="A739" s="2" t="s">
        <v>2232</v>
      </c>
      <c r="B739" s="6">
        <v>1566.7</v>
      </c>
      <c r="C739" s="6">
        <v>783.85</v>
      </c>
      <c r="D739" s="6">
        <v>522.91</v>
      </c>
      <c r="E739" s="6">
        <v>392.43</v>
      </c>
      <c r="F739" s="6">
        <v>314.14999999999998</v>
      </c>
    </row>
    <row r="740" spans="1:6" x14ac:dyDescent="0.25">
      <c r="A740" s="2" t="s">
        <v>2224</v>
      </c>
      <c r="B740" s="6">
        <v>1567.68</v>
      </c>
      <c r="C740" s="6">
        <v>784.35</v>
      </c>
      <c r="D740" s="6">
        <v>523.23</v>
      </c>
      <c r="E740" s="6">
        <v>392.68</v>
      </c>
      <c r="F740" s="6">
        <v>314.33999999999997</v>
      </c>
    </row>
    <row r="741" spans="1:6" x14ac:dyDescent="0.25">
      <c r="A741" s="2" t="s">
        <v>2221</v>
      </c>
      <c r="B741" s="6">
        <v>1568.72</v>
      </c>
      <c r="C741" s="6">
        <v>784.86</v>
      </c>
      <c r="D741" s="6">
        <v>523.58000000000004</v>
      </c>
      <c r="E741" s="6">
        <v>392.93</v>
      </c>
      <c r="F741" s="6">
        <v>314.55</v>
      </c>
    </row>
    <row r="742" spans="1:6" x14ac:dyDescent="0.25">
      <c r="A742" s="2" t="s">
        <v>2235</v>
      </c>
      <c r="B742" s="6">
        <v>1568.81</v>
      </c>
      <c r="C742" s="6">
        <v>784.91</v>
      </c>
      <c r="D742" s="6">
        <v>523.61</v>
      </c>
      <c r="E742" s="6">
        <v>392.96</v>
      </c>
      <c r="F742" s="6">
        <v>314.57</v>
      </c>
    </row>
    <row r="743" spans="1:6" x14ac:dyDescent="0.25">
      <c r="A743" s="2" t="s">
        <v>2220</v>
      </c>
      <c r="B743" s="6">
        <v>1569.7</v>
      </c>
      <c r="C743" s="6">
        <v>785.35</v>
      </c>
      <c r="D743" s="6">
        <v>523.91</v>
      </c>
      <c r="E743" s="6">
        <v>393.18</v>
      </c>
      <c r="F743" s="6">
        <v>314.75</v>
      </c>
    </row>
    <row r="744" spans="1:6" x14ac:dyDescent="0.25">
      <c r="A744" s="2" t="s">
        <v>2235</v>
      </c>
      <c r="B744" s="6">
        <v>1578.79</v>
      </c>
      <c r="C744" s="6">
        <v>789.9</v>
      </c>
      <c r="D744" s="6">
        <v>526.94000000000005</v>
      </c>
      <c r="E744" s="6">
        <v>395.45</v>
      </c>
      <c r="F744" s="6">
        <v>316.56</v>
      </c>
    </row>
    <row r="745" spans="1:6" x14ac:dyDescent="0.25">
      <c r="A745" s="2" t="s">
        <v>2227</v>
      </c>
      <c r="B745" s="6">
        <v>1579.78</v>
      </c>
      <c r="C745" s="6">
        <v>790.39</v>
      </c>
      <c r="D745" s="6">
        <v>527.26</v>
      </c>
      <c r="E745" s="6">
        <v>395.7</v>
      </c>
      <c r="F745" s="6">
        <v>316.76</v>
      </c>
    </row>
    <row r="746" spans="1:6" x14ac:dyDescent="0.25">
      <c r="A746" s="2" t="s">
        <v>2232</v>
      </c>
      <c r="B746" s="6">
        <v>1584.71</v>
      </c>
      <c r="C746" s="6">
        <v>792.86</v>
      </c>
      <c r="D746" s="6">
        <v>528.91</v>
      </c>
      <c r="E746" s="6">
        <v>396.93</v>
      </c>
      <c r="F746" s="6">
        <v>317.75</v>
      </c>
    </row>
    <row r="747" spans="1:6" x14ac:dyDescent="0.25">
      <c r="A747" s="2" t="s">
        <v>2221</v>
      </c>
      <c r="B747" s="6">
        <v>1586.73</v>
      </c>
      <c r="C747" s="6">
        <v>793.87</v>
      </c>
      <c r="D747" s="6">
        <v>529.58000000000004</v>
      </c>
      <c r="E747" s="6">
        <v>397.44</v>
      </c>
      <c r="F747" s="6">
        <v>318.14999999999998</v>
      </c>
    </row>
    <row r="748" spans="1:6" x14ac:dyDescent="0.25">
      <c r="A748" s="2" t="s">
        <v>2220</v>
      </c>
      <c r="B748" s="6">
        <v>1591.82</v>
      </c>
      <c r="C748" s="6">
        <v>796.42</v>
      </c>
      <c r="D748" s="6">
        <v>531.28</v>
      </c>
      <c r="E748" s="6">
        <v>398.71</v>
      </c>
      <c r="F748" s="6">
        <v>319.17</v>
      </c>
    </row>
    <row r="749" spans="1:6" x14ac:dyDescent="0.25">
      <c r="A749" s="2" t="s">
        <v>2220</v>
      </c>
      <c r="B749" s="6">
        <v>1592.81</v>
      </c>
      <c r="C749" s="6">
        <v>796.91</v>
      </c>
      <c r="D749" s="6">
        <v>531.61</v>
      </c>
      <c r="E749" s="6">
        <v>398.96</v>
      </c>
      <c r="F749" s="6">
        <v>319.37</v>
      </c>
    </row>
    <row r="750" spans="1:6" x14ac:dyDescent="0.25">
      <c r="A750" s="2" t="s">
        <v>2235</v>
      </c>
      <c r="B750" s="6">
        <v>1596.8</v>
      </c>
      <c r="C750" s="6">
        <v>798.9</v>
      </c>
      <c r="D750" s="6">
        <v>532.94000000000005</v>
      </c>
      <c r="E750" s="6">
        <v>399.96</v>
      </c>
      <c r="F750" s="6">
        <v>320.17</v>
      </c>
    </row>
    <row r="751" spans="1:6" x14ac:dyDescent="0.25">
      <c r="A751" s="2" t="s">
        <v>2220</v>
      </c>
      <c r="B751" s="6">
        <v>1609.83</v>
      </c>
      <c r="C751" s="6">
        <v>805.42</v>
      </c>
      <c r="D751" s="6">
        <v>537.28</v>
      </c>
      <c r="E751" s="6">
        <v>403.21</v>
      </c>
      <c r="F751" s="6">
        <v>322.77</v>
      </c>
    </row>
    <row r="752" spans="1:6" x14ac:dyDescent="0.25">
      <c r="A752" s="2" t="s">
        <v>2222</v>
      </c>
      <c r="B752" s="6">
        <v>1629.84</v>
      </c>
      <c r="C752" s="6">
        <v>815.42</v>
      </c>
      <c r="D752" s="6">
        <v>543.95000000000005</v>
      </c>
      <c r="E752" s="6">
        <v>408.22</v>
      </c>
      <c r="F752" s="6">
        <v>326.77</v>
      </c>
    </row>
    <row r="753" spans="1:6" x14ac:dyDescent="0.25">
      <c r="A753" s="2" t="s">
        <v>2222</v>
      </c>
      <c r="B753" s="6">
        <v>1630.83</v>
      </c>
      <c r="C753" s="6">
        <v>815.92</v>
      </c>
      <c r="D753" s="6">
        <v>544.28</v>
      </c>
      <c r="E753" s="6">
        <v>408.46</v>
      </c>
      <c r="F753" s="6">
        <v>326.97000000000003</v>
      </c>
    </row>
    <row r="754" spans="1:6" x14ac:dyDescent="0.25">
      <c r="A754" s="2" t="s">
        <v>2224</v>
      </c>
      <c r="B754" s="6">
        <v>1635.75</v>
      </c>
      <c r="C754" s="6">
        <v>818.38</v>
      </c>
      <c r="D754" s="6">
        <v>545.91999999999996</v>
      </c>
      <c r="E754" s="6">
        <v>409.69</v>
      </c>
      <c r="F754" s="6">
        <v>327.96</v>
      </c>
    </row>
    <row r="755" spans="1:6" x14ac:dyDescent="0.25">
      <c r="A755" s="2" t="s">
        <v>2220</v>
      </c>
      <c r="B755" s="6">
        <v>1637.76</v>
      </c>
      <c r="C755" s="6">
        <v>819.39</v>
      </c>
      <c r="D755" s="6">
        <v>546.59</v>
      </c>
      <c r="E755" s="6">
        <v>410.2</v>
      </c>
      <c r="F755" s="6">
        <v>328.36</v>
      </c>
    </row>
    <row r="756" spans="1:6" x14ac:dyDescent="0.25">
      <c r="A756" s="2" t="s">
        <v>2222</v>
      </c>
      <c r="B756" s="6">
        <v>1647.85</v>
      </c>
      <c r="C756" s="6">
        <v>824.43</v>
      </c>
      <c r="D756" s="6">
        <v>549.96</v>
      </c>
      <c r="E756" s="6">
        <v>412.72</v>
      </c>
      <c r="F756" s="6">
        <v>330.38</v>
      </c>
    </row>
    <row r="757" spans="1:6" x14ac:dyDescent="0.25">
      <c r="A757" s="2" t="s">
        <v>2224</v>
      </c>
      <c r="B757" s="6">
        <v>1652.77</v>
      </c>
      <c r="C757" s="6">
        <v>826.89</v>
      </c>
      <c r="D757" s="6">
        <v>551.6</v>
      </c>
      <c r="E757" s="6">
        <v>413.95</v>
      </c>
      <c r="F757" s="6">
        <v>331.36</v>
      </c>
    </row>
    <row r="758" spans="1:6" x14ac:dyDescent="0.25">
      <c r="A758" s="2" t="s">
        <v>2220</v>
      </c>
      <c r="B758" s="6">
        <v>1654.79</v>
      </c>
      <c r="C758" s="6">
        <v>827.9</v>
      </c>
      <c r="D758" s="6">
        <v>552.27</v>
      </c>
      <c r="E758" s="6">
        <v>414.45</v>
      </c>
      <c r="F758" s="6">
        <v>331.76</v>
      </c>
    </row>
    <row r="759" spans="1:6" x14ac:dyDescent="0.25">
      <c r="A759" s="2" t="s">
        <v>2224</v>
      </c>
      <c r="B759" s="6">
        <v>1662.76</v>
      </c>
      <c r="C759" s="6">
        <v>831.88</v>
      </c>
      <c r="D759" s="6">
        <v>554.91999999999996</v>
      </c>
      <c r="E759" s="6">
        <v>416.45</v>
      </c>
      <c r="F759" s="6">
        <v>333.36</v>
      </c>
    </row>
    <row r="760" spans="1:6" x14ac:dyDescent="0.25">
      <c r="A760" s="2" t="s">
        <v>2224</v>
      </c>
      <c r="B760" s="6">
        <v>1663.74</v>
      </c>
      <c r="C760" s="6">
        <v>832.37</v>
      </c>
      <c r="D760" s="6">
        <v>555.25</v>
      </c>
      <c r="E760" s="6">
        <v>416.69</v>
      </c>
      <c r="F760" s="6">
        <v>333.55</v>
      </c>
    </row>
    <row r="761" spans="1:6" x14ac:dyDescent="0.25">
      <c r="A761" s="2" t="s">
        <v>2220</v>
      </c>
      <c r="B761" s="6">
        <v>1664.77</v>
      </c>
      <c r="C761" s="6">
        <v>832.89</v>
      </c>
      <c r="D761" s="6">
        <v>555.6</v>
      </c>
      <c r="E761" s="6">
        <v>416.95</v>
      </c>
      <c r="F761" s="6">
        <v>333.76</v>
      </c>
    </row>
    <row r="762" spans="1:6" x14ac:dyDescent="0.25">
      <c r="A762" s="2" t="s">
        <v>2220</v>
      </c>
      <c r="B762" s="6">
        <v>1665.76</v>
      </c>
      <c r="C762" s="6">
        <v>833.38</v>
      </c>
      <c r="D762" s="6">
        <v>555.91999999999996</v>
      </c>
      <c r="E762" s="6">
        <v>417.2</v>
      </c>
      <c r="F762" s="6">
        <v>333.96</v>
      </c>
    </row>
    <row r="763" spans="1:6" x14ac:dyDescent="0.25">
      <c r="A763" s="2" t="s">
        <v>2232</v>
      </c>
      <c r="B763" s="6">
        <v>1669.8</v>
      </c>
      <c r="C763" s="6">
        <v>835.4</v>
      </c>
      <c r="D763" s="6">
        <v>557.27</v>
      </c>
      <c r="E763" s="6">
        <v>418.21</v>
      </c>
      <c r="F763" s="6">
        <v>334.77</v>
      </c>
    </row>
    <row r="764" spans="1:6" x14ac:dyDescent="0.25">
      <c r="A764" s="2" t="s">
        <v>2221</v>
      </c>
      <c r="B764" s="6">
        <v>1671.82</v>
      </c>
      <c r="C764" s="6">
        <v>836.41</v>
      </c>
      <c r="D764" s="6">
        <v>557.94000000000005</v>
      </c>
      <c r="E764" s="6">
        <v>418.71</v>
      </c>
      <c r="F764" s="6">
        <v>335.17</v>
      </c>
    </row>
    <row r="765" spans="1:6" x14ac:dyDescent="0.25">
      <c r="A765" s="2" t="s">
        <v>2232</v>
      </c>
      <c r="B765" s="6">
        <v>1679.78</v>
      </c>
      <c r="C765" s="6">
        <v>840.4</v>
      </c>
      <c r="D765" s="6">
        <v>560.6</v>
      </c>
      <c r="E765" s="6">
        <v>420.7</v>
      </c>
      <c r="F765" s="6">
        <v>336.76</v>
      </c>
    </row>
    <row r="766" spans="1:6" x14ac:dyDescent="0.25">
      <c r="A766" s="2" t="s">
        <v>2224</v>
      </c>
      <c r="B766" s="6">
        <v>1680.77</v>
      </c>
      <c r="C766" s="6">
        <v>840.89</v>
      </c>
      <c r="D766" s="6">
        <v>560.92999999999995</v>
      </c>
      <c r="E766" s="6">
        <v>420.95</v>
      </c>
      <c r="F766" s="6">
        <v>336.96</v>
      </c>
    </row>
    <row r="767" spans="1:6" x14ac:dyDescent="0.25">
      <c r="A767" s="2" t="s">
        <v>2221</v>
      </c>
      <c r="B767" s="6">
        <v>1681.8</v>
      </c>
      <c r="C767" s="6">
        <v>841.4</v>
      </c>
      <c r="D767" s="6">
        <v>561.27</v>
      </c>
      <c r="E767" s="6">
        <v>421.21</v>
      </c>
      <c r="F767" s="6">
        <v>337.17</v>
      </c>
    </row>
    <row r="768" spans="1:6" x14ac:dyDescent="0.25">
      <c r="A768" s="2" t="s">
        <v>2227</v>
      </c>
      <c r="B768" s="6">
        <v>1681.82</v>
      </c>
      <c r="C768" s="6">
        <v>841.41</v>
      </c>
      <c r="D768" s="6">
        <v>561.28</v>
      </c>
      <c r="E768" s="6">
        <v>421.21</v>
      </c>
      <c r="F768" s="6">
        <v>337.17</v>
      </c>
    </row>
    <row r="769" spans="1:6" x14ac:dyDescent="0.25">
      <c r="A769" s="2" t="s">
        <v>2220</v>
      </c>
      <c r="B769" s="6">
        <v>1682.78</v>
      </c>
      <c r="C769" s="6">
        <v>841.9</v>
      </c>
      <c r="D769" s="6">
        <v>561.6</v>
      </c>
      <c r="E769" s="6">
        <v>421.45</v>
      </c>
      <c r="F769" s="6">
        <v>337.36</v>
      </c>
    </row>
    <row r="770" spans="1:6" x14ac:dyDescent="0.25">
      <c r="A770" s="2" t="s">
        <v>2232</v>
      </c>
      <c r="B770" s="6">
        <v>1697.8</v>
      </c>
      <c r="C770" s="6">
        <v>849.4</v>
      </c>
      <c r="D770" s="6">
        <v>566.6</v>
      </c>
      <c r="E770" s="6">
        <v>425.2</v>
      </c>
      <c r="F770" s="6">
        <v>340.37</v>
      </c>
    </row>
    <row r="771" spans="1:6" x14ac:dyDescent="0.25">
      <c r="A771" s="2" t="s">
        <v>2227</v>
      </c>
      <c r="B771" s="6">
        <v>1698.85</v>
      </c>
      <c r="C771" s="6">
        <v>849.93</v>
      </c>
      <c r="D771" s="6">
        <v>566.95000000000005</v>
      </c>
      <c r="E771" s="6">
        <v>425.47</v>
      </c>
      <c r="F771" s="6">
        <v>340.58</v>
      </c>
    </row>
    <row r="772" spans="1:6" x14ac:dyDescent="0.25">
      <c r="A772" s="2" t="s">
        <v>2221</v>
      </c>
      <c r="B772" s="6">
        <v>1699.81</v>
      </c>
      <c r="C772" s="6">
        <v>850.41</v>
      </c>
      <c r="D772" s="6">
        <v>567.28</v>
      </c>
      <c r="E772" s="6">
        <v>425.71</v>
      </c>
      <c r="F772" s="6">
        <v>340.77</v>
      </c>
    </row>
    <row r="773" spans="1:6" x14ac:dyDescent="0.25">
      <c r="A773" s="2" t="s">
        <v>2227</v>
      </c>
      <c r="B773" s="6">
        <v>1708.83</v>
      </c>
      <c r="C773" s="6">
        <v>854.92</v>
      </c>
      <c r="D773" s="6">
        <v>570.28</v>
      </c>
      <c r="E773" s="6">
        <v>427.96</v>
      </c>
      <c r="F773" s="6">
        <v>342.57</v>
      </c>
    </row>
    <row r="774" spans="1:6" x14ac:dyDescent="0.25">
      <c r="A774" s="2" t="s">
        <v>2227</v>
      </c>
      <c r="B774" s="6">
        <v>1709.82</v>
      </c>
      <c r="C774" s="6">
        <v>855.41</v>
      </c>
      <c r="D774" s="6">
        <v>570.61</v>
      </c>
      <c r="E774" s="6">
        <v>428.21</v>
      </c>
      <c r="F774" s="6">
        <v>342.77</v>
      </c>
    </row>
    <row r="775" spans="1:6" x14ac:dyDescent="0.25">
      <c r="A775" s="2" t="s">
        <v>2235</v>
      </c>
      <c r="B775" s="6">
        <v>1715.88</v>
      </c>
      <c r="C775" s="6">
        <v>858.44</v>
      </c>
      <c r="D775" s="6">
        <v>572.63</v>
      </c>
      <c r="E775" s="6">
        <v>429.72</v>
      </c>
      <c r="F775" s="6">
        <v>343.98</v>
      </c>
    </row>
    <row r="776" spans="1:6" x14ac:dyDescent="0.25">
      <c r="A776" s="2" t="s">
        <v>2220</v>
      </c>
      <c r="B776" s="6">
        <v>1722.86</v>
      </c>
      <c r="C776" s="6">
        <v>861.94</v>
      </c>
      <c r="D776" s="6">
        <v>574.96</v>
      </c>
      <c r="E776" s="6">
        <v>431.47</v>
      </c>
      <c r="F776" s="6">
        <v>345.38</v>
      </c>
    </row>
    <row r="777" spans="1:6" x14ac:dyDescent="0.25">
      <c r="A777" s="2" t="s">
        <v>2220</v>
      </c>
      <c r="B777" s="6">
        <v>1723.85</v>
      </c>
      <c r="C777" s="6">
        <v>862.43</v>
      </c>
      <c r="D777" s="6">
        <v>575.29</v>
      </c>
      <c r="E777" s="6">
        <v>431.72</v>
      </c>
      <c r="F777" s="6">
        <v>345.58</v>
      </c>
    </row>
    <row r="778" spans="1:6" x14ac:dyDescent="0.25">
      <c r="A778" s="2" t="s">
        <v>2235</v>
      </c>
      <c r="B778" s="6">
        <v>1725.86</v>
      </c>
      <c r="C778" s="6">
        <v>863.43</v>
      </c>
      <c r="D778" s="6">
        <v>575.96</v>
      </c>
      <c r="E778" s="6">
        <v>432.22</v>
      </c>
      <c r="F778" s="6">
        <v>345.98</v>
      </c>
    </row>
    <row r="779" spans="1:6" x14ac:dyDescent="0.25">
      <c r="A779" s="2" t="s">
        <v>2227</v>
      </c>
      <c r="B779" s="6">
        <v>1726.84</v>
      </c>
      <c r="C779" s="6">
        <v>863.93</v>
      </c>
      <c r="D779" s="6">
        <v>576.29</v>
      </c>
      <c r="E779" s="6">
        <v>432.47</v>
      </c>
      <c r="F779" s="6">
        <v>346.17</v>
      </c>
    </row>
    <row r="780" spans="1:6" x14ac:dyDescent="0.25">
      <c r="A780" s="2" t="s">
        <v>2220</v>
      </c>
      <c r="B780" s="6">
        <v>1740.87</v>
      </c>
      <c r="C780" s="6">
        <v>870.94</v>
      </c>
      <c r="D780" s="6">
        <v>580.96</v>
      </c>
      <c r="E780" s="6">
        <v>435.97</v>
      </c>
      <c r="F780" s="6">
        <v>348.98</v>
      </c>
    </row>
    <row r="781" spans="1:6" x14ac:dyDescent="0.25">
      <c r="A781" s="2" t="s">
        <v>2235</v>
      </c>
      <c r="B781" s="6">
        <v>1743.87</v>
      </c>
      <c r="C781" s="6">
        <v>872.44</v>
      </c>
      <c r="D781" s="6">
        <v>581.96</v>
      </c>
      <c r="E781" s="6">
        <v>436.72</v>
      </c>
      <c r="F781" s="6">
        <v>349.58</v>
      </c>
    </row>
    <row r="782" spans="1:6" x14ac:dyDescent="0.25">
      <c r="A782" s="2" t="s">
        <v>2222</v>
      </c>
      <c r="B782" s="6">
        <v>1776.91</v>
      </c>
      <c r="C782" s="6">
        <v>888.96</v>
      </c>
      <c r="D782" s="6">
        <v>592.98</v>
      </c>
      <c r="E782" s="6">
        <v>444.98</v>
      </c>
      <c r="F782" s="6">
        <v>356.19</v>
      </c>
    </row>
    <row r="783" spans="1:6" x14ac:dyDescent="0.25">
      <c r="A783" s="2" t="s">
        <v>2222</v>
      </c>
      <c r="B783" s="6">
        <v>1777.89</v>
      </c>
      <c r="C783" s="6">
        <v>889.45</v>
      </c>
      <c r="D783" s="6">
        <v>593.29999999999995</v>
      </c>
      <c r="E783" s="6">
        <v>445.23</v>
      </c>
      <c r="F783" s="6">
        <v>356.39</v>
      </c>
    </row>
    <row r="784" spans="1:6" x14ac:dyDescent="0.25">
      <c r="A784" s="2" t="s">
        <v>2224</v>
      </c>
      <c r="B784" s="6">
        <v>1782.82</v>
      </c>
      <c r="C784" s="6">
        <v>891.91</v>
      </c>
      <c r="D784" s="6">
        <v>594.94000000000005</v>
      </c>
      <c r="E784" s="6">
        <v>446.46</v>
      </c>
      <c r="F784" s="6">
        <v>357.37</v>
      </c>
    </row>
    <row r="785" spans="1:6" x14ac:dyDescent="0.25">
      <c r="A785" s="2" t="s">
        <v>2220</v>
      </c>
      <c r="B785" s="6">
        <v>1784.83</v>
      </c>
      <c r="C785" s="6">
        <v>892.92</v>
      </c>
      <c r="D785" s="6">
        <v>595.62</v>
      </c>
      <c r="E785" s="6">
        <v>446.96</v>
      </c>
      <c r="F785" s="6">
        <v>357.77</v>
      </c>
    </row>
    <row r="786" spans="1:6" x14ac:dyDescent="0.25">
      <c r="A786" s="2" t="s">
        <v>2222</v>
      </c>
      <c r="B786" s="6">
        <v>1794.92</v>
      </c>
      <c r="C786" s="6">
        <v>897.96</v>
      </c>
      <c r="D786" s="6">
        <v>598.98</v>
      </c>
      <c r="E786" s="6">
        <v>449.49</v>
      </c>
      <c r="F786" s="6">
        <v>359.79</v>
      </c>
    </row>
    <row r="787" spans="1:6" x14ac:dyDescent="0.25">
      <c r="A787" s="2" t="s">
        <v>2227</v>
      </c>
      <c r="B787" s="6">
        <v>1795.87</v>
      </c>
      <c r="C787" s="6">
        <v>898.44</v>
      </c>
      <c r="D787" s="6">
        <v>599.29</v>
      </c>
      <c r="E787" s="6">
        <v>449.72</v>
      </c>
      <c r="F787" s="6">
        <v>359.98</v>
      </c>
    </row>
    <row r="788" spans="1:6" x14ac:dyDescent="0.25">
      <c r="A788" s="2" t="s">
        <v>2224</v>
      </c>
      <c r="B788" s="6">
        <v>1799.84</v>
      </c>
      <c r="C788" s="6">
        <v>900.42</v>
      </c>
      <c r="D788" s="6">
        <v>600.62</v>
      </c>
      <c r="E788" s="6">
        <v>450.72</v>
      </c>
      <c r="F788" s="6">
        <v>360.77</v>
      </c>
    </row>
    <row r="789" spans="1:6" x14ac:dyDescent="0.25">
      <c r="A789" s="2" t="s">
        <v>2220</v>
      </c>
      <c r="B789" s="6">
        <v>1801.86</v>
      </c>
      <c r="C789" s="6">
        <v>901.43</v>
      </c>
      <c r="D789" s="6">
        <v>601.29</v>
      </c>
      <c r="E789" s="6">
        <v>451.22</v>
      </c>
      <c r="F789" s="6">
        <v>361.18</v>
      </c>
    </row>
    <row r="790" spans="1:6" x14ac:dyDescent="0.25">
      <c r="A790" s="2" t="s">
        <v>2224</v>
      </c>
      <c r="B790" s="6">
        <v>1809.83</v>
      </c>
      <c r="C790" s="6">
        <v>905.42</v>
      </c>
      <c r="D790" s="6">
        <v>603.95000000000005</v>
      </c>
      <c r="E790" s="6">
        <v>453.21</v>
      </c>
      <c r="F790" s="6">
        <v>362.77</v>
      </c>
    </row>
    <row r="791" spans="1:6" x14ac:dyDescent="0.25">
      <c r="A791" s="2" t="s">
        <v>2224</v>
      </c>
      <c r="B791" s="6">
        <v>1810.81</v>
      </c>
      <c r="C791" s="6">
        <v>905.91</v>
      </c>
      <c r="D791" s="6">
        <v>604.28</v>
      </c>
      <c r="E791" s="6">
        <v>453.46</v>
      </c>
      <c r="F791" s="6">
        <v>362.97</v>
      </c>
    </row>
    <row r="792" spans="1:6" x14ac:dyDescent="0.25">
      <c r="A792" s="2" t="s">
        <v>2220</v>
      </c>
      <c r="B792" s="6">
        <v>1811.84</v>
      </c>
      <c r="C792" s="6">
        <v>906.42</v>
      </c>
      <c r="D792" s="6">
        <v>604.62</v>
      </c>
      <c r="E792" s="6">
        <v>453.72</v>
      </c>
      <c r="F792" s="6">
        <v>363.17</v>
      </c>
    </row>
    <row r="793" spans="1:6" x14ac:dyDescent="0.25">
      <c r="A793" s="2" t="s">
        <v>2220</v>
      </c>
      <c r="B793" s="6">
        <v>1812.83</v>
      </c>
      <c r="C793" s="6">
        <v>906.92</v>
      </c>
      <c r="D793" s="6">
        <v>604.95000000000005</v>
      </c>
      <c r="E793" s="6">
        <v>453.96</v>
      </c>
      <c r="F793" s="6">
        <v>363.37</v>
      </c>
    </row>
    <row r="794" spans="1:6" x14ac:dyDescent="0.25">
      <c r="A794" s="2" t="s">
        <v>2227</v>
      </c>
      <c r="B794" s="6">
        <v>1812.89</v>
      </c>
      <c r="C794" s="6">
        <v>906.95</v>
      </c>
      <c r="D794" s="6">
        <v>604.97</v>
      </c>
      <c r="E794" s="6">
        <v>453.98</v>
      </c>
      <c r="F794" s="6">
        <v>363.38</v>
      </c>
    </row>
    <row r="795" spans="1:6" x14ac:dyDescent="0.25">
      <c r="A795" s="2" t="s">
        <v>2232</v>
      </c>
      <c r="B795" s="6">
        <v>1816.87</v>
      </c>
      <c r="C795" s="6">
        <v>908.94</v>
      </c>
      <c r="D795" s="6">
        <v>606.29</v>
      </c>
      <c r="E795" s="6">
        <v>454.97</v>
      </c>
      <c r="F795" s="6">
        <v>364.18</v>
      </c>
    </row>
    <row r="796" spans="1:6" x14ac:dyDescent="0.25">
      <c r="A796" s="2" t="s">
        <v>2221</v>
      </c>
      <c r="B796" s="6">
        <v>1818.88</v>
      </c>
      <c r="C796" s="6">
        <v>909.95</v>
      </c>
      <c r="D796" s="6">
        <v>606.97</v>
      </c>
      <c r="E796" s="6">
        <v>455.48</v>
      </c>
      <c r="F796" s="6">
        <v>364.58</v>
      </c>
    </row>
    <row r="797" spans="1:6" x14ac:dyDescent="0.25">
      <c r="A797" s="2" t="s">
        <v>2227</v>
      </c>
      <c r="B797" s="6">
        <v>1822.88</v>
      </c>
      <c r="C797" s="6">
        <v>911.94</v>
      </c>
      <c r="D797" s="6">
        <v>608.29999999999995</v>
      </c>
      <c r="E797" s="6">
        <v>456.47</v>
      </c>
      <c r="F797" s="6">
        <v>365.38</v>
      </c>
    </row>
    <row r="798" spans="1:6" x14ac:dyDescent="0.25">
      <c r="A798" s="2" t="s">
        <v>2227</v>
      </c>
      <c r="B798" s="6">
        <v>1823.86</v>
      </c>
      <c r="C798" s="6">
        <v>912.43</v>
      </c>
      <c r="D798" s="6">
        <v>608.63</v>
      </c>
      <c r="E798" s="6">
        <v>456.72</v>
      </c>
      <c r="F798" s="6">
        <v>365.58</v>
      </c>
    </row>
    <row r="799" spans="1:6" x14ac:dyDescent="0.25">
      <c r="A799" s="2" t="s">
        <v>2232</v>
      </c>
      <c r="B799" s="6">
        <v>1826.85</v>
      </c>
      <c r="C799" s="6">
        <v>913.93</v>
      </c>
      <c r="D799" s="6">
        <v>609.62</v>
      </c>
      <c r="E799" s="6">
        <v>457.47</v>
      </c>
      <c r="F799" s="6">
        <v>366.18</v>
      </c>
    </row>
    <row r="800" spans="1:6" x14ac:dyDescent="0.25">
      <c r="A800" s="2" t="s">
        <v>2224</v>
      </c>
      <c r="B800" s="6">
        <v>1827.84</v>
      </c>
      <c r="C800" s="6">
        <v>914.42</v>
      </c>
      <c r="D800" s="6">
        <v>609.95000000000005</v>
      </c>
      <c r="E800" s="6">
        <v>457.72</v>
      </c>
      <c r="F800" s="6">
        <v>366.37</v>
      </c>
    </row>
    <row r="801" spans="1:6" x14ac:dyDescent="0.25">
      <c r="A801" s="2" t="s">
        <v>2221</v>
      </c>
      <c r="B801" s="6">
        <v>1828.87</v>
      </c>
      <c r="C801" s="6">
        <v>914.94</v>
      </c>
      <c r="D801" s="6">
        <v>610.29</v>
      </c>
      <c r="E801" s="6">
        <v>457.97</v>
      </c>
      <c r="F801" s="6">
        <v>366.58</v>
      </c>
    </row>
    <row r="802" spans="1:6" x14ac:dyDescent="0.25">
      <c r="A802" s="2" t="s">
        <v>2220</v>
      </c>
      <c r="B802" s="6">
        <v>1829.85</v>
      </c>
      <c r="C802" s="6">
        <v>915.43</v>
      </c>
      <c r="D802" s="6">
        <v>610.62</v>
      </c>
      <c r="E802" s="6">
        <v>458.22</v>
      </c>
      <c r="F802" s="6">
        <v>366.78</v>
      </c>
    </row>
    <row r="803" spans="1:6" x14ac:dyDescent="0.25">
      <c r="A803" s="2" t="s">
        <v>2235</v>
      </c>
      <c r="B803" s="6">
        <v>1829.92</v>
      </c>
      <c r="C803" s="6">
        <v>915.46</v>
      </c>
      <c r="D803" s="6">
        <v>610.64</v>
      </c>
      <c r="E803" s="6">
        <v>458.24</v>
      </c>
      <c r="F803" s="6">
        <v>366.79</v>
      </c>
    </row>
    <row r="804" spans="1:6" x14ac:dyDescent="0.25">
      <c r="A804" s="2" t="s">
        <v>2220</v>
      </c>
      <c r="B804" s="6">
        <v>1835.95</v>
      </c>
      <c r="C804" s="6">
        <v>918.48</v>
      </c>
      <c r="D804" s="6">
        <v>612.65</v>
      </c>
      <c r="E804" s="6">
        <v>459.74</v>
      </c>
      <c r="F804" s="6">
        <v>368</v>
      </c>
    </row>
    <row r="805" spans="1:6" x14ac:dyDescent="0.25">
      <c r="A805" s="2" t="s">
        <v>2220</v>
      </c>
      <c r="B805" s="6">
        <v>1836.93</v>
      </c>
      <c r="C805" s="6">
        <v>918.97</v>
      </c>
      <c r="D805" s="6">
        <v>612.98</v>
      </c>
      <c r="E805" s="6">
        <v>459.99</v>
      </c>
      <c r="F805" s="6">
        <v>368.19</v>
      </c>
    </row>
    <row r="806" spans="1:6" x14ac:dyDescent="0.25">
      <c r="A806" s="2" t="s">
        <v>2235</v>
      </c>
      <c r="B806" s="6">
        <v>1839.9</v>
      </c>
      <c r="C806" s="6">
        <v>920.46</v>
      </c>
      <c r="D806" s="6">
        <v>613.97</v>
      </c>
      <c r="E806" s="6">
        <v>460.73</v>
      </c>
      <c r="F806" s="6">
        <v>368.79</v>
      </c>
    </row>
    <row r="807" spans="1:6" x14ac:dyDescent="0.25">
      <c r="A807" s="2" t="s">
        <v>2227</v>
      </c>
      <c r="B807" s="6">
        <v>1840.89</v>
      </c>
      <c r="C807" s="6">
        <v>920.95</v>
      </c>
      <c r="D807" s="6">
        <v>614.29999999999995</v>
      </c>
      <c r="E807" s="6">
        <v>460.98</v>
      </c>
      <c r="F807" s="6">
        <v>368.98</v>
      </c>
    </row>
    <row r="808" spans="1:6" x14ac:dyDescent="0.25">
      <c r="A808" s="2" t="s">
        <v>2232</v>
      </c>
      <c r="B808" s="6">
        <v>1844.86</v>
      </c>
      <c r="C808" s="6">
        <v>922.94</v>
      </c>
      <c r="D808" s="6">
        <v>615.63</v>
      </c>
      <c r="E808" s="6">
        <v>461.97</v>
      </c>
      <c r="F808" s="6">
        <v>369.78</v>
      </c>
    </row>
    <row r="809" spans="1:6" x14ac:dyDescent="0.25">
      <c r="A809" s="2" t="s">
        <v>2221</v>
      </c>
      <c r="B809" s="6">
        <v>1846.88</v>
      </c>
      <c r="C809" s="6">
        <v>923.94</v>
      </c>
      <c r="D809" s="6">
        <v>616.29999999999995</v>
      </c>
      <c r="E809" s="6">
        <v>462.48</v>
      </c>
      <c r="F809" s="6">
        <v>370.18</v>
      </c>
    </row>
    <row r="810" spans="1:6" x14ac:dyDescent="0.25">
      <c r="A810" s="2" t="s">
        <v>2220</v>
      </c>
      <c r="B810" s="6">
        <v>1853.96</v>
      </c>
      <c r="C810" s="6">
        <v>927.48</v>
      </c>
      <c r="D810" s="6">
        <v>618.66</v>
      </c>
      <c r="E810" s="6">
        <v>464.25</v>
      </c>
      <c r="F810" s="6">
        <v>371.6</v>
      </c>
    </row>
    <row r="811" spans="1:6" x14ac:dyDescent="0.25">
      <c r="A811" s="2" t="s">
        <v>2235</v>
      </c>
      <c r="B811" s="6">
        <v>1857.91</v>
      </c>
      <c r="C811" s="6">
        <v>929.46</v>
      </c>
      <c r="D811" s="6">
        <v>619.98</v>
      </c>
      <c r="E811" s="6">
        <v>465.23</v>
      </c>
      <c r="F811" s="6">
        <v>372.39</v>
      </c>
    </row>
    <row r="812" spans="1:6" x14ac:dyDescent="0.25">
      <c r="A812" s="2" t="s">
        <v>2222</v>
      </c>
      <c r="B812" s="6">
        <v>1889.99</v>
      </c>
      <c r="C812" s="6">
        <v>945.5</v>
      </c>
      <c r="D812" s="6">
        <v>630.66999999999996</v>
      </c>
      <c r="E812" s="6">
        <v>473.25</v>
      </c>
      <c r="F812" s="6">
        <v>378.81</v>
      </c>
    </row>
    <row r="813" spans="1:6" x14ac:dyDescent="0.25">
      <c r="A813" s="2" t="s">
        <v>2222</v>
      </c>
      <c r="B813" s="6">
        <v>1890.98</v>
      </c>
      <c r="C813" s="6">
        <v>945.99</v>
      </c>
      <c r="D813" s="6">
        <v>631</v>
      </c>
      <c r="E813" s="6">
        <v>473.5</v>
      </c>
      <c r="F813" s="6">
        <v>379</v>
      </c>
    </row>
    <row r="814" spans="1:6" x14ac:dyDescent="0.25">
      <c r="A814" s="2" t="s">
        <v>2224</v>
      </c>
      <c r="B814" s="6">
        <v>1896.86</v>
      </c>
      <c r="C814" s="6">
        <v>948.93</v>
      </c>
      <c r="D814" s="6">
        <v>632.96</v>
      </c>
      <c r="E814" s="6">
        <v>474.97</v>
      </c>
      <c r="F814" s="6">
        <v>380.18</v>
      </c>
    </row>
    <row r="815" spans="1:6" x14ac:dyDescent="0.25">
      <c r="A815" s="2" t="s">
        <v>2220</v>
      </c>
      <c r="B815" s="6">
        <v>1898.87</v>
      </c>
      <c r="C815" s="6">
        <v>949.94</v>
      </c>
      <c r="D815" s="6">
        <v>633.63</v>
      </c>
      <c r="E815" s="6">
        <v>475.47</v>
      </c>
      <c r="F815" s="6">
        <v>380.58</v>
      </c>
    </row>
    <row r="816" spans="1:6" x14ac:dyDescent="0.25">
      <c r="A816" s="2" t="s">
        <v>2222</v>
      </c>
      <c r="B816" s="6">
        <v>1908</v>
      </c>
      <c r="C816" s="6">
        <v>954.51</v>
      </c>
      <c r="D816" s="6">
        <v>636.66999999999996</v>
      </c>
      <c r="E816" s="6">
        <v>477.76</v>
      </c>
      <c r="F816" s="6">
        <v>382.41</v>
      </c>
    </row>
    <row r="817" spans="1:6" x14ac:dyDescent="0.25">
      <c r="A817" s="2" t="s">
        <v>2224</v>
      </c>
      <c r="B817" s="6">
        <v>1913.89</v>
      </c>
      <c r="C817" s="6">
        <v>957.45</v>
      </c>
      <c r="D817" s="6">
        <v>638.63</v>
      </c>
      <c r="E817" s="6">
        <v>479.23</v>
      </c>
      <c r="F817" s="6">
        <v>383.58</v>
      </c>
    </row>
    <row r="818" spans="1:6" x14ac:dyDescent="0.25">
      <c r="A818" s="2" t="s">
        <v>2220</v>
      </c>
      <c r="B818" s="6">
        <v>1915.9</v>
      </c>
      <c r="C818" s="6">
        <v>958.45</v>
      </c>
      <c r="D818" s="6">
        <v>639.30999999999995</v>
      </c>
      <c r="E818" s="6">
        <v>479.73</v>
      </c>
      <c r="F818" s="6">
        <v>383.99</v>
      </c>
    </row>
    <row r="819" spans="1:6" x14ac:dyDescent="0.25">
      <c r="A819" s="2" t="s">
        <v>2224</v>
      </c>
      <c r="B819" s="6">
        <v>1923.87</v>
      </c>
      <c r="C819" s="6">
        <v>962.44</v>
      </c>
      <c r="D819" s="6">
        <v>641.96</v>
      </c>
      <c r="E819" s="6">
        <v>481.72</v>
      </c>
      <c r="F819" s="6">
        <v>385.58</v>
      </c>
    </row>
    <row r="820" spans="1:6" x14ac:dyDescent="0.25">
      <c r="A820" s="2" t="s">
        <v>2224</v>
      </c>
      <c r="B820" s="6">
        <v>1924.85</v>
      </c>
      <c r="C820" s="6">
        <v>962.93</v>
      </c>
      <c r="D820" s="6">
        <v>642.29</v>
      </c>
      <c r="E820" s="6">
        <v>481.97</v>
      </c>
      <c r="F820" s="6">
        <v>385.78</v>
      </c>
    </row>
    <row r="821" spans="1:6" x14ac:dyDescent="0.25">
      <c r="A821" s="2" t="s">
        <v>2227</v>
      </c>
      <c r="B821" s="6">
        <v>1924.91</v>
      </c>
      <c r="C821" s="6">
        <v>962.96</v>
      </c>
      <c r="D821" s="6">
        <v>642.30999999999995</v>
      </c>
      <c r="E821" s="6">
        <v>481.98</v>
      </c>
      <c r="F821" s="6">
        <v>385.79</v>
      </c>
    </row>
    <row r="822" spans="1:6" x14ac:dyDescent="0.25">
      <c r="A822" s="2" t="s">
        <v>2220</v>
      </c>
      <c r="B822" s="6">
        <v>1925.89</v>
      </c>
      <c r="C822" s="6">
        <v>963.45</v>
      </c>
      <c r="D822" s="6">
        <v>642.63</v>
      </c>
      <c r="E822" s="6">
        <v>482.23</v>
      </c>
      <c r="F822" s="6">
        <v>385.98</v>
      </c>
    </row>
    <row r="823" spans="1:6" x14ac:dyDescent="0.25">
      <c r="A823" s="2" t="s">
        <v>2220</v>
      </c>
      <c r="B823" s="6">
        <v>1926.87</v>
      </c>
      <c r="C823" s="6">
        <v>963.94</v>
      </c>
      <c r="D823" s="6">
        <v>642.96</v>
      </c>
      <c r="E823" s="6">
        <v>482.47</v>
      </c>
      <c r="F823" s="6">
        <v>386.18</v>
      </c>
    </row>
    <row r="824" spans="1:6" x14ac:dyDescent="0.25">
      <c r="A824" s="2" t="s">
        <v>2232</v>
      </c>
      <c r="B824" s="6">
        <v>1930.91</v>
      </c>
      <c r="C824" s="6">
        <v>965.96</v>
      </c>
      <c r="D824" s="6">
        <v>644.30999999999995</v>
      </c>
      <c r="E824" s="6">
        <v>483.48</v>
      </c>
      <c r="F824" s="6">
        <v>386.99</v>
      </c>
    </row>
    <row r="825" spans="1:6" x14ac:dyDescent="0.25">
      <c r="A825" s="2" t="s">
        <v>2221</v>
      </c>
      <c r="B825" s="6">
        <v>1932.93</v>
      </c>
      <c r="C825" s="6">
        <v>966.97</v>
      </c>
      <c r="D825" s="6">
        <v>644.98</v>
      </c>
      <c r="E825" s="6">
        <v>483.99</v>
      </c>
      <c r="F825" s="6">
        <v>387.39</v>
      </c>
    </row>
    <row r="826" spans="1:6" x14ac:dyDescent="0.25">
      <c r="A826" s="2" t="s">
        <v>2232</v>
      </c>
      <c r="B826" s="6">
        <v>1940.9</v>
      </c>
      <c r="C826" s="6">
        <v>970.95</v>
      </c>
      <c r="D826" s="6">
        <v>647.64</v>
      </c>
      <c r="E826" s="6">
        <v>485.98</v>
      </c>
      <c r="F826" s="6">
        <v>388.99</v>
      </c>
    </row>
    <row r="827" spans="1:6" x14ac:dyDescent="0.25">
      <c r="A827" s="2" t="s">
        <v>2224</v>
      </c>
      <c r="B827" s="6">
        <v>1941.88</v>
      </c>
      <c r="C827" s="6">
        <v>971.44</v>
      </c>
      <c r="D827" s="6">
        <v>647.97</v>
      </c>
      <c r="E827" s="6">
        <v>486.23</v>
      </c>
      <c r="F827" s="6">
        <v>389.18</v>
      </c>
    </row>
    <row r="828" spans="1:6" x14ac:dyDescent="0.25">
      <c r="A828" s="2" t="s">
        <v>2227</v>
      </c>
      <c r="B828" s="6">
        <v>1941.93</v>
      </c>
      <c r="C828" s="6">
        <v>971.47</v>
      </c>
      <c r="D828" s="6">
        <v>647.98</v>
      </c>
      <c r="E828" s="6">
        <v>486.24</v>
      </c>
      <c r="F828" s="6">
        <v>389.19</v>
      </c>
    </row>
    <row r="829" spans="1:6" x14ac:dyDescent="0.25">
      <c r="A829" s="2" t="s">
        <v>2221</v>
      </c>
      <c r="B829" s="6">
        <v>1942.91</v>
      </c>
      <c r="C829" s="6">
        <v>971.96</v>
      </c>
      <c r="D829" s="6">
        <v>648.30999999999995</v>
      </c>
      <c r="E829" s="6">
        <v>486.48</v>
      </c>
      <c r="F829" s="6">
        <v>389.39</v>
      </c>
    </row>
    <row r="830" spans="1:6" x14ac:dyDescent="0.25">
      <c r="A830" s="2" t="s">
        <v>2220</v>
      </c>
      <c r="B830" s="6">
        <v>1943.9</v>
      </c>
      <c r="C830" s="6">
        <v>972.45</v>
      </c>
      <c r="D830" s="6">
        <v>648.64</v>
      </c>
      <c r="E830" s="6">
        <v>486.73</v>
      </c>
      <c r="F830" s="6">
        <v>389.59</v>
      </c>
    </row>
    <row r="831" spans="1:6" x14ac:dyDescent="0.25">
      <c r="A831" s="2" t="s">
        <v>2220</v>
      </c>
      <c r="B831" s="6">
        <v>1949.03</v>
      </c>
      <c r="C831" s="6">
        <v>975.02</v>
      </c>
      <c r="D831" s="6">
        <v>650.35</v>
      </c>
      <c r="E831" s="6">
        <v>488.01</v>
      </c>
      <c r="F831" s="6">
        <v>390.61</v>
      </c>
    </row>
    <row r="832" spans="1:6" x14ac:dyDescent="0.25">
      <c r="A832" s="2" t="s">
        <v>2220</v>
      </c>
      <c r="B832" s="6">
        <v>1950.02</v>
      </c>
      <c r="C832" s="6">
        <v>975.51</v>
      </c>
      <c r="D832" s="6">
        <v>650.67999999999995</v>
      </c>
      <c r="E832" s="6">
        <v>488.26</v>
      </c>
      <c r="F832" s="6">
        <v>390.81</v>
      </c>
    </row>
    <row r="833" spans="1:6" x14ac:dyDescent="0.25">
      <c r="A833" s="2" t="s">
        <v>2227</v>
      </c>
      <c r="B833" s="6">
        <v>1951.92</v>
      </c>
      <c r="C833" s="6">
        <v>976.46</v>
      </c>
      <c r="D833" s="6">
        <v>651.30999999999995</v>
      </c>
      <c r="E833" s="6">
        <v>488.74</v>
      </c>
      <c r="F833" s="6">
        <v>391.19</v>
      </c>
    </row>
    <row r="834" spans="1:6" x14ac:dyDescent="0.25">
      <c r="A834" s="2" t="s">
        <v>2227</v>
      </c>
      <c r="B834" s="6">
        <v>1952.9</v>
      </c>
      <c r="C834" s="6">
        <v>976.96</v>
      </c>
      <c r="D834" s="6">
        <v>651.64</v>
      </c>
      <c r="E834" s="6">
        <v>488.98</v>
      </c>
      <c r="F834" s="6">
        <v>391.39</v>
      </c>
    </row>
    <row r="835" spans="1:6" x14ac:dyDescent="0.25">
      <c r="A835" s="2" t="s">
        <v>2232</v>
      </c>
      <c r="B835" s="6">
        <v>1958.91</v>
      </c>
      <c r="C835" s="6">
        <v>979.96</v>
      </c>
      <c r="D835" s="6">
        <v>653.64</v>
      </c>
      <c r="E835" s="6">
        <v>490.48</v>
      </c>
      <c r="F835" s="6">
        <v>392.59</v>
      </c>
    </row>
    <row r="836" spans="1:6" x14ac:dyDescent="0.25">
      <c r="A836" s="2" t="s">
        <v>2235</v>
      </c>
      <c r="B836" s="6">
        <v>1958.96</v>
      </c>
      <c r="C836" s="6">
        <v>979.98</v>
      </c>
      <c r="D836" s="6">
        <v>653.66</v>
      </c>
      <c r="E836" s="6">
        <v>490.5</v>
      </c>
      <c r="F836" s="6">
        <v>392.6</v>
      </c>
    </row>
    <row r="837" spans="1:6" x14ac:dyDescent="0.25">
      <c r="A837" s="2" t="s">
        <v>2221</v>
      </c>
      <c r="B837" s="6">
        <v>1960.92</v>
      </c>
      <c r="C837" s="6">
        <v>980.97</v>
      </c>
      <c r="D837" s="6">
        <v>654.30999999999995</v>
      </c>
      <c r="E837" s="6">
        <v>490.99</v>
      </c>
      <c r="F837" s="6">
        <v>392.99</v>
      </c>
    </row>
    <row r="838" spans="1:6" x14ac:dyDescent="0.25">
      <c r="A838" s="2" t="s">
        <v>2220</v>
      </c>
      <c r="B838" s="6">
        <v>1967.04</v>
      </c>
      <c r="C838" s="6">
        <v>984.02</v>
      </c>
      <c r="D838" s="6">
        <v>656.35</v>
      </c>
      <c r="E838" s="6">
        <v>492.52</v>
      </c>
      <c r="F838" s="6">
        <v>394.21</v>
      </c>
    </row>
    <row r="839" spans="1:6" x14ac:dyDescent="0.25">
      <c r="A839" s="2" t="s">
        <v>2235</v>
      </c>
      <c r="B839" s="6">
        <v>1968.95</v>
      </c>
      <c r="C839" s="6">
        <v>984.98</v>
      </c>
      <c r="D839" s="6">
        <v>656.99</v>
      </c>
      <c r="E839" s="6">
        <v>492.99</v>
      </c>
      <c r="F839" s="6">
        <v>394.6</v>
      </c>
    </row>
    <row r="840" spans="1:6" x14ac:dyDescent="0.25">
      <c r="A840" s="2" t="s">
        <v>2227</v>
      </c>
      <c r="B840" s="6">
        <v>1969.93</v>
      </c>
      <c r="C840" s="6">
        <v>985.47</v>
      </c>
      <c r="D840" s="6">
        <v>657.31</v>
      </c>
      <c r="E840" s="6">
        <v>493.24</v>
      </c>
      <c r="F840" s="6">
        <v>394.79</v>
      </c>
    </row>
    <row r="841" spans="1:6" x14ac:dyDescent="0.25">
      <c r="A841" s="2" t="s">
        <v>2235</v>
      </c>
      <c r="B841" s="6">
        <v>1986.96</v>
      </c>
      <c r="C841" s="6">
        <v>993.98</v>
      </c>
      <c r="D841" s="6">
        <v>662.99</v>
      </c>
      <c r="E841" s="6">
        <v>497.49</v>
      </c>
      <c r="F841" s="6">
        <v>398.2</v>
      </c>
    </row>
    <row r="842" spans="1:6" x14ac:dyDescent="0.25">
      <c r="A842" s="2" t="s">
        <v>2222</v>
      </c>
      <c r="B842" s="6">
        <v>2019.04</v>
      </c>
      <c r="C842" s="6">
        <v>1010.02</v>
      </c>
      <c r="D842" s="6">
        <v>673.68</v>
      </c>
      <c r="E842" s="6">
        <v>505.52</v>
      </c>
      <c r="F842" s="6">
        <v>404.61</v>
      </c>
    </row>
    <row r="843" spans="1:6" x14ac:dyDescent="0.25">
      <c r="A843" s="2" t="s">
        <v>2222</v>
      </c>
      <c r="B843" s="6">
        <v>2020.02</v>
      </c>
      <c r="C843" s="6">
        <v>1010.51</v>
      </c>
      <c r="D843" s="6">
        <v>674.01</v>
      </c>
      <c r="E843" s="6">
        <v>505.76</v>
      </c>
      <c r="F843" s="6">
        <v>404.81</v>
      </c>
    </row>
    <row r="844" spans="1:6" x14ac:dyDescent="0.25">
      <c r="A844" s="2" t="s">
        <v>2224</v>
      </c>
      <c r="B844" s="6">
        <v>2025.9</v>
      </c>
      <c r="C844" s="6">
        <v>1013.45</v>
      </c>
      <c r="D844" s="6">
        <v>675.97</v>
      </c>
      <c r="E844" s="6">
        <v>507.23</v>
      </c>
      <c r="F844" s="6">
        <v>405.99</v>
      </c>
    </row>
    <row r="845" spans="1:6" x14ac:dyDescent="0.25">
      <c r="A845" s="2" t="s">
        <v>2220</v>
      </c>
      <c r="B845" s="6">
        <v>2027.92</v>
      </c>
      <c r="C845" s="6">
        <v>1014.46</v>
      </c>
      <c r="D845" s="6">
        <v>676.64</v>
      </c>
      <c r="E845" s="6">
        <v>507.74</v>
      </c>
      <c r="F845" s="6">
        <v>406.39</v>
      </c>
    </row>
    <row r="846" spans="1:6" x14ac:dyDescent="0.25">
      <c r="A846" s="2" t="s">
        <v>2222</v>
      </c>
      <c r="B846" s="6">
        <v>2037.05</v>
      </c>
      <c r="C846" s="6">
        <v>1019.03</v>
      </c>
      <c r="D846" s="6">
        <v>679.69</v>
      </c>
      <c r="E846" s="6">
        <v>510.02</v>
      </c>
      <c r="F846" s="6">
        <v>408.22</v>
      </c>
    </row>
    <row r="847" spans="1:6" x14ac:dyDescent="0.25">
      <c r="A847" s="2" t="s">
        <v>2227</v>
      </c>
      <c r="B847" s="6">
        <v>2037.99</v>
      </c>
      <c r="C847" s="6">
        <v>1019.5</v>
      </c>
      <c r="D847" s="6">
        <v>680</v>
      </c>
      <c r="E847" s="6">
        <v>510.25</v>
      </c>
      <c r="F847" s="6">
        <v>408.4</v>
      </c>
    </row>
    <row r="848" spans="1:6" x14ac:dyDescent="0.25">
      <c r="A848" s="2" t="s">
        <v>2224</v>
      </c>
      <c r="B848" s="6">
        <v>2042.93</v>
      </c>
      <c r="C848" s="6">
        <v>1021.97</v>
      </c>
      <c r="D848" s="6">
        <v>681.65</v>
      </c>
      <c r="E848" s="6">
        <v>511.49</v>
      </c>
      <c r="F848" s="6">
        <v>409.39</v>
      </c>
    </row>
    <row r="849" spans="1:6" x14ac:dyDescent="0.25">
      <c r="A849" s="2" t="s">
        <v>2220</v>
      </c>
      <c r="B849" s="6">
        <v>2044.94</v>
      </c>
      <c r="C849" s="6">
        <v>1022.98</v>
      </c>
      <c r="D849" s="6">
        <v>682.32</v>
      </c>
      <c r="E849" s="6">
        <v>511.99</v>
      </c>
      <c r="F849" s="6">
        <v>409.79</v>
      </c>
    </row>
    <row r="850" spans="1:6" x14ac:dyDescent="0.25">
      <c r="A850" s="2" t="s">
        <v>2224</v>
      </c>
      <c r="B850" s="6">
        <v>2052.91</v>
      </c>
      <c r="C850" s="6">
        <v>1026.96</v>
      </c>
      <c r="D850" s="6">
        <v>684.98</v>
      </c>
      <c r="E850" s="6">
        <v>513.98</v>
      </c>
      <c r="F850" s="6">
        <v>411.39</v>
      </c>
    </row>
    <row r="851" spans="1:6" x14ac:dyDescent="0.25">
      <c r="A851" s="2" t="s">
        <v>2224</v>
      </c>
      <c r="B851" s="6">
        <v>2053.9</v>
      </c>
      <c r="C851" s="6">
        <v>1027.45</v>
      </c>
      <c r="D851" s="6">
        <v>685.3</v>
      </c>
      <c r="E851" s="6">
        <v>514.23</v>
      </c>
      <c r="F851" s="6">
        <v>411.59</v>
      </c>
    </row>
    <row r="852" spans="1:6" x14ac:dyDescent="0.25">
      <c r="A852" s="2" t="s">
        <v>2220</v>
      </c>
      <c r="B852" s="6">
        <v>2054.9299999999998</v>
      </c>
      <c r="C852" s="6">
        <v>1027.97</v>
      </c>
      <c r="D852" s="6">
        <v>685.65</v>
      </c>
      <c r="E852" s="6">
        <v>514.49</v>
      </c>
      <c r="F852" s="6">
        <v>411.79</v>
      </c>
    </row>
    <row r="853" spans="1:6" x14ac:dyDescent="0.25">
      <c r="A853" s="2" t="s">
        <v>2227</v>
      </c>
      <c r="B853" s="6">
        <v>2055.02</v>
      </c>
      <c r="C853" s="6">
        <v>1028.01</v>
      </c>
      <c r="D853" s="6">
        <v>685.68</v>
      </c>
      <c r="E853" s="6">
        <v>514.51</v>
      </c>
      <c r="F853" s="6">
        <v>411.81</v>
      </c>
    </row>
    <row r="854" spans="1:6" x14ac:dyDescent="0.25">
      <c r="A854" s="2" t="s">
        <v>2220</v>
      </c>
      <c r="B854" s="6">
        <v>2055.91</v>
      </c>
      <c r="C854" s="6">
        <v>1028.46</v>
      </c>
      <c r="D854" s="6">
        <v>685.98</v>
      </c>
      <c r="E854" s="6">
        <v>514.73</v>
      </c>
      <c r="F854" s="6">
        <v>411.99</v>
      </c>
    </row>
    <row r="855" spans="1:6" x14ac:dyDescent="0.25">
      <c r="A855" s="2" t="s">
        <v>2232</v>
      </c>
      <c r="B855" s="6">
        <v>2059.9499999999998</v>
      </c>
      <c r="C855" s="6">
        <v>1030.48</v>
      </c>
      <c r="D855" s="6">
        <v>687.32</v>
      </c>
      <c r="E855" s="6">
        <v>515.74</v>
      </c>
      <c r="F855" s="6">
        <v>412.8</v>
      </c>
    </row>
    <row r="856" spans="1:6" x14ac:dyDescent="0.25">
      <c r="A856" s="2" t="s">
        <v>2221</v>
      </c>
      <c r="B856" s="6">
        <v>2061.9699999999998</v>
      </c>
      <c r="C856" s="6">
        <v>1031.49</v>
      </c>
      <c r="D856" s="6">
        <v>688</v>
      </c>
      <c r="E856" s="6">
        <v>516.25</v>
      </c>
      <c r="F856" s="6">
        <v>413.2</v>
      </c>
    </row>
    <row r="857" spans="1:6" x14ac:dyDescent="0.25">
      <c r="A857" s="2" t="s">
        <v>2220</v>
      </c>
      <c r="B857" s="6">
        <v>2062.12</v>
      </c>
      <c r="C857" s="6">
        <v>1031.56</v>
      </c>
      <c r="D857" s="6">
        <v>688.04</v>
      </c>
      <c r="E857" s="6">
        <v>516.28</v>
      </c>
      <c r="F857" s="6">
        <v>413.23</v>
      </c>
    </row>
    <row r="858" spans="1:6" x14ac:dyDescent="0.25">
      <c r="A858" s="2" t="s">
        <v>2220</v>
      </c>
      <c r="B858" s="6">
        <v>2063.1</v>
      </c>
      <c r="C858" s="6">
        <v>1032.05</v>
      </c>
      <c r="D858" s="6">
        <v>688.37</v>
      </c>
      <c r="E858" s="6">
        <v>516.53</v>
      </c>
      <c r="F858" s="6">
        <v>413.43</v>
      </c>
    </row>
    <row r="859" spans="1:6" x14ac:dyDescent="0.25">
      <c r="A859" s="2" t="s">
        <v>2227</v>
      </c>
      <c r="B859" s="6">
        <v>2065</v>
      </c>
      <c r="C859" s="6">
        <v>1033.01</v>
      </c>
      <c r="D859" s="6">
        <v>689.01</v>
      </c>
      <c r="E859" s="6">
        <v>517.01</v>
      </c>
      <c r="F859" s="6">
        <v>413.81</v>
      </c>
    </row>
    <row r="860" spans="1:6" x14ac:dyDescent="0.25">
      <c r="A860" s="2" t="s">
        <v>2227</v>
      </c>
      <c r="B860" s="6">
        <v>2065.9899999999998</v>
      </c>
      <c r="C860" s="6">
        <v>1033.5</v>
      </c>
      <c r="D860" s="6">
        <v>689.33</v>
      </c>
      <c r="E860" s="6">
        <v>517.25</v>
      </c>
      <c r="F860" s="6">
        <v>414</v>
      </c>
    </row>
    <row r="861" spans="1:6" x14ac:dyDescent="0.25">
      <c r="A861" s="2" t="s">
        <v>2232</v>
      </c>
      <c r="B861" s="6">
        <v>2069.94</v>
      </c>
      <c r="C861" s="6">
        <v>1035.47</v>
      </c>
      <c r="D861" s="6">
        <v>690.65</v>
      </c>
      <c r="E861" s="6">
        <v>518.24</v>
      </c>
      <c r="F861" s="6">
        <v>414.79</v>
      </c>
    </row>
    <row r="862" spans="1:6" x14ac:dyDescent="0.25">
      <c r="A862" s="2" t="s">
        <v>2224</v>
      </c>
      <c r="B862" s="6">
        <v>2070.92</v>
      </c>
      <c r="C862" s="6">
        <v>1035.97</v>
      </c>
      <c r="D862" s="6">
        <v>690.98</v>
      </c>
      <c r="E862" s="6">
        <v>518.49</v>
      </c>
      <c r="F862" s="6">
        <v>414.99</v>
      </c>
    </row>
    <row r="863" spans="1:6" x14ac:dyDescent="0.25">
      <c r="A863" s="2" t="s">
        <v>2221</v>
      </c>
      <c r="B863" s="6">
        <v>2071.9499999999998</v>
      </c>
      <c r="C863" s="6">
        <v>1036.48</v>
      </c>
      <c r="D863" s="6">
        <v>691.32</v>
      </c>
      <c r="E863" s="6">
        <v>518.74</v>
      </c>
      <c r="F863" s="6">
        <v>415.2</v>
      </c>
    </row>
    <row r="864" spans="1:6" x14ac:dyDescent="0.25">
      <c r="A864" s="2" t="s">
        <v>2235</v>
      </c>
      <c r="B864" s="6">
        <v>2072.04</v>
      </c>
      <c r="C864" s="6">
        <v>1036.53</v>
      </c>
      <c r="D864" s="6">
        <v>691.35</v>
      </c>
      <c r="E864" s="6">
        <v>518.77</v>
      </c>
      <c r="F864" s="6">
        <v>415.22</v>
      </c>
    </row>
    <row r="865" spans="1:6" x14ac:dyDescent="0.25">
      <c r="A865" s="2" t="s">
        <v>2220</v>
      </c>
      <c r="B865" s="6">
        <v>2072.94</v>
      </c>
      <c r="C865" s="6">
        <v>1036.97</v>
      </c>
      <c r="D865" s="6">
        <v>691.65</v>
      </c>
      <c r="E865" s="6">
        <v>518.99</v>
      </c>
      <c r="F865" s="6">
        <v>415.39</v>
      </c>
    </row>
    <row r="866" spans="1:6" x14ac:dyDescent="0.25">
      <c r="A866" s="2" t="s">
        <v>2220</v>
      </c>
      <c r="B866" s="6">
        <v>2080.13</v>
      </c>
      <c r="C866" s="6">
        <v>1040.57</v>
      </c>
      <c r="D866" s="6">
        <v>694.05</v>
      </c>
      <c r="E866" s="6">
        <v>520.79</v>
      </c>
      <c r="F866" s="6">
        <v>416.83</v>
      </c>
    </row>
    <row r="867" spans="1:6" x14ac:dyDescent="0.25">
      <c r="A867" s="2" t="s">
        <v>2235</v>
      </c>
      <c r="B867" s="6">
        <v>2082.0300000000002</v>
      </c>
      <c r="C867" s="6">
        <v>1041.52</v>
      </c>
      <c r="D867" s="6">
        <v>694.68</v>
      </c>
      <c r="E867" s="6">
        <v>521.26</v>
      </c>
      <c r="F867" s="6">
        <v>417.21</v>
      </c>
    </row>
    <row r="868" spans="1:6" x14ac:dyDescent="0.25">
      <c r="A868" s="2" t="s">
        <v>2227</v>
      </c>
      <c r="B868" s="6">
        <v>2083.0100000000002</v>
      </c>
      <c r="C868" s="6">
        <v>1042.01</v>
      </c>
      <c r="D868" s="6">
        <v>695.01</v>
      </c>
      <c r="E868" s="6">
        <v>521.51</v>
      </c>
      <c r="F868" s="6">
        <v>417.41</v>
      </c>
    </row>
    <row r="869" spans="1:6" x14ac:dyDescent="0.25">
      <c r="A869" s="2" t="s">
        <v>2232</v>
      </c>
      <c r="B869" s="6">
        <v>2087.9499999999998</v>
      </c>
      <c r="C869" s="6">
        <v>1044.48</v>
      </c>
      <c r="D869" s="6">
        <v>696.65</v>
      </c>
      <c r="E869" s="6">
        <v>522.74</v>
      </c>
      <c r="F869" s="6">
        <v>418.4</v>
      </c>
    </row>
    <row r="870" spans="1:6" x14ac:dyDescent="0.25">
      <c r="A870" s="2" t="s">
        <v>2221</v>
      </c>
      <c r="B870" s="6">
        <v>2089.96</v>
      </c>
      <c r="C870" s="6">
        <v>1045.49</v>
      </c>
      <c r="D870" s="6">
        <v>697.33</v>
      </c>
      <c r="E870" s="6">
        <v>523.25</v>
      </c>
      <c r="F870" s="6">
        <v>418.8</v>
      </c>
    </row>
    <row r="871" spans="1:6" x14ac:dyDescent="0.25">
      <c r="A871" s="2" t="s">
        <v>2235</v>
      </c>
      <c r="B871" s="6">
        <v>2100.04</v>
      </c>
      <c r="C871" s="6">
        <v>1050.52</v>
      </c>
      <c r="D871" s="6">
        <v>700.69</v>
      </c>
      <c r="E871" s="6">
        <v>525.77</v>
      </c>
      <c r="F871" s="6">
        <v>420.81</v>
      </c>
    </row>
    <row r="872" spans="1:6" x14ac:dyDescent="0.25">
      <c r="A872" s="2" t="s">
        <v>2224</v>
      </c>
      <c r="B872" s="6">
        <v>2138.9899999999998</v>
      </c>
      <c r="C872" s="6">
        <v>1070</v>
      </c>
      <c r="D872" s="6">
        <v>713.67</v>
      </c>
      <c r="E872" s="6">
        <v>535.5</v>
      </c>
      <c r="F872" s="6">
        <v>428.6</v>
      </c>
    </row>
    <row r="873" spans="1:6" x14ac:dyDescent="0.25">
      <c r="A873" s="2" t="s">
        <v>2220</v>
      </c>
      <c r="B873" s="6">
        <v>2141</v>
      </c>
      <c r="C873" s="6">
        <v>1071</v>
      </c>
      <c r="D873" s="6">
        <v>714.34</v>
      </c>
      <c r="E873" s="6">
        <v>536.01</v>
      </c>
      <c r="F873" s="6">
        <v>429.01</v>
      </c>
    </row>
    <row r="874" spans="1:6" x14ac:dyDescent="0.25">
      <c r="A874" s="2" t="s">
        <v>2222</v>
      </c>
      <c r="B874" s="6">
        <v>2147.1</v>
      </c>
      <c r="C874" s="6">
        <v>1074.05</v>
      </c>
      <c r="D874" s="6">
        <v>716.37</v>
      </c>
      <c r="E874" s="6">
        <v>537.53</v>
      </c>
      <c r="F874" s="6">
        <v>430.23</v>
      </c>
    </row>
    <row r="875" spans="1:6" x14ac:dyDescent="0.25">
      <c r="A875" s="2" t="s">
        <v>2222</v>
      </c>
      <c r="B875" s="6">
        <v>2148.08</v>
      </c>
      <c r="C875" s="6">
        <v>1074.54</v>
      </c>
      <c r="D875" s="6">
        <v>716.7</v>
      </c>
      <c r="E875" s="6">
        <v>537.78</v>
      </c>
      <c r="F875" s="6">
        <v>430.42</v>
      </c>
    </row>
    <row r="876" spans="1:6" x14ac:dyDescent="0.25">
      <c r="A876" s="2" t="s">
        <v>2224</v>
      </c>
      <c r="B876" s="6">
        <v>2156.0100000000002</v>
      </c>
      <c r="C876" s="6">
        <v>1078.51</v>
      </c>
      <c r="D876" s="6">
        <v>719.34</v>
      </c>
      <c r="E876" s="6">
        <v>539.76</v>
      </c>
      <c r="F876" s="6">
        <v>432.01</v>
      </c>
    </row>
    <row r="877" spans="1:6" x14ac:dyDescent="0.25">
      <c r="A877" s="2" t="s">
        <v>2220</v>
      </c>
      <c r="B877" s="6">
        <v>2158.0300000000002</v>
      </c>
      <c r="C877" s="6">
        <v>1079.52</v>
      </c>
      <c r="D877" s="6">
        <v>720.01</v>
      </c>
      <c r="E877" s="6">
        <v>540.26</v>
      </c>
      <c r="F877" s="6">
        <v>432.41</v>
      </c>
    </row>
    <row r="878" spans="1:6" x14ac:dyDescent="0.25">
      <c r="A878" s="2" t="s">
        <v>2222</v>
      </c>
      <c r="B878" s="6">
        <v>2165.11</v>
      </c>
      <c r="C878" s="6">
        <v>1083.06</v>
      </c>
      <c r="D878" s="6">
        <v>722.37</v>
      </c>
      <c r="E878" s="6">
        <v>542.03</v>
      </c>
      <c r="F878" s="6">
        <v>433.83</v>
      </c>
    </row>
    <row r="879" spans="1:6" x14ac:dyDescent="0.25">
      <c r="A879" s="2" t="s">
        <v>2224</v>
      </c>
      <c r="B879" s="6">
        <v>2166</v>
      </c>
      <c r="C879" s="6">
        <v>1083.5</v>
      </c>
      <c r="D879" s="6">
        <v>722.67</v>
      </c>
      <c r="E879" s="6">
        <v>542.25</v>
      </c>
      <c r="F879" s="6">
        <v>434.01</v>
      </c>
    </row>
    <row r="880" spans="1:6" x14ac:dyDescent="0.25">
      <c r="A880" s="2" t="s">
        <v>2224</v>
      </c>
      <c r="B880" s="6">
        <v>2166.98</v>
      </c>
      <c r="C880" s="6">
        <v>1083.99</v>
      </c>
      <c r="D880" s="6">
        <v>723</v>
      </c>
      <c r="E880" s="6">
        <v>542.5</v>
      </c>
      <c r="F880" s="6">
        <v>434.2</v>
      </c>
    </row>
    <row r="881" spans="1:6" x14ac:dyDescent="0.25">
      <c r="A881" s="2" t="s">
        <v>2227</v>
      </c>
      <c r="B881" s="6">
        <v>2167.0300000000002</v>
      </c>
      <c r="C881" s="6">
        <v>1084.02</v>
      </c>
      <c r="D881" s="6">
        <v>723.02</v>
      </c>
      <c r="E881" s="6">
        <v>542.51</v>
      </c>
      <c r="F881" s="6">
        <v>434.21</v>
      </c>
    </row>
    <row r="882" spans="1:6" x14ac:dyDescent="0.25">
      <c r="A882" s="2" t="s">
        <v>2220</v>
      </c>
      <c r="B882" s="6">
        <v>2168.0100000000002</v>
      </c>
      <c r="C882" s="6">
        <v>1084.51</v>
      </c>
      <c r="D882" s="6">
        <v>723.34</v>
      </c>
      <c r="E882" s="6">
        <v>542.76</v>
      </c>
      <c r="F882" s="6">
        <v>434.41</v>
      </c>
    </row>
    <row r="883" spans="1:6" x14ac:dyDescent="0.25">
      <c r="A883" s="2" t="s">
        <v>2220</v>
      </c>
      <c r="B883" s="6">
        <v>2169</v>
      </c>
      <c r="C883" s="6">
        <v>1085</v>
      </c>
      <c r="D883" s="6">
        <v>723.67</v>
      </c>
      <c r="E883" s="6">
        <v>543</v>
      </c>
      <c r="F883" s="6">
        <v>434.61</v>
      </c>
    </row>
    <row r="884" spans="1:6" x14ac:dyDescent="0.25">
      <c r="A884" s="2" t="s">
        <v>2232</v>
      </c>
      <c r="B884" s="6">
        <v>2173.04</v>
      </c>
      <c r="C884" s="6">
        <v>1087.02</v>
      </c>
      <c r="D884" s="6">
        <v>725.02</v>
      </c>
      <c r="E884" s="6">
        <v>544.02</v>
      </c>
      <c r="F884" s="6">
        <v>435.41</v>
      </c>
    </row>
    <row r="885" spans="1:6" x14ac:dyDescent="0.25">
      <c r="A885" s="2" t="s">
        <v>2221</v>
      </c>
      <c r="B885" s="6">
        <v>2175.0500000000002</v>
      </c>
      <c r="C885" s="6">
        <v>1088.03</v>
      </c>
      <c r="D885" s="6">
        <v>725.69</v>
      </c>
      <c r="E885" s="6">
        <v>544.52</v>
      </c>
      <c r="F885" s="6">
        <v>435.82</v>
      </c>
    </row>
    <row r="886" spans="1:6" x14ac:dyDescent="0.25">
      <c r="A886" s="2" t="s">
        <v>2220</v>
      </c>
      <c r="B886" s="6">
        <v>2177.14</v>
      </c>
      <c r="C886" s="6">
        <v>1089.08</v>
      </c>
      <c r="D886" s="6">
        <v>726.39</v>
      </c>
      <c r="E886" s="6">
        <v>545.04</v>
      </c>
      <c r="F886" s="6">
        <v>436.23</v>
      </c>
    </row>
    <row r="887" spans="1:6" x14ac:dyDescent="0.25">
      <c r="A887" s="2" t="s">
        <v>2220</v>
      </c>
      <c r="B887" s="6">
        <v>2178.13</v>
      </c>
      <c r="C887" s="6">
        <v>1089.57</v>
      </c>
      <c r="D887" s="6">
        <v>726.71</v>
      </c>
      <c r="E887" s="6">
        <v>545.29</v>
      </c>
      <c r="F887" s="6">
        <v>436.43</v>
      </c>
    </row>
    <row r="888" spans="1:6" x14ac:dyDescent="0.25">
      <c r="A888" s="2" t="s">
        <v>2232</v>
      </c>
      <c r="B888" s="6">
        <v>2183.02</v>
      </c>
      <c r="C888" s="6">
        <v>1092.02</v>
      </c>
      <c r="D888" s="6">
        <v>728.35</v>
      </c>
      <c r="E888" s="6">
        <v>546.51</v>
      </c>
      <c r="F888" s="6">
        <v>437.41</v>
      </c>
    </row>
    <row r="889" spans="1:6" x14ac:dyDescent="0.25">
      <c r="A889" s="2" t="s">
        <v>2224</v>
      </c>
      <c r="B889" s="6">
        <v>2184.0100000000002</v>
      </c>
      <c r="C889" s="6">
        <v>1092.51</v>
      </c>
      <c r="D889" s="6">
        <v>728.67</v>
      </c>
      <c r="E889" s="6">
        <v>546.76</v>
      </c>
      <c r="F889" s="6">
        <v>437.61</v>
      </c>
    </row>
    <row r="890" spans="1:6" x14ac:dyDescent="0.25">
      <c r="A890" s="2" t="s">
        <v>2227</v>
      </c>
      <c r="B890" s="6">
        <v>2184.06</v>
      </c>
      <c r="C890" s="6">
        <v>1092.53</v>
      </c>
      <c r="D890" s="6">
        <v>728.69</v>
      </c>
      <c r="E890" s="6">
        <v>546.77</v>
      </c>
      <c r="F890" s="6">
        <v>437.62</v>
      </c>
    </row>
    <row r="891" spans="1:6" x14ac:dyDescent="0.25">
      <c r="A891" s="2" t="s">
        <v>2221</v>
      </c>
      <c r="B891" s="6">
        <v>2185.04</v>
      </c>
      <c r="C891" s="6">
        <v>1093.02</v>
      </c>
      <c r="D891" s="6">
        <v>729.02</v>
      </c>
      <c r="E891" s="6">
        <v>547.02</v>
      </c>
      <c r="F891" s="6">
        <v>437.81</v>
      </c>
    </row>
    <row r="892" spans="1:6" x14ac:dyDescent="0.25">
      <c r="A892" s="2" t="s">
        <v>2220</v>
      </c>
      <c r="B892" s="6">
        <v>2186.02</v>
      </c>
      <c r="C892" s="6">
        <v>1093.52</v>
      </c>
      <c r="D892" s="6">
        <v>729.35</v>
      </c>
      <c r="E892" s="6">
        <v>547.26</v>
      </c>
      <c r="F892" s="6">
        <v>438.01</v>
      </c>
    </row>
    <row r="893" spans="1:6" x14ac:dyDescent="0.25">
      <c r="A893" s="2" t="s">
        <v>2227</v>
      </c>
      <c r="B893" s="6">
        <v>2194.0500000000002</v>
      </c>
      <c r="C893" s="6">
        <v>1097.53</v>
      </c>
      <c r="D893" s="6">
        <v>732.02</v>
      </c>
      <c r="E893" s="6">
        <v>549.27</v>
      </c>
      <c r="F893" s="6">
        <v>439.62</v>
      </c>
    </row>
    <row r="894" spans="1:6" x14ac:dyDescent="0.25">
      <c r="A894" s="2" t="s">
        <v>2227</v>
      </c>
      <c r="B894" s="6">
        <v>2195.0300000000002</v>
      </c>
      <c r="C894" s="6">
        <v>1098.02</v>
      </c>
      <c r="D894" s="6">
        <v>732.35</v>
      </c>
      <c r="E894" s="6">
        <v>549.51</v>
      </c>
      <c r="F894" s="6">
        <v>439.81</v>
      </c>
    </row>
    <row r="895" spans="1:6" x14ac:dyDescent="0.25">
      <c r="A895" s="2" t="s">
        <v>2220</v>
      </c>
      <c r="B895" s="6">
        <v>2195.15</v>
      </c>
      <c r="C895" s="6">
        <v>1098.08</v>
      </c>
      <c r="D895" s="6">
        <v>732.39</v>
      </c>
      <c r="E895" s="6">
        <v>549.54</v>
      </c>
      <c r="F895" s="6">
        <v>439.84</v>
      </c>
    </row>
    <row r="896" spans="1:6" x14ac:dyDescent="0.25">
      <c r="A896" s="2" t="s">
        <v>2232</v>
      </c>
      <c r="B896" s="6">
        <v>2201.0300000000002</v>
      </c>
      <c r="C896" s="6">
        <v>1101.02</v>
      </c>
      <c r="D896" s="6">
        <v>734.35</v>
      </c>
      <c r="E896" s="6">
        <v>551.01</v>
      </c>
      <c r="F896" s="6">
        <v>441.01</v>
      </c>
    </row>
    <row r="897" spans="1:6" x14ac:dyDescent="0.25">
      <c r="A897" s="2" t="s">
        <v>2235</v>
      </c>
      <c r="B897" s="6">
        <v>2201.09</v>
      </c>
      <c r="C897" s="6">
        <v>1101.05</v>
      </c>
      <c r="D897" s="6">
        <v>734.37</v>
      </c>
      <c r="E897" s="6">
        <v>551.03</v>
      </c>
      <c r="F897" s="6">
        <v>441.02</v>
      </c>
    </row>
    <row r="898" spans="1:6" x14ac:dyDescent="0.25">
      <c r="A898" s="2" t="s">
        <v>2221</v>
      </c>
      <c r="B898" s="6">
        <v>2203.0500000000002</v>
      </c>
      <c r="C898" s="6">
        <v>1102.03</v>
      </c>
      <c r="D898" s="6">
        <v>735.02</v>
      </c>
      <c r="E898" s="6">
        <v>551.52</v>
      </c>
      <c r="F898" s="6">
        <v>441.42</v>
      </c>
    </row>
    <row r="899" spans="1:6" x14ac:dyDescent="0.25">
      <c r="A899" s="2" t="s">
        <v>2235</v>
      </c>
      <c r="B899" s="6">
        <v>2211.0700000000002</v>
      </c>
      <c r="C899" s="6">
        <v>1106.04</v>
      </c>
      <c r="D899" s="6">
        <v>737.7</v>
      </c>
      <c r="E899" s="6">
        <v>553.52</v>
      </c>
      <c r="F899" s="6">
        <v>443.02</v>
      </c>
    </row>
    <row r="900" spans="1:6" x14ac:dyDescent="0.25">
      <c r="A900" s="2" t="s">
        <v>2227</v>
      </c>
      <c r="B900" s="6">
        <v>2212.06</v>
      </c>
      <c r="C900" s="6">
        <v>1106.53</v>
      </c>
      <c r="D900" s="6">
        <v>738.02</v>
      </c>
      <c r="E900" s="6">
        <v>553.77</v>
      </c>
      <c r="F900" s="6">
        <v>443.22</v>
      </c>
    </row>
    <row r="901" spans="1:6" x14ac:dyDescent="0.25">
      <c r="A901" s="2" t="s">
        <v>2235</v>
      </c>
      <c r="B901" s="6">
        <v>2229.08</v>
      </c>
      <c r="C901" s="6">
        <v>1115.05</v>
      </c>
      <c r="D901" s="6">
        <v>743.7</v>
      </c>
      <c r="E901" s="6">
        <v>558.03</v>
      </c>
      <c r="F901" s="6">
        <v>446.62</v>
      </c>
    </row>
    <row r="902" spans="1:6" x14ac:dyDescent="0.25">
      <c r="A902" s="2" t="s">
        <v>2222</v>
      </c>
      <c r="B902" s="6">
        <v>2246.16</v>
      </c>
      <c r="C902" s="6">
        <v>1123.5899999999999</v>
      </c>
      <c r="D902" s="6">
        <v>749.39</v>
      </c>
      <c r="E902" s="6">
        <v>562.29999999999995</v>
      </c>
      <c r="F902" s="6">
        <v>450.04</v>
      </c>
    </row>
    <row r="903" spans="1:6" x14ac:dyDescent="0.25">
      <c r="A903" s="2" t="s">
        <v>2222</v>
      </c>
      <c r="B903" s="6">
        <v>2247.15</v>
      </c>
      <c r="C903" s="6">
        <v>1124.08</v>
      </c>
      <c r="D903" s="6">
        <v>749.72</v>
      </c>
      <c r="E903" s="6">
        <v>562.54</v>
      </c>
      <c r="F903" s="6">
        <v>450.24</v>
      </c>
    </row>
    <row r="904" spans="1:6" x14ac:dyDescent="0.25">
      <c r="A904" s="2" t="s">
        <v>2222</v>
      </c>
      <c r="B904" s="6">
        <v>2264.17</v>
      </c>
      <c r="C904" s="6">
        <v>1132.5899999999999</v>
      </c>
      <c r="D904" s="6">
        <v>755.4</v>
      </c>
      <c r="E904" s="6">
        <v>566.79999999999995</v>
      </c>
      <c r="F904" s="6">
        <v>453.64</v>
      </c>
    </row>
    <row r="905" spans="1:6" x14ac:dyDescent="0.25">
      <c r="A905" s="2" t="s">
        <v>2224</v>
      </c>
      <c r="B905" s="6">
        <v>2268.0300000000002</v>
      </c>
      <c r="C905" s="6">
        <v>1134.52</v>
      </c>
      <c r="D905" s="6">
        <v>756.68</v>
      </c>
      <c r="E905" s="6">
        <v>567.76</v>
      </c>
      <c r="F905" s="6">
        <v>454.41</v>
      </c>
    </row>
    <row r="906" spans="1:6" x14ac:dyDescent="0.25">
      <c r="A906" s="2" t="s">
        <v>2220</v>
      </c>
      <c r="B906" s="6">
        <v>2270.04</v>
      </c>
      <c r="C906" s="6">
        <v>1135.53</v>
      </c>
      <c r="D906" s="6">
        <v>757.35</v>
      </c>
      <c r="E906" s="6">
        <v>568.27</v>
      </c>
      <c r="F906" s="6">
        <v>454.81</v>
      </c>
    </row>
    <row r="907" spans="1:6" x14ac:dyDescent="0.25">
      <c r="A907" s="2" t="s">
        <v>2224</v>
      </c>
      <c r="B907" s="6">
        <v>2285.0500000000002</v>
      </c>
      <c r="C907" s="6">
        <v>1143.03</v>
      </c>
      <c r="D907" s="6">
        <v>762.36</v>
      </c>
      <c r="E907" s="6">
        <v>572.02</v>
      </c>
      <c r="F907" s="6">
        <v>457.82</v>
      </c>
    </row>
    <row r="908" spans="1:6" x14ac:dyDescent="0.25">
      <c r="A908" s="2" t="s">
        <v>2220</v>
      </c>
      <c r="B908" s="6">
        <v>2287.0700000000002</v>
      </c>
      <c r="C908" s="6">
        <v>1144.04</v>
      </c>
      <c r="D908" s="6">
        <v>763.03</v>
      </c>
      <c r="E908" s="6">
        <v>572.52</v>
      </c>
      <c r="F908" s="6">
        <v>458.22</v>
      </c>
    </row>
    <row r="909" spans="1:6" x14ac:dyDescent="0.25">
      <c r="A909" s="2" t="s">
        <v>2224</v>
      </c>
      <c r="B909" s="6">
        <v>2295.04</v>
      </c>
      <c r="C909" s="6">
        <v>1148.02</v>
      </c>
      <c r="D909" s="6">
        <v>765.68</v>
      </c>
      <c r="E909" s="6">
        <v>574.52</v>
      </c>
      <c r="F909" s="6">
        <v>459.81</v>
      </c>
    </row>
    <row r="910" spans="1:6" x14ac:dyDescent="0.25">
      <c r="A910" s="2" t="s">
        <v>2224</v>
      </c>
      <c r="B910" s="6">
        <v>2296.02</v>
      </c>
      <c r="C910" s="6">
        <v>1148.52</v>
      </c>
      <c r="D910" s="6">
        <v>766.01</v>
      </c>
      <c r="E910" s="6">
        <v>574.76</v>
      </c>
      <c r="F910" s="6">
        <v>460.01</v>
      </c>
    </row>
    <row r="911" spans="1:6" x14ac:dyDescent="0.25">
      <c r="A911" s="2" t="s">
        <v>2220</v>
      </c>
      <c r="B911" s="6">
        <v>2297.0500000000002</v>
      </c>
      <c r="C911" s="6">
        <v>1149.03</v>
      </c>
      <c r="D911" s="6">
        <v>766.36</v>
      </c>
      <c r="E911" s="6">
        <v>575.02</v>
      </c>
      <c r="F911" s="6">
        <v>460.22</v>
      </c>
    </row>
    <row r="912" spans="1:6" x14ac:dyDescent="0.25">
      <c r="A912" s="2" t="s">
        <v>2220</v>
      </c>
      <c r="B912" s="6">
        <v>2298.04</v>
      </c>
      <c r="C912" s="6">
        <v>1149.52</v>
      </c>
      <c r="D912" s="6">
        <v>766.68</v>
      </c>
      <c r="E912" s="6">
        <v>575.27</v>
      </c>
      <c r="F912" s="6">
        <v>460.41</v>
      </c>
    </row>
    <row r="913" spans="1:6" x14ac:dyDescent="0.25">
      <c r="A913" s="2" t="s">
        <v>2232</v>
      </c>
      <c r="B913" s="6">
        <v>2302.08</v>
      </c>
      <c r="C913" s="6">
        <v>1151.54</v>
      </c>
      <c r="D913" s="6">
        <v>768.03</v>
      </c>
      <c r="E913" s="6">
        <v>576.28</v>
      </c>
      <c r="F913" s="6">
        <v>461.22</v>
      </c>
    </row>
    <row r="914" spans="1:6" x14ac:dyDescent="0.25">
      <c r="A914" s="2" t="s">
        <v>2227</v>
      </c>
      <c r="B914" s="6">
        <v>2304.09</v>
      </c>
      <c r="C914" s="6">
        <v>1152.55</v>
      </c>
      <c r="D914" s="6">
        <v>768.7</v>
      </c>
      <c r="E914" s="6">
        <v>576.78</v>
      </c>
      <c r="F914" s="6">
        <v>461.62</v>
      </c>
    </row>
    <row r="915" spans="1:6" x14ac:dyDescent="0.25">
      <c r="A915" s="2" t="s">
        <v>2221</v>
      </c>
      <c r="B915" s="6">
        <v>2304.1</v>
      </c>
      <c r="C915" s="6">
        <v>1152.55</v>
      </c>
      <c r="D915" s="6">
        <v>768.7</v>
      </c>
      <c r="E915" s="6">
        <v>576.78</v>
      </c>
      <c r="F915" s="6">
        <v>461.63</v>
      </c>
    </row>
    <row r="916" spans="1:6" x14ac:dyDescent="0.25">
      <c r="A916" s="2" t="s">
        <v>2220</v>
      </c>
      <c r="B916" s="6">
        <v>2306.1799999999998</v>
      </c>
      <c r="C916" s="6">
        <v>1153.5999999999999</v>
      </c>
      <c r="D916" s="6">
        <v>769.4</v>
      </c>
      <c r="E916" s="6">
        <v>577.29999999999995</v>
      </c>
      <c r="F916" s="6">
        <v>462.04</v>
      </c>
    </row>
    <row r="917" spans="1:6" x14ac:dyDescent="0.25">
      <c r="A917" s="2" t="s">
        <v>2220</v>
      </c>
      <c r="B917" s="6">
        <v>2307.17</v>
      </c>
      <c r="C917" s="6">
        <v>1154.0899999999999</v>
      </c>
      <c r="D917" s="6">
        <v>769.73</v>
      </c>
      <c r="E917" s="6">
        <v>577.54999999999995</v>
      </c>
      <c r="F917" s="6">
        <v>462.24</v>
      </c>
    </row>
    <row r="918" spans="1:6" x14ac:dyDescent="0.25">
      <c r="A918" s="2" t="s">
        <v>2232</v>
      </c>
      <c r="B918" s="6">
        <v>2312.0700000000002</v>
      </c>
      <c r="C918" s="6">
        <v>1156.54</v>
      </c>
      <c r="D918" s="6">
        <v>771.36</v>
      </c>
      <c r="E918" s="6">
        <v>578.77</v>
      </c>
      <c r="F918" s="6">
        <v>463.22</v>
      </c>
    </row>
    <row r="919" spans="1:6" x14ac:dyDescent="0.25">
      <c r="A919" s="2" t="s">
        <v>2224</v>
      </c>
      <c r="B919" s="6">
        <v>2313.0500000000002</v>
      </c>
      <c r="C919" s="6">
        <v>1157.03</v>
      </c>
      <c r="D919" s="6">
        <v>771.69</v>
      </c>
      <c r="E919" s="6">
        <v>579.02</v>
      </c>
      <c r="F919" s="6">
        <v>463.42</v>
      </c>
    </row>
    <row r="920" spans="1:6" x14ac:dyDescent="0.25">
      <c r="A920" s="2" t="s">
        <v>2221</v>
      </c>
      <c r="B920" s="6">
        <v>2314.08</v>
      </c>
      <c r="C920" s="6">
        <v>1157.54</v>
      </c>
      <c r="D920" s="6">
        <v>772.03</v>
      </c>
      <c r="E920" s="6">
        <v>579.28</v>
      </c>
      <c r="F920" s="6">
        <v>463.62</v>
      </c>
    </row>
    <row r="921" spans="1:6" x14ac:dyDescent="0.25">
      <c r="A921" s="2" t="s">
        <v>2220</v>
      </c>
      <c r="B921" s="6">
        <v>2315.06</v>
      </c>
      <c r="C921" s="6">
        <v>1158.04</v>
      </c>
      <c r="D921" s="6">
        <v>772.36</v>
      </c>
      <c r="E921" s="6">
        <v>579.52</v>
      </c>
      <c r="F921" s="6">
        <v>463.82</v>
      </c>
    </row>
    <row r="922" spans="1:6" x14ac:dyDescent="0.25">
      <c r="A922" s="2" t="s">
        <v>2227</v>
      </c>
      <c r="B922" s="6">
        <v>2321.12</v>
      </c>
      <c r="C922" s="6">
        <v>1161.06</v>
      </c>
      <c r="D922" s="6">
        <v>774.38</v>
      </c>
      <c r="E922" s="6">
        <v>581.04</v>
      </c>
      <c r="F922" s="6">
        <v>465.03</v>
      </c>
    </row>
    <row r="923" spans="1:6" x14ac:dyDescent="0.25">
      <c r="A923" s="2" t="s">
        <v>2220</v>
      </c>
      <c r="B923" s="6">
        <v>2324.1999999999998</v>
      </c>
      <c r="C923" s="6">
        <v>1162.5999999999999</v>
      </c>
      <c r="D923" s="6">
        <v>775.4</v>
      </c>
      <c r="E923" s="6">
        <v>581.79999999999995</v>
      </c>
      <c r="F923" s="6">
        <v>465.65</v>
      </c>
    </row>
    <row r="924" spans="1:6" x14ac:dyDescent="0.25">
      <c r="A924" s="2" t="s">
        <v>2232</v>
      </c>
      <c r="B924" s="6">
        <v>2330.08</v>
      </c>
      <c r="C924" s="6">
        <v>1165.54</v>
      </c>
      <c r="D924" s="6">
        <v>777.36</v>
      </c>
      <c r="E924" s="6">
        <v>583.27</v>
      </c>
      <c r="F924" s="6">
        <v>466.82</v>
      </c>
    </row>
    <row r="925" spans="1:6" x14ac:dyDescent="0.25">
      <c r="A925" s="2" t="s">
        <v>2227</v>
      </c>
      <c r="B925" s="6">
        <v>2331.1</v>
      </c>
      <c r="C925" s="6">
        <v>1166.06</v>
      </c>
      <c r="D925" s="6">
        <v>777.71</v>
      </c>
      <c r="E925" s="6">
        <v>583.53</v>
      </c>
      <c r="F925" s="6">
        <v>467.03</v>
      </c>
    </row>
    <row r="926" spans="1:6" x14ac:dyDescent="0.25">
      <c r="A926" s="2" t="s">
        <v>2227</v>
      </c>
      <c r="B926" s="6">
        <v>2332.09</v>
      </c>
      <c r="C926" s="6">
        <v>1166.55</v>
      </c>
      <c r="D926" s="6">
        <v>778.03</v>
      </c>
      <c r="E926" s="6">
        <v>583.78</v>
      </c>
      <c r="F926" s="6">
        <v>467.22</v>
      </c>
    </row>
    <row r="927" spans="1:6" x14ac:dyDescent="0.25">
      <c r="A927" s="2" t="s">
        <v>2221</v>
      </c>
      <c r="B927" s="6">
        <v>2332.09</v>
      </c>
      <c r="C927" s="6">
        <v>1166.55</v>
      </c>
      <c r="D927" s="6">
        <v>778.04</v>
      </c>
      <c r="E927" s="6">
        <v>583.78</v>
      </c>
      <c r="F927" s="6">
        <v>467.22</v>
      </c>
    </row>
    <row r="928" spans="1:6" x14ac:dyDescent="0.25">
      <c r="A928" s="2" t="s">
        <v>2235</v>
      </c>
      <c r="B928" s="6">
        <v>2338.15</v>
      </c>
      <c r="C928" s="6">
        <v>1169.58</v>
      </c>
      <c r="D928" s="6">
        <v>780.05</v>
      </c>
      <c r="E928" s="6">
        <v>585.29</v>
      </c>
      <c r="F928" s="6">
        <v>468.44</v>
      </c>
    </row>
    <row r="929" spans="1:6" x14ac:dyDescent="0.25">
      <c r="A929" s="2" t="s">
        <v>2244</v>
      </c>
      <c r="B929" s="6">
        <v>2347.16</v>
      </c>
      <c r="C929" s="6">
        <v>1174.08</v>
      </c>
      <c r="D929" s="6">
        <v>783.06</v>
      </c>
      <c r="E929" s="6">
        <v>587.54999999999995</v>
      </c>
      <c r="F929" s="6">
        <v>470.24</v>
      </c>
    </row>
    <row r="930" spans="1:6" x14ac:dyDescent="0.25">
      <c r="A930" s="2" t="s">
        <v>2242</v>
      </c>
      <c r="B930" s="6">
        <v>2347.21</v>
      </c>
      <c r="C930" s="6">
        <v>1174.1099999999999</v>
      </c>
      <c r="D930" s="6">
        <v>783.08</v>
      </c>
      <c r="E930" s="6">
        <v>587.55999999999995</v>
      </c>
      <c r="F930" s="6">
        <v>470.25</v>
      </c>
    </row>
    <row r="931" spans="1:6" x14ac:dyDescent="0.25">
      <c r="A931" s="2" t="s">
        <v>2235</v>
      </c>
      <c r="B931" s="6">
        <v>2348.13</v>
      </c>
      <c r="C931" s="6">
        <v>1174.57</v>
      </c>
      <c r="D931" s="6">
        <v>783.38</v>
      </c>
      <c r="E931" s="6">
        <v>587.79</v>
      </c>
      <c r="F931" s="6">
        <v>470.43</v>
      </c>
    </row>
    <row r="932" spans="1:6" x14ac:dyDescent="0.25">
      <c r="A932" s="2" t="s">
        <v>2244</v>
      </c>
      <c r="B932" s="6">
        <v>2348.14</v>
      </c>
      <c r="C932" s="6">
        <v>1174.57</v>
      </c>
      <c r="D932" s="6">
        <v>783.39</v>
      </c>
      <c r="E932" s="6">
        <v>587.79</v>
      </c>
      <c r="F932" s="6">
        <v>470.43</v>
      </c>
    </row>
    <row r="933" spans="1:6" x14ac:dyDescent="0.25">
      <c r="A933" s="2" t="s">
        <v>2242</v>
      </c>
      <c r="B933" s="6">
        <v>2348.1999999999998</v>
      </c>
      <c r="C933" s="6">
        <v>1174.5999999999999</v>
      </c>
      <c r="D933" s="6">
        <v>783.4</v>
      </c>
      <c r="E933" s="6">
        <v>587.79999999999995</v>
      </c>
      <c r="F933" s="6">
        <v>470.45</v>
      </c>
    </row>
    <row r="934" spans="1:6" x14ac:dyDescent="0.25">
      <c r="A934" s="2" t="s">
        <v>2227</v>
      </c>
      <c r="B934" s="6">
        <v>2349.11</v>
      </c>
      <c r="C934" s="6">
        <v>1175.06</v>
      </c>
      <c r="D934" s="6">
        <v>783.71</v>
      </c>
      <c r="E934" s="6">
        <v>588.03</v>
      </c>
      <c r="F934" s="6">
        <v>470.63</v>
      </c>
    </row>
    <row r="935" spans="1:6" x14ac:dyDescent="0.25">
      <c r="A935" s="2" t="s">
        <v>2222</v>
      </c>
      <c r="B935" s="6">
        <v>2349.17</v>
      </c>
      <c r="C935" s="6">
        <v>1175.0899999999999</v>
      </c>
      <c r="D935" s="6">
        <v>783.73</v>
      </c>
      <c r="E935" s="6">
        <v>588.04999999999995</v>
      </c>
      <c r="F935" s="6">
        <v>470.64</v>
      </c>
    </row>
    <row r="936" spans="1:6" x14ac:dyDescent="0.25">
      <c r="A936" s="2" t="s">
        <v>2222</v>
      </c>
      <c r="B936" s="6">
        <v>2350.16</v>
      </c>
      <c r="C936" s="6">
        <v>1175.58</v>
      </c>
      <c r="D936" s="6">
        <v>784.06</v>
      </c>
      <c r="E936" s="6">
        <v>588.29999999999995</v>
      </c>
      <c r="F936" s="6">
        <v>470.84</v>
      </c>
    </row>
    <row r="937" spans="1:6" x14ac:dyDescent="0.25">
      <c r="A937" s="2" t="s">
        <v>2244</v>
      </c>
      <c r="B937" s="6">
        <v>2365.17</v>
      </c>
      <c r="C937" s="6">
        <v>1183.0899999999999</v>
      </c>
      <c r="D937" s="6">
        <v>789.06</v>
      </c>
      <c r="E937" s="6">
        <v>592.04999999999995</v>
      </c>
      <c r="F937" s="6">
        <v>473.84</v>
      </c>
    </row>
    <row r="938" spans="1:6" x14ac:dyDescent="0.25">
      <c r="A938" s="2" t="s">
        <v>2242</v>
      </c>
      <c r="B938" s="6">
        <v>2365.2199999999998</v>
      </c>
      <c r="C938" s="6">
        <v>1183.1099999999999</v>
      </c>
      <c r="D938" s="6">
        <v>789.08</v>
      </c>
      <c r="E938" s="6">
        <v>592.05999999999995</v>
      </c>
      <c r="F938" s="6">
        <v>473.85</v>
      </c>
    </row>
    <row r="939" spans="1:6" x14ac:dyDescent="0.25">
      <c r="A939" s="2" t="s">
        <v>2235</v>
      </c>
      <c r="B939" s="6">
        <v>2366.14</v>
      </c>
      <c r="C939" s="6">
        <v>1183.57</v>
      </c>
      <c r="D939" s="6">
        <v>789.39</v>
      </c>
      <c r="E939" s="6">
        <v>592.29</v>
      </c>
      <c r="F939" s="6">
        <v>474.03</v>
      </c>
    </row>
    <row r="940" spans="1:6" x14ac:dyDescent="0.25">
      <c r="A940" s="2" t="s">
        <v>2222</v>
      </c>
      <c r="B940" s="6">
        <v>2367.1799999999998</v>
      </c>
      <c r="C940" s="6">
        <v>1184.0999999999999</v>
      </c>
      <c r="D940" s="6">
        <v>789.73</v>
      </c>
      <c r="E940" s="6">
        <v>592.54999999999995</v>
      </c>
      <c r="F940" s="6">
        <v>474.24</v>
      </c>
    </row>
    <row r="941" spans="1:6" x14ac:dyDescent="0.25">
      <c r="A941" s="2" t="s">
        <v>2227</v>
      </c>
      <c r="B941" s="6">
        <v>2403.16</v>
      </c>
      <c r="C941" s="6">
        <v>1202.08</v>
      </c>
      <c r="D941" s="6">
        <v>801.73</v>
      </c>
      <c r="E941" s="6">
        <v>601.54999999999995</v>
      </c>
      <c r="F941" s="6">
        <v>481.44</v>
      </c>
    </row>
    <row r="942" spans="1:6" x14ac:dyDescent="0.25">
      <c r="A942" s="2" t="s">
        <v>2224</v>
      </c>
      <c r="B942" s="6">
        <v>2405.09</v>
      </c>
      <c r="C942" s="6">
        <v>1203.05</v>
      </c>
      <c r="D942" s="6">
        <v>802.37</v>
      </c>
      <c r="E942" s="6">
        <v>602.03</v>
      </c>
      <c r="F942" s="6">
        <v>481.82</v>
      </c>
    </row>
    <row r="943" spans="1:6" x14ac:dyDescent="0.25">
      <c r="A943" s="2" t="s">
        <v>2220</v>
      </c>
      <c r="B943" s="6">
        <v>2407.1</v>
      </c>
      <c r="C943" s="6">
        <v>1204.06</v>
      </c>
      <c r="D943" s="6">
        <v>803.04</v>
      </c>
      <c r="E943" s="6">
        <v>602.53</v>
      </c>
      <c r="F943" s="6">
        <v>482.23</v>
      </c>
    </row>
    <row r="944" spans="1:6" x14ac:dyDescent="0.25">
      <c r="A944" s="2" t="s">
        <v>2227</v>
      </c>
      <c r="B944" s="6">
        <v>2420.19</v>
      </c>
      <c r="C944" s="6">
        <v>1210.5999999999999</v>
      </c>
      <c r="D944" s="6">
        <v>807.4</v>
      </c>
      <c r="E944" s="6">
        <v>605.79999999999995</v>
      </c>
      <c r="F944" s="6">
        <v>484.84</v>
      </c>
    </row>
    <row r="945" spans="1:6" x14ac:dyDescent="0.25">
      <c r="A945" s="2" t="s">
        <v>2224</v>
      </c>
      <c r="B945" s="6">
        <v>2422.11</v>
      </c>
      <c r="C945" s="6">
        <v>1211.56</v>
      </c>
      <c r="D945" s="6">
        <v>808.04</v>
      </c>
      <c r="E945" s="6">
        <v>606.28</v>
      </c>
      <c r="F945" s="6">
        <v>485.23</v>
      </c>
    </row>
    <row r="946" spans="1:6" x14ac:dyDescent="0.25">
      <c r="A946" s="2" t="s">
        <v>2220</v>
      </c>
      <c r="B946" s="6">
        <v>2424.13</v>
      </c>
      <c r="C946" s="6">
        <v>1212.57</v>
      </c>
      <c r="D946" s="6">
        <v>808.71</v>
      </c>
      <c r="E946" s="6">
        <v>606.79</v>
      </c>
      <c r="F946" s="6">
        <v>485.63</v>
      </c>
    </row>
    <row r="947" spans="1:6" x14ac:dyDescent="0.25">
      <c r="A947" s="2" t="s">
        <v>2227</v>
      </c>
      <c r="B947" s="6">
        <v>2430.17</v>
      </c>
      <c r="C947" s="6">
        <v>1215.5899999999999</v>
      </c>
      <c r="D947" s="6">
        <v>810.73</v>
      </c>
      <c r="E947" s="6">
        <v>608.29999999999995</v>
      </c>
      <c r="F947" s="6">
        <v>486.84</v>
      </c>
    </row>
    <row r="948" spans="1:6" x14ac:dyDescent="0.25">
      <c r="A948" s="2" t="s">
        <v>2227</v>
      </c>
      <c r="B948" s="6">
        <v>2431.16</v>
      </c>
      <c r="C948" s="6">
        <v>1216.08</v>
      </c>
      <c r="D948" s="6">
        <v>811.06</v>
      </c>
      <c r="E948" s="6">
        <v>608.54999999999995</v>
      </c>
      <c r="F948" s="6">
        <v>487.04</v>
      </c>
    </row>
    <row r="949" spans="1:6" x14ac:dyDescent="0.25">
      <c r="A949" s="2" t="s">
        <v>2224</v>
      </c>
      <c r="B949" s="6">
        <v>2432.1</v>
      </c>
      <c r="C949" s="6">
        <v>1216.55</v>
      </c>
      <c r="D949" s="6">
        <v>811.37</v>
      </c>
      <c r="E949" s="6">
        <v>608.78</v>
      </c>
      <c r="F949" s="6">
        <v>487.23</v>
      </c>
    </row>
    <row r="950" spans="1:6" x14ac:dyDescent="0.25">
      <c r="A950" s="2" t="s">
        <v>2224</v>
      </c>
      <c r="B950" s="6">
        <v>2433.08</v>
      </c>
      <c r="C950" s="6">
        <v>1217.04</v>
      </c>
      <c r="D950" s="6">
        <v>811.7</v>
      </c>
      <c r="E950" s="6">
        <v>609.03</v>
      </c>
      <c r="F950" s="6">
        <v>487.42</v>
      </c>
    </row>
    <row r="951" spans="1:6" x14ac:dyDescent="0.25">
      <c r="A951" s="2" t="s">
        <v>2220</v>
      </c>
      <c r="B951" s="6">
        <v>2434.11</v>
      </c>
      <c r="C951" s="6">
        <v>1217.56</v>
      </c>
      <c r="D951" s="6">
        <v>812.04</v>
      </c>
      <c r="E951" s="6">
        <v>609.28</v>
      </c>
      <c r="F951" s="6">
        <v>487.63</v>
      </c>
    </row>
    <row r="952" spans="1:6" x14ac:dyDescent="0.25">
      <c r="A952" s="2" t="s">
        <v>2220</v>
      </c>
      <c r="B952" s="6">
        <v>2435.1</v>
      </c>
      <c r="C952" s="6">
        <v>1218.05</v>
      </c>
      <c r="D952" s="6">
        <v>812.37</v>
      </c>
      <c r="E952" s="6">
        <v>609.53</v>
      </c>
      <c r="F952" s="6">
        <v>487.83</v>
      </c>
    </row>
    <row r="953" spans="1:6" x14ac:dyDescent="0.25">
      <c r="A953" s="2" t="s">
        <v>2235</v>
      </c>
      <c r="B953" s="6">
        <v>2437.21</v>
      </c>
      <c r="C953" s="6">
        <v>1219.1099999999999</v>
      </c>
      <c r="D953" s="6">
        <v>813.08</v>
      </c>
      <c r="E953" s="6">
        <v>610.05999999999995</v>
      </c>
      <c r="F953" s="6">
        <v>488.25</v>
      </c>
    </row>
    <row r="954" spans="1:6" x14ac:dyDescent="0.25">
      <c r="A954" s="2" t="s">
        <v>2220</v>
      </c>
      <c r="B954" s="6">
        <v>2437.23</v>
      </c>
      <c r="C954" s="6">
        <v>1219.1199999999999</v>
      </c>
      <c r="D954" s="6">
        <v>813.08</v>
      </c>
      <c r="E954" s="6">
        <v>610.05999999999995</v>
      </c>
      <c r="F954" s="6">
        <v>488.25</v>
      </c>
    </row>
    <row r="955" spans="1:6" x14ac:dyDescent="0.25">
      <c r="A955" s="2" t="s">
        <v>2220</v>
      </c>
      <c r="B955" s="6">
        <v>2438.21</v>
      </c>
      <c r="C955" s="6">
        <v>1219.6099999999999</v>
      </c>
      <c r="D955" s="6">
        <v>813.41</v>
      </c>
      <c r="E955" s="6">
        <v>610.30999999999995</v>
      </c>
      <c r="F955" s="6">
        <v>488.45</v>
      </c>
    </row>
    <row r="956" spans="1:6" x14ac:dyDescent="0.25">
      <c r="A956" s="2" t="s">
        <v>2232</v>
      </c>
      <c r="B956" s="6">
        <v>2439.14</v>
      </c>
      <c r="C956" s="6">
        <v>1220.07</v>
      </c>
      <c r="D956" s="6">
        <v>813.72</v>
      </c>
      <c r="E956" s="6">
        <v>610.54</v>
      </c>
      <c r="F956" s="6">
        <v>488.63</v>
      </c>
    </row>
    <row r="957" spans="1:6" x14ac:dyDescent="0.25">
      <c r="A957" s="2" t="s">
        <v>2221</v>
      </c>
      <c r="B957" s="6">
        <v>2441.16</v>
      </c>
      <c r="C957" s="6">
        <v>1221.08</v>
      </c>
      <c r="D957" s="6">
        <v>814.39</v>
      </c>
      <c r="E957" s="6">
        <v>611.04</v>
      </c>
      <c r="F957" s="6">
        <v>489.04</v>
      </c>
    </row>
    <row r="958" spans="1:6" x14ac:dyDescent="0.25">
      <c r="A958" s="2" t="s">
        <v>2235</v>
      </c>
      <c r="B958" s="6">
        <v>2447.1999999999998</v>
      </c>
      <c r="C958" s="6">
        <v>1224.0999999999999</v>
      </c>
      <c r="D958" s="6">
        <v>816.4</v>
      </c>
      <c r="E958" s="6">
        <v>612.55999999999995</v>
      </c>
      <c r="F958" s="6">
        <v>490.25</v>
      </c>
    </row>
    <row r="959" spans="1:6" x14ac:dyDescent="0.25">
      <c r="A959" s="2" t="s">
        <v>2227</v>
      </c>
      <c r="B959" s="6">
        <v>2448.1799999999998</v>
      </c>
      <c r="C959" s="6">
        <v>1224.5999999999999</v>
      </c>
      <c r="D959" s="6">
        <v>816.73</v>
      </c>
      <c r="E959" s="6">
        <v>612.79999999999995</v>
      </c>
      <c r="F959" s="6">
        <v>490.44</v>
      </c>
    </row>
    <row r="960" spans="1:6" x14ac:dyDescent="0.25">
      <c r="A960" s="2" t="s">
        <v>2244</v>
      </c>
      <c r="B960" s="6">
        <v>2448.21</v>
      </c>
      <c r="C960" s="6">
        <v>1224.6099999999999</v>
      </c>
      <c r="D960" s="6">
        <v>816.74</v>
      </c>
      <c r="E960" s="6">
        <v>612.80999999999995</v>
      </c>
      <c r="F960" s="6">
        <v>490.45</v>
      </c>
    </row>
    <row r="961" spans="1:6" x14ac:dyDescent="0.25">
      <c r="A961" s="2" t="s">
        <v>2232</v>
      </c>
      <c r="B961" s="6">
        <v>2449.12</v>
      </c>
      <c r="C961" s="6">
        <v>1225.07</v>
      </c>
      <c r="D961" s="6">
        <v>817.05</v>
      </c>
      <c r="E961" s="6">
        <v>613.04</v>
      </c>
      <c r="F961" s="6">
        <v>490.63</v>
      </c>
    </row>
    <row r="962" spans="1:6" x14ac:dyDescent="0.25">
      <c r="A962" s="2" t="s">
        <v>2244</v>
      </c>
      <c r="B962" s="6">
        <v>2449.19</v>
      </c>
      <c r="C962" s="6">
        <v>1225.0999999999999</v>
      </c>
      <c r="D962" s="6">
        <v>817.07</v>
      </c>
      <c r="E962" s="6">
        <v>613.04999999999995</v>
      </c>
      <c r="F962" s="6">
        <v>490.64</v>
      </c>
    </row>
    <row r="963" spans="1:6" x14ac:dyDescent="0.25">
      <c r="A963" s="2" t="s">
        <v>2224</v>
      </c>
      <c r="B963" s="6">
        <v>2450.11</v>
      </c>
      <c r="C963" s="6">
        <v>1225.56</v>
      </c>
      <c r="D963" s="6">
        <v>817.37</v>
      </c>
      <c r="E963" s="6">
        <v>613.28</v>
      </c>
      <c r="F963" s="6">
        <v>490.83</v>
      </c>
    </row>
    <row r="964" spans="1:6" x14ac:dyDescent="0.25">
      <c r="A964" s="2" t="s">
        <v>2222</v>
      </c>
      <c r="B964" s="6">
        <v>2450.2199999999998</v>
      </c>
      <c r="C964" s="6">
        <v>1225.6099999999999</v>
      </c>
      <c r="D964" s="6">
        <v>817.41</v>
      </c>
      <c r="E964" s="6">
        <v>613.30999999999995</v>
      </c>
      <c r="F964" s="6">
        <v>490.85</v>
      </c>
    </row>
    <row r="965" spans="1:6" x14ac:dyDescent="0.25">
      <c r="A965" s="2" t="s">
        <v>2221</v>
      </c>
      <c r="B965" s="6">
        <v>2451.14</v>
      </c>
      <c r="C965" s="6">
        <v>1226.07</v>
      </c>
      <c r="D965" s="6">
        <v>817.72</v>
      </c>
      <c r="E965" s="6">
        <v>613.54</v>
      </c>
      <c r="F965" s="6">
        <v>491.03</v>
      </c>
    </row>
    <row r="966" spans="1:6" x14ac:dyDescent="0.25">
      <c r="A966" s="2" t="s">
        <v>2222</v>
      </c>
      <c r="B966" s="6">
        <v>2451.1999999999998</v>
      </c>
      <c r="C966" s="6">
        <v>1226.1099999999999</v>
      </c>
      <c r="D966" s="6">
        <v>817.74</v>
      </c>
      <c r="E966" s="6">
        <v>613.55999999999995</v>
      </c>
      <c r="F966" s="6">
        <v>491.05</v>
      </c>
    </row>
    <row r="967" spans="1:6" x14ac:dyDescent="0.25">
      <c r="A967" s="2" t="s">
        <v>2220</v>
      </c>
      <c r="B967" s="6">
        <v>2452.12</v>
      </c>
      <c r="C967" s="6">
        <v>1226.57</v>
      </c>
      <c r="D967" s="6">
        <v>818.05</v>
      </c>
      <c r="E967" s="6">
        <v>613.79</v>
      </c>
      <c r="F967" s="6">
        <v>491.23</v>
      </c>
    </row>
    <row r="968" spans="1:6" x14ac:dyDescent="0.25">
      <c r="A968" s="2" t="s">
        <v>2220</v>
      </c>
      <c r="B968" s="6">
        <v>2455.2399999999998</v>
      </c>
      <c r="C968" s="6">
        <v>1228.1199999999999</v>
      </c>
      <c r="D968" s="6">
        <v>819.08</v>
      </c>
      <c r="E968" s="6">
        <v>614.55999999999995</v>
      </c>
      <c r="F968" s="6">
        <v>491.85</v>
      </c>
    </row>
    <row r="969" spans="1:6" x14ac:dyDescent="0.25">
      <c r="A969" s="2" t="s">
        <v>2235</v>
      </c>
      <c r="B969" s="6">
        <v>2465.21</v>
      </c>
      <c r="C969" s="6">
        <v>1233.1099999999999</v>
      </c>
      <c r="D969" s="6">
        <v>822.41</v>
      </c>
      <c r="E969" s="6">
        <v>617.05999999999995</v>
      </c>
      <c r="F969" s="6">
        <v>493.85</v>
      </c>
    </row>
    <row r="970" spans="1:6" x14ac:dyDescent="0.25">
      <c r="A970" s="2" t="s">
        <v>2244</v>
      </c>
      <c r="B970" s="6">
        <v>2466.2199999999998</v>
      </c>
      <c r="C970" s="6">
        <v>1233.6099999999999</v>
      </c>
      <c r="D970" s="6">
        <v>822.74</v>
      </c>
      <c r="E970" s="6">
        <v>617.30999999999995</v>
      </c>
      <c r="F970" s="6">
        <v>494.05</v>
      </c>
    </row>
    <row r="971" spans="1:6" x14ac:dyDescent="0.25">
      <c r="A971" s="2" t="s">
        <v>2232</v>
      </c>
      <c r="B971" s="6">
        <v>2467.13</v>
      </c>
      <c r="C971" s="6">
        <v>1234.07</v>
      </c>
      <c r="D971" s="6">
        <v>823.05</v>
      </c>
      <c r="E971" s="6">
        <v>617.54</v>
      </c>
      <c r="F971" s="6">
        <v>494.23</v>
      </c>
    </row>
    <row r="972" spans="1:6" x14ac:dyDescent="0.25">
      <c r="A972" s="2" t="s">
        <v>2222</v>
      </c>
      <c r="B972" s="6">
        <v>2468.23</v>
      </c>
      <c r="C972" s="6">
        <v>1234.6199999999999</v>
      </c>
      <c r="D972" s="6">
        <v>823.42</v>
      </c>
      <c r="E972" s="6">
        <v>617.80999999999995</v>
      </c>
      <c r="F972" s="6">
        <v>494.45</v>
      </c>
    </row>
    <row r="973" spans="1:6" x14ac:dyDescent="0.25">
      <c r="A973" s="2" t="s">
        <v>2221</v>
      </c>
      <c r="B973" s="6">
        <v>2469.15</v>
      </c>
      <c r="C973" s="6">
        <v>1235.08</v>
      </c>
      <c r="D973" s="6">
        <v>823.72</v>
      </c>
      <c r="E973" s="6">
        <v>618.04</v>
      </c>
      <c r="F973" s="6">
        <v>494.64</v>
      </c>
    </row>
    <row r="974" spans="1:6" x14ac:dyDescent="0.25">
      <c r="A974" s="2" t="s">
        <v>2242</v>
      </c>
      <c r="B974" s="6">
        <v>2476.25</v>
      </c>
      <c r="C974" s="6">
        <v>1238.6300000000001</v>
      </c>
      <c r="D974" s="6">
        <v>826.09</v>
      </c>
      <c r="E974" s="6">
        <v>619.82000000000005</v>
      </c>
      <c r="F974" s="6">
        <v>496.06</v>
      </c>
    </row>
    <row r="975" spans="1:6" x14ac:dyDescent="0.25">
      <c r="A975" s="2" t="s">
        <v>2242</v>
      </c>
      <c r="B975" s="6">
        <v>2477.2399999999998</v>
      </c>
      <c r="C975" s="6">
        <v>1239.1199999999999</v>
      </c>
      <c r="D975" s="6">
        <v>826.42</v>
      </c>
      <c r="E975" s="6">
        <v>620.07000000000005</v>
      </c>
      <c r="F975" s="6">
        <v>496.25</v>
      </c>
    </row>
    <row r="976" spans="1:6" x14ac:dyDescent="0.25">
      <c r="A976" s="2" t="s">
        <v>2242</v>
      </c>
      <c r="B976" s="6">
        <v>2494.2600000000002</v>
      </c>
      <c r="C976" s="6">
        <v>1247.6400000000001</v>
      </c>
      <c r="D976" s="6">
        <v>832.09</v>
      </c>
      <c r="E976" s="6">
        <v>624.32000000000005</v>
      </c>
      <c r="F976" s="6">
        <v>499.66</v>
      </c>
    </row>
    <row r="977" spans="1:6" x14ac:dyDescent="0.25">
      <c r="A977" s="2" t="s">
        <v>2224</v>
      </c>
      <c r="B977" s="6">
        <v>2504.16</v>
      </c>
      <c r="C977" s="6">
        <v>1252.58</v>
      </c>
      <c r="D977" s="6">
        <v>835.39</v>
      </c>
      <c r="E977" s="6">
        <v>626.79</v>
      </c>
      <c r="F977" s="6">
        <v>501.64</v>
      </c>
    </row>
    <row r="978" spans="1:6" x14ac:dyDescent="0.25">
      <c r="A978" s="2" t="s">
        <v>2220</v>
      </c>
      <c r="B978" s="6">
        <v>2506.17</v>
      </c>
      <c r="C978" s="6">
        <v>1253.5899999999999</v>
      </c>
      <c r="D978" s="6">
        <v>836.06</v>
      </c>
      <c r="E978" s="6">
        <v>627.29999999999995</v>
      </c>
      <c r="F978" s="6">
        <v>502.04</v>
      </c>
    </row>
    <row r="979" spans="1:6" x14ac:dyDescent="0.25">
      <c r="A979" s="2" t="s">
        <v>2228</v>
      </c>
      <c r="B979" s="6">
        <v>2518.19</v>
      </c>
      <c r="C979" s="6">
        <v>1259.5999999999999</v>
      </c>
      <c r="D979" s="6">
        <v>840.07</v>
      </c>
      <c r="E979" s="6">
        <v>630.29999999999995</v>
      </c>
      <c r="F979" s="6">
        <v>504.44</v>
      </c>
    </row>
    <row r="980" spans="1:6" x14ac:dyDescent="0.25">
      <c r="A980" s="2" t="s">
        <v>2224</v>
      </c>
      <c r="B980" s="6">
        <v>2521.1799999999998</v>
      </c>
      <c r="C980" s="6">
        <v>1261.0899999999999</v>
      </c>
      <c r="D980" s="6">
        <v>841.07</v>
      </c>
      <c r="E980" s="6">
        <v>631.04999999999995</v>
      </c>
      <c r="F980" s="6">
        <v>505.04</v>
      </c>
    </row>
    <row r="981" spans="1:6" x14ac:dyDescent="0.25">
      <c r="A981" s="2" t="s">
        <v>2220</v>
      </c>
      <c r="B981" s="6">
        <v>2523.1999999999998</v>
      </c>
      <c r="C981" s="6">
        <v>1262.0999999999999</v>
      </c>
      <c r="D981" s="6">
        <v>841.74</v>
      </c>
      <c r="E981" s="6">
        <v>631.55999999999995</v>
      </c>
      <c r="F981" s="6">
        <v>505.45</v>
      </c>
    </row>
    <row r="982" spans="1:6" x14ac:dyDescent="0.25">
      <c r="A982" s="2" t="s">
        <v>2224</v>
      </c>
      <c r="B982" s="6">
        <v>2531.17</v>
      </c>
      <c r="C982" s="6">
        <v>1266.0899999999999</v>
      </c>
      <c r="D982" s="6">
        <v>844.39</v>
      </c>
      <c r="E982" s="6">
        <v>633.54999999999995</v>
      </c>
      <c r="F982" s="6">
        <v>507.04</v>
      </c>
    </row>
    <row r="983" spans="1:6" x14ac:dyDescent="0.25">
      <c r="A983" s="2" t="s">
        <v>2224</v>
      </c>
      <c r="B983" s="6">
        <v>2532.15</v>
      </c>
      <c r="C983" s="6">
        <v>1266.58</v>
      </c>
      <c r="D983" s="6">
        <v>844.72</v>
      </c>
      <c r="E983" s="6">
        <v>633.79</v>
      </c>
      <c r="F983" s="6">
        <v>507.24</v>
      </c>
    </row>
    <row r="984" spans="1:6" x14ac:dyDescent="0.25">
      <c r="A984" s="2" t="s">
        <v>2220</v>
      </c>
      <c r="B984" s="6">
        <v>2533.1799999999998</v>
      </c>
      <c r="C984" s="6">
        <v>1267.0899999999999</v>
      </c>
      <c r="D984" s="6">
        <v>845.07</v>
      </c>
      <c r="E984" s="6">
        <v>634.04999999999995</v>
      </c>
      <c r="F984" s="6">
        <v>507.44</v>
      </c>
    </row>
    <row r="985" spans="1:6" x14ac:dyDescent="0.25">
      <c r="A985" s="2" t="s">
        <v>2220</v>
      </c>
      <c r="B985" s="6">
        <v>2534.17</v>
      </c>
      <c r="C985" s="6">
        <v>1267.5899999999999</v>
      </c>
      <c r="D985" s="6">
        <v>845.39</v>
      </c>
      <c r="E985" s="6">
        <v>634.29999999999995</v>
      </c>
      <c r="F985" s="6">
        <v>507.64</v>
      </c>
    </row>
    <row r="986" spans="1:6" x14ac:dyDescent="0.25">
      <c r="A986" s="2" t="s">
        <v>2228</v>
      </c>
      <c r="B986" s="6">
        <v>2535.2199999999998</v>
      </c>
      <c r="C986" s="6">
        <v>1268.1099999999999</v>
      </c>
      <c r="D986" s="6">
        <v>845.74</v>
      </c>
      <c r="E986" s="6">
        <v>634.55999999999995</v>
      </c>
      <c r="F986" s="6">
        <v>507.85</v>
      </c>
    </row>
    <row r="987" spans="1:6" x14ac:dyDescent="0.25">
      <c r="A987" s="2" t="s">
        <v>2232</v>
      </c>
      <c r="B987" s="6">
        <v>2538.21</v>
      </c>
      <c r="C987" s="6">
        <v>1269.6099999999999</v>
      </c>
      <c r="D987" s="6">
        <v>846.74</v>
      </c>
      <c r="E987" s="6">
        <v>635.30999999999995</v>
      </c>
      <c r="F987" s="6">
        <v>508.45</v>
      </c>
    </row>
    <row r="988" spans="1:6" x14ac:dyDescent="0.25">
      <c r="A988" s="2" t="s">
        <v>2226</v>
      </c>
      <c r="B988" s="6">
        <v>2538.2199999999998</v>
      </c>
      <c r="C988" s="6">
        <v>1269.6099999999999</v>
      </c>
      <c r="D988" s="6">
        <v>846.74</v>
      </c>
      <c r="E988" s="6">
        <v>635.30999999999995</v>
      </c>
      <c r="F988" s="6">
        <v>508.45</v>
      </c>
    </row>
    <row r="989" spans="1:6" x14ac:dyDescent="0.25">
      <c r="A989" s="2" t="s">
        <v>2226</v>
      </c>
      <c r="B989" s="6">
        <v>2539.1999999999998</v>
      </c>
      <c r="C989" s="6">
        <v>1270.1099999999999</v>
      </c>
      <c r="D989" s="6">
        <v>847.07</v>
      </c>
      <c r="E989" s="6">
        <v>635.55999999999995</v>
      </c>
      <c r="F989" s="6">
        <v>508.65</v>
      </c>
    </row>
    <row r="990" spans="1:6" x14ac:dyDescent="0.25">
      <c r="A990" s="2" t="s">
        <v>2221</v>
      </c>
      <c r="B990" s="6">
        <v>2540.2199999999998</v>
      </c>
      <c r="C990" s="6">
        <v>1270.6199999999999</v>
      </c>
      <c r="D990" s="6">
        <v>847.41</v>
      </c>
      <c r="E990" s="6">
        <v>635.80999999999995</v>
      </c>
      <c r="F990" s="6">
        <v>508.85</v>
      </c>
    </row>
    <row r="991" spans="1:6" x14ac:dyDescent="0.25">
      <c r="A991" s="2" t="s">
        <v>2220</v>
      </c>
      <c r="B991" s="6">
        <v>2540.23</v>
      </c>
      <c r="C991" s="6">
        <v>1270.6199999999999</v>
      </c>
      <c r="D991" s="6">
        <v>847.42</v>
      </c>
      <c r="E991" s="6">
        <v>635.80999999999995</v>
      </c>
      <c r="F991" s="6">
        <v>508.85</v>
      </c>
    </row>
    <row r="992" spans="1:6" x14ac:dyDescent="0.25">
      <c r="A992" s="2" t="s">
        <v>2220</v>
      </c>
      <c r="B992" s="6">
        <v>2541.2199999999998</v>
      </c>
      <c r="C992" s="6">
        <v>1271.1099999999999</v>
      </c>
      <c r="D992" s="6">
        <v>847.74</v>
      </c>
      <c r="E992" s="6">
        <v>636.05999999999995</v>
      </c>
      <c r="F992" s="6">
        <v>509.05</v>
      </c>
    </row>
    <row r="993" spans="1:6" x14ac:dyDescent="0.25">
      <c r="A993" s="2" t="s">
        <v>2228</v>
      </c>
      <c r="B993" s="6">
        <v>2545.1999999999998</v>
      </c>
      <c r="C993" s="6">
        <v>1273.0999999999999</v>
      </c>
      <c r="D993" s="6">
        <v>849.07</v>
      </c>
      <c r="E993" s="6">
        <v>637.05999999999995</v>
      </c>
      <c r="F993" s="6">
        <v>509.85</v>
      </c>
    </row>
    <row r="994" spans="1:6" x14ac:dyDescent="0.25">
      <c r="A994" s="2" t="s">
        <v>2228</v>
      </c>
      <c r="B994" s="6">
        <v>2546.1799999999998</v>
      </c>
      <c r="C994" s="6">
        <v>1273.5999999999999</v>
      </c>
      <c r="D994" s="6">
        <v>849.4</v>
      </c>
      <c r="E994" s="6">
        <v>637.29999999999995</v>
      </c>
      <c r="F994" s="6">
        <v>510.04</v>
      </c>
    </row>
    <row r="995" spans="1:6" x14ac:dyDescent="0.25">
      <c r="A995" s="2" t="s">
        <v>2232</v>
      </c>
      <c r="B995" s="6">
        <v>2548.19</v>
      </c>
      <c r="C995" s="6">
        <v>1274.5999999999999</v>
      </c>
      <c r="D995" s="6">
        <v>850.07</v>
      </c>
      <c r="E995" s="6">
        <v>637.79999999999995</v>
      </c>
      <c r="F995" s="6">
        <v>510.44</v>
      </c>
    </row>
    <row r="996" spans="1:6" x14ac:dyDescent="0.25">
      <c r="A996" s="2" t="s">
        <v>2224</v>
      </c>
      <c r="B996" s="6">
        <v>2549.1799999999998</v>
      </c>
      <c r="C996" s="6">
        <v>1275.0899999999999</v>
      </c>
      <c r="D996" s="6">
        <v>850.4</v>
      </c>
      <c r="E996" s="6">
        <v>638.04999999999995</v>
      </c>
      <c r="F996" s="6">
        <v>510.64</v>
      </c>
    </row>
    <row r="997" spans="1:6" x14ac:dyDescent="0.25">
      <c r="A997" s="2" t="s">
        <v>2221</v>
      </c>
      <c r="B997" s="6">
        <v>2550.21</v>
      </c>
      <c r="C997" s="6">
        <v>1275.6099999999999</v>
      </c>
      <c r="D997" s="6">
        <v>850.74</v>
      </c>
      <c r="E997" s="6">
        <v>638.30999999999995</v>
      </c>
      <c r="F997" s="6">
        <v>510.85</v>
      </c>
    </row>
    <row r="998" spans="1:6" x14ac:dyDescent="0.25">
      <c r="A998" s="2" t="s">
        <v>2220</v>
      </c>
      <c r="B998" s="6">
        <v>2551.19</v>
      </c>
      <c r="C998" s="6">
        <v>1276.0999999999999</v>
      </c>
      <c r="D998" s="6">
        <v>851.07</v>
      </c>
      <c r="E998" s="6">
        <v>638.54999999999995</v>
      </c>
      <c r="F998" s="6">
        <v>511.04</v>
      </c>
    </row>
    <row r="999" spans="1:6" x14ac:dyDescent="0.25">
      <c r="A999" s="2" t="s">
        <v>2236</v>
      </c>
      <c r="B999" s="6">
        <v>2552.2399999999998</v>
      </c>
      <c r="C999" s="6">
        <v>1276.6199999999999</v>
      </c>
      <c r="D999" s="6">
        <v>851.42</v>
      </c>
      <c r="E999" s="6">
        <v>638.82000000000005</v>
      </c>
      <c r="F999" s="6">
        <v>511.25</v>
      </c>
    </row>
    <row r="1000" spans="1:6" x14ac:dyDescent="0.25">
      <c r="A1000" s="2" t="s">
        <v>2226</v>
      </c>
      <c r="B1000" s="6">
        <v>2556.23</v>
      </c>
      <c r="C1000" s="6">
        <v>1278.6199999999999</v>
      </c>
      <c r="D1000" s="6">
        <v>852.75</v>
      </c>
      <c r="E1000" s="6">
        <v>639.80999999999995</v>
      </c>
      <c r="F1000" s="6">
        <v>512.04999999999995</v>
      </c>
    </row>
    <row r="1001" spans="1:6" x14ac:dyDescent="0.25">
      <c r="A1001" s="2" t="s">
        <v>2220</v>
      </c>
      <c r="B1001" s="6">
        <v>2558.25</v>
      </c>
      <c r="C1001" s="6">
        <v>1279.6300000000001</v>
      </c>
      <c r="D1001" s="6">
        <v>853.42</v>
      </c>
      <c r="E1001" s="6">
        <v>640.32000000000005</v>
      </c>
      <c r="F1001" s="6">
        <v>512.46</v>
      </c>
    </row>
    <row r="1002" spans="1:6" x14ac:dyDescent="0.25">
      <c r="A1002" s="2" t="s">
        <v>2236</v>
      </c>
      <c r="B1002" s="6">
        <v>2562.23</v>
      </c>
      <c r="C1002" s="6">
        <v>1281.6199999999999</v>
      </c>
      <c r="D1002" s="6">
        <v>854.75</v>
      </c>
      <c r="E1002" s="6">
        <v>641.30999999999995</v>
      </c>
      <c r="F1002" s="6">
        <v>513.25</v>
      </c>
    </row>
    <row r="1003" spans="1:6" x14ac:dyDescent="0.25">
      <c r="A1003" s="2" t="s">
        <v>2228</v>
      </c>
      <c r="B1003" s="6">
        <v>2563.21</v>
      </c>
      <c r="C1003" s="6">
        <v>1282.1099999999999</v>
      </c>
      <c r="D1003" s="6">
        <v>855.08</v>
      </c>
      <c r="E1003" s="6">
        <v>641.55999999999995</v>
      </c>
      <c r="F1003" s="6">
        <v>513.45000000000005</v>
      </c>
    </row>
    <row r="1004" spans="1:6" x14ac:dyDescent="0.25">
      <c r="A1004" s="2" t="s">
        <v>2224</v>
      </c>
      <c r="B1004" s="6">
        <v>2565.2800000000002</v>
      </c>
      <c r="C1004" s="6">
        <v>1283.1500000000001</v>
      </c>
      <c r="D1004" s="6">
        <v>855.77</v>
      </c>
      <c r="E1004" s="6">
        <v>642.08000000000004</v>
      </c>
      <c r="F1004" s="6">
        <v>513.86</v>
      </c>
    </row>
    <row r="1005" spans="1:6" x14ac:dyDescent="0.25">
      <c r="A1005" s="2" t="s">
        <v>2232</v>
      </c>
      <c r="B1005" s="6">
        <v>2566.1999999999998</v>
      </c>
      <c r="C1005" s="6">
        <v>1283.6099999999999</v>
      </c>
      <c r="D1005" s="6">
        <v>856.07</v>
      </c>
      <c r="E1005" s="6">
        <v>642.30999999999995</v>
      </c>
      <c r="F1005" s="6">
        <v>514.04999999999995</v>
      </c>
    </row>
    <row r="1006" spans="1:6" x14ac:dyDescent="0.25">
      <c r="A1006" s="2" t="s">
        <v>2224</v>
      </c>
      <c r="B1006" s="6">
        <v>2566.27</v>
      </c>
      <c r="C1006" s="6">
        <v>1283.6400000000001</v>
      </c>
      <c r="D1006" s="6">
        <v>856.09</v>
      </c>
      <c r="E1006" s="6">
        <v>642.32000000000005</v>
      </c>
      <c r="F1006" s="6">
        <v>514.05999999999995</v>
      </c>
    </row>
    <row r="1007" spans="1:6" x14ac:dyDescent="0.25">
      <c r="A1007" s="2" t="s">
        <v>2221</v>
      </c>
      <c r="B1007" s="6">
        <v>2568.2199999999998</v>
      </c>
      <c r="C1007" s="6">
        <v>1284.6099999999999</v>
      </c>
      <c r="D1007" s="6">
        <v>856.74</v>
      </c>
      <c r="E1007" s="6">
        <v>642.80999999999995</v>
      </c>
      <c r="F1007" s="6">
        <v>514.45000000000005</v>
      </c>
    </row>
    <row r="1008" spans="1:6" x14ac:dyDescent="0.25">
      <c r="A1008" s="2" t="s">
        <v>2244</v>
      </c>
      <c r="B1008" s="6">
        <v>2577.25</v>
      </c>
      <c r="C1008" s="6">
        <v>1289.1300000000001</v>
      </c>
      <c r="D1008" s="6">
        <v>859.75</v>
      </c>
      <c r="E1008" s="6">
        <v>645.07000000000005</v>
      </c>
      <c r="F1008" s="6">
        <v>516.26</v>
      </c>
    </row>
    <row r="1009" spans="1:6" x14ac:dyDescent="0.25">
      <c r="A1009" s="2" t="s">
        <v>2244</v>
      </c>
      <c r="B1009" s="6">
        <v>2578.23</v>
      </c>
      <c r="C1009" s="6">
        <v>1289.6199999999999</v>
      </c>
      <c r="D1009" s="6">
        <v>860.08</v>
      </c>
      <c r="E1009" s="6">
        <v>645.30999999999995</v>
      </c>
      <c r="F1009" s="6">
        <v>516.45000000000005</v>
      </c>
    </row>
    <row r="1010" spans="1:6" x14ac:dyDescent="0.25">
      <c r="A1010" s="2" t="s">
        <v>2222</v>
      </c>
      <c r="B1010" s="6">
        <v>2579.2600000000002</v>
      </c>
      <c r="C1010" s="6">
        <v>1290.1400000000001</v>
      </c>
      <c r="D1010" s="6">
        <v>860.43</v>
      </c>
      <c r="E1010" s="6">
        <v>645.57000000000005</v>
      </c>
      <c r="F1010" s="6">
        <v>516.66</v>
      </c>
    </row>
    <row r="1011" spans="1:6" x14ac:dyDescent="0.25">
      <c r="A1011" s="2" t="s">
        <v>2236</v>
      </c>
      <c r="B1011" s="6">
        <v>2580.2399999999998</v>
      </c>
      <c r="C1011" s="6">
        <v>1290.6199999999999</v>
      </c>
      <c r="D1011" s="6">
        <v>860.75</v>
      </c>
      <c r="E1011" s="6">
        <v>645.82000000000005</v>
      </c>
      <c r="F1011" s="6">
        <v>516.85</v>
      </c>
    </row>
    <row r="1012" spans="1:6" x14ac:dyDescent="0.25">
      <c r="A1012" s="2" t="s">
        <v>2222</v>
      </c>
      <c r="B1012" s="6">
        <v>2580.25</v>
      </c>
      <c r="C1012" s="6">
        <v>1290.6300000000001</v>
      </c>
      <c r="D1012" s="6">
        <v>860.75</v>
      </c>
      <c r="E1012" s="6">
        <v>645.82000000000005</v>
      </c>
      <c r="F1012" s="6">
        <v>516.86</v>
      </c>
    </row>
    <row r="1013" spans="1:6" x14ac:dyDescent="0.25">
      <c r="A1013" s="2" t="s">
        <v>2224</v>
      </c>
      <c r="B1013" s="6">
        <v>2583.29</v>
      </c>
      <c r="C1013" s="6">
        <v>1292.1500000000001</v>
      </c>
      <c r="D1013" s="6">
        <v>861.77</v>
      </c>
      <c r="E1013" s="6">
        <v>646.58000000000004</v>
      </c>
      <c r="F1013" s="6">
        <v>517.47</v>
      </c>
    </row>
    <row r="1014" spans="1:6" x14ac:dyDescent="0.25">
      <c r="A1014" s="2" t="s">
        <v>2244</v>
      </c>
      <c r="B1014" s="6">
        <v>2595.2600000000002</v>
      </c>
      <c r="C1014" s="6">
        <v>1298.1300000000001</v>
      </c>
      <c r="D1014" s="6">
        <v>865.76</v>
      </c>
      <c r="E1014" s="6">
        <v>649.57000000000005</v>
      </c>
      <c r="F1014" s="6">
        <v>519.86</v>
      </c>
    </row>
    <row r="1015" spans="1:6" x14ac:dyDescent="0.25">
      <c r="A1015" s="2" t="s">
        <v>2222</v>
      </c>
      <c r="B1015" s="6">
        <v>2597.27</v>
      </c>
      <c r="C1015" s="6">
        <v>1299.1400000000001</v>
      </c>
      <c r="D1015" s="6">
        <v>866.43</v>
      </c>
      <c r="E1015" s="6">
        <v>650.07000000000005</v>
      </c>
      <c r="F1015" s="6">
        <v>520.26</v>
      </c>
    </row>
    <row r="1016" spans="1:6" x14ac:dyDescent="0.25">
      <c r="A1016" s="2" t="s">
        <v>2224</v>
      </c>
      <c r="B1016" s="6">
        <v>2605.15</v>
      </c>
      <c r="C1016" s="6">
        <v>1303.08</v>
      </c>
      <c r="D1016" s="6">
        <v>869.05</v>
      </c>
      <c r="E1016" s="6">
        <v>652.04</v>
      </c>
      <c r="F1016" s="6">
        <v>521.84</v>
      </c>
    </row>
    <row r="1017" spans="1:6" x14ac:dyDescent="0.25">
      <c r="A1017" s="2" t="s">
        <v>2220</v>
      </c>
      <c r="B1017" s="6">
        <v>2609.1799999999998</v>
      </c>
      <c r="C1017" s="6">
        <v>1305.0899999999999</v>
      </c>
      <c r="D1017" s="6">
        <v>870.4</v>
      </c>
      <c r="E1017" s="6">
        <v>653.04999999999995</v>
      </c>
      <c r="F1017" s="6">
        <v>522.64</v>
      </c>
    </row>
    <row r="1018" spans="1:6" x14ac:dyDescent="0.25">
      <c r="A1018" s="2" t="s">
        <v>2225</v>
      </c>
      <c r="B1018" s="6">
        <v>2619.1799999999998</v>
      </c>
      <c r="C1018" s="6">
        <v>1310.0899999999999</v>
      </c>
      <c r="D1018" s="6">
        <v>873.73</v>
      </c>
      <c r="E1018" s="6">
        <v>655.55</v>
      </c>
      <c r="F1018" s="6">
        <v>524.64</v>
      </c>
    </row>
    <row r="1019" spans="1:6" x14ac:dyDescent="0.25">
      <c r="A1019" s="2" t="s">
        <v>2224</v>
      </c>
      <c r="B1019" s="6">
        <v>2622.18</v>
      </c>
      <c r="C1019" s="6">
        <v>1311.59</v>
      </c>
      <c r="D1019" s="6">
        <v>874.73</v>
      </c>
      <c r="E1019" s="6">
        <v>656.3</v>
      </c>
      <c r="F1019" s="6">
        <v>525.24</v>
      </c>
    </row>
    <row r="1020" spans="1:6" x14ac:dyDescent="0.25">
      <c r="A1020" s="2" t="s">
        <v>2242</v>
      </c>
      <c r="B1020" s="6">
        <v>2623.32</v>
      </c>
      <c r="C1020" s="6">
        <v>1312.17</v>
      </c>
      <c r="D1020" s="6">
        <v>875.11</v>
      </c>
      <c r="E1020" s="6">
        <v>656.59</v>
      </c>
      <c r="F1020" s="6">
        <v>525.47</v>
      </c>
    </row>
    <row r="1021" spans="1:6" x14ac:dyDescent="0.25">
      <c r="A1021" s="2" t="s">
        <v>2242</v>
      </c>
      <c r="B1021" s="6">
        <v>2624.31</v>
      </c>
      <c r="C1021" s="6">
        <v>1312.66</v>
      </c>
      <c r="D1021" s="6">
        <v>875.44</v>
      </c>
      <c r="E1021" s="6">
        <v>656.83</v>
      </c>
      <c r="F1021" s="6">
        <v>525.66999999999996</v>
      </c>
    </row>
    <row r="1022" spans="1:6" x14ac:dyDescent="0.25">
      <c r="A1022" s="2" t="s">
        <v>2220</v>
      </c>
      <c r="B1022" s="6">
        <v>2626.21</v>
      </c>
      <c r="C1022" s="6">
        <v>1313.61</v>
      </c>
      <c r="D1022" s="6">
        <v>876.07</v>
      </c>
      <c r="E1022" s="6">
        <v>657.31</v>
      </c>
      <c r="F1022" s="6">
        <v>526.04999999999995</v>
      </c>
    </row>
    <row r="1023" spans="1:6" x14ac:dyDescent="0.25">
      <c r="A1023" s="2" t="s">
        <v>2224</v>
      </c>
      <c r="B1023" s="6">
        <v>2632.16</v>
      </c>
      <c r="C1023" s="6">
        <v>1316.58</v>
      </c>
      <c r="D1023" s="6">
        <v>878.06</v>
      </c>
      <c r="E1023" s="6">
        <v>658.8</v>
      </c>
      <c r="F1023" s="6">
        <v>527.24</v>
      </c>
    </row>
    <row r="1024" spans="1:6" x14ac:dyDescent="0.25">
      <c r="A1024" s="2" t="s">
        <v>2224</v>
      </c>
      <c r="B1024" s="6">
        <v>2633.14</v>
      </c>
      <c r="C1024" s="6">
        <v>1317.08</v>
      </c>
      <c r="D1024" s="6">
        <v>878.39</v>
      </c>
      <c r="E1024" s="6">
        <v>659.04</v>
      </c>
      <c r="F1024" s="6">
        <v>527.42999999999995</v>
      </c>
    </row>
    <row r="1025" spans="1:6" x14ac:dyDescent="0.25">
      <c r="A1025" s="2" t="s">
        <v>2228</v>
      </c>
      <c r="B1025" s="6">
        <v>2633.22</v>
      </c>
      <c r="C1025" s="6">
        <v>1317.11</v>
      </c>
      <c r="D1025" s="6">
        <v>878.41</v>
      </c>
      <c r="E1025" s="6">
        <v>659.06</v>
      </c>
      <c r="F1025" s="6">
        <v>527.45000000000005</v>
      </c>
    </row>
    <row r="1026" spans="1:6" x14ac:dyDescent="0.25">
      <c r="A1026" s="2" t="s">
        <v>2220</v>
      </c>
      <c r="B1026" s="6">
        <v>2636.19</v>
      </c>
      <c r="C1026" s="6">
        <v>1318.6</v>
      </c>
      <c r="D1026" s="6">
        <v>879.4</v>
      </c>
      <c r="E1026" s="6">
        <v>659.8</v>
      </c>
      <c r="F1026" s="6">
        <v>528.04</v>
      </c>
    </row>
    <row r="1027" spans="1:6" x14ac:dyDescent="0.25">
      <c r="A1027" s="2" t="s">
        <v>2225</v>
      </c>
      <c r="B1027" s="6">
        <v>2636.21</v>
      </c>
      <c r="C1027" s="6">
        <v>1318.61</v>
      </c>
      <c r="D1027" s="6">
        <v>879.41</v>
      </c>
      <c r="E1027" s="6">
        <v>659.81</v>
      </c>
      <c r="F1027" s="6">
        <v>528.04999999999995</v>
      </c>
    </row>
    <row r="1028" spans="1:6" x14ac:dyDescent="0.25">
      <c r="A1028" s="2" t="s">
        <v>2220</v>
      </c>
      <c r="B1028" s="6">
        <v>2637.17</v>
      </c>
      <c r="C1028" s="6">
        <v>1319.09</v>
      </c>
      <c r="D1028" s="6">
        <v>879.73</v>
      </c>
      <c r="E1028" s="6">
        <v>660.05</v>
      </c>
      <c r="F1028" s="6">
        <v>528.24</v>
      </c>
    </row>
    <row r="1029" spans="1:6" x14ac:dyDescent="0.25">
      <c r="A1029" s="2" t="s">
        <v>2232</v>
      </c>
      <c r="B1029" s="6">
        <v>2639.2</v>
      </c>
      <c r="C1029" s="6">
        <v>1320.1</v>
      </c>
      <c r="D1029" s="6">
        <v>880.41</v>
      </c>
      <c r="E1029" s="6">
        <v>660.56</v>
      </c>
      <c r="F1029" s="6">
        <v>528.65</v>
      </c>
    </row>
    <row r="1030" spans="1:6" x14ac:dyDescent="0.25">
      <c r="A1030" s="2" t="s">
        <v>2242</v>
      </c>
      <c r="B1030" s="6">
        <v>2641.33</v>
      </c>
      <c r="C1030" s="6">
        <v>1321.17</v>
      </c>
      <c r="D1030" s="6">
        <v>881.12</v>
      </c>
      <c r="E1030" s="6">
        <v>661.09</v>
      </c>
      <c r="F1030" s="6">
        <v>529.07000000000005</v>
      </c>
    </row>
    <row r="1031" spans="1:6" x14ac:dyDescent="0.25">
      <c r="A1031" s="2" t="s">
        <v>2221</v>
      </c>
      <c r="B1031" s="6">
        <v>2643.23</v>
      </c>
      <c r="C1031" s="6">
        <v>1322.12</v>
      </c>
      <c r="D1031" s="6">
        <v>881.75</v>
      </c>
      <c r="E1031" s="6">
        <v>661.56</v>
      </c>
      <c r="F1031" s="6">
        <v>529.45000000000005</v>
      </c>
    </row>
    <row r="1032" spans="1:6" x14ac:dyDescent="0.25">
      <c r="A1032" s="2" t="s">
        <v>2225</v>
      </c>
      <c r="B1032" s="6">
        <v>2646.19</v>
      </c>
      <c r="C1032" s="6">
        <v>1323.6</v>
      </c>
      <c r="D1032" s="6">
        <v>882.74</v>
      </c>
      <c r="E1032" s="6">
        <v>662.3</v>
      </c>
      <c r="F1032" s="6">
        <v>530.04</v>
      </c>
    </row>
    <row r="1033" spans="1:6" x14ac:dyDescent="0.25">
      <c r="A1033" s="2" t="s">
        <v>2225</v>
      </c>
      <c r="B1033" s="6">
        <v>2647.18</v>
      </c>
      <c r="C1033" s="6">
        <v>1324.09</v>
      </c>
      <c r="D1033" s="6">
        <v>883.06</v>
      </c>
      <c r="E1033" s="6">
        <v>662.55</v>
      </c>
      <c r="F1033" s="6">
        <v>530.24</v>
      </c>
    </row>
    <row r="1034" spans="1:6" x14ac:dyDescent="0.25">
      <c r="A1034" s="2" t="s">
        <v>2232</v>
      </c>
      <c r="B1034" s="6">
        <v>2649.19</v>
      </c>
      <c r="C1034" s="6">
        <v>1325.1</v>
      </c>
      <c r="D1034" s="6">
        <v>883.73</v>
      </c>
      <c r="E1034" s="6">
        <v>663.05</v>
      </c>
      <c r="F1034" s="6">
        <v>530.64</v>
      </c>
    </row>
    <row r="1035" spans="1:6" x14ac:dyDescent="0.25">
      <c r="A1035" s="2" t="s">
        <v>2224</v>
      </c>
      <c r="B1035" s="6">
        <v>2650.17</v>
      </c>
      <c r="C1035" s="6">
        <v>1325.59</v>
      </c>
      <c r="D1035" s="6">
        <v>884.06</v>
      </c>
      <c r="E1035" s="6">
        <v>663.3</v>
      </c>
      <c r="F1035" s="6">
        <v>530.84</v>
      </c>
    </row>
    <row r="1036" spans="1:6" x14ac:dyDescent="0.25">
      <c r="A1036" s="2" t="s">
        <v>2228</v>
      </c>
      <c r="B1036" s="6">
        <v>2650.24</v>
      </c>
      <c r="C1036" s="6">
        <v>1325.62</v>
      </c>
      <c r="D1036" s="6">
        <v>884.09</v>
      </c>
      <c r="E1036" s="6">
        <v>663.32</v>
      </c>
      <c r="F1036" s="6">
        <v>530.85</v>
      </c>
    </row>
    <row r="1037" spans="1:6" x14ac:dyDescent="0.25">
      <c r="A1037" s="2" t="s">
        <v>2221</v>
      </c>
      <c r="B1037" s="6">
        <v>2653.22</v>
      </c>
      <c r="C1037" s="6">
        <v>1327.11</v>
      </c>
      <c r="D1037" s="6">
        <v>885.08</v>
      </c>
      <c r="E1037" s="6">
        <v>664.06</v>
      </c>
      <c r="F1037" s="6">
        <v>531.45000000000005</v>
      </c>
    </row>
    <row r="1038" spans="1:6" x14ac:dyDescent="0.25">
      <c r="A1038" s="2" t="s">
        <v>2233</v>
      </c>
      <c r="B1038" s="6">
        <v>2653.24</v>
      </c>
      <c r="C1038" s="6">
        <v>1327.12</v>
      </c>
      <c r="D1038" s="6">
        <v>885.08</v>
      </c>
      <c r="E1038" s="6">
        <v>664.06</v>
      </c>
      <c r="F1038" s="6">
        <v>531.45000000000005</v>
      </c>
    </row>
    <row r="1039" spans="1:6" x14ac:dyDescent="0.25">
      <c r="A1039" s="2" t="s">
        <v>2220</v>
      </c>
      <c r="B1039" s="6">
        <v>2654.2</v>
      </c>
      <c r="C1039" s="6">
        <v>1327.6</v>
      </c>
      <c r="D1039" s="6">
        <v>885.41</v>
      </c>
      <c r="E1039" s="6">
        <v>664.31</v>
      </c>
      <c r="F1039" s="6">
        <v>531.65</v>
      </c>
    </row>
    <row r="1040" spans="1:6" x14ac:dyDescent="0.25">
      <c r="A1040" s="2" t="s">
        <v>2228</v>
      </c>
      <c r="B1040" s="6">
        <v>2660.23</v>
      </c>
      <c r="C1040" s="6">
        <v>1330.62</v>
      </c>
      <c r="D1040" s="6">
        <v>887.41</v>
      </c>
      <c r="E1040" s="6">
        <v>665.81</v>
      </c>
      <c r="F1040" s="6">
        <v>532.85</v>
      </c>
    </row>
    <row r="1041" spans="1:6" x14ac:dyDescent="0.25">
      <c r="A1041" s="2" t="s">
        <v>2228</v>
      </c>
      <c r="B1041" s="6">
        <v>2661.21</v>
      </c>
      <c r="C1041" s="6">
        <v>1331.11</v>
      </c>
      <c r="D1041" s="6">
        <v>887.74</v>
      </c>
      <c r="E1041" s="6">
        <v>666.06</v>
      </c>
      <c r="F1041" s="6">
        <v>533.04999999999995</v>
      </c>
    </row>
    <row r="1042" spans="1:6" x14ac:dyDescent="0.25">
      <c r="A1042" s="2" t="s">
        <v>2233</v>
      </c>
      <c r="B1042" s="6">
        <v>2663.22</v>
      </c>
      <c r="C1042" s="6">
        <v>1332.11</v>
      </c>
      <c r="D1042" s="6">
        <v>888.41</v>
      </c>
      <c r="E1042" s="6">
        <v>666.56</v>
      </c>
      <c r="F1042" s="6">
        <v>533.45000000000005</v>
      </c>
    </row>
    <row r="1043" spans="1:6" x14ac:dyDescent="0.25">
      <c r="A1043" s="2" t="s">
        <v>2225</v>
      </c>
      <c r="B1043" s="6">
        <v>2664.2</v>
      </c>
      <c r="C1043" s="6">
        <v>1332.61</v>
      </c>
      <c r="D1043" s="6">
        <v>888.74</v>
      </c>
      <c r="E1043" s="6">
        <v>666.81</v>
      </c>
      <c r="F1043" s="6">
        <v>533.65</v>
      </c>
    </row>
    <row r="1044" spans="1:6" x14ac:dyDescent="0.25">
      <c r="A1044" s="2" t="s">
        <v>2226</v>
      </c>
      <c r="B1044" s="6">
        <v>2666.28</v>
      </c>
      <c r="C1044" s="6">
        <v>1333.64</v>
      </c>
      <c r="D1044" s="6">
        <v>889.43</v>
      </c>
      <c r="E1044" s="6">
        <v>667.33</v>
      </c>
      <c r="F1044" s="6">
        <v>534.05999999999995</v>
      </c>
    </row>
    <row r="1045" spans="1:6" x14ac:dyDescent="0.25">
      <c r="A1045" s="2" t="s">
        <v>2232</v>
      </c>
      <c r="B1045" s="6">
        <v>2667.2</v>
      </c>
      <c r="C1045" s="6">
        <v>1334.1</v>
      </c>
      <c r="D1045" s="6">
        <v>889.74</v>
      </c>
      <c r="E1045" s="6">
        <v>667.56</v>
      </c>
      <c r="F1045" s="6">
        <v>534.25</v>
      </c>
    </row>
    <row r="1046" spans="1:6" x14ac:dyDescent="0.25">
      <c r="A1046" s="2" t="s">
        <v>2226</v>
      </c>
      <c r="B1046" s="6">
        <v>2667.26</v>
      </c>
      <c r="C1046" s="6">
        <v>1334.13</v>
      </c>
      <c r="D1046" s="6">
        <v>889.76</v>
      </c>
      <c r="E1046" s="6">
        <v>667.57</v>
      </c>
      <c r="F1046" s="6">
        <v>534.26</v>
      </c>
    </row>
    <row r="1047" spans="1:6" x14ac:dyDescent="0.25">
      <c r="A1047" s="2" t="s">
        <v>2236</v>
      </c>
      <c r="B1047" s="6">
        <v>2667.27</v>
      </c>
      <c r="C1047" s="6">
        <v>1334.14</v>
      </c>
      <c r="D1047" s="6">
        <v>889.76</v>
      </c>
      <c r="E1047" s="6">
        <v>667.57</v>
      </c>
      <c r="F1047" s="6">
        <v>534.26</v>
      </c>
    </row>
    <row r="1048" spans="1:6" x14ac:dyDescent="0.25">
      <c r="A1048" s="2" t="s">
        <v>2220</v>
      </c>
      <c r="B1048" s="6">
        <v>2668.29</v>
      </c>
      <c r="C1048" s="6">
        <v>1334.65</v>
      </c>
      <c r="D1048" s="6">
        <v>890.1</v>
      </c>
      <c r="E1048" s="6">
        <v>667.83</v>
      </c>
      <c r="F1048" s="6">
        <v>534.46</v>
      </c>
    </row>
    <row r="1049" spans="1:6" x14ac:dyDescent="0.25">
      <c r="A1049" s="2" t="s">
        <v>2220</v>
      </c>
      <c r="B1049" s="6">
        <v>2669.28</v>
      </c>
      <c r="C1049" s="6">
        <v>1335.14</v>
      </c>
      <c r="D1049" s="6">
        <v>890.43</v>
      </c>
      <c r="E1049" s="6">
        <v>668.08</v>
      </c>
      <c r="F1049" s="6">
        <v>534.66</v>
      </c>
    </row>
    <row r="1050" spans="1:6" x14ac:dyDescent="0.25">
      <c r="A1050" s="2" t="s">
        <v>2221</v>
      </c>
      <c r="B1050" s="6">
        <v>2671.23</v>
      </c>
      <c r="C1050" s="6">
        <v>1336.12</v>
      </c>
      <c r="D1050" s="6">
        <v>891.08</v>
      </c>
      <c r="E1050" s="6">
        <v>668.56</v>
      </c>
      <c r="F1050" s="6">
        <v>535.04999999999995</v>
      </c>
    </row>
    <row r="1051" spans="1:6" x14ac:dyDescent="0.25">
      <c r="A1051" s="2" t="s">
        <v>2236</v>
      </c>
      <c r="B1051" s="6">
        <v>2677.25</v>
      </c>
      <c r="C1051" s="6">
        <v>1339.13</v>
      </c>
      <c r="D1051" s="6">
        <v>893.09</v>
      </c>
      <c r="E1051" s="6">
        <v>670.07</v>
      </c>
      <c r="F1051" s="6">
        <v>536.26</v>
      </c>
    </row>
    <row r="1052" spans="1:6" x14ac:dyDescent="0.25">
      <c r="A1052" s="2" t="s">
        <v>2228</v>
      </c>
      <c r="B1052" s="6">
        <v>2678.24</v>
      </c>
      <c r="C1052" s="6">
        <v>1339.62</v>
      </c>
      <c r="D1052" s="6">
        <v>893.42</v>
      </c>
      <c r="E1052" s="6">
        <v>670.32</v>
      </c>
      <c r="F1052" s="6">
        <v>536.45000000000005</v>
      </c>
    </row>
    <row r="1053" spans="1:6" x14ac:dyDescent="0.25">
      <c r="A1053" s="2" t="s">
        <v>2233</v>
      </c>
      <c r="B1053" s="6">
        <v>2681.23</v>
      </c>
      <c r="C1053" s="6">
        <v>1341.12</v>
      </c>
      <c r="D1053" s="6">
        <v>894.42</v>
      </c>
      <c r="E1053" s="6">
        <v>671.06</v>
      </c>
      <c r="F1053" s="6">
        <v>537.04999999999995</v>
      </c>
    </row>
    <row r="1054" spans="1:6" x14ac:dyDescent="0.25">
      <c r="A1054" s="2" t="s">
        <v>2226</v>
      </c>
      <c r="B1054" s="6">
        <v>2684.29</v>
      </c>
      <c r="C1054" s="6">
        <v>1342.65</v>
      </c>
      <c r="D1054" s="6">
        <v>895.43</v>
      </c>
      <c r="E1054" s="6">
        <v>671.83</v>
      </c>
      <c r="F1054" s="6">
        <v>537.66</v>
      </c>
    </row>
    <row r="1055" spans="1:6" x14ac:dyDescent="0.25">
      <c r="A1055" s="2" t="s">
        <v>2220</v>
      </c>
      <c r="B1055" s="6">
        <v>2686.3</v>
      </c>
      <c r="C1055" s="6">
        <v>1343.66</v>
      </c>
      <c r="D1055" s="6">
        <v>896.11</v>
      </c>
      <c r="E1055" s="6">
        <v>672.33</v>
      </c>
      <c r="F1055" s="6">
        <v>538.07000000000005</v>
      </c>
    </row>
    <row r="1056" spans="1:6" x14ac:dyDescent="0.25">
      <c r="A1056" s="2" t="s">
        <v>2236</v>
      </c>
      <c r="B1056" s="6">
        <v>2695.26</v>
      </c>
      <c r="C1056" s="6">
        <v>1348.14</v>
      </c>
      <c r="D1056" s="6">
        <v>899.09</v>
      </c>
      <c r="E1056" s="6">
        <v>674.57</v>
      </c>
      <c r="F1056" s="6">
        <v>539.86</v>
      </c>
    </row>
    <row r="1057" spans="1:6" x14ac:dyDescent="0.25">
      <c r="A1057" s="2" t="s">
        <v>2224</v>
      </c>
      <c r="B1057" s="6">
        <v>2720.18</v>
      </c>
      <c r="C1057" s="6">
        <v>1360.59</v>
      </c>
      <c r="D1057" s="6">
        <v>907.4</v>
      </c>
      <c r="E1057" s="6">
        <v>680.8</v>
      </c>
      <c r="F1057" s="6">
        <v>544.84</v>
      </c>
    </row>
    <row r="1058" spans="1:6" x14ac:dyDescent="0.25">
      <c r="A1058" s="2" t="s">
        <v>2224</v>
      </c>
      <c r="B1058" s="6">
        <v>2721.39</v>
      </c>
      <c r="C1058" s="6">
        <v>1361.2</v>
      </c>
      <c r="D1058" s="6">
        <v>907.8</v>
      </c>
      <c r="E1058" s="6">
        <v>681.1</v>
      </c>
      <c r="F1058" s="6">
        <v>545.08000000000004</v>
      </c>
    </row>
    <row r="1059" spans="1:6" x14ac:dyDescent="0.25">
      <c r="A1059" s="2" t="s">
        <v>2224</v>
      </c>
      <c r="B1059" s="6">
        <v>2722.37</v>
      </c>
      <c r="C1059" s="6">
        <v>1361.69</v>
      </c>
      <c r="D1059" s="6">
        <v>908.13</v>
      </c>
      <c r="E1059" s="6">
        <v>681.35</v>
      </c>
      <c r="F1059" s="6">
        <v>545.28</v>
      </c>
    </row>
    <row r="1060" spans="1:6" x14ac:dyDescent="0.25">
      <c r="A1060" s="2" t="s">
        <v>2220</v>
      </c>
      <c r="B1060" s="6">
        <v>2724.21</v>
      </c>
      <c r="C1060" s="6">
        <v>1362.61</v>
      </c>
      <c r="D1060" s="6">
        <v>908.74</v>
      </c>
      <c r="E1060" s="6">
        <v>681.81</v>
      </c>
      <c r="F1060" s="6">
        <v>545.65</v>
      </c>
    </row>
    <row r="1061" spans="1:6" x14ac:dyDescent="0.25">
      <c r="A1061" s="2" t="s">
        <v>2244</v>
      </c>
      <c r="B1061" s="6">
        <v>2724.32</v>
      </c>
      <c r="C1061" s="6">
        <v>1362.66</v>
      </c>
      <c r="D1061" s="6">
        <v>908.78</v>
      </c>
      <c r="E1061" s="6">
        <v>681.83</v>
      </c>
      <c r="F1061" s="6">
        <v>545.66999999999996</v>
      </c>
    </row>
    <row r="1062" spans="1:6" x14ac:dyDescent="0.25">
      <c r="A1062" s="2" t="s">
        <v>2244</v>
      </c>
      <c r="B1062" s="6">
        <v>2725.3</v>
      </c>
      <c r="C1062" s="6">
        <v>1363.15</v>
      </c>
      <c r="D1062" s="6">
        <v>909.11</v>
      </c>
      <c r="E1062" s="6">
        <v>682.08</v>
      </c>
      <c r="F1062" s="6">
        <v>545.87</v>
      </c>
    </row>
    <row r="1063" spans="1:6" x14ac:dyDescent="0.25">
      <c r="A1063" s="2" t="s">
        <v>2222</v>
      </c>
      <c r="B1063" s="6">
        <v>2726.33</v>
      </c>
      <c r="C1063" s="6">
        <v>1363.67</v>
      </c>
      <c r="D1063" s="6">
        <v>909.45</v>
      </c>
      <c r="E1063" s="6">
        <v>682.34</v>
      </c>
      <c r="F1063" s="6">
        <v>546.07000000000005</v>
      </c>
    </row>
    <row r="1064" spans="1:6" x14ac:dyDescent="0.25">
      <c r="A1064" s="2" t="s">
        <v>2222</v>
      </c>
      <c r="B1064" s="6">
        <v>2727.32</v>
      </c>
      <c r="C1064" s="6">
        <v>1364.16</v>
      </c>
      <c r="D1064" s="6">
        <v>909.78</v>
      </c>
      <c r="E1064" s="6">
        <v>682.58</v>
      </c>
      <c r="F1064" s="6">
        <v>546.27</v>
      </c>
    </row>
    <row r="1065" spans="1:6" x14ac:dyDescent="0.25">
      <c r="A1065" s="2" t="s">
        <v>2225</v>
      </c>
      <c r="B1065" s="6">
        <v>2734.21</v>
      </c>
      <c r="C1065" s="6">
        <v>1367.61</v>
      </c>
      <c r="D1065" s="6">
        <v>912.07</v>
      </c>
      <c r="E1065" s="6">
        <v>684.31</v>
      </c>
      <c r="F1065" s="6">
        <v>547.65</v>
      </c>
    </row>
    <row r="1066" spans="1:6" x14ac:dyDescent="0.25">
      <c r="A1066" s="2" t="s">
        <v>2224</v>
      </c>
      <c r="B1066" s="6">
        <v>2737.2</v>
      </c>
      <c r="C1066" s="6">
        <v>1369.1</v>
      </c>
      <c r="D1066" s="6">
        <v>913.07</v>
      </c>
      <c r="E1066" s="6">
        <v>685.06</v>
      </c>
      <c r="F1066" s="6">
        <v>548.25</v>
      </c>
    </row>
    <row r="1067" spans="1:6" x14ac:dyDescent="0.25">
      <c r="A1067" s="2" t="s">
        <v>2224</v>
      </c>
      <c r="B1067" s="6">
        <v>2739.4</v>
      </c>
      <c r="C1067" s="6">
        <v>1370.2</v>
      </c>
      <c r="D1067" s="6">
        <v>913.8</v>
      </c>
      <c r="E1067" s="6">
        <v>685.6</v>
      </c>
      <c r="F1067" s="6">
        <v>548.69000000000005</v>
      </c>
    </row>
    <row r="1068" spans="1:6" x14ac:dyDescent="0.25">
      <c r="A1068" s="2" t="s">
        <v>2220</v>
      </c>
      <c r="B1068" s="6">
        <v>2741.23</v>
      </c>
      <c r="C1068" s="6">
        <v>1371.12</v>
      </c>
      <c r="D1068" s="6">
        <v>914.42</v>
      </c>
      <c r="E1068" s="6">
        <v>686.06</v>
      </c>
      <c r="F1068" s="6">
        <v>549.04999999999995</v>
      </c>
    </row>
    <row r="1069" spans="1:6" x14ac:dyDescent="0.25">
      <c r="A1069" s="2" t="s">
        <v>2244</v>
      </c>
      <c r="B1069" s="6">
        <v>2742.33</v>
      </c>
      <c r="C1069" s="6">
        <v>1371.67</v>
      </c>
      <c r="D1069" s="6">
        <v>914.78</v>
      </c>
      <c r="E1069" s="6">
        <v>686.34</v>
      </c>
      <c r="F1069" s="6">
        <v>549.27</v>
      </c>
    </row>
    <row r="1070" spans="1:6" x14ac:dyDescent="0.25">
      <c r="A1070" s="2" t="s">
        <v>2222</v>
      </c>
      <c r="B1070" s="6">
        <v>2744.34</v>
      </c>
      <c r="C1070" s="6">
        <v>1372.68</v>
      </c>
      <c r="D1070" s="6">
        <v>915.45</v>
      </c>
      <c r="E1070" s="6">
        <v>686.84</v>
      </c>
      <c r="F1070" s="6">
        <v>549.66999999999996</v>
      </c>
    </row>
    <row r="1071" spans="1:6" x14ac:dyDescent="0.25">
      <c r="A1071" s="2" t="s">
        <v>2224</v>
      </c>
      <c r="B1071" s="6">
        <v>2747.19</v>
      </c>
      <c r="C1071" s="6">
        <v>1374.1</v>
      </c>
      <c r="D1071" s="6">
        <v>916.4</v>
      </c>
      <c r="E1071" s="6">
        <v>687.55</v>
      </c>
      <c r="F1071" s="6">
        <v>550.24</v>
      </c>
    </row>
    <row r="1072" spans="1:6" x14ac:dyDescent="0.25">
      <c r="A1072" s="2" t="s">
        <v>2224</v>
      </c>
      <c r="B1072" s="6">
        <v>2748.17</v>
      </c>
      <c r="C1072" s="6">
        <v>1374.59</v>
      </c>
      <c r="D1072" s="6">
        <v>916.73</v>
      </c>
      <c r="E1072" s="6">
        <v>687.8</v>
      </c>
      <c r="F1072" s="6">
        <v>550.44000000000005</v>
      </c>
    </row>
    <row r="1073" spans="1:6" x14ac:dyDescent="0.25">
      <c r="A1073" s="2" t="s">
        <v>2220</v>
      </c>
      <c r="B1073" s="6">
        <v>2751.22</v>
      </c>
      <c r="C1073" s="6">
        <v>1376.11</v>
      </c>
      <c r="D1073" s="6">
        <v>917.74</v>
      </c>
      <c r="E1073" s="6">
        <v>688.56</v>
      </c>
      <c r="F1073" s="6">
        <v>551.04999999999995</v>
      </c>
    </row>
    <row r="1074" spans="1:6" x14ac:dyDescent="0.25">
      <c r="A1074" s="2" t="s">
        <v>2225</v>
      </c>
      <c r="B1074" s="6">
        <v>2751.24</v>
      </c>
      <c r="C1074" s="6">
        <v>1376.12</v>
      </c>
      <c r="D1074" s="6">
        <v>917.75</v>
      </c>
      <c r="E1074" s="6">
        <v>688.56</v>
      </c>
      <c r="F1074" s="6">
        <v>551.04999999999995</v>
      </c>
    </row>
    <row r="1075" spans="1:6" x14ac:dyDescent="0.25">
      <c r="A1075" s="2" t="s">
        <v>2220</v>
      </c>
      <c r="B1075" s="6">
        <v>2752.2</v>
      </c>
      <c r="C1075" s="6">
        <v>1376.6</v>
      </c>
      <c r="D1075" s="6">
        <v>918.07</v>
      </c>
      <c r="E1075" s="6">
        <v>688.81</v>
      </c>
      <c r="F1075" s="6">
        <v>551.25</v>
      </c>
    </row>
    <row r="1076" spans="1:6" x14ac:dyDescent="0.25">
      <c r="A1076" s="2" t="s">
        <v>2232</v>
      </c>
      <c r="B1076" s="6">
        <v>2754.23</v>
      </c>
      <c r="C1076" s="6">
        <v>1377.62</v>
      </c>
      <c r="D1076" s="6">
        <v>918.75</v>
      </c>
      <c r="E1076" s="6">
        <v>689.31</v>
      </c>
      <c r="F1076" s="6">
        <v>551.65</v>
      </c>
    </row>
    <row r="1077" spans="1:6" x14ac:dyDescent="0.25">
      <c r="A1077" s="2" t="s">
        <v>2242</v>
      </c>
      <c r="B1077" s="6">
        <v>2754.36</v>
      </c>
      <c r="C1077" s="6">
        <v>1377.69</v>
      </c>
      <c r="D1077" s="6">
        <v>918.79</v>
      </c>
      <c r="E1077" s="6">
        <v>689.35</v>
      </c>
      <c r="F1077" s="6">
        <v>551.67999999999995</v>
      </c>
    </row>
    <row r="1078" spans="1:6" x14ac:dyDescent="0.25">
      <c r="A1078" s="2" t="s">
        <v>2242</v>
      </c>
      <c r="B1078" s="6">
        <v>2755.35</v>
      </c>
      <c r="C1078" s="6">
        <v>1378.18</v>
      </c>
      <c r="D1078" s="6">
        <v>919.12</v>
      </c>
      <c r="E1078" s="6">
        <v>689.59</v>
      </c>
      <c r="F1078" s="6">
        <v>551.88</v>
      </c>
    </row>
    <row r="1079" spans="1:6" x14ac:dyDescent="0.25">
      <c r="A1079" s="2" t="s">
        <v>2221</v>
      </c>
      <c r="B1079" s="6">
        <v>2758.26</v>
      </c>
      <c r="C1079" s="6">
        <v>1379.63</v>
      </c>
      <c r="D1079" s="6">
        <v>920.09</v>
      </c>
      <c r="E1079" s="6">
        <v>690.32</v>
      </c>
      <c r="F1079" s="6">
        <v>552.46</v>
      </c>
    </row>
    <row r="1080" spans="1:6" x14ac:dyDescent="0.25">
      <c r="A1080" s="2" t="s">
        <v>2225</v>
      </c>
      <c r="B1080" s="6">
        <v>2761.22</v>
      </c>
      <c r="C1080" s="6">
        <v>1381.11</v>
      </c>
      <c r="D1080" s="6">
        <v>921.08</v>
      </c>
      <c r="E1080" s="6">
        <v>691.06</v>
      </c>
      <c r="F1080" s="6">
        <v>553.04999999999995</v>
      </c>
    </row>
    <row r="1081" spans="1:6" x14ac:dyDescent="0.25">
      <c r="A1081" s="2" t="s">
        <v>2225</v>
      </c>
      <c r="B1081" s="6">
        <v>2762.2</v>
      </c>
      <c r="C1081" s="6">
        <v>1381.61</v>
      </c>
      <c r="D1081" s="6">
        <v>921.41</v>
      </c>
      <c r="E1081" s="6">
        <v>691.31</v>
      </c>
      <c r="F1081" s="6">
        <v>553.25</v>
      </c>
    </row>
    <row r="1082" spans="1:6" x14ac:dyDescent="0.25">
      <c r="A1082" s="2" t="s">
        <v>2232</v>
      </c>
      <c r="B1082" s="6">
        <v>2764.21</v>
      </c>
      <c r="C1082" s="6">
        <v>1382.61</v>
      </c>
      <c r="D1082" s="6">
        <v>922.08</v>
      </c>
      <c r="E1082" s="6">
        <v>691.81</v>
      </c>
      <c r="F1082" s="6">
        <v>553.65</v>
      </c>
    </row>
    <row r="1083" spans="1:6" x14ac:dyDescent="0.25">
      <c r="A1083" s="2" t="s">
        <v>2224</v>
      </c>
      <c r="B1083" s="6">
        <v>2765.2</v>
      </c>
      <c r="C1083" s="6">
        <v>1383.1</v>
      </c>
      <c r="D1083" s="6">
        <v>922.4</v>
      </c>
      <c r="E1083" s="6">
        <v>692.06</v>
      </c>
      <c r="F1083" s="6">
        <v>553.85</v>
      </c>
    </row>
    <row r="1084" spans="1:6" x14ac:dyDescent="0.25">
      <c r="A1084" s="2" t="s">
        <v>2221</v>
      </c>
      <c r="B1084" s="6">
        <v>2768.24</v>
      </c>
      <c r="C1084" s="6">
        <v>1384.63</v>
      </c>
      <c r="D1084" s="6">
        <v>923.42</v>
      </c>
      <c r="E1084" s="6">
        <v>692.82</v>
      </c>
      <c r="F1084" s="6">
        <v>554.46</v>
      </c>
    </row>
    <row r="1085" spans="1:6" x14ac:dyDescent="0.25">
      <c r="A1085" s="2" t="s">
        <v>2233</v>
      </c>
      <c r="B1085" s="6">
        <v>2768.26</v>
      </c>
      <c r="C1085" s="6">
        <v>1384.63</v>
      </c>
      <c r="D1085" s="6">
        <v>923.43</v>
      </c>
      <c r="E1085" s="6">
        <v>692.82</v>
      </c>
      <c r="F1085" s="6">
        <v>554.46</v>
      </c>
    </row>
    <row r="1086" spans="1:6" x14ac:dyDescent="0.25">
      <c r="A1086" s="2" t="s">
        <v>2220</v>
      </c>
      <c r="B1086" s="6">
        <v>2769.23</v>
      </c>
      <c r="C1086" s="6">
        <v>1385.12</v>
      </c>
      <c r="D1086" s="6">
        <v>923.75</v>
      </c>
      <c r="E1086" s="6">
        <v>693.06</v>
      </c>
      <c r="F1086" s="6">
        <v>554.65</v>
      </c>
    </row>
    <row r="1087" spans="1:6" x14ac:dyDescent="0.25">
      <c r="A1087" s="2" t="s">
        <v>2242</v>
      </c>
      <c r="B1087" s="6">
        <v>2772.37</v>
      </c>
      <c r="C1087" s="6">
        <v>1386.69</v>
      </c>
      <c r="D1087" s="6">
        <v>924.8</v>
      </c>
      <c r="E1087" s="6">
        <v>693.85</v>
      </c>
      <c r="F1087" s="6">
        <v>555.28</v>
      </c>
    </row>
    <row r="1088" spans="1:6" x14ac:dyDescent="0.25">
      <c r="A1088" s="2" t="s">
        <v>2233</v>
      </c>
      <c r="B1088" s="6">
        <v>2778.25</v>
      </c>
      <c r="C1088" s="6">
        <v>1389.63</v>
      </c>
      <c r="D1088" s="6">
        <v>926.75</v>
      </c>
      <c r="E1088" s="6">
        <v>695.32</v>
      </c>
      <c r="F1088" s="6">
        <v>556.46</v>
      </c>
    </row>
    <row r="1089" spans="1:6" x14ac:dyDescent="0.25">
      <c r="A1089" s="2" t="s">
        <v>2225</v>
      </c>
      <c r="B1089" s="6">
        <v>2779.23</v>
      </c>
      <c r="C1089" s="6">
        <v>1390.12</v>
      </c>
      <c r="D1089" s="6">
        <v>927.08</v>
      </c>
      <c r="E1089" s="6">
        <v>695.56</v>
      </c>
      <c r="F1089" s="6">
        <v>556.65</v>
      </c>
    </row>
    <row r="1090" spans="1:6" x14ac:dyDescent="0.25">
      <c r="A1090" s="2" t="s">
        <v>2232</v>
      </c>
      <c r="B1090" s="6">
        <v>2782.22</v>
      </c>
      <c r="C1090" s="6">
        <v>1391.62</v>
      </c>
      <c r="D1090" s="6">
        <v>928.08</v>
      </c>
      <c r="E1090" s="6">
        <v>696.31</v>
      </c>
      <c r="F1090" s="6">
        <v>557.25</v>
      </c>
    </row>
    <row r="1091" spans="1:6" x14ac:dyDescent="0.25">
      <c r="A1091" s="2" t="s">
        <v>2221</v>
      </c>
      <c r="B1091" s="6">
        <v>2786.25</v>
      </c>
      <c r="C1091" s="6">
        <v>1393.63</v>
      </c>
      <c r="D1091" s="6">
        <v>929.42</v>
      </c>
      <c r="E1091" s="6">
        <v>697.32</v>
      </c>
      <c r="F1091" s="6">
        <v>558.05999999999995</v>
      </c>
    </row>
    <row r="1092" spans="1:6" x14ac:dyDescent="0.25">
      <c r="A1092" s="2" t="s">
        <v>2233</v>
      </c>
      <c r="B1092" s="6">
        <v>2796.26</v>
      </c>
      <c r="C1092" s="6">
        <v>1398.63</v>
      </c>
      <c r="D1092" s="6">
        <v>932.76</v>
      </c>
      <c r="E1092" s="6">
        <v>699.82</v>
      </c>
      <c r="F1092" s="6">
        <v>560.05999999999995</v>
      </c>
    </row>
    <row r="1093" spans="1:6" x14ac:dyDescent="0.25">
      <c r="A1093" s="2" t="s">
        <v>2228</v>
      </c>
      <c r="B1093" s="6">
        <v>2796.28</v>
      </c>
      <c r="C1093" s="6">
        <v>1398.64</v>
      </c>
      <c r="D1093" s="6">
        <v>932.76</v>
      </c>
      <c r="E1093" s="6">
        <v>699.83</v>
      </c>
      <c r="F1093" s="6">
        <v>560.05999999999995</v>
      </c>
    </row>
    <row r="1094" spans="1:6" x14ac:dyDescent="0.25">
      <c r="A1094" s="2" t="s">
        <v>2228</v>
      </c>
      <c r="B1094" s="6">
        <v>2813.31</v>
      </c>
      <c r="C1094" s="6">
        <v>1407.16</v>
      </c>
      <c r="D1094" s="6">
        <v>938.44</v>
      </c>
      <c r="E1094" s="6">
        <v>704.08</v>
      </c>
      <c r="F1094" s="6">
        <v>563.47</v>
      </c>
    </row>
    <row r="1095" spans="1:6" x14ac:dyDescent="0.25">
      <c r="A1095" s="2" t="s">
        <v>2226</v>
      </c>
      <c r="B1095" s="6">
        <v>2822.38</v>
      </c>
      <c r="C1095" s="6">
        <v>1411.69</v>
      </c>
      <c r="D1095" s="6">
        <v>941.46</v>
      </c>
      <c r="E1095" s="6">
        <v>706.35</v>
      </c>
      <c r="F1095" s="6">
        <v>565.28</v>
      </c>
    </row>
    <row r="1096" spans="1:6" x14ac:dyDescent="0.25">
      <c r="A1096" s="2" t="s">
        <v>2228</v>
      </c>
      <c r="B1096" s="6">
        <v>2823.29</v>
      </c>
      <c r="C1096" s="6">
        <v>1412.15</v>
      </c>
      <c r="D1096" s="6">
        <v>941.77</v>
      </c>
      <c r="E1096" s="6">
        <v>706.58</v>
      </c>
      <c r="F1096" s="6">
        <v>565.46</v>
      </c>
    </row>
    <row r="1097" spans="1:6" x14ac:dyDescent="0.25">
      <c r="A1097" s="2" t="s">
        <v>2226</v>
      </c>
      <c r="B1097" s="6">
        <v>2823.36</v>
      </c>
      <c r="C1097" s="6">
        <v>1412.19</v>
      </c>
      <c r="D1097" s="6">
        <v>941.79</v>
      </c>
      <c r="E1097" s="6">
        <v>706.6</v>
      </c>
      <c r="F1097" s="6">
        <v>565.48</v>
      </c>
    </row>
    <row r="1098" spans="1:6" x14ac:dyDescent="0.25">
      <c r="A1098" s="2" t="s">
        <v>2228</v>
      </c>
      <c r="B1098" s="6">
        <v>2824.27</v>
      </c>
      <c r="C1098" s="6">
        <v>1412.64</v>
      </c>
      <c r="D1098" s="6">
        <v>942.1</v>
      </c>
      <c r="E1098" s="6">
        <v>706.82</v>
      </c>
      <c r="F1098" s="6">
        <v>565.66</v>
      </c>
    </row>
    <row r="1099" spans="1:6" x14ac:dyDescent="0.25">
      <c r="A1099" s="2" t="s">
        <v>2220</v>
      </c>
      <c r="B1099" s="6">
        <v>2824.39</v>
      </c>
      <c r="C1099" s="6">
        <v>1412.7</v>
      </c>
      <c r="D1099" s="6">
        <v>942.14</v>
      </c>
      <c r="E1099" s="6">
        <v>706.85</v>
      </c>
      <c r="F1099" s="6">
        <v>565.69000000000005</v>
      </c>
    </row>
    <row r="1100" spans="1:6" x14ac:dyDescent="0.25">
      <c r="A1100" s="2" t="s">
        <v>2220</v>
      </c>
      <c r="B1100" s="6">
        <v>2825.38</v>
      </c>
      <c r="C1100" s="6">
        <v>1413.19</v>
      </c>
      <c r="D1100" s="6">
        <v>942.46</v>
      </c>
      <c r="E1100" s="6">
        <v>707.1</v>
      </c>
      <c r="F1100" s="6">
        <v>565.88</v>
      </c>
    </row>
    <row r="1101" spans="1:6" x14ac:dyDescent="0.25">
      <c r="A1101" s="2" t="s">
        <v>2236</v>
      </c>
      <c r="B1101" s="6">
        <v>2830.33</v>
      </c>
      <c r="C1101" s="6">
        <v>1415.67</v>
      </c>
      <c r="D1101" s="6">
        <v>944.12</v>
      </c>
      <c r="E1101" s="6">
        <v>708.34</v>
      </c>
      <c r="F1101" s="6">
        <v>566.87</v>
      </c>
    </row>
    <row r="1102" spans="1:6" x14ac:dyDescent="0.25">
      <c r="A1102" s="2" t="s">
        <v>2224</v>
      </c>
      <c r="B1102" s="6">
        <v>2834.47</v>
      </c>
      <c r="C1102" s="6">
        <v>1417.74</v>
      </c>
      <c r="D1102" s="6">
        <v>945.49</v>
      </c>
      <c r="E1102" s="6">
        <v>709.37</v>
      </c>
      <c r="F1102" s="6">
        <v>567.70000000000005</v>
      </c>
    </row>
    <row r="1103" spans="1:6" x14ac:dyDescent="0.25">
      <c r="A1103" s="2" t="s">
        <v>2224</v>
      </c>
      <c r="B1103" s="6">
        <v>2835.2</v>
      </c>
      <c r="C1103" s="6">
        <v>1418.11</v>
      </c>
      <c r="D1103" s="6">
        <v>945.74</v>
      </c>
      <c r="E1103" s="6">
        <v>709.56</v>
      </c>
      <c r="F1103" s="6">
        <v>567.85</v>
      </c>
    </row>
    <row r="1104" spans="1:6" x14ac:dyDescent="0.25">
      <c r="A1104" s="2" t="s">
        <v>2224</v>
      </c>
      <c r="B1104" s="6">
        <v>2835.45</v>
      </c>
      <c r="C1104" s="6">
        <v>1418.23</v>
      </c>
      <c r="D1104" s="6">
        <v>945.82</v>
      </c>
      <c r="E1104" s="6">
        <v>709.62</v>
      </c>
      <c r="F1104" s="6">
        <v>567.9</v>
      </c>
    </row>
    <row r="1105" spans="1:6" x14ac:dyDescent="0.25">
      <c r="A1105" s="2" t="s">
        <v>2220</v>
      </c>
      <c r="B1105" s="6">
        <v>2839.23</v>
      </c>
      <c r="C1105" s="6">
        <v>1420.12</v>
      </c>
      <c r="D1105" s="6">
        <v>947.08</v>
      </c>
      <c r="E1105" s="6">
        <v>710.56</v>
      </c>
      <c r="F1105" s="6">
        <v>568.65</v>
      </c>
    </row>
    <row r="1106" spans="1:6" x14ac:dyDescent="0.25">
      <c r="A1106" s="2" t="s">
        <v>2236</v>
      </c>
      <c r="B1106" s="6">
        <v>2840.32</v>
      </c>
      <c r="C1106" s="6">
        <v>1420.66</v>
      </c>
      <c r="D1106" s="6">
        <v>947.44</v>
      </c>
      <c r="E1106" s="6">
        <v>710.83</v>
      </c>
      <c r="F1106" s="6">
        <v>568.87</v>
      </c>
    </row>
    <row r="1107" spans="1:6" x14ac:dyDescent="0.25">
      <c r="A1107" s="2" t="s">
        <v>2226</v>
      </c>
      <c r="B1107" s="6">
        <v>2840.39</v>
      </c>
      <c r="C1107" s="6">
        <v>1420.7</v>
      </c>
      <c r="D1107" s="6">
        <v>947.47</v>
      </c>
      <c r="E1107" s="6">
        <v>710.85</v>
      </c>
      <c r="F1107" s="6">
        <v>568.88</v>
      </c>
    </row>
    <row r="1108" spans="1:6" x14ac:dyDescent="0.25">
      <c r="A1108" s="2" t="s">
        <v>2228</v>
      </c>
      <c r="B1108" s="6">
        <v>2841.3</v>
      </c>
      <c r="C1108" s="6">
        <v>1421.15</v>
      </c>
      <c r="D1108" s="6">
        <v>947.77</v>
      </c>
      <c r="E1108" s="6">
        <v>711.08</v>
      </c>
      <c r="F1108" s="6">
        <v>569.07000000000005</v>
      </c>
    </row>
    <row r="1109" spans="1:6" x14ac:dyDescent="0.25">
      <c r="A1109" s="2" t="s">
        <v>2220</v>
      </c>
      <c r="B1109" s="6">
        <v>2842.4</v>
      </c>
      <c r="C1109" s="6">
        <v>1421.71</v>
      </c>
      <c r="D1109" s="6">
        <v>948.14</v>
      </c>
      <c r="E1109" s="6">
        <v>711.36</v>
      </c>
      <c r="F1109" s="6">
        <v>569.29</v>
      </c>
    </row>
    <row r="1110" spans="1:6" x14ac:dyDescent="0.25">
      <c r="A1110" s="2" t="s">
        <v>2224</v>
      </c>
      <c r="B1110" s="6">
        <v>2852.23</v>
      </c>
      <c r="C1110" s="6">
        <v>1426.62</v>
      </c>
      <c r="D1110" s="6">
        <v>951.41</v>
      </c>
      <c r="E1110" s="6">
        <v>713.81</v>
      </c>
      <c r="F1110" s="6">
        <v>571.25</v>
      </c>
    </row>
    <row r="1111" spans="1:6" x14ac:dyDescent="0.25">
      <c r="A1111" s="2" t="s">
        <v>2224</v>
      </c>
      <c r="B1111" s="6">
        <v>2852.48</v>
      </c>
      <c r="C1111" s="6">
        <v>1426.74</v>
      </c>
      <c r="D1111" s="6">
        <v>951.5</v>
      </c>
      <c r="E1111" s="6">
        <v>713.88</v>
      </c>
      <c r="F1111" s="6">
        <v>571.29999999999995</v>
      </c>
    </row>
    <row r="1112" spans="1:6" x14ac:dyDescent="0.25">
      <c r="A1112" s="2" t="s">
        <v>2244</v>
      </c>
      <c r="B1112" s="6">
        <v>2855.36</v>
      </c>
      <c r="C1112" s="6">
        <v>1428.18</v>
      </c>
      <c r="D1112" s="6">
        <v>952.46</v>
      </c>
      <c r="E1112" s="6">
        <v>714.6</v>
      </c>
      <c r="F1112" s="6">
        <v>571.88</v>
      </c>
    </row>
    <row r="1113" spans="1:6" x14ac:dyDescent="0.25">
      <c r="A1113" s="2" t="s">
        <v>2220</v>
      </c>
      <c r="B1113" s="6">
        <v>2856.26</v>
      </c>
      <c r="C1113" s="6">
        <v>1428.63</v>
      </c>
      <c r="D1113" s="6">
        <v>952.76</v>
      </c>
      <c r="E1113" s="6">
        <v>714.82</v>
      </c>
      <c r="F1113" s="6">
        <v>572.05999999999995</v>
      </c>
    </row>
    <row r="1114" spans="1:6" x14ac:dyDescent="0.25">
      <c r="A1114" s="2" t="s">
        <v>2244</v>
      </c>
      <c r="B1114" s="6">
        <v>2856.34</v>
      </c>
      <c r="C1114" s="6">
        <v>1428.67</v>
      </c>
      <c r="D1114" s="6">
        <v>952.79</v>
      </c>
      <c r="E1114" s="6">
        <v>714.84</v>
      </c>
      <c r="F1114" s="6">
        <v>572.07000000000005</v>
      </c>
    </row>
    <row r="1115" spans="1:6" x14ac:dyDescent="0.25">
      <c r="A1115" s="2" t="s">
        <v>2222</v>
      </c>
      <c r="B1115" s="6">
        <v>2857.37</v>
      </c>
      <c r="C1115" s="6">
        <v>1429.19</v>
      </c>
      <c r="D1115" s="6">
        <v>953.13</v>
      </c>
      <c r="E1115" s="6">
        <v>715.1</v>
      </c>
      <c r="F1115" s="6">
        <v>572.28</v>
      </c>
    </row>
    <row r="1116" spans="1:6" x14ac:dyDescent="0.25">
      <c r="A1116" s="2" t="s">
        <v>2236</v>
      </c>
      <c r="B1116" s="6">
        <v>2858.33</v>
      </c>
      <c r="C1116" s="6">
        <v>1429.67</v>
      </c>
      <c r="D1116" s="6">
        <v>953.45</v>
      </c>
      <c r="E1116" s="6">
        <v>715.34</v>
      </c>
      <c r="F1116" s="6">
        <v>572.47</v>
      </c>
    </row>
    <row r="1117" spans="1:6" x14ac:dyDescent="0.25">
      <c r="A1117" s="2" t="s">
        <v>2222</v>
      </c>
      <c r="B1117" s="6">
        <v>2858.36</v>
      </c>
      <c r="C1117" s="6">
        <v>1429.68</v>
      </c>
      <c r="D1117" s="6">
        <v>953.46</v>
      </c>
      <c r="E1117" s="6">
        <v>715.34</v>
      </c>
      <c r="F1117" s="6">
        <v>572.48</v>
      </c>
    </row>
    <row r="1118" spans="1:6" x14ac:dyDescent="0.25">
      <c r="A1118" s="2" t="s">
        <v>2224</v>
      </c>
      <c r="B1118" s="6">
        <v>2862.21</v>
      </c>
      <c r="C1118" s="6">
        <v>1431.61</v>
      </c>
      <c r="D1118" s="6">
        <v>954.74</v>
      </c>
      <c r="E1118" s="6">
        <v>716.31</v>
      </c>
      <c r="F1118" s="6">
        <v>573.25</v>
      </c>
    </row>
    <row r="1119" spans="1:6" x14ac:dyDescent="0.25">
      <c r="A1119" s="2" t="s">
        <v>2224</v>
      </c>
      <c r="B1119" s="6">
        <v>2863.2</v>
      </c>
      <c r="C1119" s="6">
        <v>1432.1</v>
      </c>
      <c r="D1119" s="6">
        <v>955.07</v>
      </c>
      <c r="E1119" s="6">
        <v>716.56</v>
      </c>
      <c r="F1119" s="6">
        <v>573.45000000000005</v>
      </c>
    </row>
    <row r="1120" spans="1:6" x14ac:dyDescent="0.25">
      <c r="A1120" s="2" t="s">
        <v>2220</v>
      </c>
      <c r="B1120" s="6">
        <v>2866.24</v>
      </c>
      <c r="C1120" s="6">
        <v>1433.63</v>
      </c>
      <c r="D1120" s="6">
        <v>956.09</v>
      </c>
      <c r="E1120" s="6">
        <v>717.32</v>
      </c>
      <c r="F1120" s="6">
        <v>574.05999999999995</v>
      </c>
    </row>
    <row r="1121" spans="1:6" x14ac:dyDescent="0.25">
      <c r="A1121" s="2" t="s">
        <v>2220</v>
      </c>
      <c r="B1121" s="6">
        <v>2867.23</v>
      </c>
      <c r="C1121" s="6">
        <v>1434.12</v>
      </c>
      <c r="D1121" s="6">
        <v>956.41</v>
      </c>
      <c r="E1121" s="6">
        <v>717.56</v>
      </c>
      <c r="F1121" s="6">
        <v>574.25</v>
      </c>
    </row>
    <row r="1122" spans="1:6" x14ac:dyDescent="0.25">
      <c r="A1122" s="2" t="s">
        <v>2232</v>
      </c>
      <c r="B1122" s="6">
        <v>2869.26</v>
      </c>
      <c r="C1122" s="6">
        <v>1435.13</v>
      </c>
      <c r="D1122" s="6">
        <v>957.09</v>
      </c>
      <c r="E1122" s="6">
        <v>718.07</v>
      </c>
      <c r="F1122" s="6">
        <v>574.66</v>
      </c>
    </row>
    <row r="1123" spans="1:6" x14ac:dyDescent="0.25">
      <c r="A1123" s="2" t="s">
        <v>2221</v>
      </c>
      <c r="B1123" s="6">
        <v>2873.29</v>
      </c>
      <c r="C1123" s="6">
        <v>1437.15</v>
      </c>
      <c r="D1123" s="6">
        <v>958.43</v>
      </c>
      <c r="E1123" s="6">
        <v>719.08</v>
      </c>
      <c r="F1123" s="6">
        <v>575.46</v>
      </c>
    </row>
    <row r="1124" spans="1:6" x14ac:dyDescent="0.25">
      <c r="A1124" s="2" t="s">
        <v>2244</v>
      </c>
      <c r="B1124" s="6">
        <v>2873.37</v>
      </c>
      <c r="C1124" s="6">
        <v>1437.19</v>
      </c>
      <c r="D1124" s="6">
        <v>958.46</v>
      </c>
      <c r="E1124" s="6">
        <v>719.1</v>
      </c>
      <c r="F1124" s="6">
        <v>575.48</v>
      </c>
    </row>
    <row r="1125" spans="1:6" x14ac:dyDescent="0.25">
      <c r="A1125" s="2" t="s">
        <v>2222</v>
      </c>
      <c r="B1125" s="6">
        <v>2875.38</v>
      </c>
      <c r="C1125" s="6">
        <v>1438.2</v>
      </c>
      <c r="D1125" s="6">
        <v>959.13</v>
      </c>
      <c r="E1125" s="6">
        <v>719.6</v>
      </c>
      <c r="F1125" s="6">
        <v>575.88</v>
      </c>
    </row>
    <row r="1126" spans="1:6" x14ac:dyDescent="0.25">
      <c r="A1126" s="2" t="s">
        <v>2232</v>
      </c>
      <c r="B1126" s="6">
        <v>2879.24</v>
      </c>
      <c r="C1126" s="6">
        <v>1440.12</v>
      </c>
      <c r="D1126" s="6">
        <v>960.42</v>
      </c>
      <c r="E1126" s="6">
        <v>720.57</v>
      </c>
      <c r="F1126" s="6">
        <v>576.65</v>
      </c>
    </row>
    <row r="1127" spans="1:6" x14ac:dyDescent="0.25">
      <c r="A1127" s="2" t="s">
        <v>2224</v>
      </c>
      <c r="B1127" s="6">
        <v>2880.22</v>
      </c>
      <c r="C1127" s="6">
        <v>1440.62</v>
      </c>
      <c r="D1127" s="6">
        <v>960.75</v>
      </c>
      <c r="E1127" s="6">
        <v>720.81</v>
      </c>
      <c r="F1127" s="6">
        <v>576.85</v>
      </c>
    </row>
    <row r="1128" spans="1:6" x14ac:dyDescent="0.25">
      <c r="A1128" s="2" t="s">
        <v>2221</v>
      </c>
      <c r="B1128" s="6">
        <v>2883.27</v>
      </c>
      <c r="C1128" s="6">
        <v>1442.14</v>
      </c>
      <c r="D1128" s="6">
        <v>961.76</v>
      </c>
      <c r="E1128" s="6">
        <v>721.57</v>
      </c>
      <c r="F1128" s="6">
        <v>577.46</v>
      </c>
    </row>
    <row r="1129" spans="1:6" x14ac:dyDescent="0.25">
      <c r="A1129" s="2" t="s">
        <v>2220</v>
      </c>
      <c r="B1129" s="6">
        <v>2884.26</v>
      </c>
      <c r="C1129" s="6">
        <v>1442.63</v>
      </c>
      <c r="D1129" s="6">
        <v>962.09</v>
      </c>
      <c r="E1129" s="6">
        <v>721.82</v>
      </c>
      <c r="F1129" s="6">
        <v>577.66</v>
      </c>
    </row>
    <row r="1130" spans="1:6" x14ac:dyDescent="0.25">
      <c r="A1130" s="2" t="s">
        <v>2242</v>
      </c>
      <c r="B1130" s="6">
        <v>2885.4</v>
      </c>
      <c r="C1130" s="6">
        <v>1443.21</v>
      </c>
      <c r="D1130" s="6">
        <v>962.47</v>
      </c>
      <c r="E1130" s="6">
        <v>722.11</v>
      </c>
      <c r="F1130" s="6">
        <v>577.89</v>
      </c>
    </row>
    <row r="1131" spans="1:6" x14ac:dyDescent="0.25">
      <c r="A1131" s="2" t="s">
        <v>2242</v>
      </c>
      <c r="B1131" s="6">
        <v>2886.39</v>
      </c>
      <c r="C1131" s="6">
        <v>1443.7</v>
      </c>
      <c r="D1131" s="6">
        <v>962.8</v>
      </c>
      <c r="E1131" s="6">
        <v>722.35</v>
      </c>
      <c r="F1131" s="6">
        <v>578.08000000000004</v>
      </c>
    </row>
    <row r="1132" spans="1:6" x14ac:dyDescent="0.25">
      <c r="A1132" s="2" t="s">
        <v>2232</v>
      </c>
      <c r="B1132" s="6">
        <v>2897.25</v>
      </c>
      <c r="C1132" s="6">
        <v>1449.13</v>
      </c>
      <c r="D1132" s="6">
        <v>966.42</v>
      </c>
      <c r="E1132" s="6">
        <v>725.07</v>
      </c>
      <c r="F1132" s="6">
        <v>580.26</v>
      </c>
    </row>
    <row r="1133" spans="1:6" x14ac:dyDescent="0.25">
      <c r="A1133" s="2" t="s">
        <v>2226</v>
      </c>
      <c r="B1133" s="6">
        <v>2897.27</v>
      </c>
      <c r="C1133" s="6">
        <v>1449.14</v>
      </c>
      <c r="D1133" s="6">
        <v>966.43</v>
      </c>
      <c r="E1133" s="6">
        <v>725.07</v>
      </c>
      <c r="F1133" s="6">
        <v>580.26</v>
      </c>
    </row>
    <row r="1134" spans="1:6" x14ac:dyDescent="0.25">
      <c r="A1134" s="2" t="s">
        <v>2221</v>
      </c>
      <c r="B1134" s="6">
        <v>2901.28</v>
      </c>
      <c r="C1134" s="6">
        <v>1451.14</v>
      </c>
      <c r="D1134" s="6">
        <v>967.77</v>
      </c>
      <c r="E1134" s="6">
        <v>726.08</v>
      </c>
      <c r="F1134" s="6">
        <v>581.05999999999995</v>
      </c>
    </row>
    <row r="1135" spans="1:6" x14ac:dyDescent="0.25">
      <c r="A1135" s="2" t="s">
        <v>2242</v>
      </c>
      <c r="B1135" s="6">
        <v>2903.41</v>
      </c>
      <c r="C1135" s="6">
        <v>1452.21</v>
      </c>
      <c r="D1135" s="6">
        <v>968.48</v>
      </c>
      <c r="E1135" s="6">
        <v>726.61</v>
      </c>
      <c r="F1135" s="6">
        <v>581.49</v>
      </c>
    </row>
    <row r="1136" spans="1:6" x14ac:dyDescent="0.25">
      <c r="A1136" s="2" t="s">
        <v>2228</v>
      </c>
      <c r="B1136" s="6">
        <v>2910.32</v>
      </c>
      <c r="C1136" s="6">
        <v>1455.66</v>
      </c>
      <c r="D1136" s="6">
        <v>970.78</v>
      </c>
      <c r="E1136" s="6">
        <v>728.34</v>
      </c>
      <c r="F1136" s="6">
        <v>582.87</v>
      </c>
    </row>
    <row r="1137" spans="1:6" x14ac:dyDescent="0.25">
      <c r="A1137" s="2" t="s">
        <v>2226</v>
      </c>
      <c r="B1137" s="6">
        <v>2914.3</v>
      </c>
      <c r="C1137" s="6">
        <v>1457.65</v>
      </c>
      <c r="D1137" s="6">
        <v>972.1</v>
      </c>
      <c r="E1137" s="6">
        <v>729.33</v>
      </c>
      <c r="F1137" s="6">
        <v>583.66999999999996</v>
      </c>
    </row>
    <row r="1138" spans="1:6" x14ac:dyDescent="0.25">
      <c r="A1138" s="2" t="s">
        <v>2226</v>
      </c>
      <c r="B1138" s="6">
        <v>2924.28</v>
      </c>
      <c r="C1138" s="6">
        <v>1462.65</v>
      </c>
      <c r="D1138" s="6">
        <v>975.43</v>
      </c>
      <c r="E1138" s="6">
        <v>731.83</v>
      </c>
      <c r="F1138" s="6">
        <v>585.66</v>
      </c>
    </row>
    <row r="1139" spans="1:6" x14ac:dyDescent="0.25">
      <c r="A1139" s="2" t="s">
        <v>2226</v>
      </c>
      <c r="B1139" s="6">
        <v>2925.27</v>
      </c>
      <c r="C1139" s="6">
        <v>1463.14</v>
      </c>
      <c r="D1139" s="6">
        <v>975.76</v>
      </c>
      <c r="E1139" s="6">
        <v>732.07</v>
      </c>
      <c r="F1139" s="6">
        <v>585.86</v>
      </c>
    </row>
    <row r="1140" spans="1:6" x14ac:dyDescent="0.25">
      <c r="A1140" s="2" t="s">
        <v>2228</v>
      </c>
      <c r="B1140" s="6">
        <v>2927.35</v>
      </c>
      <c r="C1140" s="6">
        <v>1464.18</v>
      </c>
      <c r="D1140" s="6">
        <v>976.45</v>
      </c>
      <c r="E1140" s="6">
        <v>732.59</v>
      </c>
      <c r="F1140" s="6">
        <v>586.28</v>
      </c>
    </row>
    <row r="1141" spans="1:6" x14ac:dyDescent="0.25">
      <c r="A1141" s="2" t="s">
        <v>2234</v>
      </c>
      <c r="B1141" s="6">
        <v>2931.33</v>
      </c>
      <c r="C1141" s="6">
        <v>1466.17</v>
      </c>
      <c r="D1141" s="6">
        <v>977.78</v>
      </c>
      <c r="E1141" s="6">
        <v>733.59</v>
      </c>
      <c r="F1141" s="6">
        <v>587.07000000000005</v>
      </c>
    </row>
    <row r="1142" spans="1:6" x14ac:dyDescent="0.25">
      <c r="A1142" s="2" t="s">
        <v>2224</v>
      </c>
      <c r="B1142" s="6">
        <v>2933.54</v>
      </c>
      <c r="C1142" s="6">
        <v>1467.27</v>
      </c>
      <c r="D1142" s="6">
        <v>978.52</v>
      </c>
      <c r="E1142" s="6">
        <v>734.14</v>
      </c>
      <c r="F1142" s="6">
        <v>587.51</v>
      </c>
    </row>
    <row r="1143" spans="1:6" x14ac:dyDescent="0.25">
      <c r="A1143" s="2" t="s">
        <v>2224</v>
      </c>
      <c r="B1143" s="6">
        <v>2934.52</v>
      </c>
      <c r="C1143" s="6">
        <v>1467.76</v>
      </c>
      <c r="D1143" s="6">
        <v>978.85</v>
      </c>
      <c r="E1143" s="6">
        <v>734.39</v>
      </c>
      <c r="F1143" s="6">
        <v>587.71</v>
      </c>
    </row>
    <row r="1144" spans="1:6" x14ac:dyDescent="0.25">
      <c r="A1144" s="2" t="s">
        <v>2226</v>
      </c>
      <c r="B1144" s="6">
        <v>2935.46</v>
      </c>
      <c r="C1144" s="6">
        <v>1468.24</v>
      </c>
      <c r="D1144" s="6">
        <v>979.16</v>
      </c>
      <c r="E1144" s="6">
        <v>734.62</v>
      </c>
      <c r="F1144" s="6">
        <v>587.9</v>
      </c>
    </row>
    <row r="1145" spans="1:6" x14ac:dyDescent="0.25">
      <c r="A1145" s="2" t="s">
        <v>2224</v>
      </c>
      <c r="B1145" s="6">
        <v>2936.2</v>
      </c>
      <c r="C1145" s="6">
        <v>1468.6</v>
      </c>
      <c r="D1145" s="6">
        <v>979.4</v>
      </c>
      <c r="E1145" s="6">
        <v>734.8</v>
      </c>
      <c r="F1145" s="6">
        <v>588.04999999999995</v>
      </c>
    </row>
    <row r="1146" spans="1:6" x14ac:dyDescent="0.25">
      <c r="A1146" s="2" t="s">
        <v>2226</v>
      </c>
      <c r="B1146" s="6">
        <v>2936.45</v>
      </c>
      <c r="C1146" s="6">
        <v>1468.73</v>
      </c>
      <c r="D1146" s="6">
        <v>979.49</v>
      </c>
      <c r="E1146" s="6">
        <v>734.87</v>
      </c>
      <c r="F1146" s="6">
        <v>588.1</v>
      </c>
    </row>
    <row r="1147" spans="1:6" x14ac:dyDescent="0.25">
      <c r="A1147" s="2" t="s">
        <v>2228</v>
      </c>
      <c r="B1147" s="6">
        <v>2937.33</v>
      </c>
      <c r="C1147" s="6">
        <v>1469.17</v>
      </c>
      <c r="D1147" s="6">
        <v>979.78</v>
      </c>
      <c r="E1147" s="6">
        <v>735.09</v>
      </c>
      <c r="F1147" s="6">
        <v>588.27</v>
      </c>
    </row>
    <row r="1148" spans="1:6" x14ac:dyDescent="0.25">
      <c r="A1148" s="2" t="s">
        <v>2220</v>
      </c>
      <c r="B1148" s="6">
        <v>2937.48</v>
      </c>
      <c r="C1148" s="6">
        <v>1469.24</v>
      </c>
      <c r="D1148" s="6">
        <v>979.83</v>
      </c>
      <c r="E1148" s="6">
        <v>735.13</v>
      </c>
      <c r="F1148" s="6">
        <v>588.29999999999995</v>
      </c>
    </row>
    <row r="1149" spans="1:6" x14ac:dyDescent="0.25">
      <c r="A1149" s="2" t="s">
        <v>2228</v>
      </c>
      <c r="B1149" s="6">
        <v>2938.32</v>
      </c>
      <c r="C1149" s="6">
        <v>1469.66</v>
      </c>
      <c r="D1149" s="6">
        <v>980.11</v>
      </c>
      <c r="E1149" s="6">
        <v>735.34</v>
      </c>
      <c r="F1149" s="6">
        <v>588.47</v>
      </c>
    </row>
    <row r="1150" spans="1:6" x14ac:dyDescent="0.25">
      <c r="A1150" s="2" t="s">
        <v>2220</v>
      </c>
      <c r="B1150" s="6">
        <v>2938.46</v>
      </c>
      <c r="C1150" s="6">
        <v>1469.74</v>
      </c>
      <c r="D1150" s="6">
        <v>980.16</v>
      </c>
      <c r="E1150" s="6">
        <v>735.37</v>
      </c>
      <c r="F1150" s="6">
        <v>588.5</v>
      </c>
    </row>
    <row r="1151" spans="1:6" x14ac:dyDescent="0.25">
      <c r="A1151" s="2" t="s">
        <v>2234</v>
      </c>
      <c r="B1151" s="6">
        <v>2941.31</v>
      </c>
      <c r="C1151" s="6">
        <v>1471.16</v>
      </c>
      <c r="D1151" s="6">
        <v>981.11</v>
      </c>
      <c r="E1151" s="6">
        <v>736.08</v>
      </c>
      <c r="F1151" s="6">
        <v>589.07000000000005</v>
      </c>
    </row>
    <row r="1152" spans="1:6" x14ac:dyDescent="0.25">
      <c r="A1152" s="2" t="s">
        <v>2220</v>
      </c>
      <c r="B1152" s="6">
        <v>2942.24</v>
      </c>
      <c r="C1152" s="6">
        <v>1471.63</v>
      </c>
      <c r="D1152" s="6">
        <v>981.42</v>
      </c>
      <c r="E1152" s="6">
        <v>736.32</v>
      </c>
      <c r="F1152" s="6">
        <v>589.25</v>
      </c>
    </row>
    <row r="1153" spans="1:6" x14ac:dyDescent="0.25">
      <c r="A1153" s="2" t="s">
        <v>2226</v>
      </c>
      <c r="B1153" s="6">
        <v>2942.29</v>
      </c>
      <c r="C1153" s="6">
        <v>1471.65</v>
      </c>
      <c r="D1153" s="6">
        <v>981.44</v>
      </c>
      <c r="E1153" s="6">
        <v>736.33</v>
      </c>
      <c r="F1153" s="6">
        <v>589.27</v>
      </c>
    </row>
    <row r="1154" spans="1:6" x14ac:dyDescent="0.25">
      <c r="A1154" s="2" t="s">
        <v>2236</v>
      </c>
      <c r="B1154" s="6">
        <v>2944.37</v>
      </c>
      <c r="C1154" s="6">
        <v>1472.69</v>
      </c>
      <c r="D1154" s="6">
        <v>982.13</v>
      </c>
      <c r="E1154" s="6">
        <v>736.85</v>
      </c>
      <c r="F1154" s="6">
        <v>589.67999999999995</v>
      </c>
    </row>
    <row r="1155" spans="1:6" x14ac:dyDescent="0.25">
      <c r="A1155" s="2" t="s">
        <v>2224</v>
      </c>
      <c r="B1155" s="6">
        <v>2951.55</v>
      </c>
      <c r="C1155" s="6">
        <v>1476.28</v>
      </c>
      <c r="D1155" s="6">
        <v>984.52</v>
      </c>
      <c r="E1155" s="6">
        <v>738.64</v>
      </c>
      <c r="F1155" s="6">
        <v>591.12</v>
      </c>
    </row>
    <row r="1156" spans="1:6" x14ac:dyDescent="0.25">
      <c r="A1156" s="2" t="s">
        <v>2224</v>
      </c>
      <c r="B1156" s="6">
        <v>2953.22</v>
      </c>
      <c r="C1156" s="6">
        <v>1477.12</v>
      </c>
      <c r="D1156" s="6">
        <v>985.08</v>
      </c>
      <c r="E1156" s="6">
        <v>739.06</v>
      </c>
      <c r="F1156" s="6">
        <v>591.45000000000005</v>
      </c>
    </row>
    <row r="1157" spans="1:6" x14ac:dyDescent="0.25">
      <c r="A1157" s="2" t="s">
        <v>2226</v>
      </c>
      <c r="B1157" s="6">
        <v>2953.47</v>
      </c>
      <c r="C1157" s="6">
        <v>1477.24</v>
      </c>
      <c r="D1157" s="6">
        <v>985.16</v>
      </c>
      <c r="E1157" s="6">
        <v>739.12</v>
      </c>
      <c r="F1157" s="6">
        <v>591.5</v>
      </c>
    </row>
    <row r="1158" spans="1:6" x14ac:dyDescent="0.25">
      <c r="A1158" s="2" t="s">
        <v>2236</v>
      </c>
      <c r="B1158" s="6">
        <v>2954.36</v>
      </c>
      <c r="C1158" s="6">
        <v>1477.68</v>
      </c>
      <c r="D1158" s="6">
        <v>985.46</v>
      </c>
      <c r="E1158" s="6">
        <v>739.35</v>
      </c>
      <c r="F1158" s="6">
        <v>591.67999999999995</v>
      </c>
    </row>
    <row r="1159" spans="1:6" x14ac:dyDescent="0.25">
      <c r="A1159" s="2" t="s">
        <v>2228</v>
      </c>
      <c r="B1159" s="6">
        <v>2955.34</v>
      </c>
      <c r="C1159" s="6">
        <v>1478.18</v>
      </c>
      <c r="D1159" s="6">
        <v>985.79</v>
      </c>
      <c r="E1159" s="6">
        <v>739.59</v>
      </c>
      <c r="F1159" s="6">
        <v>591.87</v>
      </c>
    </row>
    <row r="1160" spans="1:6" x14ac:dyDescent="0.25">
      <c r="A1160" s="2" t="s">
        <v>2220</v>
      </c>
      <c r="B1160" s="6">
        <v>2955.49</v>
      </c>
      <c r="C1160" s="6">
        <v>1478.25</v>
      </c>
      <c r="D1160" s="6">
        <v>985.83</v>
      </c>
      <c r="E1160" s="6">
        <v>739.63</v>
      </c>
      <c r="F1160" s="6">
        <v>591.9</v>
      </c>
    </row>
    <row r="1161" spans="1:6" x14ac:dyDescent="0.25">
      <c r="A1161" s="2" t="s">
        <v>2220</v>
      </c>
      <c r="B1161" s="6">
        <v>2959.27</v>
      </c>
      <c r="C1161" s="6">
        <v>1480.14</v>
      </c>
      <c r="D1161" s="6">
        <v>987.1</v>
      </c>
      <c r="E1161" s="6">
        <v>740.57</v>
      </c>
      <c r="F1161" s="6">
        <v>592.66</v>
      </c>
    </row>
    <row r="1162" spans="1:6" x14ac:dyDescent="0.25">
      <c r="A1162" s="2" t="s">
        <v>2234</v>
      </c>
      <c r="B1162" s="6">
        <v>2959.32</v>
      </c>
      <c r="C1162" s="6">
        <v>1480.16</v>
      </c>
      <c r="D1162" s="6">
        <v>987.11</v>
      </c>
      <c r="E1162" s="6">
        <v>740.59</v>
      </c>
      <c r="F1162" s="6">
        <v>592.66999999999996</v>
      </c>
    </row>
    <row r="1163" spans="1:6" x14ac:dyDescent="0.25">
      <c r="A1163" s="2" t="s">
        <v>2224</v>
      </c>
      <c r="B1163" s="6">
        <v>2963.21</v>
      </c>
      <c r="C1163" s="6">
        <v>1482.11</v>
      </c>
      <c r="D1163" s="6">
        <v>988.41</v>
      </c>
      <c r="E1163" s="6">
        <v>741.56</v>
      </c>
      <c r="F1163" s="6">
        <v>593.45000000000005</v>
      </c>
    </row>
    <row r="1164" spans="1:6" x14ac:dyDescent="0.25">
      <c r="A1164" s="2" t="s">
        <v>2224</v>
      </c>
      <c r="B1164" s="6">
        <v>2964.19</v>
      </c>
      <c r="C1164" s="6">
        <v>1482.6</v>
      </c>
      <c r="D1164" s="6">
        <v>988.74</v>
      </c>
      <c r="E1164" s="6">
        <v>741.8</v>
      </c>
      <c r="F1164" s="6">
        <v>593.64</v>
      </c>
    </row>
    <row r="1165" spans="1:6" x14ac:dyDescent="0.25">
      <c r="A1165" s="2" t="s">
        <v>2220</v>
      </c>
      <c r="B1165" s="6">
        <v>2969.25</v>
      </c>
      <c r="C1165" s="6">
        <v>1485.13</v>
      </c>
      <c r="D1165" s="6">
        <v>990.42</v>
      </c>
      <c r="E1165" s="6">
        <v>743.07</v>
      </c>
      <c r="F1165" s="6">
        <v>594.66</v>
      </c>
    </row>
    <row r="1166" spans="1:6" x14ac:dyDescent="0.25">
      <c r="A1166" s="2" t="s">
        <v>2220</v>
      </c>
      <c r="B1166" s="6">
        <v>2970.24</v>
      </c>
      <c r="C1166" s="6">
        <v>1485.62</v>
      </c>
      <c r="D1166" s="6">
        <v>990.75</v>
      </c>
      <c r="E1166" s="6">
        <v>743.32</v>
      </c>
      <c r="F1166" s="6">
        <v>594.85</v>
      </c>
    </row>
    <row r="1167" spans="1:6" x14ac:dyDescent="0.25">
      <c r="A1167" s="2" t="s">
        <v>2232</v>
      </c>
      <c r="B1167" s="6">
        <v>2970.25</v>
      </c>
      <c r="C1167" s="6">
        <v>1485.63</v>
      </c>
      <c r="D1167" s="6">
        <v>990.75</v>
      </c>
      <c r="E1167" s="6">
        <v>743.32</v>
      </c>
      <c r="F1167" s="6">
        <v>594.86</v>
      </c>
    </row>
    <row r="1168" spans="1:6" x14ac:dyDescent="0.25">
      <c r="A1168" s="2" t="s">
        <v>2236</v>
      </c>
      <c r="B1168" s="6">
        <v>2972.37</v>
      </c>
      <c r="C1168" s="6">
        <v>1486.69</v>
      </c>
      <c r="D1168" s="6">
        <v>991.46</v>
      </c>
      <c r="E1168" s="6">
        <v>743.85</v>
      </c>
      <c r="F1168" s="6">
        <v>595.28</v>
      </c>
    </row>
    <row r="1169" spans="1:6" x14ac:dyDescent="0.25">
      <c r="A1169" s="2" t="s">
        <v>2221</v>
      </c>
      <c r="B1169" s="6">
        <v>2976.3</v>
      </c>
      <c r="C1169" s="6">
        <v>1488.65</v>
      </c>
      <c r="D1169" s="6">
        <v>992.77</v>
      </c>
      <c r="E1169" s="6">
        <v>744.83</v>
      </c>
      <c r="F1169" s="6">
        <v>596.07000000000005</v>
      </c>
    </row>
    <row r="1170" spans="1:6" x14ac:dyDescent="0.25">
      <c r="A1170" s="2" t="s">
        <v>2232</v>
      </c>
      <c r="B1170" s="6">
        <v>2980.23</v>
      </c>
      <c r="C1170" s="6">
        <v>1490.62</v>
      </c>
      <c r="D1170" s="6">
        <v>994.08</v>
      </c>
      <c r="E1170" s="6">
        <v>745.81</v>
      </c>
      <c r="F1170" s="6">
        <v>596.85</v>
      </c>
    </row>
    <row r="1171" spans="1:6" x14ac:dyDescent="0.25">
      <c r="A1171" s="2" t="s">
        <v>2224</v>
      </c>
      <c r="B1171" s="6">
        <v>2981.22</v>
      </c>
      <c r="C1171" s="6">
        <v>1491.11</v>
      </c>
      <c r="D1171" s="6">
        <v>994.41</v>
      </c>
      <c r="E1171" s="6">
        <v>746.06</v>
      </c>
      <c r="F1171" s="6">
        <v>597.04999999999995</v>
      </c>
    </row>
    <row r="1172" spans="1:6" x14ac:dyDescent="0.25">
      <c r="A1172" s="2" t="s">
        <v>2221</v>
      </c>
      <c r="B1172" s="6">
        <v>2986.28</v>
      </c>
      <c r="C1172" s="6">
        <v>1493.64</v>
      </c>
      <c r="D1172" s="6">
        <v>996.1</v>
      </c>
      <c r="E1172" s="6">
        <v>747.33</v>
      </c>
      <c r="F1172" s="6">
        <v>598.05999999999995</v>
      </c>
    </row>
    <row r="1173" spans="1:6" x14ac:dyDescent="0.25">
      <c r="A1173" s="2" t="s">
        <v>2244</v>
      </c>
      <c r="B1173" s="6">
        <v>2986.4</v>
      </c>
      <c r="C1173" s="6">
        <v>1493.7</v>
      </c>
      <c r="D1173" s="6">
        <v>996.14</v>
      </c>
      <c r="E1173" s="6">
        <v>747.36</v>
      </c>
      <c r="F1173" s="6">
        <v>598.09</v>
      </c>
    </row>
    <row r="1174" spans="1:6" x14ac:dyDescent="0.25">
      <c r="A1174" s="2" t="s">
        <v>2220</v>
      </c>
      <c r="B1174" s="6">
        <v>2987.26</v>
      </c>
      <c r="C1174" s="6">
        <v>1494.14</v>
      </c>
      <c r="D1174" s="6">
        <v>996.43</v>
      </c>
      <c r="E1174" s="6">
        <v>747.57</v>
      </c>
      <c r="F1174" s="6">
        <v>598.26</v>
      </c>
    </row>
    <row r="1175" spans="1:6" x14ac:dyDescent="0.25">
      <c r="A1175" s="2" t="s">
        <v>2244</v>
      </c>
      <c r="B1175" s="6">
        <v>2987.38</v>
      </c>
      <c r="C1175" s="6">
        <v>1494.19</v>
      </c>
      <c r="D1175" s="6">
        <v>996.47</v>
      </c>
      <c r="E1175" s="6">
        <v>747.6</v>
      </c>
      <c r="F1175" s="6">
        <v>598.28</v>
      </c>
    </row>
    <row r="1176" spans="1:6" x14ac:dyDescent="0.25">
      <c r="A1176" s="2" t="s">
        <v>2222</v>
      </c>
      <c r="B1176" s="6">
        <v>2988.41</v>
      </c>
      <c r="C1176" s="6">
        <v>1494.71</v>
      </c>
      <c r="D1176" s="6">
        <v>996.81</v>
      </c>
      <c r="E1176" s="6">
        <v>747.86</v>
      </c>
      <c r="F1176" s="6">
        <v>598.49</v>
      </c>
    </row>
    <row r="1177" spans="1:6" x14ac:dyDescent="0.25">
      <c r="A1177" s="2" t="s">
        <v>2222</v>
      </c>
      <c r="B1177" s="6">
        <v>2989.4</v>
      </c>
      <c r="C1177" s="6">
        <v>1495.2</v>
      </c>
      <c r="D1177" s="6">
        <v>997.14</v>
      </c>
      <c r="E1177" s="6">
        <v>748.11</v>
      </c>
      <c r="F1177" s="6">
        <v>598.69000000000005</v>
      </c>
    </row>
    <row r="1178" spans="1:6" x14ac:dyDescent="0.25">
      <c r="A1178" s="2" t="s">
        <v>2232</v>
      </c>
      <c r="B1178" s="6">
        <v>2998.24</v>
      </c>
      <c r="C1178" s="6">
        <v>1499.63</v>
      </c>
      <c r="D1178" s="6">
        <v>1000.09</v>
      </c>
      <c r="E1178" s="6">
        <v>750.32</v>
      </c>
      <c r="F1178" s="6">
        <v>600.46</v>
      </c>
    </row>
    <row r="1179" spans="1:6" x14ac:dyDescent="0.25">
      <c r="A1179" s="2" t="s">
        <v>2225</v>
      </c>
      <c r="B1179" s="6">
        <v>2998.27</v>
      </c>
      <c r="C1179" s="6">
        <v>1499.64</v>
      </c>
      <c r="D1179" s="6">
        <v>1000.09</v>
      </c>
      <c r="E1179" s="6">
        <v>750.32</v>
      </c>
      <c r="F1179" s="6">
        <v>600.46</v>
      </c>
    </row>
    <row r="1180" spans="1:6" x14ac:dyDescent="0.25">
      <c r="A1180" s="2" t="s">
        <v>2242</v>
      </c>
      <c r="B1180" s="6">
        <v>2999.45</v>
      </c>
      <c r="C1180" s="6">
        <v>1500.23</v>
      </c>
      <c r="D1180" s="6">
        <v>1000.49</v>
      </c>
      <c r="E1180" s="6">
        <v>750.62</v>
      </c>
      <c r="F1180" s="6">
        <v>600.70000000000005</v>
      </c>
    </row>
    <row r="1181" spans="1:6" x14ac:dyDescent="0.25">
      <c r="A1181" s="2" t="s">
        <v>2242</v>
      </c>
      <c r="B1181" s="6">
        <v>3000.43</v>
      </c>
      <c r="C1181" s="6">
        <v>1500.72</v>
      </c>
      <c r="D1181" s="6">
        <v>1000.82</v>
      </c>
      <c r="E1181" s="6">
        <v>750.86</v>
      </c>
      <c r="F1181" s="6">
        <v>600.89</v>
      </c>
    </row>
    <row r="1182" spans="1:6" x14ac:dyDescent="0.25">
      <c r="A1182" s="2" t="s">
        <v>2221</v>
      </c>
      <c r="B1182" s="6">
        <v>3004.29</v>
      </c>
      <c r="C1182" s="6">
        <v>1502.65</v>
      </c>
      <c r="D1182" s="6">
        <v>1002.1</v>
      </c>
      <c r="E1182" s="6">
        <v>751.83</v>
      </c>
      <c r="F1182" s="6">
        <v>601.66</v>
      </c>
    </row>
    <row r="1183" spans="1:6" x14ac:dyDescent="0.25">
      <c r="A1183" s="2" t="s">
        <v>2244</v>
      </c>
      <c r="B1183" s="6">
        <v>3004.41</v>
      </c>
      <c r="C1183" s="6">
        <v>1502.71</v>
      </c>
      <c r="D1183" s="6">
        <v>1002.14</v>
      </c>
      <c r="E1183" s="6">
        <v>751.86</v>
      </c>
      <c r="F1183" s="6">
        <v>601.69000000000005</v>
      </c>
    </row>
    <row r="1184" spans="1:6" x14ac:dyDescent="0.25">
      <c r="A1184" s="2" t="s">
        <v>2222</v>
      </c>
      <c r="B1184" s="6">
        <v>3006.42</v>
      </c>
      <c r="C1184" s="6">
        <v>1503.72</v>
      </c>
      <c r="D1184" s="6">
        <v>1002.81</v>
      </c>
      <c r="E1184" s="6">
        <v>752.36</v>
      </c>
      <c r="F1184" s="6">
        <v>602.09</v>
      </c>
    </row>
    <row r="1185" spans="1:6" x14ac:dyDescent="0.25">
      <c r="A1185" s="2" t="s">
        <v>2226</v>
      </c>
      <c r="B1185" s="6">
        <v>3011.32</v>
      </c>
      <c r="C1185" s="6">
        <v>1506.16</v>
      </c>
      <c r="D1185" s="6">
        <v>1004.44</v>
      </c>
      <c r="E1185" s="6">
        <v>753.58</v>
      </c>
      <c r="F1185" s="6">
        <v>603.07000000000005</v>
      </c>
    </row>
    <row r="1186" spans="1:6" x14ac:dyDescent="0.25">
      <c r="A1186" s="2" t="s">
        <v>2225</v>
      </c>
      <c r="B1186" s="6">
        <v>3015.29</v>
      </c>
      <c r="C1186" s="6">
        <v>1508.15</v>
      </c>
      <c r="D1186" s="6">
        <v>1005.77</v>
      </c>
      <c r="E1186" s="6">
        <v>754.58</v>
      </c>
      <c r="F1186" s="6">
        <v>603.86</v>
      </c>
    </row>
    <row r="1187" spans="1:6" x14ac:dyDescent="0.25">
      <c r="A1187" s="2" t="s">
        <v>2242</v>
      </c>
      <c r="B1187" s="6">
        <v>3017.46</v>
      </c>
      <c r="C1187" s="6">
        <v>1509.23</v>
      </c>
      <c r="D1187" s="6">
        <v>1006.49</v>
      </c>
      <c r="E1187" s="6">
        <v>755.12</v>
      </c>
      <c r="F1187" s="6">
        <v>604.29999999999995</v>
      </c>
    </row>
    <row r="1188" spans="1:6" x14ac:dyDescent="0.25">
      <c r="A1188" s="2" t="s">
        <v>2228</v>
      </c>
      <c r="B1188" s="6">
        <v>3023.41</v>
      </c>
      <c r="C1188" s="6">
        <v>1512.21</v>
      </c>
      <c r="D1188" s="6">
        <v>1008.47</v>
      </c>
      <c r="E1188" s="6">
        <v>756.61</v>
      </c>
      <c r="F1188" s="6">
        <v>605.49</v>
      </c>
    </row>
    <row r="1189" spans="1:6" x14ac:dyDescent="0.25">
      <c r="A1189" s="2" t="s">
        <v>2225</v>
      </c>
      <c r="B1189" s="6">
        <v>3025.28</v>
      </c>
      <c r="C1189" s="6">
        <v>1513.14</v>
      </c>
      <c r="D1189" s="6">
        <v>1009.1</v>
      </c>
      <c r="E1189" s="6">
        <v>757.08</v>
      </c>
      <c r="F1189" s="6">
        <v>605.86</v>
      </c>
    </row>
    <row r="1190" spans="1:6" x14ac:dyDescent="0.25">
      <c r="A1190" s="2" t="s">
        <v>2225</v>
      </c>
      <c r="B1190" s="6">
        <v>3026.26</v>
      </c>
      <c r="C1190" s="6">
        <v>1513.63</v>
      </c>
      <c r="D1190" s="6">
        <v>1009.43</v>
      </c>
      <c r="E1190" s="6">
        <v>757.32</v>
      </c>
      <c r="F1190" s="6">
        <v>606.05999999999995</v>
      </c>
    </row>
    <row r="1191" spans="1:6" x14ac:dyDescent="0.25">
      <c r="A1191" s="2" t="s">
        <v>2226</v>
      </c>
      <c r="B1191" s="6">
        <v>3028.34</v>
      </c>
      <c r="C1191" s="6">
        <v>1514.67</v>
      </c>
      <c r="D1191" s="6">
        <v>1010.12</v>
      </c>
      <c r="E1191" s="6">
        <v>757.84</v>
      </c>
      <c r="F1191" s="6">
        <v>606.47</v>
      </c>
    </row>
    <row r="1192" spans="1:6" x14ac:dyDescent="0.25">
      <c r="A1192" s="2" t="s">
        <v>2233</v>
      </c>
      <c r="B1192" s="6">
        <v>3032.32</v>
      </c>
      <c r="C1192" s="6">
        <v>1516.66</v>
      </c>
      <c r="D1192" s="6">
        <v>1011.44</v>
      </c>
      <c r="E1192" s="6">
        <v>758.84</v>
      </c>
      <c r="F1192" s="6">
        <v>607.27</v>
      </c>
    </row>
    <row r="1193" spans="1:6" x14ac:dyDescent="0.25">
      <c r="A1193" s="2" t="s">
        <v>2226</v>
      </c>
      <c r="B1193" s="6">
        <v>3034.53</v>
      </c>
      <c r="C1193" s="6">
        <v>1517.77</v>
      </c>
      <c r="D1193" s="6">
        <v>1012.18</v>
      </c>
      <c r="E1193" s="6">
        <v>759.39</v>
      </c>
      <c r="F1193" s="6">
        <v>607.71</v>
      </c>
    </row>
    <row r="1194" spans="1:6" x14ac:dyDescent="0.25">
      <c r="A1194" s="2" t="s">
        <v>2226</v>
      </c>
      <c r="B1194" s="6">
        <v>3035.52</v>
      </c>
      <c r="C1194" s="6">
        <v>1518.26</v>
      </c>
      <c r="D1194" s="6">
        <v>1012.51</v>
      </c>
      <c r="E1194" s="6">
        <v>759.63</v>
      </c>
      <c r="F1194" s="6">
        <v>607.91</v>
      </c>
    </row>
    <row r="1195" spans="1:6" x14ac:dyDescent="0.25">
      <c r="A1195" s="2" t="s">
        <v>2220</v>
      </c>
      <c r="B1195" s="6">
        <v>3036.55</v>
      </c>
      <c r="C1195" s="6">
        <v>1518.78</v>
      </c>
      <c r="D1195" s="6">
        <v>1012.85</v>
      </c>
      <c r="E1195" s="6">
        <v>759.89</v>
      </c>
      <c r="F1195" s="6">
        <v>608.12</v>
      </c>
    </row>
    <row r="1196" spans="1:6" x14ac:dyDescent="0.25">
      <c r="A1196" s="2" t="s">
        <v>2220</v>
      </c>
      <c r="B1196" s="6">
        <v>3037.53</v>
      </c>
      <c r="C1196" s="6">
        <v>1519.27</v>
      </c>
      <c r="D1196" s="6">
        <v>1013.18</v>
      </c>
      <c r="E1196" s="6">
        <v>760.14</v>
      </c>
      <c r="F1196" s="6">
        <v>608.30999999999995</v>
      </c>
    </row>
    <row r="1197" spans="1:6" x14ac:dyDescent="0.25">
      <c r="A1197" s="2" t="s">
        <v>2226</v>
      </c>
      <c r="B1197" s="6">
        <v>3038.33</v>
      </c>
      <c r="C1197" s="6">
        <v>1519.67</v>
      </c>
      <c r="D1197" s="6">
        <v>1013.45</v>
      </c>
      <c r="E1197" s="6">
        <v>760.34</v>
      </c>
      <c r="F1197" s="6">
        <v>608.47</v>
      </c>
    </row>
    <row r="1198" spans="1:6" x14ac:dyDescent="0.25">
      <c r="A1198" s="2" t="s">
        <v>2226</v>
      </c>
      <c r="B1198" s="6">
        <v>3039.31</v>
      </c>
      <c r="C1198" s="6">
        <v>1520.16</v>
      </c>
      <c r="D1198" s="6">
        <v>1013.78</v>
      </c>
      <c r="E1198" s="6">
        <v>760.58</v>
      </c>
      <c r="F1198" s="6">
        <v>608.66999999999996</v>
      </c>
    </row>
    <row r="1199" spans="1:6" x14ac:dyDescent="0.25">
      <c r="A1199" s="2" t="s">
        <v>2228</v>
      </c>
      <c r="B1199" s="6">
        <v>3040.43</v>
      </c>
      <c r="C1199" s="6">
        <v>1520.72</v>
      </c>
      <c r="D1199" s="6">
        <v>1014.15</v>
      </c>
      <c r="E1199" s="6">
        <v>760.86</v>
      </c>
      <c r="F1199" s="6">
        <v>608.89</v>
      </c>
    </row>
    <row r="1200" spans="1:6" x14ac:dyDescent="0.25">
      <c r="A1200" s="2" t="s">
        <v>2233</v>
      </c>
      <c r="B1200" s="6">
        <v>3042.3</v>
      </c>
      <c r="C1200" s="6">
        <v>1521.66</v>
      </c>
      <c r="D1200" s="6">
        <v>1014.77</v>
      </c>
      <c r="E1200" s="6">
        <v>761.33</v>
      </c>
      <c r="F1200" s="6">
        <v>609.27</v>
      </c>
    </row>
    <row r="1201" spans="1:6" x14ac:dyDescent="0.25">
      <c r="A1201" s="2" t="s">
        <v>2225</v>
      </c>
      <c r="B1201" s="6">
        <v>3043.29</v>
      </c>
      <c r="C1201" s="6">
        <v>1522.15</v>
      </c>
      <c r="D1201" s="6">
        <v>1015.1</v>
      </c>
      <c r="E1201" s="6">
        <v>761.58</v>
      </c>
      <c r="F1201" s="6">
        <v>609.46</v>
      </c>
    </row>
    <row r="1202" spans="1:6" x14ac:dyDescent="0.25">
      <c r="A1202" s="2" t="s">
        <v>2234</v>
      </c>
      <c r="B1202" s="6">
        <v>3045.37</v>
      </c>
      <c r="C1202" s="6">
        <v>1523.19</v>
      </c>
      <c r="D1202" s="6">
        <v>1015.79</v>
      </c>
      <c r="E1202" s="6">
        <v>762.1</v>
      </c>
      <c r="F1202" s="6">
        <v>609.88</v>
      </c>
    </row>
    <row r="1203" spans="1:6" x14ac:dyDescent="0.25">
      <c r="A1203" s="2" t="s">
        <v>2228</v>
      </c>
      <c r="B1203" s="6">
        <v>3050.42</v>
      </c>
      <c r="C1203" s="6">
        <v>1525.71</v>
      </c>
      <c r="D1203" s="6">
        <v>1017.48</v>
      </c>
      <c r="E1203" s="6">
        <v>763.36</v>
      </c>
      <c r="F1203" s="6">
        <v>610.89</v>
      </c>
    </row>
    <row r="1204" spans="1:6" x14ac:dyDescent="0.25">
      <c r="A1204" s="2" t="s">
        <v>2228</v>
      </c>
      <c r="B1204" s="6">
        <v>3051.4</v>
      </c>
      <c r="C1204" s="6">
        <v>1526.2</v>
      </c>
      <c r="D1204" s="6">
        <v>1017.81</v>
      </c>
      <c r="E1204" s="6">
        <v>763.61</v>
      </c>
      <c r="F1204" s="6">
        <v>611.09</v>
      </c>
    </row>
    <row r="1205" spans="1:6" x14ac:dyDescent="0.25">
      <c r="A1205" s="2" t="s">
        <v>2226</v>
      </c>
      <c r="B1205" s="6">
        <v>3052.54</v>
      </c>
      <c r="C1205" s="6">
        <v>1526.77</v>
      </c>
      <c r="D1205" s="6">
        <v>1018.19</v>
      </c>
      <c r="E1205" s="6">
        <v>763.89</v>
      </c>
      <c r="F1205" s="6">
        <v>611.30999999999995</v>
      </c>
    </row>
    <row r="1206" spans="1:6" x14ac:dyDescent="0.25">
      <c r="A1206" s="2" t="s">
        <v>2220</v>
      </c>
      <c r="B1206" s="6">
        <v>3054.56</v>
      </c>
      <c r="C1206" s="6">
        <v>1527.78</v>
      </c>
      <c r="D1206" s="6">
        <v>1018.86</v>
      </c>
      <c r="E1206" s="6">
        <v>764.4</v>
      </c>
      <c r="F1206" s="6">
        <v>611.72</v>
      </c>
    </row>
    <row r="1207" spans="1:6" x14ac:dyDescent="0.25">
      <c r="A1207" s="2" t="s">
        <v>2234</v>
      </c>
      <c r="B1207" s="6">
        <v>3055.35</v>
      </c>
      <c r="C1207" s="6">
        <v>1528.18</v>
      </c>
      <c r="D1207" s="6">
        <v>1019.12</v>
      </c>
      <c r="E1207" s="6">
        <v>764.59</v>
      </c>
      <c r="F1207" s="6">
        <v>611.88</v>
      </c>
    </row>
    <row r="1208" spans="1:6" x14ac:dyDescent="0.25">
      <c r="A1208" s="2" t="s">
        <v>2226</v>
      </c>
      <c r="B1208" s="6">
        <v>3056.34</v>
      </c>
      <c r="C1208" s="6">
        <v>1528.67</v>
      </c>
      <c r="D1208" s="6">
        <v>1019.45</v>
      </c>
      <c r="E1208" s="6">
        <v>764.84</v>
      </c>
      <c r="F1208" s="6">
        <v>612.07000000000005</v>
      </c>
    </row>
    <row r="1209" spans="1:6" x14ac:dyDescent="0.25">
      <c r="A1209" s="2" t="s">
        <v>2236</v>
      </c>
      <c r="B1209" s="6">
        <v>3057.46</v>
      </c>
      <c r="C1209" s="6">
        <v>1529.23</v>
      </c>
      <c r="D1209" s="6">
        <v>1019.82</v>
      </c>
      <c r="E1209" s="6">
        <v>765.12</v>
      </c>
      <c r="F1209" s="6">
        <v>612.29999999999995</v>
      </c>
    </row>
    <row r="1210" spans="1:6" x14ac:dyDescent="0.25">
      <c r="A1210" s="2" t="s">
        <v>2233</v>
      </c>
      <c r="B1210" s="6">
        <v>3060.31</v>
      </c>
      <c r="C1210" s="6">
        <v>1530.66</v>
      </c>
      <c r="D1210" s="6">
        <v>1020.78</v>
      </c>
      <c r="E1210" s="6">
        <v>765.83</v>
      </c>
      <c r="F1210" s="6">
        <v>612.87</v>
      </c>
    </row>
    <row r="1211" spans="1:6" x14ac:dyDescent="0.25">
      <c r="A1211" s="2" t="s">
        <v>2224</v>
      </c>
      <c r="B1211" s="6">
        <v>3064.58</v>
      </c>
      <c r="C1211" s="6">
        <v>1532.79</v>
      </c>
      <c r="D1211" s="6">
        <v>1022.2</v>
      </c>
      <c r="E1211" s="6">
        <v>766.9</v>
      </c>
      <c r="F1211" s="6">
        <v>613.72</v>
      </c>
    </row>
    <row r="1212" spans="1:6" x14ac:dyDescent="0.25">
      <c r="A1212" s="2" t="s">
        <v>2224</v>
      </c>
      <c r="B1212" s="6">
        <v>3065.56</v>
      </c>
      <c r="C1212" s="6">
        <v>1533.28</v>
      </c>
      <c r="D1212" s="6">
        <v>1022.53</v>
      </c>
      <c r="E1212" s="6">
        <v>767.15</v>
      </c>
      <c r="F1212" s="6">
        <v>613.91999999999996</v>
      </c>
    </row>
    <row r="1213" spans="1:6" x14ac:dyDescent="0.25">
      <c r="A1213" s="2" t="s">
        <v>2236</v>
      </c>
      <c r="B1213" s="6">
        <v>3067.44</v>
      </c>
      <c r="C1213" s="6">
        <v>1534.23</v>
      </c>
      <c r="D1213" s="6">
        <v>1023.15</v>
      </c>
      <c r="E1213" s="6">
        <v>767.62</v>
      </c>
      <c r="F1213" s="6">
        <v>614.29</v>
      </c>
    </row>
    <row r="1214" spans="1:6" x14ac:dyDescent="0.25">
      <c r="A1214" s="2" t="s">
        <v>2228</v>
      </c>
      <c r="B1214" s="6">
        <v>3068.43</v>
      </c>
      <c r="C1214" s="6">
        <v>1534.72</v>
      </c>
      <c r="D1214" s="6">
        <v>1023.48</v>
      </c>
      <c r="E1214" s="6">
        <v>767.86</v>
      </c>
      <c r="F1214" s="6">
        <v>614.49</v>
      </c>
    </row>
    <row r="1215" spans="1:6" x14ac:dyDescent="0.25">
      <c r="A1215" s="2" t="s">
        <v>2234</v>
      </c>
      <c r="B1215" s="6">
        <v>3073.36</v>
      </c>
      <c r="C1215" s="6">
        <v>1537.19</v>
      </c>
      <c r="D1215" s="6">
        <v>1025.1300000000001</v>
      </c>
      <c r="E1215" s="6">
        <v>769.1</v>
      </c>
      <c r="F1215" s="6">
        <v>615.48</v>
      </c>
    </row>
    <row r="1216" spans="1:6" x14ac:dyDescent="0.25">
      <c r="A1216" s="2" t="s">
        <v>2224</v>
      </c>
      <c r="B1216" s="6">
        <v>3082.59</v>
      </c>
      <c r="C1216" s="6">
        <v>1541.8</v>
      </c>
      <c r="D1216" s="6">
        <v>1028.2</v>
      </c>
      <c r="E1216" s="6">
        <v>771.4</v>
      </c>
      <c r="F1216" s="6">
        <v>617.32000000000005</v>
      </c>
    </row>
    <row r="1217" spans="1:6" x14ac:dyDescent="0.25">
      <c r="A1217" s="2" t="s">
        <v>2236</v>
      </c>
      <c r="B1217" s="6">
        <v>3085.45</v>
      </c>
      <c r="C1217" s="6">
        <v>1543.23</v>
      </c>
      <c r="D1217" s="6">
        <v>1029.1600000000001</v>
      </c>
      <c r="E1217" s="6">
        <v>772.12</v>
      </c>
      <c r="F1217" s="6">
        <v>617.9</v>
      </c>
    </row>
    <row r="1218" spans="1:6" x14ac:dyDescent="0.25">
      <c r="A1218" s="2" t="s">
        <v>2224</v>
      </c>
      <c r="B1218" s="6">
        <v>3099.26</v>
      </c>
      <c r="C1218" s="6">
        <v>1550.13</v>
      </c>
      <c r="D1218" s="6">
        <v>1033.76</v>
      </c>
      <c r="E1218" s="6">
        <v>775.57</v>
      </c>
      <c r="F1218" s="6">
        <v>620.66</v>
      </c>
    </row>
    <row r="1219" spans="1:6" x14ac:dyDescent="0.25">
      <c r="A1219" s="2" t="s">
        <v>2244</v>
      </c>
      <c r="B1219" s="6">
        <v>3100.44</v>
      </c>
      <c r="C1219" s="6">
        <v>1550.72</v>
      </c>
      <c r="D1219" s="6">
        <v>1034.1500000000001</v>
      </c>
      <c r="E1219" s="6">
        <v>775.87</v>
      </c>
      <c r="F1219" s="6">
        <v>620.89</v>
      </c>
    </row>
    <row r="1220" spans="1:6" x14ac:dyDescent="0.25">
      <c r="A1220" s="2" t="s">
        <v>2244</v>
      </c>
      <c r="B1220" s="6">
        <v>3101.42</v>
      </c>
      <c r="C1220" s="6">
        <v>1551.22</v>
      </c>
      <c r="D1220" s="6">
        <v>1034.48</v>
      </c>
      <c r="E1220" s="6">
        <v>776.11</v>
      </c>
      <c r="F1220" s="6">
        <v>621.09</v>
      </c>
    </row>
    <row r="1221" spans="1:6" x14ac:dyDescent="0.25">
      <c r="A1221" s="2" t="s">
        <v>2222</v>
      </c>
      <c r="B1221" s="6">
        <v>3102.46</v>
      </c>
      <c r="C1221" s="6">
        <v>1551.73</v>
      </c>
      <c r="D1221" s="6">
        <v>1034.82</v>
      </c>
      <c r="E1221" s="6">
        <v>776.37</v>
      </c>
      <c r="F1221" s="6">
        <v>621.29999999999995</v>
      </c>
    </row>
    <row r="1222" spans="1:6" x14ac:dyDescent="0.25">
      <c r="A1222" s="2" t="s">
        <v>2222</v>
      </c>
      <c r="B1222" s="6">
        <v>3103.44</v>
      </c>
      <c r="C1222" s="6">
        <v>1552.22</v>
      </c>
      <c r="D1222" s="6">
        <v>1035.1500000000001</v>
      </c>
      <c r="E1222" s="6">
        <v>776.62</v>
      </c>
      <c r="F1222" s="6">
        <v>621.49</v>
      </c>
    </row>
    <row r="1223" spans="1:6" x14ac:dyDescent="0.25">
      <c r="A1223" s="2" t="s">
        <v>2220</v>
      </c>
      <c r="B1223" s="6">
        <v>3105.31</v>
      </c>
      <c r="C1223" s="6">
        <v>1553.16</v>
      </c>
      <c r="D1223" s="6">
        <v>1035.77</v>
      </c>
      <c r="E1223" s="6">
        <v>777.08</v>
      </c>
      <c r="F1223" s="6">
        <v>621.87</v>
      </c>
    </row>
    <row r="1224" spans="1:6" x14ac:dyDescent="0.25">
      <c r="A1224" s="2" t="s">
        <v>2225</v>
      </c>
      <c r="B1224" s="6">
        <v>3112.31</v>
      </c>
      <c r="C1224" s="6">
        <v>1556.66</v>
      </c>
      <c r="D1224" s="6">
        <v>1038.1099999999999</v>
      </c>
      <c r="E1224" s="6">
        <v>778.83</v>
      </c>
      <c r="F1224" s="6">
        <v>623.27</v>
      </c>
    </row>
    <row r="1225" spans="1:6" x14ac:dyDescent="0.25">
      <c r="A1225" s="2" t="s">
        <v>2242</v>
      </c>
      <c r="B1225" s="6">
        <v>3114.47</v>
      </c>
      <c r="C1225" s="6">
        <v>1557.74</v>
      </c>
      <c r="D1225" s="6">
        <v>1038.83</v>
      </c>
      <c r="E1225" s="6">
        <v>779.37</v>
      </c>
      <c r="F1225" s="6">
        <v>623.70000000000005</v>
      </c>
    </row>
    <row r="1226" spans="1:6" x14ac:dyDescent="0.25">
      <c r="A1226" s="2" t="s">
        <v>2242</v>
      </c>
      <c r="B1226" s="6">
        <v>3115.46</v>
      </c>
      <c r="C1226" s="6">
        <v>1558.23</v>
      </c>
      <c r="D1226" s="6">
        <v>1039.1600000000001</v>
      </c>
      <c r="E1226" s="6">
        <v>779.62</v>
      </c>
      <c r="F1226" s="6">
        <v>623.9</v>
      </c>
    </row>
    <row r="1227" spans="1:6" x14ac:dyDescent="0.25">
      <c r="A1227" s="2" t="s">
        <v>2224</v>
      </c>
      <c r="B1227" s="6">
        <v>3116.29</v>
      </c>
      <c r="C1227" s="6">
        <v>1558.65</v>
      </c>
      <c r="D1227" s="6">
        <v>1039.43</v>
      </c>
      <c r="E1227" s="6">
        <v>779.83</v>
      </c>
      <c r="F1227" s="6">
        <v>624.05999999999995</v>
      </c>
    </row>
    <row r="1228" spans="1:6" x14ac:dyDescent="0.25">
      <c r="A1228" s="2" t="s">
        <v>2244</v>
      </c>
      <c r="B1228" s="6">
        <v>3118.45</v>
      </c>
      <c r="C1228" s="6">
        <v>1559.73</v>
      </c>
      <c r="D1228" s="6">
        <v>1040.1600000000001</v>
      </c>
      <c r="E1228" s="6">
        <v>780.37</v>
      </c>
      <c r="F1228" s="6">
        <v>624.5</v>
      </c>
    </row>
    <row r="1229" spans="1:6" x14ac:dyDescent="0.25">
      <c r="A1229" s="2" t="s">
        <v>2222</v>
      </c>
      <c r="B1229" s="6">
        <v>3120.47</v>
      </c>
      <c r="C1229" s="6">
        <v>1560.74</v>
      </c>
      <c r="D1229" s="6">
        <v>1040.83</v>
      </c>
      <c r="E1229" s="6">
        <v>780.87</v>
      </c>
      <c r="F1229" s="6">
        <v>624.9</v>
      </c>
    </row>
    <row r="1230" spans="1:6" x14ac:dyDescent="0.25">
      <c r="A1230" s="2" t="s">
        <v>2220</v>
      </c>
      <c r="B1230" s="6">
        <v>3122.33</v>
      </c>
      <c r="C1230" s="6">
        <v>1561.67</v>
      </c>
      <c r="D1230" s="6">
        <v>1041.45</v>
      </c>
      <c r="E1230" s="6">
        <v>781.34</v>
      </c>
      <c r="F1230" s="6">
        <v>625.27</v>
      </c>
    </row>
    <row r="1231" spans="1:6" x14ac:dyDescent="0.25">
      <c r="A1231" s="2" t="s">
        <v>2226</v>
      </c>
      <c r="B1231" s="6">
        <v>3124.4</v>
      </c>
      <c r="C1231" s="6">
        <v>1562.7</v>
      </c>
      <c r="D1231" s="6">
        <v>1042.1400000000001</v>
      </c>
      <c r="E1231" s="6">
        <v>781.86</v>
      </c>
      <c r="F1231" s="6">
        <v>625.69000000000005</v>
      </c>
    </row>
    <row r="1232" spans="1:6" x14ac:dyDescent="0.25">
      <c r="A1232" s="2" t="s">
        <v>2224</v>
      </c>
      <c r="B1232" s="6">
        <v>3126.27</v>
      </c>
      <c r="C1232" s="6">
        <v>1563.64</v>
      </c>
      <c r="D1232" s="6">
        <v>1042.76</v>
      </c>
      <c r="E1232" s="6">
        <v>782.32</v>
      </c>
      <c r="F1232" s="6">
        <v>626.05999999999995</v>
      </c>
    </row>
    <row r="1233" spans="1:6" x14ac:dyDescent="0.25">
      <c r="A1233" s="2" t="s">
        <v>2224</v>
      </c>
      <c r="B1233" s="6">
        <v>3127.25</v>
      </c>
      <c r="C1233" s="6">
        <v>1564.13</v>
      </c>
      <c r="D1233" s="6">
        <v>1043.0899999999999</v>
      </c>
      <c r="E1233" s="6">
        <v>782.57</v>
      </c>
      <c r="F1233" s="6">
        <v>626.26</v>
      </c>
    </row>
    <row r="1234" spans="1:6" x14ac:dyDescent="0.25">
      <c r="A1234" s="2" t="s">
        <v>2225</v>
      </c>
      <c r="B1234" s="6">
        <v>3129.34</v>
      </c>
      <c r="C1234" s="6">
        <v>1565.17</v>
      </c>
      <c r="D1234" s="6">
        <v>1043.78</v>
      </c>
      <c r="E1234" s="6">
        <v>783.09</v>
      </c>
      <c r="F1234" s="6">
        <v>626.66999999999996</v>
      </c>
    </row>
    <row r="1235" spans="1:6" x14ac:dyDescent="0.25">
      <c r="A1235" s="2" t="s">
        <v>2220</v>
      </c>
      <c r="B1235" s="6">
        <v>3132.32</v>
      </c>
      <c r="C1235" s="6">
        <v>1566.66</v>
      </c>
      <c r="D1235" s="6">
        <v>1044.78</v>
      </c>
      <c r="E1235" s="6">
        <v>783.84</v>
      </c>
      <c r="F1235" s="6">
        <v>627.27</v>
      </c>
    </row>
    <row r="1236" spans="1:6" x14ac:dyDescent="0.25">
      <c r="A1236" s="2" t="s">
        <v>2242</v>
      </c>
      <c r="B1236" s="6">
        <v>3132.48</v>
      </c>
      <c r="C1236" s="6">
        <v>1566.75</v>
      </c>
      <c r="D1236" s="6">
        <v>1044.83</v>
      </c>
      <c r="E1236" s="6">
        <v>783.88</v>
      </c>
      <c r="F1236" s="6">
        <v>627.29999999999995</v>
      </c>
    </row>
    <row r="1237" spans="1:6" x14ac:dyDescent="0.25">
      <c r="A1237" s="2" t="s">
        <v>2220</v>
      </c>
      <c r="B1237" s="6">
        <v>3133.3</v>
      </c>
      <c r="C1237" s="6">
        <v>1567.15</v>
      </c>
      <c r="D1237" s="6">
        <v>1045.1099999999999</v>
      </c>
      <c r="E1237" s="6">
        <v>784.08</v>
      </c>
      <c r="F1237" s="6">
        <v>627.47</v>
      </c>
    </row>
    <row r="1238" spans="1:6" x14ac:dyDescent="0.25">
      <c r="A1238" s="2" t="s">
        <v>2232</v>
      </c>
      <c r="B1238" s="6">
        <v>3133.31</v>
      </c>
      <c r="C1238" s="6">
        <v>1567.16</v>
      </c>
      <c r="D1238" s="6">
        <v>1045.1099999999999</v>
      </c>
      <c r="E1238" s="6">
        <v>784.08</v>
      </c>
      <c r="F1238" s="6">
        <v>627.47</v>
      </c>
    </row>
    <row r="1239" spans="1:6" x14ac:dyDescent="0.25">
      <c r="A1239" s="2" t="s">
        <v>2225</v>
      </c>
      <c r="B1239" s="6">
        <v>3139.32</v>
      </c>
      <c r="C1239" s="6">
        <v>1570.16</v>
      </c>
      <c r="D1239" s="6">
        <v>1047.1099999999999</v>
      </c>
      <c r="E1239" s="6">
        <v>785.59</v>
      </c>
      <c r="F1239" s="6">
        <v>628.66999999999996</v>
      </c>
    </row>
    <row r="1240" spans="1:6" x14ac:dyDescent="0.25">
      <c r="A1240" s="2" t="s">
        <v>2221</v>
      </c>
      <c r="B1240" s="6">
        <v>3139.36</v>
      </c>
      <c r="C1240" s="6">
        <v>1570.18</v>
      </c>
      <c r="D1240" s="6">
        <v>1047.1300000000001</v>
      </c>
      <c r="E1240" s="6">
        <v>785.6</v>
      </c>
      <c r="F1240" s="6">
        <v>628.67999999999995</v>
      </c>
    </row>
    <row r="1241" spans="1:6" x14ac:dyDescent="0.25">
      <c r="A1241" s="2" t="s">
        <v>2225</v>
      </c>
      <c r="B1241" s="6">
        <v>3140.3</v>
      </c>
      <c r="C1241" s="6">
        <v>1570.66</v>
      </c>
      <c r="D1241" s="6">
        <v>1047.44</v>
      </c>
      <c r="E1241" s="6">
        <v>785.83</v>
      </c>
      <c r="F1241" s="6">
        <v>628.87</v>
      </c>
    </row>
    <row r="1242" spans="1:6" x14ac:dyDescent="0.25">
      <c r="A1242" s="2" t="s">
        <v>2226</v>
      </c>
      <c r="B1242" s="6">
        <v>3141.43</v>
      </c>
      <c r="C1242" s="6">
        <v>1571.22</v>
      </c>
      <c r="D1242" s="6">
        <v>1047.81</v>
      </c>
      <c r="E1242" s="6">
        <v>786.11</v>
      </c>
      <c r="F1242" s="6">
        <v>629.09</v>
      </c>
    </row>
    <row r="1243" spans="1:6" x14ac:dyDescent="0.25">
      <c r="A1243" s="2" t="s">
        <v>2232</v>
      </c>
      <c r="B1243" s="6">
        <v>3143.3</v>
      </c>
      <c r="C1243" s="6">
        <v>1572.15</v>
      </c>
      <c r="D1243" s="6">
        <v>1048.44</v>
      </c>
      <c r="E1243" s="6">
        <v>786.58</v>
      </c>
      <c r="F1243" s="6">
        <v>629.47</v>
      </c>
    </row>
    <row r="1244" spans="1:6" x14ac:dyDescent="0.25">
      <c r="A1244" s="2" t="s">
        <v>2224</v>
      </c>
      <c r="B1244" s="6">
        <v>3144.28</v>
      </c>
      <c r="C1244" s="6">
        <v>1572.64</v>
      </c>
      <c r="D1244" s="6">
        <v>1048.77</v>
      </c>
      <c r="E1244" s="6">
        <v>786.83</v>
      </c>
      <c r="F1244" s="6">
        <v>629.66</v>
      </c>
    </row>
    <row r="1245" spans="1:6" x14ac:dyDescent="0.25">
      <c r="A1245" s="2" t="s">
        <v>2233</v>
      </c>
      <c r="B1245" s="6">
        <v>3146.36</v>
      </c>
      <c r="C1245" s="6">
        <v>1573.68</v>
      </c>
      <c r="D1245" s="6">
        <v>1049.46</v>
      </c>
      <c r="E1245" s="6">
        <v>787.35</v>
      </c>
      <c r="F1245" s="6">
        <v>630.08000000000004</v>
      </c>
    </row>
    <row r="1246" spans="1:6" x14ac:dyDescent="0.25">
      <c r="A1246" s="2" t="s">
        <v>2221</v>
      </c>
      <c r="B1246" s="6">
        <v>3149.34</v>
      </c>
      <c r="C1246" s="6">
        <v>1575.18</v>
      </c>
      <c r="D1246" s="6">
        <v>1050.45</v>
      </c>
      <c r="E1246" s="6">
        <v>788.09</v>
      </c>
      <c r="F1246" s="6">
        <v>630.67999999999995</v>
      </c>
    </row>
    <row r="1247" spans="1:6" x14ac:dyDescent="0.25">
      <c r="A1247" s="2" t="s">
        <v>2220</v>
      </c>
      <c r="B1247" s="6">
        <v>3150.33</v>
      </c>
      <c r="C1247" s="6">
        <v>1575.67</v>
      </c>
      <c r="D1247" s="6">
        <v>1050.78</v>
      </c>
      <c r="E1247" s="6">
        <v>788.34</v>
      </c>
      <c r="F1247" s="6">
        <v>630.87</v>
      </c>
    </row>
    <row r="1248" spans="1:6" x14ac:dyDescent="0.25">
      <c r="A1248" s="2" t="s">
        <v>2226</v>
      </c>
      <c r="B1248" s="6">
        <v>3151.41</v>
      </c>
      <c r="C1248" s="6">
        <v>1576.21</v>
      </c>
      <c r="D1248" s="6">
        <v>1051.1400000000001</v>
      </c>
      <c r="E1248" s="6">
        <v>788.61</v>
      </c>
      <c r="F1248" s="6">
        <v>631.09</v>
      </c>
    </row>
    <row r="1249" spans="1:6" x14ac:dyDescent="0.25">
      <c r="A1249" s="2" t="s">
        <v>2226</v>
      </c>
      <c r="B1249" s="6">
        <v>3152.39</v>
      </c>
      <c r="C1249" s="6">
        <v>1576.7</v>
      </c>
      <c r="D1249" s="6">
        <v>1051.47</v>
      </c>
      <c r="E1249" s="6">
        <v>788.85</v>
      </c>
      <c r="F1249" s="6">
        <v>631.29</v>
      </c>
    </row>
    <row r="1250" spans="1:6" x14ac:dyDescent="0.25">
      <c r="A1250" s="2" t="s">
        <v>2233</v>
      </c>
      <c r="B1250" s="6">
        <v>3156.35</v>
      </c>
      <c r="C1250" s="6">
        <v>1578.68</v>
      </c>
      <c r="D1250" s="6">
        <v>1052.79</v>
      </c>
      <c r="E1250" s="6">
        <v>789.84</v>
      </c>
      <c r="F1250" s="6">
        <v>632.08000000000004</v>
      </c>
    </row>
    <row r="1251" spans="1:6" x14ac:dyDescent="0.25">
      <c r="A1251" s="2" t="s">
        <v>2225</v>
      </c>
      <c r="B1251" s="6">
        <v>3157.33</v>
      </c>
      <c r="C1251" s="6">
        <v>1579.17</v>
      </c>
      <c r="D1251" s="6">
        <v>1053.1199999999999</v>
      </c>
      <c r="E1251" s="6">
        <v>790.09</v>
      </c>
      <c r="F1251" s="6">
        <v>632.27</v>
      </c>
    </row>
    <row r="1252" spans="1:6" x14ac:dyDescent="0.25">
      <c r="A1252" s="2" t="s">
        <v>2234</v>
      </c>
      <c r="B1252" s="6">
        <v>3158.45</v>
      </c>
      <c r="C1252" s="6">
        <v>1579.73</v>
      </c>
      <c r="D1252" s="6">
        <v>1053.49</v>
      </c>
      <c r="E1252" s="6">
        <v>790.37</v>
      </c>
      <c r="F1252" s="6">
        <v>632.5</v>
      </c>
    </row>
    <row r="1253" spans="1:6" x14ac:dyDescent="0.25">
      <c r="A1253" s="2" t="s">
        <v>2232</v>
      </c>
      <c r="B1253" s="6">
        <v>3161.31</v>
      </c>
      <c r="C1253" s="6">
        <v>1581.16</v>
      </c>
      <c r="D1253" s="6">
        <v>1054.44</v>
      </c>
      <c r="E1253" s="6">
        <v>791.08</v>
      </c>
      <c r="F1253" s="6">
        <v>633.07000000000005</v>
      </c>
    </row>
    <row r="1254" spans="1:6" x14ac:dyDescent="0.25">
      <c r="A1254" s="2" t="s">
        <v>2226</v>
      </c>
      <c r="B1254" s="6">
        <v>3165.57</v>
      </c>
      <c r="C1254" s="6">
        <v>1583.29</v>
      </c>
      <c r="D1254" s="6">
        <v>1055.8599999999999</v>
      </c>
      <c r="E1254" s="6">
        <v>792.15</v>
      </c>
      <c r="F1254" s="6">
        <v>633.91999999999996</v>
      </c>
    </row>
    <row r="1255" spans="1:6" x14ac:dyDescent="0.25">
      <c r="A1255" s="2" t="s">
        <v>2226</v>
      </c>
      <c r="B1255" s="6">
        <v>3166.56</v>
      </c>
      <c r="C1255" s="6">
        <v>1583.78</v>
      </c>
      <c r="D1255" s="6">
        <v>1056.19</v>
      </c>
      <c r="E1255" s="6">
        <v>792.39</v>
      </c>
      <c r="F1255" s="6">
        <v>634.12</v>
      </c>
    </row>
    <row r="1256" spans="1:6" x14ac:dyDescent="0.25">
      <c r="A1256" s="2" t="s">
        <v>2221</v>
      </c>
      <c r="B1256" s="6">
        <v>3167.35</v>
      </c>
      <c r="C1256" s="6">
        <v>1584.18</v>
      </c>
      <c r="D1256" s="6">
        <v>1056.46</v>
      </c>
      <c r="E1256" s="6">
        <v>792.59</v>
      </c>
      <c r="F1256" s="6">
        <v>634.28</v>
      </c>
    </row>
    <row r="1257" spans="1:6" x14ac:dyDescent="0.25">
      <c r="A1257" s="2" t="s">
        <v>2220</v>
      </c>
      <c r="B1257" s="6">
        <v>3167.59</v>
      </c>
      <c r="C1257" s="6">
        <v>1584.3</v>
      </c>
      <c r="D1257" s="6">
        <v>1056.53</v>
      </c>
      <c r="E1257" s="6">
        <v>792.65</v>
      </c>
      <c r="F1257" s="6">
        <v>634.32000000000005</v>
      </c>
    </row>
    <row r="1258" spans="1:6" x14ac:dyDescent="0.25">
      <c r="A1258" s="2" t="s">
        <v>2234</v>
      </c>
      <c r="B1258" s="6">
        <v>3168.44</v>
      </c>
      <c r="C1258" s="6">
        <v>1584.72</v>
      </c>
      <c r="D1258" s="6">
        <v>1056.82</v>
      </c>
      <c r="E1258" s="6">
        <v>792.87</v>
      </c>
      <c r="F1258" s="6">
        <v>634.49</v>
      </c>
    </row>
    <row r="1259" spans="1:6" x14ac:dyDescent="0.25">
      <c r="A1259" s="2" t="s">
        <v>2220</v>
      </c>
      <c r="B1259" s="6">
        <v>3168.57</v>
      </c>
      <c r="C1259" s="6">
        <v>1584.79</v>
      </c>
      <c r="D1259" s="6">
        <v>1056.8599999999999</v>
      </c>
      <c r="E1259" s="6">
        <v>792.9</v>
      </c>
      <c r="F1259" s="6">
        <v>634.52</v>
      </c>
    </row>
    <row r="1260" spans="1:6" x14ac:dyDescent="0.25">
      <c r="A1260" s="2" t="s">
        <v>2226</v>
      </c>
      <c r="B1260" s="6">
        <v>3169.42</v>
      </c>
      <c r="C1260" s="6">
        <v>1585.21</v>
      </c>
      <c r="D1260" s="6">
        <v>1057.1500000000001</v>
      </c>
      <c r="E1260" s="6">
        <v>793.11</v>
      </c>
      <c r="F1260" s="6">
        <v>634.69000000000005</v>
      </c>
    </row>
    <row r="1261" spans="1:6" x14ac:dyDescent="0.25">
      <c r="A1261" s="2" t="s">
        <v>2233</v>
      </c>
      <c r="B1261" s="6">
        <v>3174.36</v>
      </c>
      <c r="C1261" s="6">
        <v>1587.68</v>
      </c>
      <c r="D1261" s="6">
        <v>1058.79</v>
      </c>
      <c r="E1261" s="6">
        <v>794.35</v>
      </c>
      <c r="F1261" s="6">
        <v>635.67999999999995</v>
      </c>
    </row>
    <row r="1262" spans="1:6" x14ac:dyDescent="0.25">
      <c r="A1262" s="2" t="s">
        <v>2224</v>
      </c>
      <c r="B1262" s="6">
        <v>3178.62</v>
      </c>
      <c r="C1262" s="6">
        <v>1589.81</v>
      </c>
      <c r="D1262" s="6">
        <v>1060.21</v>
      </c>
      <c r="E1262" s="6">
        <v>795.41</v>
      </c>
      <c r="F1262" s="6">
        <v>636.53</v>
      </c>
    </row>
    <row r="1263" spans="1:6" x14ac:dyDescent="0.25">
      <c r="A1263" s="2" t="s">
        <v>2224</v>
      </c>
      <c r="B1263" s="6">
        <v>3179.61</v>
      </c>
      <c r="C1263" s="6">
        <v>1590.31</v>
      </c>
      <c r="D1263" s="6">
        <v>1060.54</v>
      </c>
      <c r="E1263" s="6">
        <v>795.66</v>
      </c>
      <c r="F1263" s="6">
        <v>636.73</v>
      </c>
    </row>
    <row r="1264" spans="1:6" x14ac:dyDescent="0.25">
      <c r="A1264" s="2" t="s">
        <v>2226</v>
      </c>
      <c r="B1264" s="6">
        <v>3183.58</v>
      </c>
      <c r="C1264" s="6">
        <v>1592.3</v>
      </c>
      <c r="D1264" s="6">
        <v>1061.8699999999999</v>
      </c>
      <c r="E1264" s="6">
        <v>796.65</v>
      </c>
      <c r="F1264" s="6">
        <v>637.52</v>
      </c>
    </row>
    <row r="1265" spans="1:6" x14ac:dyDescent="0.25">
      <c r="A1265" s="2" t="s">
        <v>2220</v>
      </c>
      <c r="B1265" s="6">
        <v>3185.6</v>
      </c>
      <c r="C1265" s="6">
        <v>1593.3</v>
      </c>
      <c r="D1265" s="6">
        <v>1062.54</v>
      </c>
      <c r="E1265" s="6">
        <v>797.16</v>
      </c>
      <c r="F1265" s="6">
        <v>637.92999999999995</v>
      </c>
    </row>
    <row r="1266" spans="1:6" x14ac:dyDescent="0.25">
      <c r="A1266" s="2" t="s">
        <v>2234</v>
      </c>
      <c r="B1266" s="6">
        <v>3186.45</v>
      </c>
      <c r="C1266" s="6">
        <v>1593.73</v>
      </c>
      <c r="D1266" s="6">
        <v>1062.82</v>
      </c>
      <c r="E1266" s="6">
        <v>797.37</v>
      </c>
      <c r="F1266" s="6">
        <v>638.1</v>
      </c>
    </row>
    <row r="1267" spans="1:6" x14ac:dyDescent="0.25">
      <c r="A1267" s="2" t="s">
        <v>2228</v>
      </c>
      <c r="B1267" s="6">
        <v>3186.47</v>
      </c>
      <c r="C1267" s="6">
        <v>1593.74</v>
      </c>
      <c r="D1267" s="6">
        <v>1062.83</v>
      </c>
      <c r="E1267" s="6">
        <v>797.37</v>
      </c>
      <c r="F1267" s="6">
        <v>638.1</v>
      </c>
    </row>
    <row r="1268" spans="1:6" x14ac:dyDescent="0.25">
      <c r="A1268" s="2" t="s">
        <v>2224</v>
      </c>
      <c r="B1268" s="6">
        <v>3196.63</v>
      </c>
      <c r="C1268" s="6">
        <v>1598.82</v>
      </c>
      <c r="D1268" s="6">
        <v>1066.22</v>
      </c>
      <c r="E1268" s="6">
        <v>799.91</v>
      </c>
      <c r="F1268" s="6">
        <v>640.13</v>
      </c>
    </row>
    <row r="1269" spans="1:6" x14ac:dyDescent="0.25">
      <c r="A1269" s="2" t="s">
        <v>2228</v>
      </c>
      <c r="B1269" s="6">
        <v>3203.5</v>
      </c>
      <c r="C1269" s="6">
        <v>1602.25</v>
      </c>
      <c r="D1269" s="6">
        <v>1068.5</v>
      </c>
      <c r="E1269" s="6">
        <v>801.63</v>
      </c>
      <c r="F1269" s="6">
        <v>641.51</v>
      </c>
    </row>
    <row r="1270" spans="1:6" x14ac:dyDescent="0.25">
      <c r="A1270" s="2" t="s">
        <v>2224</v>
      </c>
      <c r="B1270" s="6">
        <v>3213.3</v>
      </c>
      <c r="C1270" s="6">
        <v>1607.16</v>
      </c>
      <c r="D1270" s="6">
        <v>1071.77</v>
      </c>
      <c r="E1270" s="6">
        <v>804.08</v>
      </c>
      <c r="F1270" s="6">
        <v>643.47</v>
      </c>
    </row>
    <row r="1271" spans="1:6" x14ac:dyDescent="0.25">
      <c r="A1271" s="2" t="s">
        <v>2228</v>
      </c>
      <c r="B1271" s="6">
        <v>3213.48</v>
      </c>
      <c r="C1271" s="6">
        <v>1607.24</v>
      </c>
      <c r="D1271" s="6">
        <v>1071.83</v>
      </c>
      <c r="E1271" s="6">
        <v>804.13</v>
      </c>
      <c r="F1271" s="6">
        <v>643.5</v>
      </c>
    </row>
    <row r="1272" spans="1:6" x14ac:dyDescent="0.25">
      <c r="A1272" s="2" t="s">
        <v>2228</v>
      </c>
      <c r="B1272" s="6">
        <v>3214.46</v>
      </c>
      <c r="C1272" s="6">
        <v>1607.74</v>
      </c>
      <c r="D1272" s="6">
        <v>1072.1600000000001</v>
      </c>
      <c r="E1272" s="6">
        <v>804.37</v>
      </c>
      <c r="F1272" s="6">
        <v>643.70000000000005</v>
      </c>
    </row>
    <row r="1273" spans="1:6" x14ac:dyDescent="0.25">
      <c r="A1273" s="2" t="s">
        <v>2244</v>
      </c>
      <c r="B1273" s="6">
        <v>3215.47</v>
      </c>
      <c r="C1273" s="6">
        <v>1608.24</v>
      </c>
      <c r="D1273" s="6">
        <v>1072.49</v>
      </c>
      <c r="E1273" s="6">
        <v>804.62</v>
      </c>
      <c r="F1273" s="6">
        <v>643.9</v>
      </c>
    </row>
    <row r="1274" spans="1:6" x14ac:dyDescent="0.25">
      <c r="A1274" s="2" t="s">
        <v>2244</v>
      </c>
      <c r="B1274" s="6">
        <v>3216.45</v>
      </c>
      <c r="C1274" s="6">
        <v>1608.73</v>
      </c>
      <c r="D1274" s="6">
        <v>1072.82</v>
      </c>
      <c r="E1274" s="6">
        <v>804.87</v>
      </c>
      <c r="F1274" s="6">
        <v>644.1</v>
      </c>
    </row>
    <row r="1275" spans="1:6" x14ac:dyDescent="0.25">
      <c r="A1275" s="2" t="s">
        <v>2222</v>
      </c>
      <c r="B1275" s="6">
        <v>3217.48</v>
      </c>
      <c r="C1275" s="6">
        <v>1609.25</v>
      </c>
      <c r="D1275" s="6">
        <v>1073.17</v>
      </c>
      <c r="E1275" s="6">
        <v>805.13</v>
      </c>
      <c r="F1275" s="6">
        <v>644.29999999999995</v>
      </c>
    </row>
    <row r="1276" spans="1:6" x14ac:dyDescent="0.25">
      <c r="A1276" s="2" t="s">
        <v>2222</v>
      </c>
      <c r="B1276" s="6">
        <v>3218.47</v>
      </c>
      <c r="C1276" s="6">
        <v>1609.74</v>
      </c>
      <c r="D1276" s="6">
        <v>1073.49</v>
      </c>
      <c r="E1276" s="6">
        <v>805.37</v>
      </c>
      <c r="F1276" s="6">
        <v>644.5</v>
      </c>
    </row>
    <row r="1277" spans="1:6" x14ac:dyDescent="0.25">
      <c r="A1277" s="2" t="s">
        <v>2220</v>
      </c>
      <c r="B1277" s="6">
        <v>3219.35</v>
      </c>
      <c r="C1277" s="6">
        <v>1610.18</v>
      </c>
      <c r="D1277" s="6">
        <v>1073.79</v>
      </c>
      <c r="E1277" s="6">
        <v>805.59</v>
      </c>
      <c r="F1277" s="6">
        <v>644.67999999999995</v>
      </c>
    </row>
    <row r="1278" spans="1:6" x14ac:dyDescent="0.25">
      <c r="A1278" s="2" t="s">
        <v>2236</v>
      </c>
      <c r="B1278" s="6">
        <v>3220.52</v>
      </c>
      <c r="C1278" s="6">
        <v>1610.77</v>
      </c>
      <c r="D1278" s="6">
        <v>1074.18</v>
      </c>
      <c r="E1278" s="6">
        <v>805.89</v>
      </c>
      <c r="F1278" s="6">
        <v>644.91</v>
      </c>
    </row>
    <row r="1279" spans="1:6" x14ac:dyDescent="0.25">
      <c r="A1279" s="2" t="s">
        <v>2225</v>
      </c>
      <c r="B1279" s="6">
        <v>3225.39</v>
      </c>
      <c r="C1279" s="6">
        <v>1613.2</v>
      </c>
      <c r="D1279" s="6">
        <v>1075.8</v>
      </c>
      <c r="E1279" s="6">
        <v>807.1</v>
      </c>
      <c r="F1279" s="6">
        <v>645.88</v>
      </c>
    </row>
    <row r="1280" spans="1:6" x14ac:dyDescent="0.25">
      <c r="A1280" s="2" t="s">
        <v>2224</v>
      </c>
      <c r="B1280" s="6">
        <v>3230.33</v>
      </c>
      <c r="C1280" s="6">
        <v>1615.67</v>
      </c>
      <c r="D1280" s="6">
        <v>1077.45</v>
      </c>
      <c r="E1280" s="6">
        <v>808.34</v>
      </c>
      <c r="F1280" s="6">
        <v>646.87</v>
      </c>
    </row>
    <row r="1281" spans="1:6" x14ac:dyDescent="0.25">
      <c r="A1281" s="2" t="s">
        <v>2236</v>
      </c>
      <c r="B1281" s="6">
        <v>3230.51</v>
      </c>
      <c r="C1281" s="6">
        <v>1615.76</v>
      </c>
      <c r="D1281" s="6">
        <v>1077.51</v>
      </c>
      <c r="E1281" s="6">
        <v>808.38</v>
      </c>
      <c r="F1281" s="6">
        <v>646.91</v>
      </c>
    </row>
    <row r="1282" spans="1:6" x14ac:dyDescent="0.25">
      <c r="A1282" s="2" t="s">
        <v>2228</v>
      </c>
      <c r="B1282" s="6">
        <v>3231.49</v>
      </c>
      <c r="C1282" s="6">
        <v>1616.25</v>
      </c>
      <c r="D1282" s="6">
        <v>1077.8399999999999</v>
      </c>
      <c r="E1282" s="6">
        <v>808.63</v>
      </c>
      <c r="F1282" s="6">
        <v>647.1</v>
      </c>
    </row>
    <row r="1283" spans="1:6" x14ac:dyDescent="0.25">
      <c r="A1283" s="2" t="s">
        <v>2244</v>
      </c>
      <c r="B1283" s="6">
        <v>3233.48</v>
      </c>
      <c r="C1283" s="6">
        <v>1617.24</v>
      </c>
      <c r="D1283" s="6">
        <v>1078.5</v>
      </c>
      <c r="E1283" s="6">
        <v>809.13</v>
      </c>
      <c r="F1283" s="6">
        <v>647.5</v>
      </c>
    </row>
    <row r="1284" spans="1:6" x14ac:dyDescent="0.25">
      <c r="A1284" s="2" t="s">
        <v>2222</v>
      </c>
      <c r="B1284" s="6">
        <v>3235.49</v>
      </c>
      <c r="C1284" s="6">
        <v>1618.25</v>
      </c>
      <c r="D1284" s="6">
        <v>1079.17</v>
      </c>
      <c r="E1284" s="6">
        <v>809.63</v>
      </c>
      <c r="F1284" s="6">
        <v>647.9</v>
      </c>
    </row>
    <row r="1285" spans="1:6" x14ac:dyDescent="0.25">
      <c r="A1285" s="2" t="s">
        <v>2220</v>
      </c>
      <c r="B1285" s="6">
        <v>3236.38</v>
      </c>
      <c r="C1285" s="6">
        <v>1618.69</v>
      </c>
      <c r="D1285" s="6">
        <v>1079.46</v>
      </c>
      <c r="E1285" s="6">
        <v>809.85</v>
      </c>
      <c r="F1285" s="6">
        <v>648.08000000000004</v>
      </c>
    </row>
    <row r="1286" spans="1:6" x14ac:dyDescent="0.25">
      <c r="A1286" s="2" t="s">
        <v>2224</v>
      </c>
      <c r="B1286" s="6">
        <v>3240.31</v>
      </c>
      <c r="C1286" s="6">
        <v>1620.66</v>
      </c>
      <c r="D1286" s="6">
        <v>1080.78</v>
      </c>
      <c r="E1286" s="6">
        <v>810.83</v>
      </c>
      <c r="F1286" s="6">
        <v>648.87</v>
      </c>
    </row>
    <row r="1287" spans="1:6" x14ac:dyDescent="0.25">
      <c r="A1287" s="2" t="s">
        <v>2224</v>
      </c>
      <c r="B1287" s="6">
        <v>3241.3</v>
      </c>
      <c r="C1287" s="6">
        <v>1621.15</v>
      </c>
      <c r="D1287" s="6">
        <v>1081.0999999999999</v>
      </c>
      <c r="E1287" s="6">
        <v>811.08</v>
      </c>
      <c r="F1287" s="6">
        <v>649.07000000000005</v>
      </c>
    </row>
    <row r="1288" spans="1:6" x14ac:dyDescent="0.25">
      <c r="A1288" s="2" t="s">
        <v>2225</v>
      </c>
      <c r="B1288" s="6">
        <v>3242.42</v>
      </c>
      <c r="C1288" s="6">
        <v>1621.71</v>
      </c>
      <c r="D1288" s="6">
        <v>1081.48</v>
      </c>
      <c r="E1288" s="6">
        <v>811.36</v>
      </c>
      <c r="F1288" s="6">
        <v>649.29</v>
      </c>
    </row>
    <row r="1289" spans="1:6" x14ac:dyDescent="0.25">
      <c r="A1289" s="2" t="s">
        <v>2220</v>
      </c>
      <c r="B1289" s="6">
        <v>3246.36</v>
      </c>
      <c r="C1289" s="6">
        <v>1623.68</v>
      </c>
      <c r="D1289" s="6">
        <v>1082.79</v>
      </c>
      <c r="E1289" s="6">
        <v>812.35</v>
      </c>
      <c r="F1289" s="6">
        <v>650.08000000000004</v>
      </c>
    </row>
    <row r="1290" spans="1:6" x14ac:dyDescent="0.25">
      <c r="A1290" s="2" t="s">
        <v>2220</v>
      </c>
      <c r="B1290" s="6">
        <v>3247.34</v>
      </c>
      <c r="C1290" s="6">
        <v>1624.18</v>
      </c>
      <c r="D1290" s="6">
        <v>1083.1199999999999</v>
      </c>
      <c r="E1290" s="6">
        <v>812.59</v>
      </c>
      <c r="F1290" s="6">
        <v>650.28</v>
      </c>
    </row>
    <row r="1291" spans="1:6" x14ac:dyDescent="0.25">
      <c r="A1291" s="2" t="s">
        <v>2232</v>
      </c>
      <c r="B1291" s="6">
        <v>3247.36</v>
      </c>
      <c r="C1291" s="6">
        <v>1624.18</v>
      </c>
      <c r="D1291" s="6">
        <v>1083.1199999999999</v>
      </c>
      <c r="E1291" s="6">
        <v>812.59</v>
      </c>
      <c r="F1291" s="6">
        <v>650.28</v>
      </c>
    </row>
    <row r="1292" spans="1:6" x14ac:dyDescent="0.25">
      <c r="A1292" s="2" t="s">
        <v>2236</v>
      </c>
      <c r="B1292" s="6">
        <v>3248.52</v>
      </c>
      <c r="C1292" s="6">
        <v>1624.76</v>
      </c>
      <c r="D1292" s="6">
        <v>1083.51</v>
      </c>
      <c r="E1292" s="6">
        <v>812.89</v>
      </c>
      <c r="F1292" s="6">
        <v>650.51</v>
      </c>
    </row>
    <row r="1293" spans="1:6" x14ac:dyDescent="0.25">
      <c r="A1293" s="2" t="s">
        <v>2225</v>
      </c>
      <c r="B1293" s="6">
        <v>3252.4</v>
      </c>
      <c r="C1293" s="6">
        <v>1626.71</v>
      </c>
      <c r="D1293" s="6">
        <v>1084.81</v>
      </c>
      <c r="E1293" s="6">
        <v>813.86</v>
      </c>
      <c r="F1293" s="6">
        <v>651.29</v>
      </c>
    </row>
    <row r="1294" spans="1:6" x14ac:dyDescent="0.25">
      <c r="A1294" s="2" t="s">
        <v>2225</v>
      </c>
      <c r="B1294" s="6">
        <v>3253.39</v>
      </c>
      <c r="C1294" s="6">
        <v>1627.2</v>
      </c>
      <c r="D1294" s="6">
        <v>1085.1300000000001</v>
      </c>
      <c r="E1294" s="6">
        <v>814.1</v>
      </c>
      <c r="F1294" s="6">
        <v>651.48</v>
      </c>
    </row>
    <row r="1295" spans="1:6" x14ac:dyDescent="0.25">
      <c r="A1295" s="2" t="s">
        <v>2221</v>
      </c>
      <c r="B1295" s="6">
        <v>3253.4</v>
      </c>
      <c r="C1295" s="6">
        <v>1627.21</v>
      </c>
      <c r="D1295" s="6">
        <v>1085.1400000000001</v>
      </c>
      <c r="E1295" s="6">
        <v>814.11</v>
      </c>
      <c r="F1295" s="6">
        <v>651.49</v>
      </c>
    </row>
    <row r="1296" spans="1:6" x14ac:dyDescent="0.25">
      <c r="A1296" s="2" t="s">
        <v>2232</v>
      </c>
      <c r="B1296" s="6">
        <v>3257.34</v>
      </c>
      <c r="C1296" s="6">
        <v>1629.17</v>
      </c>
      <c r="D1296" s="6">
        <v>1086.45</v>
      </c>
      <c r="E1296" s="6">
        <v>815.09</v>
      </c>
      <c r="F1296" s="6">
        <v>652.27</v>
      </c>
    </row>
    <row r="1297" spans="1:6" x14ac:dyDescent="0.25">
      <c r="A1297" s="2" t="s">
        <v>2224</v>
      </c>
      <c r="B1297" s="6">
        <v>3258.32</v>
      </c>
      <c r="C1297" s="6">
        <v>1629.67</v>
      </c>
      <c r="D1297" s="6">
        <v>1086.78</v>
      </c>
      <c r="E1297" s="6">
        <v>815.34</v>
      </c>
      <c r="F1297" s="6">
        <v>652.47</v>
      </c>
    </row>
    <row r="1298" spans="1:6" x14ac:dyDescent="0.25">
      <c r="A1298" s="2" t="s">
        <v>2233</v>
      </c>
      <c r="B1298" s="6">
        <v>3259.45</v>
      </c>
      <c r="C1298" s="6">
        <v>1630.23</v>
      </c>
      <c r="D1298" s="6">
        <v>1087.1500000000001</v>
      </c>
      <c r="E1298" s="6">
        <v>815.62</v>
      </c>
      <c r="F1298" s="6">
        <v>652.70000000000005</v>
      </c>
    </row>
    <row r="1299" spans="1:6" x14ac:dyDescent="0.25">
      <c r="A1299" s="2" t="s">
        <v>2242</v>
      </c>
      <c r="B1299" s="6">
        <v>3261.54</v>
      </c>
      <c r="C1299" s="6">
        <v>1631.27</v>
      </c>
      <c r="D1299" s="6">
        <v>1087.8499999999999</v>
      </c>
      <c r="E1299" s="6">
        <v>816.14</v>
      </c>
      <c r="F1299" s="6">
        <v>653.11</v>
      </c>
    </row>
    <row r="1300" spans="1:6" x14ac:dyDescent="0.25">
      <c r="A1300" s="2" t="s">
        <v>2242</v>
      </c>
      <c r="B1300" s="6">
        <v>3262.53</v>
      </c>
      <c r="C1300" s="6">
        <v>1631.77</v>
      </c>
      <c r="D1300" s="6">
        <v>1088.18</v>
      </c>
      <c r="E1300" s="6">
        <v>816.39</v>
      </c>
      <c r="F1300" s="6">
        <v>653.30999999999995</v>
      </c>
    </row>
    <row r="1301" spans="1:6" x14ac:dyDescent="0.25">
      <c r="A1301" s="2" t="s">
        <v>2221</v>
      </c>
      <c r="B1301" s="6">
        <v>3263.39</v>
      </c>
      <c r="C1301" s="6">
        <v>1632.2</v>
      </c>
      <c r="D1301" s="6">
        <v>1088.47</v>
      </c>
      <c r="E1301" s="6">
        <v>816.6</v>
      </c>
      <c r="F1301" s="6">
        <v>653.48</v>
      </c>
    </row>
    <row r="1302" spans="1:6" x14ac:dyDescent="0.25">
      <c r="A1302" s="2" t="s">
        <v>2220</v>
      </c>
      <c r="B1302" s="6">
        <v>3264.37</v>
      </c>
      <c r="C1302" s="6">
        <v>1632.69</v>
      </c>
      <c r="D1302" s="6">
        <v>1088.8</v>
      </c>
      <c r="E1302" s="6">
        <v>816.85</v>
      </c>
      <c r="F1302" s="6">
        <v>653.67999999999995</v>
      </c>
    </row>
    <row r="1303" spans="1:6" x14ac:dyDescent="0.25">
      <c r="A1303" s="2" t="s">
        <v>2224</v>
      </c>
      <c r="B1303" s="6">
        <v>3265.65</v>
      </c>
      <c r="C1303" s="6">
        <v>1633.33</v>
      </c>
      <c r="D1303" s="6">
        <v>1089.22</v>
      </c>
      <c r="E1303" s="6">
        <v>817.17</v>
      </c>
      <c r="F1303" s="6">
        <v>653.94000000000005</v>
      </c>
    </row>
    <row r="1304" spans="1:6" x14ac:dyDescent="0.25">
      <c r="A1304" s="2" t="s">
        <v>2224</v>
      </c>
      <c r="B1304" s="6">
        <v>3266.64</v>
      </c>
      <c r="C1304" s="6">
        <v>1633.82</v>
      </c>
      <c r="D1304" s="6">
        <v>1089.55</v>
      </c>
      <c r="E1304" s="6">
        <v>817.42</v>
      </c>
      <c r="F1304" s="6">
        <v>654.13</v>
      </c>
    </row>
    <row r="1305" spans="1:6" x14ac:dyDescent="0.25">
      <c r="A1305" s="2" t="s">
        <v>2233</v>
      </c>
      <c r="B1305" s="6">
        <v>3269.43</v>
      </c>
      <c r="C1305" s="6">
        <v>1635.22</v>
      </c>
      <c r="D1305" s="6">
        <v>1090.48</v>
      </c>
      <c r="E1305" s="6">
        <v>818.11</v>
      </c>
      <c r="F1305" s="6">
        <v>654.69000000000005</v>
      </c>
    </row>
    <row r="1306" spans="1:6" x14ac:dyDescent="0.25">
      <c r="A1306" s="2" t="s">
        <v>2225</v>
      </c>
      <c r="B1306" s="6">
        <v>3270.41</v>
      </c>
      <c r="C1306" s="6">
        <v>1635.71</v>
      </c>
      <c r="D1306" s="6">
        <v>1090.81</v>
      </c>
      <c r="E1306" s="6">
        <v>818.36</v>
      </c>
      <c r="F1306" s="6">
        <v>654.89</v>
      </c>
    </row>
    <row r="1307" spans="1:6" x14ac:dyDescent="0.25">
      <c r="A1307" s="2" t="s">
        <v>2232</v>
      </c>
      <c r="B1307" s="6">
        <v>3275.35</v>
      </c>
      <c r="C1307" s="6">
        <v>1638.18</v>
      </c>
      <c r="D1307" s="6">
        <v>1092.46</v>
      </c>
      <c r="E1307" s="6">
        <v>819.59</v>
      </c>
      <c r="F1307" s="6">
        <v>655.88</v>
      </c>
    </row>
    <row r="1308" spans="1:6" x14ac:dyDescent="0.25">
      <c r="A1308" s="2" t="s">
        <v>2242</v>
      </c>
      <c r="B1308" s="6">
        <v>3279.55</v>
      </c>
      <c r="C1308" s="6">
        <v>1640.28</v>
      </c>
      <c r="D1308" s="6">
        <v>1093.8599999999999</v>
      </c>
      <c r="E1308" s="6">
        <v>820.64</v>
      </c>
      <c r="F1308" s="6">
        <v>656.72</v>
      </c>
    </row>
    <row r="1309" spans="1:6" x14ac:dyDescent="0.25">
      <c r="A1309" s="2" t="s">
        <v>2226</v>
      </c>
      <c r="B1309" s="6">
        <v>3279.61</v>
      </c>
      <c r="C1309" s="6">
        <v>1640.31</v>
      </c>
      <c r="D1309" s="6">
        <v>1093.8800000000001</v>
      </c>
      <c r="E1309" s="6">
        <v>820.66</v>
      </c>
      <c r="F1309" s="6">
        <v>656.73</v>
      </c>
    </row>
    <row r="1310" spans="1:6" x14ac:dyDescent="0.25">
      <c r="A1310" s="2" t="s">
        <v>2226</v>
      </c>
      <c r="B1310" s="6">
        <v>3280.6</v>
      </c>
      <c r="C1310" s="6">
        <v>1640.8</v>
      </c>
      <c r="D1310" s="6">
        <v>1094.2</v>
      </c>
      <c r="E1310" s="6">
        <v>820.91</v>
      </c>
      <c r="F1310" s="6">
        <v>656.93</v>
      </c>
    </row>
    <row r="1311" spans="1:6" x14ac:dyDescent="0.25">
      <c r="A1311" s="2" t="s">
        <v>2221</v>
      </c>
      <c r="B1311" s="6">
        <v>3281.4</v>
      </c>
      <c r="C1311" s="6">
        <v>1641.2</v>
      </c>
      <c r="D1311" s="6">
        <v>1094.47</v>
      </c>
      <c r="E1311" s="6">
        <v>821.11</v>
      </c>
      <c r="F1311" s="6">
        <v>657.09</v>
      </c>
    </row>
    <row r="1312" spans="1:6" x14ac:dyDescent="0.25">
      <c r="A1312" s="2" t="s">
        <v>2220</v>
      </c>
      <c r="B1312" s="6">
        <v>3281.63</v>
      </c>
      <c r="C1312" s="6">
        <v>1641.32</v>
      </c>
      <c r="D1312" s="6">
        <v>1094.55</v>
      </c>
      <c r="E1312" s="6">
        <v>821.16</v>
      </c>
      <c r="F1312" s="6">
        <v>657.13</v>
      </c>
    </row>
    <row r="1313" spans="1:6" x14ac:dyDescent="0.25">
      <c r="A1313" s="2" t="s">
        <v>2220</v>
      </c>
      <c r="B1313" s="6">
        <v>3282.61</v>
      </c>
      <c r="C1313" s="6">
        <v>1641.81</v>
      </c>
      <c r="D1313" s="6">
        <v>1094.8800000000001</v>
      </c>
      <c r="E1313" s="6">
        <v>821.41</v>
      </c>
      <c r="F1313" s="6">
        <v>657.33</v>
      </c>
    </row>
    <row r="1314" spans="1:6" x14ac:dyDescent="0.25">
      <c r="A1314" s="2" t="s">
        <v>2224</v>
      </c>
      <c r="B1314" s="6">
        <v>3283.66</v>
      </c>
      <c r="C1314" s="6">
        <v>1642.34</v>
      </c>
      <c r="D1314" s="6">
        <v>1095.23</v>
      </c>
      <c r="E1314" s="6">
        <v>821.67</v>
      </c>
      <c r="F1314" s="6">
        <v>657.54</v>
      </c>
    </row>
    <row r="1315" spans="1:6" x14ac:dyDescent="0.25">
      <c r="A1315" s="2" t="s">
        <v>2233</v>
      </c>
      <c r="B1315" s="6">
        <v>3287.44</v>
      </c>
      <c r="C1315" s="6">
        <v>1644.22</v>
      </c>
      <c r="D1315" s="6">
        <v>1096.49</v>
      </c>
      <c r="E1315" s="6">
        <v>822.62</v>
      </c>
      <c r="F1315" s="6">
        <v>658.29</v>
      </c>
    </row>
    <row r="1316" spans="1:6" x14ac:dyDescent="0.25">
      <c r="A1316" s="2" t="s">
        <v>2226</v>
      </c>
      <c r="B1316" s="6">
        <v>3287.46</v>
      </c>
      <c r="C1316" s="6">
        <v>1644.24</v>
      </c>
      <c r="D1316" s="6">
        <v>1096.49</v>
      </c>
      <c r="E1316" s="6">
        <v>822.62</v>
      </c>
      <c r="F1316" s="6">
        <v>658.3</v>
      </c>
    </row>
    <row r="1317" spans="1:6" x14ac:dyDescent="0.25">
      <c r="A1317" s="2" t="s">
        <v>2226</v>
      </c>
      <c r="B1317" s="6">
        <v>3297.63</v>
      </c>
      <c r="C1317" s="6">
        <v>1649.32</v>
      </c>
      <c r="D1317" s="6">
        <v>1099.8800000000001</v>
      </c>
      <c r="E1317" s="6">
        <v>825.16</v>
      </c>
      <c r="F1317" s="6">
        <v>660.33</v>
      </c>
    </row>
    <row r="1318" spans="1:6" x14ac:dyDescent="0.25">
      <c r="A1318" s="2" t="s">
        <v>2220</v>
      </c>
      <c r="B1318" s="6">
        <v>3299.64</v>
      </c>
      <c r="C1318" s="6">
        <v>1650.32</v>
      </c>
      <c r="D1318" s="6">
        <v>1100.55</v>
      </c>
      <c r="E1318" s="6">
        <v>825.67</v>
      </c>
      <c r="F1318" s="6">
        <v>660.73</v>
      </c>
    </row>
    <row r="1319" spans="1:6" x14ac:dyDescent="0.25">
      <c r="A1319" s="2" t="s">
        <v>2226</v>
      </c>
      <c r="B1319" s="6">
        <v>3304.49</v>
      </c>
      <c r="C1319" s="6">
        <v>1652.75</v>
      </c>
      <c r="D1319" s="6">
        <v>1102.17</v>
      </c>
      <c r="E1319" s="6">
        <v>826.88</v>
      </c>
      <c r="F1319" s="6">
        <v>661.7</v>
      </c>
    </row>
    <row r="1320" spans="1:6" x14ac:dyDescent="0.25">
      <c r="A1320" s="2" t="s">
        <v>2226</v>
      </c>
      <c r="B1320" s="6">
        <v>3314.47</v>
      </c>
      <c r="C1320" s="6">
        <v>1657.74</v>
      </c>
      <c r="D1320" s="6">
        <v>1105.5</v>
      </c>
      <c r="E1320" s="6">
        <v>829.37</v>
      </c>
      <c r="F1320" s="6">
        <v>663.7</v>
      </c>
    </row>
    <row r="1321" spans="1:6" x14ac:dyDescent="0.25">
      <c r="A1321" s="2" t="s">
        <v>2226</v>
      </c>
      <c r="B1321" s="6">
        <v>3315.46</v>
      </c>
      <c r="C1321" s="6">
        <v>1658.23</v>
      </c>
      <c r="D1321" s="6">
        <v>1105.82</v>
      </c>
      <c r="E1321" s="6">
        <v>829.62</v>
      </c>
      <c r="F1321" s="6">
        <v>663.9</v>
      </c>
    </row>
    <row r="1322" spans="1:6" x14ac:dyDescent="0.25">
      <c r="A1322" s="2" t="s">
        <v>2234</v>
      </c>
      <c r="B1322" s="6">
        <v>3321.52</v>
      </c>
      <c r="C1322" s="6">
        <v>1661.26</v>
      </c>
      <c r="D1322" s="6">
        <v>1107.8399999999999</v>
      </c>
      <c r="E1322" s="6">
        <v>831.13</v>
      </c>
      <c r="F1322" s="6">
        <v>665.11</v>
      </c>
    </row>
    <row r="1323" spans="1:6" x14ac:dyDescent="0.25">
      <c r="A1323" s="2" t="s">
        <v>2224</v>
      </c>
      <c r="B1323" s="6">
        <v>3326.39</v>
      </c>
      <c r="C1323" s="6">
        <v>1663.7</v>
      </c>
      <c r="D1323" s="6">
        <v>1109.47</v>
      </c>
      <c r="E1323" s="6">
        <v>832.35</v>
      </c>
      <c r="F1323" s="6">
        <v>666.08</v>
      </c>
    </row>
    <row r="1324" spans="1:6" x14ac:dyDescent="0.25">
      <c r="A1324" s="2" t="s">
        <v>2234</v>
      </c>
      <c r="B1324" s="6">
        <v>3331.5</v>
      </c>
      <c r="C1324" s="6">
        <v>1666.25</v>
      </c>
      <c r="D1324" s="6">
        <v>1111.17</v>
      </c>
      <c r="E1324" s="6">
        <v>833.63</v>
      </c>
      <c r="F1324" s="6">
        <v>667.11</v>
      </c>
    </row>
    <row r="1325" spans="1:6" x14ac:dyDescent="0.25">
      <c r="A1325" s="2" t="s">
        <v>2220</v>
      </c>
      <c r="B1325" s="6">
        <v>3332.43</v>
      </c>
      <c r="C1325" s="6">
        <v>1666.72</v>
      </c>
      <c r="D1325" s="6">
        <v>1111.48</v>
      </c>
      <c r="E1325" s="6">
        <v>833.86</v>
      </c>
      <c r="F1325" s="6">
        <v>667.29</v>
      </c>
    </row>
    <row r="1326" spans="1:6" x14ac:dyDescent="0.25">
      <c r="A1326" s="2" t="s">
        <v>2226</v>
      </c>
      <c r="B1326" s="6">
        <v>3332.48</v>
      </c>
      <c r="C1326" s="6">
        <v>1666.75</v>
      </c>
      <c r="D1326" s="6">
        <v>1111.5</v>
      </c>
      <c r="E1326" s="6">
        <v>833.88</v>
      </c>
      <c r="F1326" s="6">
        <v>667.3</v>
      </c>
    </row>
    <row r="1327" spans="1:6" x14ac:dyDescent="0.25">
      <c r="A1327" s="2" t="s">
        <v>2228</v>
      </c>
      <c r="B1327" s="6">
        <v>3342.57</v>
      </c>
      <c r="C1327" s="6">
        <v>1671.79</v>
      </c>
      <c r="D1327" s="6">
        <v>1114.8599999999999</v>
      </c>
      <c r="E1327" s="6">
        <v>836.4</v>
      </c>
      <c r="F1327" s="6">
        <v>669.32</v>
      </c>
    </row>
    <row r="1328" spans="1:6" x14ac:dyDescent="0.25">
      <c r="A1328" s="2" t="s">
        <v>2224</v>
      </c>
      <c r="B1328" s="6">
        <v>3343.41</v>
      </c>
      <c r="C1328" s="6">
        <v>1672.21</v>
      </c>
      <c r="D1328" s="6">
        <v>1115.1400000000001</v>
      </c>
      <c r="E1328" s="6">
        <v>836.61</v>
      </c>
      <c r="F1328" s="6">
        <v>669.49</v>
      </c>
    </row>
    <row r="1329" spans="1:6" x14ac:dyDescent="0.25">
      <c r="A1329" s="2" t="s">
        <v>2220</v>
      </c>
      <c r="B1329" s="6">
        <v>3349.46</v>
      </c>
      <c r="C1329" s="6">
        <v>1675.23</v>
      </c>
      <c r="D1329" s="6">
        <v>1117.1600000000001</v>
      </c>
      <c r="E1329" s="6">
        <v>838.12</v>
      </c>
      <c r="F1329" s="6">
        <v>670.7</v>
      </c>
    </row>
    <row r="1330" spans="1:6" x14ac:dyDescent="0.25">
      <c r="A1330" s="2" t="s">
        <v>2234</v>
      </c>
      <c r="B1330" s="6">
        <v>3349.51</v>
      </c>
      <c r="C1330" s="6">
        <v>1675.26</v>
      </c>
      <c r="D1330" s="6">
        <v>1117.18</v>
      </c>
      <c r="E1330" s="6">
        <v>838.13</v>
      </c>
      <c r="F1330" s="6">
        <v>670.71</v>
      </c>
    </row>
    <row r="1331" spans="1:6" x14ac:dyDescent="0.25">
      <c r="A1331" s="2" t="s">
        <v>2224</v>
      </c>
      <c r="B1331" s="6">
        <v>3353.4</v>
      </c>
      <c r="C1331" s="6">
        <v>1677.2</v>
      </c>
      <c r="D1331" s="6">
        <v>1118.47</v>
      </c>
      <c r="E1331" s="6">
        <v>839.11</v>
      </c>
      <c r="F1331" s="6">
        <v>671.49</v>
      </c>
    </row>
    <row r="1332" spans="1:6" x14ac:dyDescent="0.25">
      <c r="A1332" s="2" t="s">
        <v>2224</v>
      </c>
      <c r="B1332" s="6">
        <v>3354.38</v>
      </c>
      <c r="C1332" s="6">
        <v>1677.69</v>
      </c>
      <c r="D1332" s="6">
        <v>1118.8</v>
      </c>
      <c r="E1332" s="6">
        <v>839.35</v>
      </c>
      <c r="F1332" s="6">
        <v>671.68</v>
      </c>
    </row>
    <row r="1333" spans="1:6" x14ac:dyDescent="0.25">
      <c r="A1333" s="2" t="s">
        <v>2220</v>
      </c>
      <c r="B1333" s="6">
        <v>3359.44</v>
      </c>
      <c r="C1333" s="6">
        <v>1680.23</v>
      </c>
      <c r="D1333" s="6">
        <v>1120.49</v>
      </c>
      <c r="E1333" s="6">
        <v>840.62</v>
      </c>
      <c r="F1333" s="6">
        <v>672.7</v>
      </c>
    </row>
    <row r="1334" spans="1:6" x14ac:dyDescent="0.25">
      <c r="A1334" s="2" t="s">
        <v>2228</v>
      </c>
      <c r="B1334" s="6">
        <v>3359.6</v>
      </c>
      <c r="C1334" s="6">
        <v>1680.3</v>
      </c>
      <c r="D1334" s="6">
        <v>1120.54</v>
      </c>
      <c r="E1334" s="6">
        <v>840.66</v>
      </c>
      <c r="F1334" s="6">
        <v>672.73</v>
      </c>
    </row>
    <row r="1335" spans="1:6" x14ac:dyDescent="0.25">
      <c r="A1335" s="2" t="s">
        <v>2220</v>
      </c>
      <c r="B1335" s="6">
        <v>3360.43</v>
      </c>
      <c r="C1335" s="6">
        <v>1680.72</v>
      </c>
      <c r="D1335" s="6">
        <v>1120.81</v>
      </c>
      <c r="E1335" s="6">
        <v>840.86</v>
      </c>
      <c r="F1335" s="6">
        <v>672.89</v>
      </c>
    </row>
    <row r="1336" spans="1:6" x14ac:dyDescent="0.25">
      <c r="A1336" s="2" t="s">
        <v>2232</v>
      </c>
      <c r="B1336" s="6">
        <v>3360.44</v>
      </c>
      <c r="C1336" s="6">
        <v>1680.72</v>
      </c>
      <c r="D1336" s="6">
        <v>1120.82</v>
      </c>
      <c r="E1336" s="6">
        <v>840.87</v>
      </c>
      <c r="F1336" s="6">
        <v>672.89</v>
      </c>
    </row>
    <row r="1337" spans="1:6" x14ac:dyDescent="0.25">
      <c r="A1337" s="2" t="s">
        <v>2244</v>
      </c>
      <c r="B1337" s="6">
        <v>3362.54</v>
      </c>
      <c r="C1337" s="6">
        <v>1681.77</v>
      </c>
      <c r="D1337" s="6">
        <v>1121.52</v>
      </c>
      <c r="E1337" s="6">
        <v>841.39</v>
      </c>
      <c r="F1337" s="6">
        <v>673.31</v>
      </c>
    </row>
    <row r="1338" spans="1:6" x14ac:dyDescent="0.25">
      <c r="A1338" s="2" t="s">
        <v>2244</v>
      </c>
      <c r="B1338" s="6">
        <v>3363.52</v>
      </c>
      <c r="C1338" s="6">
        <v>1682.26</v>
      </c>
      <c r="D1338" s="6">
        <v>1121.8399999999999</v>
      </c>
      <c r="E1338" s="6">
        <v>841.64</v>
      </c>
      <c r="F1338" s="6">
        <v>673.51</v>
      </c>
    </row>
    <row r="1339" spans="1:6" x14ac:dyDescent="0.25">
      <c r="A1339" s="2" t="s">
        <v>2222</v>
      </c>
      <c r="B1339" s="6">
        <v>3364.55</v>
      </c>
      <c r="C1339" s="6">
        <v>1682.78</v>
      </c>
      <c r="D1339" s="6">
        <v>1122.19</v>
      </c>
      <c r="E1339" s="6">
        <v>841.89</v>
      </c>
      <c r="F1339" s="6">
        <v>673.72</v>
      </c>
    </row>
    <row r="1340" spans="1:6" x14ac:dyDescent="0.25">
      <c r="A1340" s="2" t="s">
        <v>2222</v>
      </c>
      <c r="B1340" s="6">
        <v>3365.53</v>
      </c>
      <c r="C1340" s="6">
        <v>1683.27</v>
      </c>
      <c r="D1340" s="6">
        <v>1122.52</v>
      </c>
      <c r="E1340" s="6">
        <v>842.14</v>
      </c>
      <c r="F1340" s="6">
        <v>673.91</v>
      </c>
    </row>
    <row r="1341" spans="1:6" x14ac:dyDescent="0.25">
      <c r="A1341" s="2" t="s">
        <v>2221</v>
      </c>
      <c r="B1341" s="6">
        <v>3366.49</v>
      </c>
      <c r="C1341" s="6">
        <v>1683.75</v>
      </c>
      <c r="D1341" s="6">
        <v>1122.83</v>
      </c>
      <c r="E1341" s="6">
        <v>842.38</v>
      </c>
      <c r="F1341" s="6">
        <v>674.1</v>
      </c>
    </row>
    <row r="1342" spans="1:6" x14ac:dyDescent="0.25">
      <c r="A1342" s="2" t="s">
        <v>2226</v>
      </c>
      <c r="B1342" s="6">
        <v>3366.65</v>
      </c>
      <c r="C1342" s="6">
        <v>1683.83</v>
      </c>
      <c r="D1342" s="6">
        <v>1122.8900000000001</v>
      </c>
      <c r="E1342" s="6">
        <v>842.42</v>
      </c>
      <c r="F1342" s="6">
        <v>674.14</v>
      </c>
    </row>
    <row r="1343" spans="1:6" x14ac:dyDescent="0.25">
      <c r="A1343" s="2" t="s">
        <v>2226</v>
      </c>
      <c r="B1343" s="6">
        <v>3367.63</v>
      </c>
      <c r="C1343" s="6">
        <v>1684.32</v>
      </c>
      <c r="D1343" s="6">
        <v>1123.22</v>
      </c>
      <c r="E1343" s="6">
        <v>842.66</v>
      </c>
      <c r="F1343" s="6">
        <v>674.33</v>
      </c>
    </row>
    <row r="1344" spans="1:6" x14ac:dyDescent="0.25">
      <c r="A1344" s="2" t="s">
        <v>2220</v>
      </c>
      <c r="B1344" s="6">
        <v>3368.66</v>
      </c>
      <c r="C1344" s="6">
        <v>1684.84</v>
      </c>
      <c r="D1344" s="6">
        <v>1123.56</v>
      </c>
      <c r="E1344" s="6">
        <v>842.92</v>
      </c>
      <c r="F1344" s="6">
        <v>674.54</v>
      </c>
    </row>
    <row r="1345" spans="1:6" x14ac:dyDescent="0.25">
      <c r="A1345" s="2" t="s">
        <v>2228</v>
      </c>
      <c r="B1345" s="6">
        <v>3369.58</v>
      </c>
      <c r="C1345" s="6">
        <v>1685.29</v>
      </c>
      <c r="D1345" s="6">
        <v>1123.8699999999999</v>
      </c>
      <c r="E1345" s="6">
        <v>843.15</v>
      </c>
      <c r="F1345" s="6">
        <v>674.72</v>
      </c>
    </row>
    <row r="1346" spans="1:6" x14ac:dyDescent="0.25">
      <c r="A1346" s="2" t="s">
        <v>2220</v>
      </c>
      <c r="B1346" s="6">
        <v>3369.65</v>
      </c>
      <c r="C1346" s="6">
        <v>1685.33</v>
      </c>
      <c r="D1346" s="6">
        <v>1123.8900000000001</v>
      </c>
      <c r="E1346" s="6">
        <v>843.17</v>
      </c>
      <c r="F1346" s="6">
        <v>674.74</v>
      </c>
    </row>
    <row r="1347" spans="1:6" x14ac:dyDescent="0.25">
      <c r="A1347" s="2" t="s">
        <v>2232</v>
      </c>
      <c r="B1347" s="6">
        <v>3370.42</v>
      </c>
      <c r="C1347" s="6">
        <v>1685.72</v>
      </c>
      <c r="D1347" s="6">
        <v>1124.1500000000001</v>
      </c>
      <c r="E1347" s="6">
        <v>843.36</v>
      </c>
      <c r="F1347" s="6">
        <v>674.89</v>
      </c>
    </row>
    <row r="1348" spans="1:6" x14ac:dyDescent="0.25">
      <c r="A1348" s="2" t="s">
        <v>2228</v>
      </c>
      <c r="B1348" s="6">
        <v>3370.57</v>
      </c>
      <c r="C1348" s="6">
        <v>1685.79</v>
      </c>
      <c r="D1348" s="6">
        <v>1124.19</v>
      </c>
      <c r="E1348" s="6">
        <v>843.4</v>
      </c>
      <c r="F1348" s="6">
        <v>674.92</v>
      </c>
    </row>
    <row r="1349" spans="1:6" x14ac:dyDescent="0.25">
      <c r="A1349" s="2" t="s">
        <v>2224</v>
      </c>
      <c r="B1349" s="6">
        <v>3371.41</v>
      </c>
      <c r="C1349" s="6">
        <v>1686.21</v>
      </c>
      <c r="D1349" s="6">
        <v>1124.47</v>
      </c>
      <c r="E1349" s="6">
        <v>843.61</v>
      </c>
      <c r="F1349" s="6">
        <v>675.09</v>
      </c>
    </row>
    <row r="1350" spans="1:6" x14ac:dyDescent="0.25">
      <c r="A1350" s="2" t="s">
        <v>2242</v>
      </c>
      <c r="B1350" s="6">
        <v>3375.58</v>
      </c>
      <c r="C1350" s="6">
        <v>1688.3</v>
      </c>
      <c r="D1350" s="6">
        <v>1125.8699999999999</v>
      </c>
      <c r="E1350" s="6">
        <v>844.65</v>
      </c>
      <c r="F1350" s="6">
        <v>675.92</v>
      </c>
    </row>
    <row r="1351" spans="1:6" x14ac:dyDescent="0.25">
      <c r="A1351" s="2" t="s">
        <v>2221</v>
      </c>
      <c r="B1351" s="6">
        <v>3376.47</v>
      </c>
      <c r="C1351" s="6">
        <v>1688.74</v>
      </c>
      <c r="D1351" s="6">
        <v>1126.1600000000001</v>
      </c>
      <c r="E1351" s="6">
        <v>844.87</v>
      </c>
      <c r="F1351" s="6">
        <v>676.1</v>
      </c>
    </row>
    <row r="1352" spans="1:6" x14ac:dyDescent="0.25">
      <c r="A1352" s="2" t="s">
        <v>2242</v>
      </c>
      <c r="B1352" s="6">
        <v>3376.57</v>
      </c>
      <c r="C1352" s="6">
        <v>1688.79</v>
      </c>
      <c r="D1352" s="6">
        <v>1126.19</v>
      </c>
      <c r="E1352" s="6">
        <v>844.9</v>
      </c>
      <c r="F1352" s="6">
        <v>676.12</v>
      </c>
    </row>
    <row r="1353" spans="1:6" x14ac:dyDescent="0.25">
      <c r="A1353" s="2" t="s">
        <v>2236</v>
      </c>
      <c r="B1353" s="6">
        <v>3376.62</v>
      </c>
      <c r="C1353" s="6">
        <v>1688.82</v>
      </c>
      <c r="D1353" s="6">
        <v>1126.21</v>
      </c>
      <c r="E1353" s="6">
        <v>844.91</v>
      </c>
      <c r="F1353" s="6">
        <v>676.13</v>
      </c>
    </row>
    <row r="1354" spans="1:6" x14ac:dyDescent="0.25">
      <c r="A1354" s="2" t="s">
        <v>2220</v>
      </c>
      <c r="B1354" s="6">
        <v>3377.45</v>
      </c>
      <c r="C1354" s="6">
        <v>1689.23</v>
      </c>
      <c r="D1354" s="6">
        <v>1126.49</v>
      </c>
      <c r="E1354" s="6">
        <v>845.12</v>
      </c>
      <c r="F1354" s="6">
        <v>676.3</v>
      </c>
    </row>
    <row r="1355" spans="1:6" x14ac:dyDescent="0.25">
      <c r="A1355" s="2" t="s">
        <v>2244</v>
      </c>
      <c r="B1355" s="6">
        <v>3380.55</v>
      </c>
      <c r="C1355" s="6">
        <v>1690.78</v>
      </c>
      <c r="D1355" s="6">
        <v>1127.52</v>
      </c>
      <c r="E1355" s="6">
        <v>845.89</v>
      </c>
      <c r="F1355" s="6">
        <v>676.92</v>
      </c>
    </row>
    <row r="1356" spans="1:6" x14ac:dyDescent="0.25">
      <c r="A1356" s="2" t="s">
        <v>2222</v>
      </c>
      <c r="B1356" s="6">
        <v>3382.56</v>
      </c>
      <c r="C1356" s="6">
        <v>1691.78</v>
      </c>
      <c r="D1356" s="6">
        <v>1128.19</v>
      </c>
      <c r="E1356" s="6">
        <v>846.4</v>
      </c>
      <c r="F1356" s="6">
        <v>677.32</v>
      </c>
    </row>
    <row r="1357" spans="1:6" x14ac:dyDescent="0.25">
      <c r="A1357" s="2" t="s">
        <v>2226</v>
      </c>
      <c r="B1357" s="6">
        <v>3384.66</v>
      </c>
      <c r="C1357" s="6">
        <v>1692.83</v>
      </c>
      <c r="D1357" s="6">
        <v>1128.8900000000001</v>
      </c>
      <c r="E1357" s="6">
        <v>846.92</v>
      </c>
      <c r="F1357" s="6">
        <v>677.74</v>
      </c>
    </row>
    <row r="1358" spans="1:6" x14ac:dyDescent="0.25">
      <c r="A1358" s="2" t="s">
        <v>2236</v>
      </c>
      <c r="B1358" s="6">
        <v>3386.61</v>
      </c>
      <c r="C1358" s="6">
        <v>1693.81</v>
      </c>
      <c r="D1358" s="6">
        <v>1129.54</v>
      </c>
      <c r="E1358" s="6">
        <v>847.41</v>
      </c>
      <c r="F1358" s="6">
        <v>678.13</v>
      </c>
    </row>
    <row r="1359" spans="1:6" x14ac:dyDescent="0.25">
      <c r="A1359" s="2" t="s">
        <v>2220</v>
      </c>
      <c r="B1359" s="6">
        <v>3386.67</v>
      </c>
      <c r="C1359" s="6">
        <v>1693.84</v>
      </c>
      <c r="D1359" s="6">
        <v>1129.56</v>
      </c>
      <c r="E1359" s="6">
        <v>847.42</v>
      </c>
      <c r="F1359" s="6">
        <v>678.14</v>
      </c>
    </row>
    <row r="1360" spans="1:6" x14ac:dyDescent="0.25">
      <c r="A1360" s="2" t="s">
        <v>2228</v>
      </c>
      <c r="B1360" s="6">
        <v>3387.59</v>
      </c>
      <c r="C1360" s="6">
        <v>1694.3</v>
      </c>
      <c r="D1360" s="6">
        <v>1129.8699999999999</v>
      </c>
      <c r="E1360" s="6">
        <v>847.65</v>
      </c>
      <c r="F1360" s="6">
        <v>678.32</v>
      </c>
    </row>
    <row r="1361" spans="1:6" x14ac:dyDescent="0.25">
      <c r="A1361" s="2" t="s">
        <v>2232</v>
      </c>
      <c r="B1361" s="6">
        <v>3388.43</v>
      </c>
      <c r="C1361" s="6">
        <v>1694.72</v>
      </c>
      <c r="D1361" s="6">
        <v>1130.1500000000001</v>
      </c>
      <c r="E1361" s="6">
        <v>847.86</v>
      </c>
      <c r="F1361" s="6">
        <v>678.49</v>
      </c>
    </row>
    <row r="1362" spans="1:6" x14ac:dyDescent="0.25">
      <c r="A1362" s="2" t="s">
        <v>2225</v>
      </c>
      <c r="B1362" s="6">
        <v>3388.46</v>
      </c>
      <c r="C1362" s="6">
        <v>1694.73</v>
      </c>
      <c r="D1362" s="6">
        <v>1130.1600000000001</v>
      </c>
      <c r="E1362" s="6">
        <v>847.87</v>
      </c>
      <c r="F1362" s="6">
        <v>678.5</v>
      </c>
    </row>
    <row r="1363" spans="1:6" x14ac:dyDescent="0.25">
      <c r="A1363" s="2" t="s">
        <v>2242</v>
      </c>
      <c r="B1363" s="6">
        <v>3393.6</v>
      </c>
      <c r="C1363" s="6">
        <v>1697.3</v>
      </c>
      <c r="D1363" s="6">
        <v>1131.8699999999999</v>
      </c>
      <c r="E1363" s="6">
        <v>849.15</v>
      </c>
      <c r="F1363" s="6">
        <v>679.53</v>
      </c>
    </row>
    <row r="1364" spans="1:6" x14ac:dyDescent="0.25">
      <c r="A1364" s="2" t="s">
        <v>2221</v>
      </c>
      <c r="B1364" s="6">
        <v>3394.48</v>
      </c>
      <c r="C1364" s="6">
        <v>1697.74</v>
      </c>
      <c r="D1364" s="6">
        <v>1132.17</v>
      </c>
      <c r="E1364" s="6">
        <v>849.38</v>
      </c>
      <c r="F1364" s="6">
        <v>679.7</v>
      </c>
    </row>
    <row r="1365" spans="1:6" x14ac:dyDescent="0.25">
      <c r="A1365" s="2" t="s">
        <v>2236</v>
      </c>
      <c r="B1365" s="6">
        <v>3404.62</v>
      </c>
      <c r="C1365" s="6">
        <v>1702.81</v>
      </c>
      <c r="D1365" s="6">
        <v>1135.54</v>
      </c>
      <c r="E1365" s="6">
        <v>851.91</v>
      </c>
      <c r="F1365" s="6">
        <v>681.73</v>
      </c>
    </row>
    <row r="1366" spans="1:6" x14ac:dyDescent="0.25">
      <c r="A1366" s="2" t="s">
        <v>2225</v>
      </c>
      <c r="B1366" s="6">
        <v>3405.48</v>
      </c>
      <c r="C1366" s="6">
        <v>1703.25</v>
      </c>
      <c r="D1366" s="6">
        <v>1135.83</v>
      </c>
      <c r="E1366" s="6">
        <v>852.13</v>
      </c>
      <c r="F1366" s="6">
        <v>681.9</v>
      </c>
    </row>
    <row r="1367" spans="1:6" x14ac:dyDescent="0.25">
      <c r="A1367" s="2" t="s">
        <v>2225</v>
      </c>
      <c r="B1367" s="6">
        <v>3415.47</v>
      </c>
      <c r="C1367" s="6">
        <v>1708.24</v>
      </c>
      <c r="D1367" s="6">
        <v>1139.1600000000001</v>
      </c>
      <c r="E1367" s="6">
        <v>854.62</v>
      </c>
      <c r="F1367" s="6">
        <v>683.9</v>
      </c>
    </row>
    <row r="1368" spans="1:6" x14ac:dyDescent="0.25">
      <c r="A1368" s="2" t="s">
        <v>2225</v>
      </c>
      <c r="B1368" s="6">
        <v>3416.45</v>
      </c>
      <c r="C1368" s="6">
        <v>1708.73</v>
      </c>
      <c r="D1368" s="6">
        <v>1139.49</v>
      </c>
      <c r="E1368" s="6">
        <v>854.87</v>
      </c>
      <c r="F1368" s="6">
        <v>684.1</v>
      </c>
    </row>
    <row r="1369" spans="1:6" x14ac:dyDescent="0.25">
      <c r="A1369" s="2" t="s">
        <v>2233</v>
      </c>
      <c r="B1369" s="6">
        <v>3422.51</v>
      </c>
      <c r="C1369" s="6">
        <v>1711.76</v>
      </c>
      <c r="D1369" s="6">
        <v>1141.51</v>
      </c>
      <c r="E1369" s="6">
        <v>856.38</v>
      </c>
      <c r="F1369" s="6">
        <v>685.31</v>
      </c>
    </row>
    <row r="1370" spans="1:6" x14ac:dyDescent="0.25">
      <c r="A1370" s="2" t="s">
        <v>2224</v>
      </c>
      <c r="B1370" s="6">
        <v>3428.72</v>
      </c>
      <c r="C1370" s="6">
        <v>1714.86</v>
      </c>
      <c r="D1370" s="6">
        <v>1143.58</v>
      </c>
      <c r="E1370" s="6">
        <v>857.93</v>
      </c>
      <c r="F1370" s="6">
        <v>686.55</v>
      </c>
    </row>
    <row r="1371" spans="1:6" x14ac:dyDescent="0.25">
      <c r="A1371" s="2" t="s">
        <v>2224</v>
      </c>
      <c r="B1371" s="6">
        <v>3429.7</v>
      </c>
      <c r="C1371" s="6">
        <v>1715.35</v>
      </c>
      <c r="D1371" s="6">
        <v>1143.9100000000001</v>
      </c>
      <c r="E1371" s="6">
        <v>858.18</v>
      </c>
      <c r="F1371" s="6">
        <v>686.75</v>
      </c>
    </row>
    <row r="1372" spans="1:6" x14ac:dyDescent="0.25">
      <c r="A1372" s="2" t="s">
        <v>2233</v>
      </c>
      <c r="B1372" s="6">
        <v>3432.49</v>
      </c>
      <c r="C1372" s="6">
        <v>1716.75</v>
      </c>
      <c r="D1372" s="6">
        <v>1144.8399999999999</v>
      </c>
      <c r="E1372" s="6">
        <v>858.88</v>
      </c>
      <c r="F1372" s="6">
        <v>687.3</v>
      </c>
    </row>
    <row r="1373" spans="1:6" x14ac:dyDescent="0.25">
      <c r="A1373" s="2" t="s">
        <v>2225</v>
      </c>
      <c r="B1373" s="6">
        <v>3433.48</v>
      </c>
      <c r="C1373" s="6">
        <v>1717.24</v>
      </c>
      <c r="D1373" s="6">
        <v>1145.1600000000001</v>
      </c>
      <c r="E1373" s="6">
        <v>859.13</v>
      </c>
      <c r="F1373" s="6">
        <v>687.5</v>
      </c>
    </row>
    <row r="1374" spans="1:6" x14ac:dyDescent="0.25">
      <c r="A1374" s="2" t="s">
        <v>2226</v>
      </c>
      <c r="B1374" s="6">
        <v>3443.56</v>
      </c>
      <c r="C1374" s="6">
        <v>1722.29</v>
      </c>
      <c r="D1374" s="6">
        <v>1148.53</v>
      </c>
      <c r="E1374" s="6">
        <v>861.65</v>
      </c>
      <c r="F1374" s="6">
        <v>689.52</v>
      </c>
    </row>
    <row r="1375" spans="1:6" x14ac:dyDescent="0.25">
      <c r="A1375" s="2" t="s">
        <v>2224</v>
      </c>
      <c r="B1375" s="6">
        <v>3446.73</v>
      </c>
      <c r="C1375" s="6">
        <v>1723.87</v>
      </c>
      <c r="D1375" s="6">
        <v>1149.58</v>
      </c>
      <c r="E1375" s="6">
        <v>862.44</v>
      </c>
      <c r="F1375" s="6">
        <v>690.15</v>
      </c>
    </row>
    <row r="1376" spans="1:6" x14ac:dyDescent="0.25">
      <c r="A1376" s="2" t="s">
        <v>2233</v>
      </c>
      <c r="B1376" s="6">
        <v>3450.5</v>
      </c>
      <c r="C1376" s="6">
        <v>1725.76</v>
      </c>
      <c r="D1376" s="6">
        <v>1150.8399999999999</v>
      </c>
      <c r="E1376" s="6">
        <v>863.38</v>
      </c>
      <c r="F1376" s="6">
        <v>690.91</v>
      </c>
    </row>
    <row r="1377" spans="1:6" x14ac:dyDescent="0.25">
      <c r="A1377" s="2" t="s">
        <v>2228</v>
      </c>
      <c r="B1377" s="6">
        <v>3456.61</v>
      </c>
      <c r="C1377" s="6">
        <v>1728.81</v>
      </c>
      <c r="D1377" s="6">
        <v>1152.8800000000001</v>
      </c>
      <c r="E1377" s="6">
        <v>864.91</v>
      </c>
      <c r="F1377" s="6">
        <v>692.13</v>
      </c>
    </row>
    <row r="1378" spans="1:6" x14ac:dyDescent="0.25">
      <c r="A1378" s="2" t="s">
        <v>2226</v>
      </c>
      <c r="B1378" s="6">
        <v>3460.59</v>
      </c>
      <c r="C1378" s="6">
        <v>1730.8</v>
      </c>
      <c r="D1378" s="6">
        <v>1154.2</v>
      </c>
      <c r="E1378" s="6">
        <v>865.9</v>
      </c>
      <c r="F1378" s="6">
        <v>692.92</v>
      </c>
    </row>
    <row r="1379" spans="1:6" x14ac:dyDescent="0.25">
      <c r="A1379" s="2" t="s">
        <v>2246</v>
      </c>
      <c r="B1379" s="6">
        <v>3463.53</v>
      </c>
      <c r="C1379" s="6">
        <v>1732.27</v>
      </c>
      <c r="D1379" s="6">
        <v>1155.18</v>
      </c>
      <c r="E1379" s="6">
        <v>866.64</v>
      </c>
      <c r="F1379" s="6">
        <v>693.51</v>
      </c>
    </row>
    <row r="1380" spans="1:6" x14ac:dyDescent="0.25">
      <c r="A1380" s="2" t="s">
        <v>2246</v>
      </c>
      <c r="B1380" s="6">
        <v>3464.51</v>
      </c>
      <c r="C1380" s="6">
        <v>1732.76</v>
      </c>
      <c r="D1380" s="6">
        <v>1155.51</v>
      </c>
      <c r="E1380" s="6">
        <v>866.88</v>
      </c>
      <c r="F1380" s="6">
        <v>693.71</v>
      </c>
    </row>
    <row r="1381" spans="1:6" x14ac:dyDescent="0.25">
      <c r="A1381" s="2" t="s">
        <v>2222</v>
      </c>
      <c r="B1381" s="6">
        <v>3467.56</v>
      </c>
      <c r="C1381" s="6">
        <v>1734.28</v>
      </c>
      <c r="D1381" s="6">
        <v>1156.53</v>
      </c>
      <c r="E1381" s="6">
        <v>867.65</v>
      </c>
      <c r="F1381" s="6">
        <v>694.32</v>
      </c>
    </row>
    <row r="1382" spans="1:6" x14ac:dyDescent="0.25">
      <c r="A1382" s="2" t="s">
        <v>2222</v>
      </c>
      <c r="B1382" s="6">
        <v>3468.54</v>
      </c>
      <c r="C1382" s="6">
        <v>1734.78</v>
      </c>
      <c r="D1382" s="6">
        <v>1156.8499999999999</v>
      </c>
      <c r="E1382" s="6">
        <v>867.89</v>
      </c>
      <c r="F1382" s="6">
        <v>694.52</v>
      </c>
    </row>
    <row r="1383" spans="1:6" x14ac:dyDescent="0.25">
      <c r="A1383" s="2" t="s">
        <v>2226</v>
      </c>
      <c r="B1383" s="6">
        <v>3470.57</v>
      </c>
      <c r="C1383" s="6">
        <v>1735.79</v>
      </c>
      <c r="D1383" s="6">
        <v>1157.53</v>
      </c>
      <c r="E1383" s="6">
        <v>868.4</v>
      </c>
      <c r="F1383" s="6">
        <v>694.92</v>
      </c>
    </row>
    <row r="1384" spans="1:6" x14ac:dyDescent="0.25">
      <c r="A1384" s="2" t="s">
        <v>2226</v>
      </c>
      <c r="B1384" s="6">
        <v>3471.56</v>
      </c>
      <c r="C1384" s="6">
        <v>1736.28</v>
      </c>
      <c r="D1384" s="6">
        <v>1157.8599999999999</v>
      </c>
      <c r="E1384" s="6">
        <v>868.65</v>
      </c>
      <c r="F1384" s="6">
        <v>695.12</v>
      </c>
    </row>
    <row r="1385" spans="1:6" x14ac:dyDescent="0.25">
      <c r="A1385" s="2" t="s">
        <v>2228</v>
      </c>
      <c r="B1385" s="6">
        <v>3473.64</v>
      </c>
      <c r="C1385" s="6">
        <v>1737.32</v>
      </c>
      <c r="D1385" s="6">
        <v>1158.55</v>
      </c>
      <c r="E1385" s="6">
        <v>869.17</v>
      </c>
      <c r="F1385" s="6">
        <v>695.53</v>
      </c>
    </row>
    <row r="1386" spans="1:6" x14ac:dyDescent="0.25">
      <c r="A1386" s="2" t="s">
        <v>2244</v>
      </c>
      <c r="B1386" s="6">
        <v>3476.58</v>
      </c>
      <c r="C1386" s="6">
        <v>1738.79</v>
      </c>
      <c r="D1386" s="6">
        <v>1159.53</v>
      </c>
      <c r="E1386" s="6">
        <v>869.9</v>
      </c>
      <c r="F1386" s="6">
        <v>696.12</v>
      </c>
    </row>
    <row r="1387" spans="1:6" x14ac:dyDescent="0.25">
      <c r="A1387" s="2" t="s">
        <v>2244</v>
      </c>
      <c r="B1387" s="6">
        <v>3477.56</v>
      </c>
      <c r="C1387" s="6">
        <v>1739.29</v>
      </c>
      <c r="D1387" s="6">
        <v>1159.8599999999999</v>
      </c>
      <c r="E1387" s="6">
        <v>870.15</v>
      </c>
      <c r="F1387" s="6">
        <v>696.32</v>
      </c>
    </row>
    <row r="1388" spans="1:6" x14ac:dyDescent="0.25">
      <c r="A1388" s="2" t="s">
        <v>2234</v>
      </c>
      <c r="B1388" s="6">
        <v>3477.62</v>
      </c>
      <c r="C1388" s="6">
        <v>1739.31</v>
      </c>
      <c r="D1388" s="6">
        <v>1159.8800000000001</v>
      </c>
      <c r="E1388" s="6">
        <v>870.16</v>
      </c>
      <c r="F1388" s="6">
        <v>696.33</v>
      </c>
    </row>
    <row r="1389" spans="1:6" x14ac:dyDescent="0.25">
      <c r="A1389" s="2" t="s">
        <v>2246</v>
      </c>
      <c r="B1389" s="6">
        <v>3481.54</v>
      </c>
      <c r="C1389" s="6">
        <v>1741.27</v>
      </c>
      <c r="D1389" s="6">
        <v>1161.19</v>
      </c>
      <c r="E1389" s="6">
        <v>871.14</v>
      </c>
      <c r="F1389" s="6">
        <v>697.11</v>
      </c>
    </row>
    <row r="1390" spans="1:6" x14ac:dyDescent="0.25">
      <c r="A1390" s="2" t="s">
        <v>2228</v>
      </c>
      <c r="B1390" s="6">
        <v>3483.62</v>
      </c>
      <c r="C1390" s="6">
        <v>1742.32</v>
      </c>
      <c r="D1390" s="6">
        <v>1161.8800000000001</v>
      </c>
      <c r="E1390" s="6">
        <v>871.66</v>
      </c>
      <c r="F1390" s="6">
        <v>697.53</v>
      </c>
    </row>
    <row r="1391" spans="1:6" x14ac:dyDescent="0.25">
      <c r="A1391" s="2" t="s">
        <v>2228</v>
      </c>
      <c r="B1391" s="6">
        <v>3484.61</v>
      </c>
      <c r="C1391" s="6">
        <v>1742.81</v>
      </c>
      <c r="D1391" s="6">
        <v>1162.21</v>
      </c>
      <c r="E1391" s="6">
        <v>871.91</v>
      </c>
      <c r="F1391" s="6">
        <v>697.73</v>
      </c>
    </row>
    <row r="1392" spans="1:6" x14ac:dyDescent="0.25">
      <c r="A1392" s="2" t="s">
        <v>2222</v>
      </c>
      <c r="B1392" s="6">
        <v>3485.57</v>
      </c>
      <c r="C1392" s="6">
        <v>1743.29</v>
      </c>
      <c r="D1392" s="6">
        <v>1162.53</v>
      </c>
      <c r="E1392" s="6">
        <v>872.15</v>
      </c>
      <c r="F1392" s="6">
        <v>697.92</v>
      </c>
    </row>
    <row r="1393" spans="1:6" x14ac:dyDescent="0.25">
      <c r="A1393" s="2" t="s">
        <v>2234</v>
      </c>
      <c r="B1393" s="6">
        <v>3487.6</v>
      </c>
      <c r="C1393" s="6">
        <v>1744.3</v>
      </c>
      <c r="D1393" s="6">
        <v>1163.21</v>
      </c>
      <c r="E1393" s="6">
        <v>872.66</v>
      </c>
      <c r="F1393" s="6">
        <v>698.33</v>
      </c>
    </row>
    <row r="1394" spans="1:6" x14ac:dyDescent="0.25">
      <c r="A1394" s="2" t="s">
        <v>2226</v>
      </c>
      <c r="B1394" s="6">
        <v>3488.59</v>
      </c>
      <c r="C1394" s="6">
        <v>1744.8</v>
      </c>
      <c r="D1394" s="6">
        <v>1163.53</v>
      </c>
      <c r="E1394" s="6">
        <v>872.9</v>
      </c>
      <c r="F1394" s="6">
        <v>698.52</v>
      </c>
    </row>
    <row r="1395" spans="1:6" x14ac:dyDescent="0.25">
      <c r="A1395" s="2" t="s">
        <v>2224</v>
      </c>
      <c r="B1395" s="6">
        <v>3489.45</v>
      </c>
      <c r="C1395" s="6">
        <v>1745.23</v>
      </c>
      <c r="D1395" s="6">
        <v>1163.82</v>
      </c>
      <c r="E1395" s="6">
        <v>873.12</v>
      </c>
      <c r="F1395" s="6">
        <v>698.7</v>
      </c>
    </row>
    <row r="1396" spans="1:6" x14ac:dyDescent="0.25">
      <c r="A1396" s="2" t="s">
        <v>2236</v>
      </c>
      <c r="B1396" s="6">
        <v>3490.67</v>
      </c>
      <c r="C1396" s="6">
        <v>1745.84</v>
      </c>
      <c r="D1396" s="6">
        <v>1164.23</v>
      </c>
      <c r="E1396" s="6">
        <v>873.42</v>
      </c>
      <c r="F1396" s="6">
        <v>698.94</v>
      </c>
    </row>
    <row r="1397" spans="1:6" x14ac:dyDescent="0.25">
      <c r="A1397" s="2" t="s">
        <v>2244</v>
      </c>
      <c r="B1397" s="6">
        <v>3494.59</v>
      </c>
      <c r="C1397" s="6">
        <v>1747.8</v>
      </c>
      <c r="D1397" s="6">
        <v>1165.53</v>
      </c>
      <c r="E1397" s="6">
        <v>874.4</v>
      </c>
      <c r="F1397" s="6">
        <v>699.72</v>
      </c>
    </row>
    <row r="1398" spans="1:6" x14ac:dyDescent="0.25">
      <c r="A1398" s="2" t="s">
        <v>2220</v>
      </c>
      <c r="B1398" s="6">
        <v>3495.5</v>
      </c>
      <c r="C1398" s="6">
        <v>1748.25</v>
      </c>
      <c r="D1398" s="6">
        <v>1165.8399999999999</v>
      </c>
      <c r="E1398" s="6">
        <v>874.63</v>
      </c>
      <c r="F1398" s="6">
        <v>699.91</v>
      </c>
    </row>
    <row r="1399" spans="1:6" x14ac:dyDescent="0.25">
      <c r="A1399" s="2" t="s">
        <v>2236</v>
      </c>
      <c r="B1399" s="6">
        <v>3500.65</v>
      </c>
      <c r="C1399" s="6">
        <v>1750.83</v>
      </c>
      <c r="D1399" s="6">
        <v>1167.56</v>
      </c>
      <c r="E1399" s="6">
        <v>875.92</v>
      </c>
      <c r="F1399" s="6">
        <v>700.94</v>
      </c>
    </row>
    <row r="1400" spans="1:6" x14ac:dyDescent="0.25">
      <c r="A1400" s="2" t="s">
        <v>2228</v>
      </c>
      <c r="B1400" s="6">
        <v>3501.63</v>
      </c>
      <c r="C1400" s="6">
        <v>1751.32</v>
      </c>
      <c r="D1400" s="6">
        <v>1167.8800000000001</v>
      </c>
      <c r="E1400" s="6">
        <v>876.16</v>
      </c>
      <c r="F1400" s="6">
        <v>701.13</v>
      </c>
    </row>
    <row r="1401" spans="1:6" x14ac:dyDescent="0.25">
      <c r="A1401" s="2" t="s">
        <v>2242</v>
      </c>
      <c r="B1401" s="6">
        <v>3504.63</v>
      </c>
      <c r="C1401" s="6">
        <v>1752.82</v>
      </c>
      <c r="D1401" s="6">
        <v>1168.8800000000001</v>
      </c>
      <c r="E1401" s="6">
        <v>876.91</v>
      </c>
      <c r="F1401" s="6">
        <v>701.73</v>
      </c>
    </row>
    <row r="1402" spans="1:6" x14ac:dyDescent="0.25">
      <c r="A1402" s="2" t="s">
        <v>2242</v>
      </c>
      <c r="B1402" s="6">
        <v>3505.61</v>
      </c>
      <c r="C1402" s="6">
        <v>1753.31</v>
      </c>
      <c r="D1402" s="6">
        <v>1169.21</v>
      </c>
      <c r="E1402" s="6">
        <v>877.16</v>
      </c>
      <c r="F1402" s="6">
        <v>701.93</v>
      </c>
    </row>
    <row r="1403" spans="1:6" x14ac:dyDescent="0.25">
      <c r="A1403" s="2" t="s">
        <v>2234</v>
      </c>
      <c r="B1403" s="6">
        <v>3505.61</v>
      </c>
      <c r="C1403" s="6">
        <v>1753.31</v>
      </c>
      <c r="D1403" s="6">
        <v>1169.21</v>
      </c>
      <c r="E1403" s="6">
        <v>877.16</v>
      </c>
      <c r="F1403" s="6">
        <v>701.93</v>
      </c>
    </row>
    <row r="1404" spans="1:6" x14ac:dyDescent="0.25">
      <c r="A1404" s="2" t="s">
        <v>2224</v>
      </c>
      <c r="B1404" s="6">
        <v>3506.48</v>
      </c>
      <c r="C1404" s="6">
        <v>1753.74</v>
      </c>
      <c r="D1404" s="6">
        <v>1169.5</v>
      </c>
      <c r="E1404" s="6">
        <v>877.37</v>
      </c>
      <c r="F1404" s="6">
        <v>702.1</v>
      </c>
    </row>
    <row r="1405" spans="1:6" x14ac:dyDescent="0.25">
      <c r="A1405" s="2" t="s">
        <v>2220</v>
      </c>
      <c r="B1405" s="6">
        <v>3512.52</v>
      </c>
      <c r="C1405" s="6">
        <v>1756.77</v>
      </c>
      <c r="D1405" s="6">
        <v>1171.51</v>
      </c>
      <c r="E1405" s="6">
        <v>878.89</v>
      </c>
      <c r="F1405" s="6">
        <v>703.31</v>
      </c>
    </row>
    <row r="1406" spans="1:6" x14ac:dyDescent="0.25">
      <c r="A1406" s="2" t="s">
        <v>2224</v>
      </c>
      <c r="B1406" s="6">
        <v>3516.46</v>
      </c>
      <c r="C1406" s="6">
        <v>1758.73</v>
      </c>
      <c r="D1406" s="6">
        <v>1172.83</v>
      </c>
      <c r="E1406" s="6">
        <v>879.87</v>
      </c>
      <c r="F1406" s="6">
        <v>704.1</v>
      </c>
    </row>
    <row r="1407" spans="1:6" x14ac:dyDescent="0.25">
      <c r="A1407" s="2" t="s">
        <v>2224</v>
      </c>
      <c r="B1407" s="6">
        <v>3517.44</v>
      </c>
      <c r="C1407" s="6">
        <v>1759.23</v>
      </c>
      <c r="D1407" s="6">
        <v>1173.1500000000001</v>
      </c>
      <c r="E1407" s="6">
        <v>880.12</v>
      </c>
      <c r="F1407" s="6">
        <v>704.3</v>
      </c>
    </row>
    <row r="1408" spans="1:6" x14ac:dyDescent="0.25">
      <c r="A1408" s="2" t="s">
        <v>2236</v>
      </c>
      <c r="B1408" s="6">
        <v>3518.66</v>
      </c>
      <c r="C1408" s="6">
        <v>1759.83</v>
      </c>
      <c r="D1408" s="6">
        <v>1173.56</v>
      </c>
      <c r="E1408" s="6">
        <v>880.42</v>
      </c>
      <c r="F1408" s="6">
        <v>704.54</v>
      </c>
    </row>
    <row r="1409" spans="1:6" x14ac:dyDescent="0.25">
      <c r="A1409" s="2" t="s">
        <v>2220</v>
      </c>
      <c r="B1409" s="6">
        <v>3522.51</v>
      </c>
      <c r="C1409" s="6">
        <v>1761.76</v>
      </c>
      <c r="D1409" s="6">
        <v>1174.8399999999999</v>
      </c>
      <c r="E1409" s="6">
        <v>881.38</v>
      </c>
      <c r="F1409" s="6">
        <v>705.31</v>
      </c>
    </row>
    <row r="1410" spans="1:6" x14ac:dyDescent="0.25">
      <c r="A1410" s="2" t="s">
        <v>2242</v>
      </c>
      <c r="B1410" s="6">
        <v>3522.64</v>
      </c>
      <c r="C1410" s="6">
        <v>1761.82</v>
      </c>
      <c r="D1410" s="6">
        <v>1174.8800000000001</v>
      </c>
      <c r="E1410" s="6">
        <v>881.42</v>
      </c>
      <c r="F1410" s="6">
        <v>705.33</v>
      </c>
    </row>
    <row r="1411" spans="1:6" x14ac:dyDescent="0.25">
      <c r="A1411" s="2" t="s">
        <v>2220</v>
      </c>
      <c r="B1411" s="6">
        <v>3523.49</v>
      </c>
      <c r="C1411" s="6">
        <v>1762.25</v>
      </c>
      <c r="D1411" s="6">
        <v>1175.17</v>
      </c>
      <c r="E1411" s="6">
        <v>881.63</v>
      </c>
      <c r="F1411" s="6">
        <v>705.5</v>
      </c>
    </row>
    <row r="1412" spans="1:6" x14ac:dyDescent="0.25">
      <c r="A1412" s="2" t="s">
        <v>2232</v>
      </c>
      <c r="B1412" s="6">
        <v>3523.5</v>
      </c>
      <c r="C1412" s="6">
        <v>1762.26</v>
      </c>
      <c r="D1412" s="6">
        <v>1175.17</v>
      </c>
      <c r="E1412" s="6">
        <v>881.63</v>
      </c>
      <c r="F1412" s="6">
        <v>705.51</v>
      </c>
    </row>
    <row r="1413" spans="1:6" x14ac:dyDescent="0.25">
      <c r="A1413" s="2" t="s">
        <v>2221</v>
      </c>
      <c r="B1413" s="6">
        <v>3529.55</v>
      </c>
      <c r="C1413" s="6">
        <v>1765.28</v>
      </c>
      <c r="D1413" s="6">
        <v>1177.19</v>
      </c>
      <c r="E1413" s="6">
        <v>883.14</v>
      </c>
      <c r="F1413" s="6">
        <v>706.72</v>
      </c>
    </row>
    <row r="1414" spans="1:6" x14ac:dyDescent="0.25">
      <c r="A1414" s="2" t="s">
        <v>2226</v>
      </c>
      <c r="B1414" s="6">
        <v>3529.71</v>
      </c>
      <c r="C1414" s="6">
        <v>1765.36</v>
      </c>
      <c r="D1414" s="6">
        <v>1177.24</v>
      </c>
      <c r="E1414" s="6">
        <v>883.18</v>
      </c>
      <c r="F1414" s="6">
        <v>706.75</v>
      </c>
    </row>
    <row r="1415" spans="1:6" x14ac:dyDescent="0.25">
      <c r="A1415" s="2" t="s">
        <v>2226</v>
      </c>
      <c r="B1415" s="6">
        <v>3530.69</v>
      </c>
      <c r="C1415" s="6">
        <v>1765.85</v>
      </c>
      <c r="D1415" s="6">
        <v>1177.57</v>
      </c>
      <c r="E1415" s="6">
        <v>883.43</v>
      </c>
      <c r="F1415" s="6">
        <v>706.95</v>
      </c>
    </row>
    <row r="1416" spans="1:6" x14ac:dyDescent="0.25">
      <c r="A1416" s="2" t="s">
        <v>2220</v>
      </c>
      <c r="B1416" s="6">
        <v>3531.73</v>
      </c>
      <c r="C1416" s="6">
        <v>1766.37</v>
      </c>
      <c r="D1416" s="6">
        <v>1177.9100000000001</v>
      </c>
      <c r="E1416" s="6">
        <v>883.69</v>
      </c>
      <c r="F1416" s="6">
        <v>707.15</v>
      </c>
    </row>
    <row r="1417" spans="1:6" x14ac:dyDescent="0.25">
      <c r="A1417" s="2" t="s">
        <v>2220</v>
      </c>
      <c r="B1417" s="6">
        <v>3532.71</v>
      </c>
      <c r="C1417" s="6">
        <v>1766.86</v>
      </c>
      <c r="D1417" s="6">
        <v>1178.24</v>
      </c>
      <c r="E1417" s="6">
        <v>883.93</v>
      </c>
      <c r="F1417" s="6">
        <v>707.35</v>
      </c>
    </row>
    <row r="1418" spans="1:6" x14ac:dyDescent="0.25">
      <c r="A1418" s="2" t="s">
        <v>2232</v>
      </c>
      <c r="B1418" s="6">
        <v>3533.49</v>
      </c>
      <c r="C1418" s="6">
        <v>1767.25</v>
      </c>
      <c r="D1418" s="6">
        <v>1178.5</v>
      </c>
      <c r="E1418" s="6">
        <v>884.13</v>
      </c>
      <c r="F1418" s="6">
        <v>707.5</v>
      </c>
    </row>
    <row r="1419" spans="1:6" x14ac:dyDescent="0.25">
      <c r="A1419" s="2" t="s">
        <v>2224</v>
      </c>
      <c r="B1419" s="6">
        <v>3534.47</v>
      </c>
      <c r="C1419" s="6">
        <v>1767.74</v>
      </c>
      <c r="D1419" s="6">
        <v>1178.83</v>
      </c>
      <c r="E1419" s="6">
        <v>884.37</v>
      </c>
      <c r="F1419" s="6">
        <v>707.7</v>
      </c>
    </row>
    <row r="1420" spans="1:6" x14ac:dyDescent="0.25">
      <c r="A1420" s="2" t="s">
        <v>2221</v>
      </c>
      <c r="B1420" s="6">
        <v>3539.53</v>
      </c>
      <c r="C1420" s="6">
        <v>1770.27</v>
      </c>
      <c r="D1420" s="6">
        <v>1180.52</v>
      </c>
      <c r="E1420" s="6">
        <v>885.64</v>
      </c>
      <c r="F1420" s="6">
        <v>708.71</v>
      </c>
    </row>
    <row r="1421" spans="1:6" x14ac:dyDescent="0.25">
      <c r="A1421" s="2" t="s">
        <v>2220</v>
      </c>
      <c r="B1421" s="6">
        <v>3540.52</v>
      </c>
      <c r="C1421" s="6">
        <v>1770.76</v>
      </c>
      <c r="D1421" s="6">
        <v>1180.8399999999999</v>
      </c>
      <c r="E1421" s="6">
        <v>885.89</v>
      </c>
      <c r="F1421" s="6">
        <v>708.91</v>
      </c>
    </row>
    <row r="1422" spans="1:6" x14ac:dyDescent="0.25">
      <c r="A1422" s="2" t="s">
        <v>2224</v>
      </c>
      <c r="B1422" s="6">
        <v>3542.76</v>
      </c>
      <c r="C1422" s="6">
        <v>1771.88</v>
      </c>
      <c r="D1422" s="6">
        <v>1181.5899999999999</v>
      </c>
      <c r="E1422" s="6">
        <v>886.45</v>
      </c>
      <c r="F1422" s="6">
        <v>709.36</v>
      </c>
    </row>
    <row r="1423" spans="1:6" x14ac:dyDescent="0.25">
      <c r="A1423" s="2" t="s">
        <v>2228</v>
      </c>
      <c r="B1423" s="6">
        <v>3543.65</v>
      </c>
      <c r="C1423" s="6">
        <v>1772.33</v>
      </c>
      <c r="D1423" s="6">
        <v>1181.8900000000001</v>
      </c>
      <c r="E1423" s="6">
        <v>886.67</v>
      </c>
      <c r="F1423" s="6">
        <v>709.54</v>
      </c>
    </row>
    <row r="1424" spans="1:6" x14ac:dyDescent="0.25">
      <c r="A1424" s="2" t="s">
        <v>2224</v>
      </c>
      <c r="B1424" s="6">
        <v>3543.74</v>
      </c>
      <c r="C1424" s="6">
        <v>1772.38</v>
      </c>
      <c r="D1424" s="6">
        <v>1181.92</v>
      </c>
      <c r="E1424" s="6">
        <v>886.69</v>
      </c>
      <c r="F1424" s="6">
        <v>709.55</v>
      </c>
    </row>
    <row r="1425" spans="1:6" x14ac:dyDescent="0.25">
      <c r="A1425" s="2" t="s">
        <v>2225</v>
      </c>
      <c r="B1425" s="6">
        <v>3544.56</v>
      </c>
      <c r="C1425" s="6">
        <v>1772.78</v>
      </c>
      <c r="D1425" s="6">
        <v>1182.19</v>
      </c>
      <c r="E1425" s="6">
        <v>886.9</v>
      </c>
      <c r="F1425" s="6">
        <v>709.72</v>
      </c>
    </row>
    <row r="1426" spans="1:6" x14ac:dyDescent="0.25">
      <c r="A1426" s="2" t="s">
        <v>2226</v>
      </c>
      <c r="B1426" s="6">
        <v>3547.72</v>
      </c>
      <c r="C1426" s="6">
        <v>1774.36</v>
      </c>
      <c r="D1426" s="6">
        <v>1183.25</v>
      </c>
      <c r="E1426" s="6">
        <v>887.69</v>
      </c>
      <c r="F1426" s="6">
        <v>710.35</v>
      </c>
    </row>
    <row r="1427" spans="1:6" x14ac:dyDescent="0.25">
      <c r="A1427" s="2" t="s">
        <v>2220</v>
      </c>
      <c r="B1427" s="6">
        <v>3549.74</v>
      </c>
      <c r="C1427" s="6">
        <v>1775.37</v>
      </c>
      <c r="D1427" s="6">
        <v>1183.92</v>
      </c>
      <c r="E1427" s="6">
        <v>888.19</v>
      </c>
      <c r="F1427" s="6">
        <v>710.75</v>
      </c>
    </row>
    <row r="1428" spans="1:6" x14ac:dyDescent="0.25">
      <c r="A1428" s="2" t="s">
        <v>2232</v>
      </c>
      <c r="B1428" s="6">
        <v>3551.5</v>
      </c>
      <c r="C1428" s="6">
        <v>1776.25</v>
      </c>
      <c r="D1428" s="6">
        <v>1184.5</v>
      </c>
      <c r="E1428" s="6">
        <v>888.63</v>
      </c>
      <c r="F1428" s="6">
        <v>711.11</v>
      </c>
    </row>
    <row r="1429" spans="1:6" x14ac:dyDescent="0.25">
      <c r="A1429" s="2" t="s">
        <v>2221</v>
      </c>
      <c r="B1429" s="6">
        <v>3557.54</v>
      </c>
      <c r="C1429" s="6">
        <v>1779.28</v>
      </c>
      <c r="D1429" s="6">
        <v>1186.52</v>
      </c>
      <c r="E1429" s="6">
        <v>890.14</v>
      </c>
      <c r="F1429" s="6">
        <v>712.32</v>
      </c>
    </row>
    <row r="1430" spans="1:6" x14ac:dyDescent="0.25">
      <c r="A1430" s="2" t="s">
        <v>2226</v>
      </c>
      <c r="B1430" s="6">
        <v>3557.61</v>
      </c>
      <c r="C1430" s="6">
        <v>1779.31</v>
      </c>
      <c r="D1430" s="6">
        <v>1186.54</v>
      </c>
      <c r="E1430" s="6">
        <v>890.16</v>
      </c>
      <c r="F1430" s="6">
        <v>712.33</v>
      </c>
    </row>
    <row r="1431" spans="1:6" x14ac:dyDescent="0.25">
      <c r="A1431" s="2" t="s">
        <v>2228</v>
      </c>
      <c r="B1431" s="6">
        <v>3560.67</v>
      </c>
      <c r="C1431" s="6">
        <v>1780.84</v>
      </c>
      <c r="D1431" s="6">
        <v>1187.56</v>
      </c>
      <c r="E1431" s="6">
        <v>890.92</v>
      </c>
      <c r="F1431" s="6">
        <v>712.94</v>
      </c>
    </row>
    <row r="1432" spans="1:6" x14ac:dyDescent="0.25">
      <c r="A1432" s="2" t="s">
        <v>2224</v>
      </c>
      <c r="B1432" s="6">
        <v>3560.77</v>
      </c>
      <c r="C1432" s="6">
        <v>1780.89</v>
      </c>
      <c r="D1432" s="6">
        <v>1187.5999999999999</v>
      </c>
      <c r="E1432" s="6">
        <v>890.95</v>
      </c>
      <c r="F1432" s="6">
        <v>712.96</v>
      </c>
    </row>
    <row r="1433" spans="1:6" x14ac:dyDescent="0.25">
      <c r="A1433" s="2" t="s">
        <v>2225</v>
      </c>
      <c r="B1433" s="6">
        <v>3561.58</v>
      </c>
      <c r="C1433" s="6">
        <v>1781.3</v>
      </c>
      <c r="D1433" s="6">
        <v>1187.8699999999999</v>
      </c>
      <c r="E1433" s="6">
        <v>891.15</v>
      </c>
      <c r="F1433" s="6">
        <v>713.12</v>
      </c>
    </row>
    <row r="1434" spans="1:6" x14ac:dyDescent="0.25">
      <c r="A1434" s="2" t="s">
        <v>2228</v>
      </c>
      <c r="B1434" s="6">
        <v>3570.66</v>
      </c>
      <c r="C1434" s="6">
        <v>1785.83</v>
      </c>
      <c r="D1434" s="6">
        <v>1190.8900000000001</v>
      </c>
      <c r="E1434" s="6">
        <v>893.42</v>
      </c>
      <c r="F1434" s="6">
        <v>714.94</v>
      </c>
    </row>
    <row r="1435" spans="1:6" x14ac:dyDescent="0.25">
      <c r="A1435" s="2" t="s">
        <v>2225</v>
      </c>
      <c r="B1435" s="6">
        <v>3571.57</v>
      </c>
      <c r="C1435" s="6">
        <v>1786.29</v>
      </c>
      <c r="D1435" s="6">
        <v>1191.19</v>
      </c>
      <c r="E1435" s="6">
        <v>893.65</v>
      </c>
      <c r="F1435" s="6">
        <v>715.12</v>
      </c>
    </row>
    <row r="1436" spans="1:6" x14ac:dyDescent="0.25">
      <c r="A1436" s="2" t="s">
        <v>2228</v>
      </c>
      <c r="B1436" s="6">
        <v>3571.64</v>
      </c>
      <c r="C1436" s="6">
        <v>1786.32</v>
      </c>
      <c r="D1436" s="6">
        <v>1191.22</v>
      </c>
      <c r="E1436" s="6">
        <v>893.67</v>
      </c>
      <c r="F1436" s="6">
        <v>715.13</v>
      </c>
    </row>
    <row r="1437" spans="1:6" x14ac:dyDescent="0.25">
      <c r="A1437" s="2" t="s">
        <v>2225</v>
      </c>
      <c r="B1437" s="6">
        <v>3572.55</v>
      </c>
      <c r="C1437" s="6">
        <v>1786.78</v>
      </c>
      <c r="D1437" s="6">
        <v>1191.52</v>
      </c>
      <c r="E1437" s="6">
        <v>893.89</v>
      </c>
      <c r="F1437" s="6">
        <v>715.32</v>
      </c>
    </row>
    <row r="1438" spans="1:6" x14ac:dyDescent="0.25">
      <c r="A1438" s="2" t="s">
        <v>2226</v>
      </c>
      <c r="B1438" s="6">
        <v>3574.63</v>
      </c>
      <c r="C1438" s="6">
        <v>1787.82</v>
      </c>
      <c r="D1438" s="6">
        <v>1192.22</v>
      </c>
      <c r="E1438" s="6">
        <v>894.41</v>
      </c>
      <c r="F1438" s="6">
        <v>715.73</v>
      </c>
    </row>
    <row r="1439" spans="1:6" x14ac:dyDescent="0.25">
      <c r="A1439" s="2" t="s">
        <v>2246</v>
      </c>
      <c r="B1439" s="6">
        <v>3577.57</v>
      </c>
      <c r="C1439" s="6">
        <v>1789.29</v>
      </c>
      <c r="D1439" s="6">
        <v>1193.2</v>
      </c>
      <c r="E1439" s="6">
        <v>895.15</v>
      </c>
      <c r="F1439" s="6">
        <v>716.32</v>
      </c>
    </row>
    <row r="1440" spans="1:6" x14ac:dyDescent="0.25">
      <c r="A1440" s="2" t="s">
        <v>2236</v>
      </c>
      <c r="B1440" s="6">
        <v>3577.7</v>
      </c>
      <c r="C1440" s="6">
        <v>1789.35</v>
      </c>
      <c r="D1440" s="6">
        <v>1193.24</v>
      </c>
      <c r="E1440" s="6">
        <v>895.18</v>
      </c>
      <c r="F1440" s="6">
        <v>716.35</v>
      </c>
    </row>
    <row r="1441" spans="1:6" x14ac:dyDescent="0.25">
      <c r="A1441" s="2" t="s">
        <v>2246</v>
      </c>
      <c r="B1441" s="6">
        <v>3578.56</v>
      </c>
      <c r="C1441" s="6">
        <v>1789.78</v>
      </c>
      <c r="D1441" s="6">
        <v>1193.52</v>
      </c>
      <c r="E1441" s="6">
        <v>895.39</v>
      </c>
      <c r="F1441" s="6">
        <v>716.52</v>
      </c>
    </row>
    <row r="1442" spans="1:6" x14ac:dyDescent="0.25">
      <c r="A1442" s="2" t="s">
        <v>2233</v>
      </c>
      <c r="B1442" s="6">
        <v>3578.61</v>
      </c>
      <c r="C1442" s="6">
        <v>1789.81</v>
      </c>
      <c r="D1442" s="6">
        <v>1193.54</v>
      </c>
      <c r="E1442" s="6">
        <v>895.41</v>
      </c>
      <c r="F1442" s="6">
        <v>716.53</v>
      </c>
    </row>
    <row r="1443" spans="1:6" x14ac:dyDescent="0.25">
      <c r="A1443" s="2" t="s">
        <v>2222</v>
      </c>
      <c r="B1443" s="6">
        <v>3581.6</v>
      </c>
      <c r="C1443" s="6">
        <v>1791.31</v>
      </c>
      <c r="D1443" s="6">
        <v>1194.54</v>
      </c>
      <c r="E1443" s="6">
        <v>896.16</v>
      </c>
      <c r="F1443" s="6">
        <v>717.13</v>
      </c>
    </row>
    <row r="1444" spans="1:6" x14ac:dyDescent="0.25">
      <c r="A1444" s="2" t="s">
        <v>2222</v>
      </c>
      <c r="B1444" s="6">
        <v>3582.59</v>
      </c>
      <c r="C1444" s="6">
        <v>1791.8</v>
      </c>
      <c r="D1444" s="6">
        <v>1194.8699999999999</v>
      </c>
      <c r="E1444" s="6">
        <v>896.4</v>
      </c>
      <c r="F1444" s="6">
        <v>717.32</v>
      </c>
    </row>
    <row r="1445" spans="1:6" x14ac:dyDescent="0.25">
      <c r="A1445" s="2" t="s">
        <v>2226</v>
      </c>
      <c r="B1445" s="6">
        <v>3584.62</v>
      </c>
      <c r="C1445" s="6">
        <v>1792.81</v>
      </c>
      <c r="D1445" s="6">
        <v>1195.54</v>
      </c>
      <c r="E1445" s="6">
        <v>896.91</v>
      </c>
      <c r="F1445" s="6">
        <v>717.73</v>
      </c>
    </row>
    <row r="1446" spans="1:6" x14ac:dyDescent="0.25">
      <c r="A1446" s="2" t="s">
        <v>2226</v>
      </c>
      <c r="B1446" s="6">
        <v>3585.6</v>
      </c>
      <c r="C1446" s="6">
        <v>1793.3</v>
      </c>
      <c r="D1446" s="6">
        <v>1195.8699999999999</v>
      </c>
      <c r="E1446" s="6">
        <v>897.16</v>
      </c>
      <c r="F1446" s="6">
        <v>717.93</v>
      </c>
    </row>
    <row r="1447" spans="1:6" x14ac:dyDescent="0.25">
      <c r="A1447" s="2" t="s">
        <v>2236</v>
      </c>
      <c r="B1447" s="6">
        <v>3587.68</v>
      </c>
      <c r="C1447" s="6">
        <v>1794.35</v>
      </c>
      <c r="D1447" s="6">
        <v>1196.57</v>
      </c>
      <c r="E1447" s="6">
        <v>897.68</v>
      </c>
      <c r="F1447" s="6">
        <v>718.34</v>
      </c>
    </row>
    <row r="1448" spans="1:6" x14ac:dyDescent="0.25">
      <c r="A1448" s="2" t="s">
        <v>2233</v>
      </c>
      <c r="B1448" s="6">
        <v>3588.59</v>
      </c>
      <c r="C1448" s="6">
        <v>1794.8</v>
      </c>
      <c r="D1448" s="6">
        <v>1196.8699999999999</v>
      </c>
      <c r="E1448" s="6">
        <v>897.9</v>
      </c>
      <c r="F1448" s="6">
        <v>718.53</v>
      </c>
    </row>
    <row r="1449" spans="1:6" x14ac:dyDescent="0.25">
      <c r="A1449" s="2" t="s">
        <v>2228</v>
      </c>
      <c r="B1449" s="6">
        <v>3588.67</v>
      </c>
      <c r="C1449" s="6">
        <v>1794.84</v>
      </c>
      <c r="D1449" s="6">
        <v>1196.8900000000001</v>
      </c>
      <c r="E1449" s="6">
        <v>897.92</v>
      </c>
      <c r="F1449" s="6">
        <v>718.54</v>
      </c>
    </row>
    <row r="1450" spans="1:6" x14ac:dyDescent="0.25">
      <c r="A1450" s="2" t="s">
        <v>2225</v>
      </c>
      <c r="B1450" s="6">
        <v>3589.58</v>
      </c>
      <c r="C1450" s="6">
        <v>1795.29</v>
      </c>
      <c r="D1450" s="6">
        <v>1197.2</v>
      </c>
      <c r="E1450" s="6">
        <v>898.15</v>
      </c>
      <c r="F1450" s="6">
        <v>718.72</v>
      </c>
    </row>
    <row r="1451" spans="1:6" x14ac:dyDescent="0.25">
      <c r="A1451" s="2" t="s">
        <v>2234</v>
      </c>
      <c r="B1451" s="6">
        <v>3591.66</v>
      </c>
      <c r="C1451" s="6">
        <v>1796.33</v>
      </c>
      <c r="D1451" s="6">
        <v>1197.8900000000001</v>
      </c>
      <c r="E1451" s="6">
        <v>898.67</v>
      </c>
      <c r="F1451" s="6">
        <v>719.14</v>
      </c>
    </row>
    <row r="1452" spans="1:6" x14ac:dyDescent="0.25">
      <c r="A1452" s="2" t="s">
        <v>2246</v>
      </c>
      <c r="B1452" s="6">
        <v>3595.58</v>
      </c>
      <c r="C1452" s="6">
        <v>1798.3</v>
      </c>
      <c r="D1452" s="6">
        <v>1199.2</v>
      </c>
      <c r="E1452" s="6">
        <v>899.65</v>
      </c>
      <c r="F1452" s="6">
        <v>719.92</v>
      </c>
    </row>
    <row r="1453" spans="1:6" x14ac:dyDescent="0.25">
      <c r="A1453" s="2" t="s">
        <v>2222</v>
      </c>
      <c r="B1453" s="6">
        <v>3599.61</v>
      </c>
      <c r="C1453" s="6">
        <v>1800.31</v>
      </c>
      <c r="D1453" s="6">
        <v>1200.54</v>
      </c>
      <c r="E1453" s="6">
        <v>900.66</v>
      </c>
      <c r="F1453" s="6">
        <v>720.73</v>
      </c>
    </row>
    <row r="1454" spans="1:6" x14ac:dyDescent="0.25">
      <c r="A1454" s="2" t="s">
        <v>2234</v>
      </c>
      <c r="B1454" s="6">
        <v>3601.64</v>
      </c>
      <c r="C1454" s="6">
        <v>1801.33</v>
      </c>
      <c r="D1454" s="6">
        <v>1201.22</v>
      </c>
      <c r="E1454" s="6">
        <v>901.17</v>
      </c>
      <c r="F1454" s="6">
        <v>721.14</v>
      </c>
    </row>
    <row r="1455" spans="1:6" x14ac:dyDescent="0.25">
      <c r="A1455" s="2" t="s">
        <v>2226</v>
      </c>
      <c r="B1455" s="6">
        <v>3602.63</v>
      </c>
      <c r="C1455" s="6">
        <v>1801.82</v>
      </c>
      <c r="D1455" s="6">
        <v>1201.55</v>
      </c>
      <c r="E1455" s="6">
        <v>901.41</v>
      </c>
      <c r="F1455" s="6">
        <v>721.33</v>
      </c>
    </row>
    <row r="1456" spans="1:6" x14ac:dyDescent="0.25">
      <c r="A1456" s="2" t="s">
        <v>2244</v>
      </c>
      <c r="B1456" s="6">
        <v>3605.62</v>
      </c>
      <c r="C1456" s="6">
        <v>1803.31</v>
      </c>
      <c r="D1456" s="6">
        <v>1202.55</v>
      </c>
      <c r="E1456" s="6">
        <v>902.16</v>
      </c>
      <c r="F1456" s="6">
        <v>721.93</v>
      </c>
    </row>
    <row r="1457" spans="1:6" x14ac:dyDescent="0.25">
      <c r="A1457" s="2" t="s">
        <v>2236</v>
      </c>
      <c r="B1457" s="6">
        <v>3605.69</v>
      </c>
      <c r="C1457" s="6">
        <v>1803.35</v>
      </c>
      <c r="D1457" s="6">
        <v>1202.57</v>
      </c>
      <c r="E1457" s="6">
        <v>902.18</v>
      </c>
      <c r="F1457" s="6">
        <v>721.94</v>
      </c>
    </row>
    <row r="1458" spans="1:6" x14ac:dyDescent="0.25">
      <c r="A1458" s="2" t="s">
        <v>2244</v>
      </c>
      <c r="B1458" s="6">
        <v>3606.6</v>
      </c>
      <c r="C1458" s="6">
        <v>1803.81</v>
      </c>
      <c r="D1458" s="6">
        <v>1202.8699999999999</v>
      </c>
      <c r="E1458" s="6">
        <v>902.41</v>
      </c>
      <c r="F1458" s="6">
        <v>722.13</v>
      </c>
    </row>
    <row r="1459" spans="1:6" x14ac:dyDescent="0.25">
      <c r="A1459" s="2" t="s">
        <v>2233</v>
      </c>
      <c r="B1459" s="6">
        <v>3606.61</v>
      </c>
      <c r="C1459" s="6">
        <v>1803.81</v>
      </c>
      <c r="D1459" s="6">
        <v>1202.8699999999999</v>
      </c>
      <c r="E1459" s="6">
        <v>902.41</v>
      </c>
      <c r="F1459" s="6">
        <v>722.13</v>
      </c>
    </row>
    <row r="1460" spans="1:6" x14ac:dyDescent="0.25">
      <c r="A1460" s="2" t="s">
        <v>2234</v>
      </c>
      <c r="B1460" s="6">
        <v>3619.65</v>
      </c>
      <c r="C1460" s="6">
        <v>1810.33</v>
      </c>
      <c r="D1460" s="6">
        <v>1207.22</v>
      </c>
      <c r="E1460" s="6">
        <v>905.67</v>
      </c>
      <c r="F1460" s="6">
        <v>724.74</v>
      </c>
    </row>
    <row r="1461" spans="1:6" x14ac:dyDescent="0.25">
      <c r="A1461" s="2" t="s">
        <v>2244</v>
      </c>
      <c r="B1461" s="6">
        <v>3623.63</v>
      </c>
      <c r="C1461" s="6">
        <v>1812.32</v>
      </c>
      <c r="D1461" s="6">
        <v>1208.55</v>
      </c>
      <c r="E1461" s="6">
        <v>906.66</v>
      </c>
      <c r="F1461" s="6">
        <v>725.53</v>
      </c>
    </row>
    <row r="1462" spans="1:6" x14ac:dyDescent="0.25">
      <c r="A1462" s="2" t="s">
        <v>2224</v>
      </c>
      <c r="B1462" s="6">
        <v>3629.79</v>
      </c>
      <c r="C1462" s="6">
        <v>1815.4</v>
      </c>
      <c r="D1462" s="6">
        <v>1210.5999999999999</v>
      </c>
      <c r="E1462" s="6">
        <v>908.2</v>
      </c>
      <c r="F1462" s="6">
        <v>726.76</v>
      </c>
    </row>
    <row r="1463" spans="1:6" x14ac:dyDescent="0.25">
      <c r="A1463" s="2" t="s">
        <v>2228</v>
      </c>
      <c r="B1463" s="6">
        <v>3630.7</v>
      </c>
      <c r="C1463" s="6">
        <v>1815.86</v>
      </c>
      <c r="D1463" s="6">
        <v>1210.9100000000001</v>
      </c>
      <c r="E1463" s="6">
        <v>908.43</v>
      </c>
      <c r="F1463" s="6">
        <v>726.95</v>
      </c>
    </row>
    <row r="1464" spans="1:6" x14ac:dyDescent="0.25">
      <c r="A1464" s="2" t="s">
        <v>2224</v>
      </c>
      <c r="B1464" s="6">
        <v>3630.78</v>
      </c>
      <c r="C1464" s="6">
        <v>1815.89</v>
      </c>
      <c r="D1464" s="6">
        <v>1210.93</v>
      </c>
      <c r="E1464" s="6">
        <v>908.45</v>
      </c>
      <c r="F1464" s="6">
        <v>726.96</v>
      </c>
    </row>
    <row r="1465" spans="1:6" x14ac:dyDescent="0.25">
      <c r="A1465" s="2" t="s">
        <v>2228</v>
      </c>
      <c r="B1465" s="6">
        <v>3631.69</v>
      </c>
      <c r="C1465" s="6">
        <v>1816.35</v>
      </c>
      <c r="D1465" s="6">
        <v>1211.23</v>
      </c>
      <c r="E1465" s="6">
        <v>908.68</v>
      </c>
      <c r="F1465" s="6">
        <v>727.14</v>
      </c>
    </row>
    <row r="1466" spans="1:6" x14ac:dyDescent="0.25">
      <c r="A1466" s="2" t="s">
        <v>2220</v>
      </c>
      <c r="B1466" s="6">
        <v>3634.73</v>
      </c>
      <c r="C1466" s="6">
        <v>1817.87</v>
      </c>
      <c r="D1466" s="6">
        <v>1212.25</v>
      </c>
      <c r="E1466" s="6">
        <v>909.44</v>
      </c>
      <c r="F1466" s="6">
        <v>727.75</v>
      </c>
    </row>
    <row r="1467" spans="1:6" x14ac:dyDescent="0.25">
      <c r="A1467" s="2" t="s">
        <v>2220</v>
      </c>
      <c r="B1467" s="6">
        <v>3635.72</v>
      </c>
      <c r="C1467" s="6">
        <v>1818.36</v>
      </c>
      <c r="D1467" s="6">
        <v>1212.58</v>
      </c>
      <c r="E1467" s="6">
        <v>909.69</v>
      </c>
      <c r="F1467" s="6">
        <v>727.95</v>
      </c>
    </row>
    <row r="1468" spans="1:6" x14ac:dyDescent="0.25">
      <c r="A1468" s="2" t="s">
        <v>2226</v>
      </c>
      <c r="B1468" s="6">
        <v>3643.75</v>
      </c>
      <c r="C1468" s="6">
        <v>1822.38</v>
      </c>
      <c r="D1468" s="6">
        <v>1215.26</v>
      </c>
      <c r="E1468" s="6">
        <v>911.69</v>
      </c>
      <c r="F1468" s="6">
        <v>729.56</v>
      </c>
    </row>
    <row r="1469" spans="1:6" x14ac:dyDescent="0.25">
      <c r="A1469" s="2" t="s">
        <v>2226</v>
      </c>
      <c r="B1469" s="6">
        <v>3644.64</v>
      </c>
      <c r="C1469" s="6">
        <v>1822.82</v>
      </c>
      <c r="D1469" s="6">
        <v>1215.55</v>
      </c>
      <c r="E1469" s="6">
        <v>911.92</v>
      </c>
      <c r="F1469" s="6">
        <v>729.73</v>
      </c>
    </row>
    <row r="1470" spans="1:6" x14ac:dyDescent="0.25">
      <c r="A1470" s="2" t="s">
        <v>2226</v>
      </c>
      <c r="B1470" s="6">
        <v>3644.74</v>
      </c>
      <c r="C1470" s="6">
        <v>1822.87</v>
      </c>
      <c r="D1470" s="6">
        <v>1215.58</v>
      </c>
      <c r="E1470" s="6">
        <v>911.94</v>
      </c>
      <c r="F1470" s="6">
        <v>729.75</v>
      </c>
    </row>
    <row r="1471" spans="1:6" x14ac:dyDescent="0.25">
      <c r="A1471" s="2" t="s">
        <v>2224</v>
      </c>
      <c r="B1471" s="6">
        <v>3645.55</v>
      </c>
      <c r="C1471" s="6">
        <v>1823.28</v>
      </c>
      <c r="D1471" s="6">
        <v>1215.8599999999999</v>
      </c>
      <c r="E1471" s="6">
        <v>912.14</v>
      </c>
      <c r="F1471" s="6">
        <v>729.92</v>
      </c>
    </row>
    <row r="1472" spans="1:6" x14ac:dyDescent="0.25">
      <c r="A1472" s="2" t="s">
        <v>2224</v>
      </c>
      <c r="B1472" s="6">
        <v>3647.8</v>
      </c>
      <c r="C1472" s="6">
        <v>1824.4</v>
      </c>
      <c r="D1472" s="6">
        <v>1216.6099999999999</v>
      </c>
      <c r="E1472" s="6">
        <v>912.71</v>
      </c>
      <c r="F1472" s="6">
        <v>730.37</v>
      </c>
    </row>
    <row r="1473" spans="1:6" x14ac:dyDescent="0.25">
      <c r="A1473" s="2" t="s">
        <v>2228</v>
      </c>
      <c r="B1473" s="6">
        <v>3648.71</v>
      </c>
      <c r="C1473" s="6">
        <v>1824.86</v>
      </c>
      <c r="D1473" s="6">
        <v>1216.9100000000001</v>
      </c>
      <c r="E1473" s="6">
        <v>912.93</v>
      </c>
      <c r="F1473" s="6">
        <v>730.55</v>
      </c>
    </row>
    <row r="1474" spans="1:6" x14ac:dyDescent="0.25">
      <c r="A1474" s="2" t="s">
        <v>2220</v>
      </c>
      <c r="B1474" s="6">
        <v>3651.6</v>
      </c>
      <c r="C1474" s="6">
        <v>1826.3</v>
      </c>
      <c r="D1474" s="6">
        <v>1217.8699999999999</v>
      </c>
      <c r="E1474" s="6">
        <v>913.66</v>
      </c>
      <c r="F1474" s="6">
        <v>731.13</v>
      </c>
    </row>
    <row r="1475" spans="1:6" x14ac:dyDescent="0.25">
      <c r="A1475" s="2" t="s">
        <v>2220</v>
      </c>
      <c r="B1475" s="6">
        <v>3652.75</v>
      </c>
      <c r="C1475" s="6">
        <v>1826.88</v>
      </c>
      <c r="D1475" s="6">
        <v>1218.25</v>
      </c>
      <c r="E1475" s="6">
        <v>913.94</v>
      </c>
      <c r="F1475" s="6">
        <v>731.36</v>
      </c>
    </row>
    <row r="1476" spans="1:6" x14ac:dyDescent="0.25">
      <c r="A1476" s="2" t="s">
        <v>2225</v>
      </c>
      <c r="B1476" s="6">
        <v>3658.6</v>
      </c>
      <c r="C1476" s="6">
        <v>1829.8</v>
      </c>
      <c r="D1476" s="6">
        <v>1220.21</v>
      </c>
      <c r="E1476" s="6">
        <v>915.41</v>
      </c>
      <c r="F1476" s="6">
        <v>732.53</v>
      </c>
    </row>
    <row r="1477" spans="1:6" x14ac:dyDescent="0.25">
      <c r="A1477" s="2" t="s">
        <v>2242</v>
      </c>
      <c r="B1477" s="6">
        <v>3660.73</v>
      </c>
      <c r="C1477" s="6">
        <v>1830.87</v>
      </c>
      <c r="D1477" s="6">
        <v>1220.9100000000001</v>
      </c>
      <c r="E1477" s="6">
        <v>915.94</v>
      </c>
      <c r="F1477" s="6">
        <v>732.95</v>
      </c>
    </row>
    <row r="1478" spans="1:6" x14ac:dyDescent="0.25">
      <c r="A1478" s="2" t="s">
        <v>2226</v>
      </c>
      <c r="B1478" s="6">
        <v>3661.67</v>
      </c>
      <c r="C1478" s="6">
        <v>1831.34</v>
      </c>
      <c r="D1478" s="6">
        <v>1221.23</v>
      </c>
      <c r="E1478" s="6">
        <v>916.17</v>
      </c>
      <c r="F1478" s="6">
        <v>733.14</v>
      </c>
    </row>
    <row r="1479" spans="1:6" x14ac:dyDescent="0.25">
      <c r="A1479" s="2" t="s">
        <v>2242</v>
      </c>
      <c r="B1479" s="6">
        <v>3661.71</v>
      </c>
      <c r="C1479" s="6">
        <v>1831.36</v>
      </c>
      <c r="D1479" s="6">
        <v>1221.24</v>
      </c>
      <c r="E1479" s="6">
        <v>916.18</v>
      </c>
      <c r="F1479" s="6">
        <v>733.15</v>
      </c>
    </row>
    <row r="1480" spans="1:6" x14ac:dyDescent="0.25">
      <c r="A1480" s="2" t="s">
        <v>2226</v>
      </c>
      <c r="B1480" s="6">
        <v>3661.76</v>
      </c>
      <c r="C1480" s="6">
        <v>1831.39</v>
      </c>
      <c r="D1480" s="6">
        <v>1221.26</v>
      </c>
      <c r="E1480" s="6">
        <v>916.2</v>
      </c>
      <c r="F1480" s="6">
        <v>733.16</v>
      </c>
    </row>
    <row r="1481" spans="1:6" x14ac:dyDescent="0.25">
      <c r="A1481" s="2" t="s">
        <v>2224</v>
      </c>
      <c r="B1481" s="6">
        <v>3662.58</v>
      </c>
      <c r="C1481" s="6">
        <v>1831.79</v>
      </c>
      <c r="D1481" s="6">
        <v>1221.53</v>
      </c>
      <c r="E1481" s="6">
        <v>916.4</v>
      </c>
      <c r="F1481" s="6">
        <v>733.32</v>
      </c>
    </row>
    <row r="1482" spans="1:6" x14ac:dyDescent="0.25">
      <c r="A1482" s="2" t="s">
        <v>2220</v>
      </c>
      <c r="B1482" s="6">
        <v>3668.62</v>
      </c>
      <c r="C1482" s="6">
        <v>1834.82</v>
      </c>
      <c r="D1482" s="6">
        <v>1223.55</v>
      </c>
      <c r="E1482" s="6">
        <v>917.91</v>
      </c>
      <c r="F1482" s="6">
        <v>734.53</v>
      </c>
    </row>
    <row r="1483" spans="1:6" x14ac:dyDescent="0.25">
      <c r="A1483" s="2" t="s">
        <v>2226</v>
      </c>
      <c r="B1483" s="6">
        <v>3671.65</v>
      </c>
      <c r="C1483" s="6">
        <v>1836.33</v>
      </c>
      <c r="D1483" s="6">
        <v>1224.56</v>
      </c>
      <c r="E1483" s="6">
        <v>918.67</v>
      </c>
      <c r="F1483" s="6">
        <v>735.14</v>
      </c>
    </row>
    <row r="1484" spans="1:6" x14ac:dyDescent="0.25">
      <c r="A1484" s="2" t="s">
        <v>2224</v>
      </c>
      <c r="B1484" s="6">
        <v>3672.56</v>
      </c>
      <c r="C1484" s="6">
        <v>1836.78</v>
      </c>
      <c r="D1484" s="6">
        <v>1224.8599999999999</v>
      </c>
      <c r="E1484" s="6">
        <v>918.9</v>
      </c>
      <c r="F1484" s="6">
        <v>735.32</v>
      </c>
    </row>
    <row r="1485" spans="1:6" x14ac:dyDescent="0.25">
      <c r="A1485" s="2" t="s">
        <v>2226</v>
      </c>
      <c r="B1485" s="6">
        <v>3672.63</v>
      </c>
      <c r="C1485" s="6">
        <v>1836.82</v>
      </c>
      <c r="D1485" s="6">
        <v>1224.8800000000001</v>
      </c>
      <c r="E1485" s="6">
        <v>918.91</v>
      </c>
      <c r="F1485" s="6">
        <v>735.33</v>
      </c>
    </row>
    <row r="1486" spans="1:6" x14ac:dyDescent="0.25">
      <c r="A1486" s="2" t="s">
        <v>2224</v>
      </c>
      <c r="B1486" s="6">
        <v>3673.55</v>
      </c>
      <c r="C1486" s="6">
        <v>1837.28</v>
      </c>
      <c r="D1486" s="6">
        <v>1225.19</v>
      </c>
      <c r="E1486" s="6">
        <v>919.14</v>
      </c>
      <c r="F1486" s="6">
        <v>735.52</v>
      </c>
    </row>
    <row r="1487" spans="1:6" x14ac:dyDescent="0.25">
      <c r="A1487" s="2" t="s">
        <v>2225</v>
      </c>
      <c r="B1487" s="6">
        <v>3675.63</v>
      </c>
      <c r="C1487" s="6">
        <v>1838.32</v>
      </c>
      <c r="D1487" s="6">
        <v>1225.8800000000001</v>
      </c>
      <c r="E1487" s="6">
        <v>919.66</v>
      </c>
      <c r="F1487" s="6">
        <v>735.93</v>
      </c>
    </row>
    <row r="1488" spans="1:6" x14ac:dyDescent="0.25">
      <c r="A1488" s="2" t="s">
        <v>2220</v>
      </c>
      <c r="B1488" s="6">
        <v>3678.61</v>
      </c>
      <c r="C1488" s="6">
        <v>1839.81</v>
      </c>
      <c r="D1488" s="6">
        <v>1226.8699999999999</v>
      </c>
      <c r="E1488" s="6">
        <v>920.41</v>
      </c>
      <c r="F1488" s="6">
        <v>736.53</v>
      </c>
    </row>
    <row r="1489" spans="1:6" x14ac:dyDescent="0.25">
      <c r="A1489" s="2" t="s">
        <v>2234</v>
      </c>
      <c r="B1489" s="6">
        <v>3678.69</v>
      </c>
      <c r="C1489" s="6">
        <v>1839.85</v>
      </c>
      <c r="D1489" s="6">
        <v>1226.9000000000001</v>
      </c>
      <c r="E1489" s="6">
        <v>920.43</v>
      </c>
      <c r="F1489" s="6">
        <v>736.54</v>
      </c>
    </row>
    <row r="1490" spans="1:6" x14ac:dyDescent="0.25">
      <c r="A1490" s="2" t="s">
        <v>2242</v>
      </c>
      <c r="B1490" s="6">
        <v>3678.74</v>
      </c>
      <c r="C1490" s="6">
        <v>1839.87</v>
      </c>
      <c r="D1490" s="6">
        <v>1226.92</v>
      </c>
      <c r="E1490" s="6">
        <v>920.44</v>
      </c>
      <c r="F1490" s="6">
        <v>736.55</v>
      </c>
    </row>
    <row r="1491" spans="1:6" x14ac:dyDescent="0.25">
      <c r="A1491" s="2" t="s">
        <v>2220</v>
      </c>
      <c r="B1491" s="6">
        <v>3679.59</v>
      </c>
      <c r="C1491" s="6">
        <v>1840.3</v>
      </c>
      <c r="D1491" s="6">
        <v>1227.2</v>
      </c>
      <c r="E1491" s="6">
        <v>920.65</v>
      </c>
      <c r="F1491" s="6">
        <v>736.72</v>
      </c>
    </row>
    <row r="1492" spans="1:6" x14ac:dyDescent="0.25">
      <c r="A1492" s="2" t="s">
        <v>2232</v>
      </c>
      <c r="B1492" s="6">
        <v>3679.6</v>
      </c>
      <c r="C1492" s="6">
        <v>1840.31</v>
      </c>
      <c r="D1492" s="6">
        <v>1227.21</v>
      </c>
      <c r="E1492" s="6">
        <v>920.66</v>
      </c>
      <c r="F1492" s="6">
        <v>736.73</v>
      </c>
    </row>
    <row r="1493" spans="1:6" x14ac:dyDescent="0.25">
      <c r="A1493" s="2" t="s">
        <v>2225</v>
      </c>
      <c r="B1493" s="6">
        <v>3685.61</v>
      </c>
      <c r="C1493" s="6">
        <v>1843.31</v>
      </c>
      <c r="D1493" s="6">
        <v>1229.21</v>
      </c>
      <c r="E1493" s="6">
        <v>922.16</v>
      </c>
      <c r="F1493" s="6">
        <v>737.93</v>
      </c>
    </row>
    <row r="1494" spans="1:6" x14ac:dyDescent="0.25">
      <c r="A1494" s="2" t="s">
        <v>2221</v>
      </c>
      <c r="B1494" s="6">
        <v>3685.65</v>
      </c>
      <c r="C1494" s="6">
        <v>1843.33</v>
      </c>
      <c r="D1494" s="6">
        <v>1229.22</v>
      </c>
      <c r="E1494" s="6">
        <v>922.17</v>
      </c>
      <c r="F1494" s="6">
        <v>737.94</v>
      </c>
    </row>
    <row r="1495" spans="1:6" x14ac:dyDescent="0.25">
      <c r="A1495" s="2" t="s">
        <v>2225</v>
      </c>
      <c r="B1495" s="6">
        <v>3686.6</v>
      </c>
      <c r="C1495" s="6">
        <v>1843.8</v>
      </c>
      <c r="D1495" s="6">
        <v>1229.54</v>
      </c>
      <c r="E1495" s="6">
        <v>922.4</v>
      </c>
      <c r="F1495" s="6">
        <v>738.13</v>
      </c>
    </row>
    <row r="1496" spans="1:6" x14ac:dyDescent="0.25">
      <c r="A1496" s="2" t="s">
        <v>2234</v>
      </c>
      <c r="B1496" s="6">
        <v>3688.68</v>
      </c>
      <c r="C1496" s="6">
        <v>1844.84</v>
      </c>
      <c r="D1496" s="6">
        <v>1230.23</v>
      </c>
      <c r="E1496" s="6">
        <v>922.92</v>
      </c>
      <c r="F1496" s="6">
        <v>738.54</v>
      </c>
    </row>
    <row r="1497" spans="1:6" x14ac:dyDescent="0.25">
      <c r="A1497" s="2" t="s">
        <v>2232</v>
      </c>
      <c r="B1497" s="6">
        <v>3689.59</v>
      </c>
      <c r="C1497" s="6">
        <v>1845.3</v>
      </c>
      <c r="D1497" s="6">
        <v>1230.53</v>
      </c>
      <c r="E1497" s="6">
        <v>923.15</v>
      </c>
      <c r="F1497" s="6">
        <v>738.72</v>
      </c>
    </row>
    <row r="1498" spans="1:6" x14ac:dyDescent="0.25">
      <c r="A1498" s="2" t="s">
        <v>2226</v>
      </c>
      <c r="B1498" s="6">
        <v>3689.66</v>
      </c>
      <c r="C1498" s="6">
        <v>1845.33</v>
      </c>
      <c r="D1498" s="6">
        <v>1230.56</v>
      </c>
      <c r="E1498" s="6">
        <v>923.17</v>
      </c>
      <c r="F1498" s="6">
        <v>738.74</v>
      </c>
    </row>
    <row r="1499" spans="1:6" x14ac:dyDescent="0.25">
      <c r="A1499" s="2" t="s">
        <v>2224</v>
      </c>
      <c r="B1499" s="6">
        <v>3690.57</v>
      </c>
      <c r="C1499" s="6">
        <v>1845.79</v>
      </c>
      <c r="D1499" s="6">
        <v>1230.8599999999999</v>
      </c>
      <c r="E1499" s="6">
        <v>923.4</v>
      </c>
      <c r="F1499" s="6">
        <v>738.92</v>
      </c>
    </row>
    <row r="1500" spans="1:6" x14ac:dyDescent="0.25">
      <c r="A1500" s="2" t="s">
        <v>2233</v>
      </c>
      <c r="B1500" s="6">
        <v>3692.65</v>
      </c>
      <c r="C1500" s="6">
        <v>1846.83</v>
      </c>
      <c r="D1500" s="6">
        <v>1231.56</v>
      </c>
      <c r="E1500" s="6">
        <v>923.92</v>
      </c>
      <c r="F1500" s="6">
        <v>739.34</v>
      </c>
    </row>
    <row r="1501" spans="1:6" x14ac:dyDescent="0.25">
      <c r="A1501" s="2" t="s">
        <v>2221</v>
      </c>
      <c r="B1501" s="6">
        <v>3695.64</v>
      </c>
      <c r="C1501" s="6">
        <v>1848.32</v>
      </c>
      <c r="D1501" s="6">
        <v>1232.55</v>
      </c>
      <c r="E1501" s="6">
        <v>924.66</v>
      </c>
      <c r="F1501" s="6">
        <v>739.93</v>
      </c>
    </row>
    <row r="1502" spans="1:6" x14ac:dyDescent="0.25">
      <c r="A1502" s="2" t="s">
        <v>2220</v>
      </c>
      <c r="B1502" s="6">
        <v>3696.62</v>
      </c>
      <c r="C1502" s="6">
        <v>1848.81</v>
      </c>
      <c r="D1502" s="6">
        <v>1232.8800000000001</v>
      </c>
      <c r="E1502" s="6">
        <v>924.91</v>
      </c>
      <c r="F1502" s="6">
        <v>740.13</v>
      </c>
    </row>
    <row r="1503" spans="1:6" x14ac:dyDescent="0.25">
      <c r="A1503" s="2" t="s">
        <v>2228</v>
      </c>
      <c r="B1503" s="6">
        <v>3699.75</v>
      </c>
      <c r="C1503" s="6">
        <v>1850.38</v>
      </c>
      <c r="D1503" s="6">
        <v>1233.92</v>
      </c>
      <c r="E1503" s="6">
        <v>925.69</v>
      </c>
      <c r="F1503" s="6">
        <v>740.76</v>
      </c>
    </row>
    <row r="1504" spans="1:6" x14ac:dyDescent="0.25">
      <c r="A1504" s="2" t="s">
        <v>2233</v>
      </c>
      <c r="B1504" s="6">
        <v>3702.64</v>
      </c>
      <c r="C1504" s="6">
        <v>1851.82</v>
      </c>
      <c r="D1504" s="6">
        <v>1234.8800000000001</v>
      </c>
      <c r="E1504" s="6">
        <v>926.42</v>
      </c>
      <c r="F1504" s="6">
        <v>741.33</v>
      </c>
    </row>
    <row r="1505" spans="1:6" x14ac:dyDescent="0.25">
      <c r="A1505" s="2" t="s">
        <v>2225</v>
      </c>
      <c r="B1505" s="6">
        <v>3703.62</v>
      </c>
      <c r="C1505" s="6">
        <v>1852.31</v>
      </c>
      <c r="D1505" s="6">
        <v>1235.21</v>
      </c>
      <c r="E1505" s="6">
        <v>926.66</v>
      </c>
      <c r="F1505" s="6">
        <v>741.53</v>
      </c>
    </row>
    <row r="1506" spans="1:6" x14ac:dyDescent="0.25">
      <c r="A1506" s="2" t="s">
        <v>2246</v>
      </c>
      <c r="B1506" s="6">
        <v>3706.61</v>
      </c>
      <c r="C1506" s="6">
        <v>1853.81</v>
      </c>
      <c r="D1506" s="6">
        <v>1236.21</v>
      </c>
      <c r="E1506" s="6">
        <v>927.41</v>
      </c>
      <c r="F1506" s="6">
        <v>742.13</v>
      </c>
    </row>
    <row r="1507" spans="1:6" x14ac:dyDescent="0.25">
      <c r="A1507" s="2" t="s">
        <v>2234</v>
      </c>
      <c r="B1507" s="6">
        <v>3706.69</v>
      </c>
      <c r="C1507" s="6">
        <v>1853.85</v>
      </c>
      <c r="D1507" s="6">
        <v>1236.23</v>
      </c>
      <c r="E1507" s="6">
        <v>927.43</v>
      </c>
      <c r="F1507" s="6">
        <v>742.14</v>
      </c>
    </row>
    <row r="1508" spans="1:6" x14ac:dyDescent="0.25">
      <c r="A1508" s="2" t="s">
        <v>2246</v>
      </c>
      <c r="B1508" s="6">
        <v>3707.6</v>
      </c>
      <c r="C1508" s="6">
        <v>1854.3</v>
      </c>
      <c r="D1508" s="6">
        <v>1236.54</v>
      </c>
      <c r="E1508" s="6">
        <v>927.66</v>
      </c>
      <c r="F1508" s="6">
        <v>742.33</v>
      </c>
    </row>
    <row r="1509" spans="1:6" x14ac:dyDescent="0.25">
      <c r="A1509" s="2" t="s">
        <v>2232</v>
      </c>
      <c r="B1509" s="6">
        <v>3707.6</v>
      </c>
      <c r="C1509" s="6">
        <v>1854.3</v>
      </c>
      <c r="D1509" s="6">
        <v>1236.54</v>
      </c>
      <c r="E1509" s="6">
        <v>927.66</v>
      </c>
      <c r="F1509" s="6">
        <v>742.33</v>
      </c>
    </row>
    <row r="1510" spans="1:6" x14ac:dyDescent="0.25">
      <c r="A1510" s="2" t="s">
        <v>2222</v>
      </c>
      <c r="B1510" s="6">
        <v>3710.65</v>
      </c>
      <c r="C1510" s="6">
        <v>1855.83</v>
      </c>
      <c r="D1510" s="6">
        <v>1237.55</v>
      </c>
      <c r="E1510" s="6">
        <v>928.42</v>
      </c>
      <c r="F1510" s="6">
        <v>742.94</v>
      </c>
    </row>
    <row r="1511" spans="1:6" x14ac:dyDescent="0.25">
      <c r="A1511" s="2" t="s">
        <v>2222</v>
      </c>
      <c r="B1511" s="6">
        <v>3711.63</v>
      </c>
      <c r="C1511" s="6">
        <v>1856.32</v>
      </c>
      <c r="D1511" s="6">
        <v>1237.8800000000001</v>
      </c>
      <c r="E1511" s="6">
        <v>928.66</v>
      </c>
      <c r="F1511" s="6">
        <v>743.13</v>
      </c>
    </row>
    <row r="1512" spans="1:6" x14ac:dyDescent="0.25">
      <c r="A1512" s="2" t="s">
        <v>2221</v>
      </c>
      <c r="B1512" s="6">
        <v>3713.65</v>
      </c>
      <c r="C1512" s="6">
        <v>1857.33</v>
      </c>
      <c r="D1512" s="6">
        <v>1238.55</v>
      </c>
      <c r="E1512" s="6">
        <v>929.17</v>
      </c>
      <c r="F1512" s="6">
        <v>743.54</v>
      </c>
    </row>
    <row r="1513" spans="1:6" x14ac:dyDescent="0.25">
      <c r="A1513" s="2" t="s">
        <v>2228</v>
      </c>
      <c r="B1513" s="6">
        <v>3716.77</v>
      </c>
      <c r="C1513" s="6">
        <v>1858.89</v>
      </c>
      <c r="D1513" s="6">
        <v>1239.5999999999999</v>
      </c>
      <c r="E1513" s="6">
        <v>929.95</v>
      </c>
      <c r="F1513" s="6">
        <v>744.16</v>
      </c>
    </row>
    <row r="1514" spans="1:6" x14ac:dyDescent="0.25">
      <c r="A1514" s="2" t="s">
        <v>2242</v>
      </c>
      <c r="B1514" s="6">
        <v>3717.75</v>
      </c>
      <c r="C1514" s="6">
        <v>1859.38</v>
      </c>
      <c r="D1514" s="6">
        <v>1239.92</v>
      </c>
      <c r="E1514" s="6">
        <v>930.19</v>
      </c>
      <c r="F1514" s="6">
        <v>744.36</v>
      </c>
    </row>
    <row r="1515" spans="1:6" x14ac:dyDescent="0.25">
      <c r="A1515" s="2" t="s">
        <v>2242</v>
      </c>
      <c r="B1515" s="6">
        <v>3718.73</v>
      </c>
      <c r="C1515" s="6">
        <v>1859.87</v>
      </c>
      <c r="D1515" s="6">
        <v>1240.25</v>
      </c>
      <c r="E1515" s="6">
        <v>930.44</v>
      </c>
      <c r="F1515" s="6">
        <v>744.55</v>
      </c>
    </row>
    <row r="1516" spans="1:6" x14ac:dyDescent="0.25">
      <c r="A1516" s="2" t="s">
        <v>2233</v>
      </c>
      <c r="B1516" s="6">
        <v>3720.65</v>
      </c>
      <c r="C1516" s="6">
        <v>1860.83</v>
      </c>
      <c r="D1516" s="6">
        <v>1240.8900000000001</v>
      </c>
      <c r="E1516" s="6">
        <v>930.92</v>
      </c>
      <c r="F1516" s="6">
        <v>744.94</v>
      </c>
    </row>
    <row r="1517" spans="1:6" x14ac:dyDescent="0.25">
      <c r="A1517" s="2" t="s">
        <v>2246</v>
      </c>
      <c r="B1517" s="6">
        <v>3724.62</v>
      </c>
      <c r="C1517" s="6">
        <v>1862.82</v>
      </c>
      <c r="D1517" s="6">
        <v>1242.21</v>
      </c>
      <c r="E1517" s="6">
        <v>931.91</v>
      </c>
      <c r="F1517" s="6">
        <v>745.73</v>
      </c>
    </row>
    <row r="1518" spans="1:6" x14ac:dyDescent="0.25">
      <c r="A1518" s="2" t="s">
        <v>2228</v>
      </c>
      <c r="B1518" s="6">
        <v>3726.76</v>
      </c>
      <c r="C1518" s="6">
        <v>1863.88</v>
      </c>
      <c r="D1518" s="6">
        <v>1242.92</v>
      </c>
      <c r="E1518" s="6">
        <v>932.45</v>
      </c>
      <c r="F1518" s="6">
        <v>746.16</v>
      </c>
    </row>
    <row r="1519" spans="1:6" x14ac:dyDescent="0.25">
      <c r="A1519" s="2" t="s">
        <v>2228</v>
      </c>
      <c r="B1519" s="6">
        <v>3727.74</v>
      </c>
      <c r="C1519" s="6">
        <v>1864.37</v>
      </c>
      <c r="D1519" s="6">
        <v>1243.25</v>
      </c>
      <c r="E1519" s="6">
        <v>932.69</v>
      </c>
      <c r="F1519" s="6">
        <v>746.35</v>
      </c>
    </row>
    <row r="1520" spans="1:6" x14ac:dyDescent="0.25">
      <c r="A1520" s="2" t="s">
        <v>2222</v>
      </c>
      <c r="B1520" s="6">
        <v>3728.66</v>
      </c>
      <c r="C1520" s="6">
        <v>1864.83</v>
      </c>
      <c r="D1520" s="6">
        <v>1243.56</v>
      </c>
      <c r="E1520" s="6">
        <v>932.92</v>
      </c>
      <c r="F1520" s="6">
        <v>746.54</v>
      </c>
    </row>
    <row r="1521" spans="1:6" x14ac:dyDescent="0.25">
      <c r="A1521" s="2" t="s">
        <v>2226</v>
      </c>
      <c r="B1521" s="6">
        <v>3730.78</v>
      </c>
      <c r="C1521" s="6">
        <v>1865.9</v>
      </c>
      <c r="D1521" s="6">
        <v>1244.27</v>
      </c>
      <c r="E1521" s="6">
        <v>933.45</v>
      </c>
      <c r="F1521" s="6">
        <v>746.96</v>
      </c>
    </row>
    <row r="1522" spans="1:6" x14ac:dyDescent="0.25">
      <c r="A1522" s="2" t="s">
        <v>2226</v>
      </c>
      <c r="B1522" s="6">
        <v>3731.77</v>
      </c>
      <c r="C1522" s="6">
        <v>1866.39</v>
      </c>
      <c r="D1522" s="6">
        <v>1244.5899999999999</v>
      </c>
      <c r="E1522" s="6">
        <v>933.7</v>
      </c>
      <c r="F1522" s="6">
        <v>747.16</v>
      </c>
    </row>
    <row r="1523" spans="1:6" x14ac:dyDescent="0.25">
      <c r="A1523" s="2" t="s">
        <v>2236</v>
      </c>
      <c r="B1523" s="6">
        <v>3733.8</v>
      </c>
      <c r="C1523" s="6">
        <v>1867.4</v>
      </c>
      <c r="D1523" s="6">
        <v>1245.27</v>
      </c>
      <c r="E1523" s="6">
        <v>934.21</v>
      </c>
      <c r="F1523" s="6">
        <v>747.57</v>
      </c>
    </row>
    <row r="1524" spans="1:6" x14ac:dyDescent="0.25">
      <c r="A1524" s="2" t="s">
        <v>2242</v>
      </c>
      <c r="B1524" s="6">
        <v>3735.76</v>
      </c>
      <c r="C1524" s="6">
        <v>1868.38</v>
      </c>
      <c r="D1524" s="6">
        <v>1245.93</v>
      </c>
      <c r="E1524" s="6">
        <v>934.7</v>
      </c>
      <c r="F1524" s="6">
        <v>747.96</v>
      </c>
    </row>
    <row r="1525" spans="1:6" x14ac:dyDescent="0.25">
      <c r="A1525" s="2" t="s">
        <v>2236</v>
      </c>
      <c r="B1525" s="6">
        <v>3743.78</v>
      </c>
      <c r="C1525" s="6">
        <v>1872.4</v>
      </c>
      <c r="D1525" s="6">
        <v>1248.5999999999999</v>
      </c>
      <c r="E1525" s="6">
        <v>936.7</v>
      </c>
      <c r="F1525" s="6">
        <v>749.56</v>
      </c>
    </row>
    <row r="1526" spans="1:6" x14ac:dyDescent="0.25">
      <c r="A1526" s="2" t="s">
        <v>2228</v>
      </c>
      <c r="B1526" s="6">
        <v>3744.75</v>
      </c>
      <c r="C1526" s="6">
        <v>1872.88</v>
      </c>
      <c r="D1526" s="6">
        <v>1248.92</v>
      </c>
      <c r="E1526" s="6">
        <v>936.94</v>
      </c>
      <c r="F1526" s="6">
        <v>749.76</v>
      </c>
    </row>
    <row r="1527" spans="1:6" x14ac:dyDescent="0.25">
      <c r="A1527" s="2" t="s">
        <v>2228</v>
      </c>
      <c r="B1527" s="6">
        <v>3744.77</v>
      </c>
      <c r="C1527" s="6">
        <v>1872.89</v>
      </c>
      <c r="D1527" s="6">
        <v>1248.93</v>
      </c>
      <c r="E1527" s="6">
        <v>936.95</v>
      </c>
      <c r="F1527" s="6">
        <v>749.76</v>
      </c>
    </row>
    <row r="1528" spans="1:6" x14ac:dyDescent="0.25">
      <c r="A1528" s="2" t="s">
        <v>2225</v>
      </c>
      <c r="B1528" s="6">
        <v>3745.63</v>
      </c>
      <c r="C1528" s="6">
        <v>1873.32</v>
      </c>
      <c r="D1528" s="6">
        <v>1249.22</v>
      </c>
      <c r="E1528" s="6">
        <v>937.16</v>
      </c>
      <c r="F1528" s="6">
        <v>749.93</v>
      </c>
    </row>
    <row r="1529" spans="1:6" x14ac:dyDescent="0.25">
      <c r="A1529" s="2" t="s">
        <v>2228</v>
      </c>
      <c r="B1529" s="6">
        <v>3745.73</v>
      </c>
      <c r="C1529" s="6">
        <v>1873.37</v>
      </c>
      <c r="D1529" s="6">
        <v>1249.25</v>
      </c>
      <c r="E1529" s="6">
        <v>937.19</v>
      </c>
      <c r="F1529" s="6">
        <v>749.95</v>
      </c>
    </row>
    <row r="1530" spans="1:6" x14ac:dyDescent="0.25">
      <c r="A1530" s="2" t="s">
        <v>2220</v>
      </c>
      <c r="B1530" s="6">
        <v>3748.78</v>
      </c>
      <c r="C1530" s="6">
        <v>1874.89</v>
      </c>
      <c r="D1530" s="6">
        <v>1250.26</v>
      </c>
      <c r="E1530" s="6">
        <v>937.95</v>
      </c>
      <c r="F1530" s="6">
        <v>750.56</v>
      </c>
    </row>
    <row r="1531" spans="1:6" x14ac:dyDescent="0.25">
      <c r="A1531" s="2" t="s">
        <v>2226</v>
      </c>
      <c r="B1531" s="6">
        <v>3748.8</v>
      </c>
      <c r="C1531" s="6">
        <v>1874.9</v>
      </c>
      <c r="D1531" s="6">
        <v>1250.27</v>
      </c>
      <c r="E1531" s="6">
        <v>937.95</v>
      </c>
      <c r="F1531" s="6">
        <v>750.57</v>
      </c>
    </row>
    <row r="1532" spans="1:6" x14ac:dyDescent="0.25">
      <c r="A1532" s="2" t="s">
        <v>2220</v>
      </c>
      <c r="B1532" s="6">
        <v>3749.76</v>
      </c>
      <c r="C1532" s="6">
        <v>1875.38</v>
      </c>
      <c r="D1532" s="6">
        <v>1250.5899999999999</v>
      </c>
      <c r="E1532" s="6">
        <v>938.2</v>
      </c>
      <c r="F1532" s="6">
        <v>750.76</v>
      </c>
    </row>
    <row r="1533" spans="1:6" x14ac:dyDescent="0.25">
      <c r="A1533" s="2" t="s">
        <v>2224</v>
      </c>
      <c r="B1533" s="6">
        <v>3759.59</v>
      </c>
      <c r="C1533" s="6">
        <v>1880.3</v>
      </c>
      <c r="D1533" s="6">
        <v>1253.8699999999999</v>
      </c>
      <c r="E1533" s="6">
        <v>940.65</v>
      </c>
      <c r="F1533" s="6">
        <v>752.73</v>
      </c>
    </row>
    <row r="1534" spans="1:6" x14ac:dyDescent="0.25">
      <c r="A1534" s="2" t="s">
        <v>2243</v>
      </c>
      <c r="B1534" s="6">
        <v>3761.72</v>
      </c>
      <c r="C1534" s="6">
        <v>1881.36</v>
      </c>
      <c r="D1534" s="6">
        <v>1254.58</v>
      </c>
      <c r="E1534" s="6">
        <v>941.19</v>
      </c>
      <c r="F1534" s="6">
        <v>753.15</v>
      </c>
    </row>
    <row r="1535" spans="1:6" x14ac:dyDescent="0.25">
      <c r="A1535" s="2" t="s">
        <v>2236</v>
      </c>
      <c r="B1535" s="6">
        <v>3761.79</v>
      </c>
      <c r="C1535" s="6">
        <v>1881.4</v>
      </c>
      <c r="D1535" s="6">
        <v>1254.5999999999999</v>
      </c>
      <c r="E1535" s="6">
        <v>941.2</v>
      </c>
      <c r="F1535" s="6">
        <v>753.17</v>
      </c>
    </row>
    <row r="1536" spans="1:6" x14ac:dyDescent="0.25">
      <c r="A1536" s="2" t="s">
        <v>2225</v>
      </c>
      <c r="B1536" s="6">
        <v>3762.66</v>
      </c>
      <c r="C1536" s="6">
        <v>1881.83</v>
      </c>
      <c r="D1536" s="6">
        <v>1254.8900000000001</v>
      </c>
      <c r="E1536" s="6">
        <v>941.42</v>
      </c>
      <c r="F1536" s="6">
        <v>753.34</v>
      </c>
    </row>
    <row r="1537" spans="1:6" x14ac:dyDescent="0.25">
      <c r="A1537" s="2" t="s">
        <v>2243</v>
      </c>
      <c r="B1537" s="6">
        <v>3762.71</v>
      </c>
      <c r="C1537" s="6">
        <v>1881.86</v>
      </c>
      <c r="D1537" s="6">
        <v>1254.9100000000001</v>
      </c>
      <c r="E1537" s="6">
        <v>941.43</v>
      </c>
      <c r="F1537" s="6">
        <v>753.35</v>
      </c>
    </row>
    <row r="1538" spans="1:6" x14ac:dyDescent="0.25">
      <c r="A1538" s="2" t="s">
        <v>2228</v>
      </c>
      <c r="B1538" s="6">
        <v>3762.76</v>
      </c>
      <c r="C1538" s="6">
        <v>1881.88</v>
      </c>
      <c r="D1538" s="6">
        <v>1254.92</v>
      </c>
      <c r="E1538" s="6">
        <v>941.45</v>
      </c>
      <c r="F1538" s="6">
        <v>753.36</v>
      </c>
    </row>
    <row r="1539" spans="1:6" x14ac:dyDescent="0.25">
      <c r="A1539" s="2" t="s">
        <v>2220</v>
      </c>
      <c r="B1539" s="6">
        <v>3765.64</v>
      </c>
      <c r="C1539" s="6">
        <v>1883.32</v>
      </c>
      <c r="D1539" s="6">
        <v>1255.8900000000001</v>
      </c>
      <c r="E1539" s="6">
        <v>942.17</v>
      </c>
      <c r="F1539" s="6">
        <v>753.93</v>
      </c>
    </row>
    <row r="1540" spans="1:6" x14ac:dyDescent="0.25">
      <c r="A1540" s="2" t="s">
        <v>2220</v>
      </c>
      <c r="B1540" s="6">
        <v>3766.79</v>
      </c>
      <c r="C1540" s="6">
        <v>1883.9</v>
      </c>
      <c r="D1540" s="6">
        <v>1256.27</v>
      </c>
      <c r="E1540" s="6">
        <v>942.45</v>
      </c>
      <c r="F1540" s="6">
        <v>754.16</v>
      </c>
    </row>
    <row r="1541" spans="1:6" x14ac:dyDescent="0.25">
      <c r="A1541" s="2" t="s">
        <v>2225</v>
      </c>
      <c r="B1541" s="6">
        <v>3772.64</v>
      </c>
      <c r="C1541" s="6">
        <v>1886.83</v>
      </c>
      <c r="D1541" s="6">
        <v>1258.22</v>
      </c>
      <c r="E1541" s="6">
        <v>943.92</v>
      </c>
      <c r="F1541" s="6">
        <v>755.33</v>
      </c>
    </row>
    <row r="1542" spans="1:6" x14ac:dyDescent="0.25">
      <c r="A1542" s="2" t="s">
        <v>2225</v>
      </c>
      <c r="B1542" s="6">
        <v>3773.63</v>
      </c>
      <c r="C1542" s="6">
        <v>1887.32</v>
      </c>
      <c r="D1542" s="6">
        <v>1258.55</v>
      </c>
      <c r="E1542" s="6">
        <v>944.16</v>
      </c>
      <c r="F1542" s="6">
        <v>755.53</v>
      </c>
    </row>
    <row r="1543" spans="1:6" x14ac:dyDescent="0.25">
      <c r="A1543" s="2" t="s">
        <v>2224</v>
      </c>
      <c r="B1543" s="6">
        <v>3776.62</v>
      </c>
      <c r="C1543" s="6">
        <v>1888.81</v>
      </c>
      <c r="D1543" s="6">
        <v>1259.55</v>
      </c>
      <c r="E1543" s="6">
        <v>944.91</v>
      </c>
      <c r="F1543" s="6">
        <v>756.13</v>
      </c>
    </row>
    <row r="1544" spans="1:6" x14ac:dyDescent="0.25">
      <c r="A1544" s="2" t="s">
        <v>2233</v>
      </c>
      <c r="B1544" s="6">
        <v>3779.69</v>
      </c>
      <c r="C1544" s="6">
        <v>1890.35</v>
      </c>
      <c r="D1544" s="6">
        <v>1260.57</v>
      </c>
      <c r="E1544" s="6">
        <v>945.68</v>
      </c>
      <c r="F1544" s="6">
        <v>756.74</v>
      </c>
    </row>
    <row r="1545" spans="1:6" x14ac:dyDescent="0.25">
      <c r="A1545" s="2" t="s">
        <v>2243</v>
      </c>
      <c r="B1545" s="6">
        <v>3779.73</v>
      </c>
      <c r="C1545" s="6">
        <v>1890.37</v>
      </c>
      <c r="D1545" s="6">
        <v>1260.58</v>
      </c>
      <c r="E1545" s="6">
        <v>945.69</v>
      </c>
      <c r="F1545" s="6">
        <v>756.75</v>
      </c>
    </row>
    <row r="1546" spans="1:6" x14ac:dyDescent="0.25">
      <c r="A1546" s="2" t="s">
        <v>2220</v>
      </c>
      <c r="B1546" s="6">
        <v>3782.67</v>
      </c>
      <c r="C1546" s="6">
        <v>1891.84</v>
      </c>
      <c r="D1546" s="6">
        <v>1261.56</v>
      </c>
      <c r="E1546" s="6">
        <v>946.42</v>
      </c>
      <c r="F1546" s="6">
        <v>757.34</v>
      </c>
    </row>
    <row r="1547" spans="1:6" x14ac:dyDescent="0.25">
      <c r="A1547" s="2" t="s">
        <v>2224</v>
      </c>
      <c r="B1547" s="6">
        <v>3785.89</v>
      </c>
      <c r="C1547" s="6">
        <v>1893.45</v>
      </c>
      <c r="D1547" s="6">
        <v>1262.6400000000001</v>
      </c>
      <c r="E1547" s="6">
        <v>947.23</v>
      </c>
      <c r="F1547" s="6">
        <v>757.98</v>
      </c>
    </row>
    <row r="1548" spans="1:6" x14ac:dyDescent="0.25">
      <c r="A1548" s="2" t="s">
        <v>2224</v>
      </c>
      <c r="B1548" s="6">
        <v>3786.6</v>
      </c>
      <c r="C1548" s="6">
        <v>1893.81</v>
      </c>
      <c r="D1548" s="6">
        <v>1262.8699999999999</v>
      </c>
      <c r="E1548" s="6">
        <v>947.41</v>
      </c>
      <c r="F1548" s="6">
        <v>758.13</v>
      </c>
    </row>
    <row r="1549" spans="1:6" x14ac:dyDescent="0.25">
      <c r="A1549" s="2" t="s">
        <v>2224</v>
      </c>
      <c r="B1549" s="6">
        <v>3786.88</v>
      </c>
      <c r="C1549" s="6">
        <v>1893.94</v>
      </c>
      <c r="D1549" s="6">
        <v>1262.96</v>
      </c>
      <c r="E1549" s="6">
        <v>947.47</v>
      </c>
      <c r="F1549" s="6">
        <v>758.18</v>
      </c>
    </row>
    <row r="1550" spans="1:6" x14ac:dyDescent="0.25">
      <c r="A1550" s="2" t="s">
        <v>2224</v>
      </c>
      <c r="B1550" s="6">
        <v>3787.59</v>
      </c>
      <c r="C1550" s="6">
        <v>1894.3</v>
      </c>
      <c r="D1550" s="6">
        <v>1263.2</v>
      </c>
      <c r="E1550" s="6">
        <v>947.65</v>
      </c>
      <c r="F1550" s="6">
        <v>758.32</v>
      </c>
    </row>
    <row r="1551" spans="1:6" x14ac:dyDescent="0.25">
      <c r="A1551" s="2" t="s">
        <v>2233</v>
      </c>
      <c r="B1551" s="6">
        <v>3789.67</v>
      </c>
      <c r="C1551" s="6">
        <v>1895.34</v>
      </c>
      <c r="D1551" s="6">
        <v>1263.9000000000001</v>
      </c>
      <c r="E1551" s="6">
        <v>948.17</v>
      </c>
      <c r="F1551" s="6">
        <v>758.74</v>
      </c>
    </row>
    <row r="1552" spans="1:6" x14ac:dyDescent="0.25">
      <c r="A1552" s="2" t="s">
        <v>2225</v>
      </c>
      <c r="B1552" s="6">
        <v>3790.65</v>
      </c>
      <c r="C1552" s="6">
        <v>1895.83</v>
      </c>
      <c r="D1552" s="6">
        <v>1264.22</v>
      </c>
      <c r="E1552" s="6">
        <v>948.42</v>
      </c>
      <c r="F1552" s="6">
        <v>758.94</v>
      </c>
    </row>
    <row r="1553" spans="1:6" x14ac:dyDescent="0.25">
      <c r="A1553" s="2" t="s">
        <v>2220</v>
      </c>
      <c r="B1553" s="6">
        <v>3792.65</v>
      </c>
      <c r="C1553" s="6">
        <v>1896.83</v>
      </c>
      <c r="D1553" s="6">
        <v>1264.8900000000001</v>
      </c>
      <c r="E1553" s="6">
        <v>948.92</v>
      </c>
      <c r="F1553" s="6">
        <v>759.34</v>
      </c>
    </row>
    <row r="1554" spans="1:6" x14ac:dyDescent="0.25">
      <c r="A1554" s="2" t="s">
        <v>2220</v>
      </c>
      <c r="B1554" s="6">
        <v>3793.64</v>
      </c>
      <c r="C1554" s="6">
        <v>1897.32</v>
      </c>
      <c r="D1554" s="6">
        <v>1265.22</v>
      </c>
      <c r="E1554" s="6">
        <v>949.16</v>
      </c>
      <c r="F1554" s="6">
        <v>759.53</v>
      </c>
    </row>
    <row r="1555" spans="1:6" x14ac:dyDescent="0.25">
      <c r="A1555" s="2" t="s">
        <v>2232</v>
      </c>
      <c r="B1555" s="6">
        <v>3793.65</v>
      </c>
      <c r="C1555" s="6">
        <v>1897.33</v>
      </c>
      <c r="D1555" s="6">
        <v>1265.22</v>
      </c>
      <c r="E1555" s="6">
        <v>949.17</v>
      </c>
      <c r="F1555" s="6">
        <v>759.54</v>
      </c>
    </row>
    <row r="1556" spans="1:6" x14ac:dyDescent="0.25">
      <c r="A1556" s="2" t="s">
        <v>2228</v>
      </c>
      <c r="B1556" s="6">
        <v>3798.81</v>
      </c>
      <c r="C1556" s="6">
        <v>1899.91</v>
      </c>
      <c r="D1556" s="6">
        <v>1266.94</v>
      </c>
      <c r="E1556" s="6">
        <v>950.46</v>
      </c>
      <c r="F1556" s="6">
        <v>760.57</v>
      </c>
    </row>
    <row r="1557" spans="1:6" x14ac:dyDescent="0.25">
      <c r="A1557" s="2" t="s">
        <v>2221</v>
      </c>
      <c r="B1557" s="6">
        <v>3799.69</v>
      </c>
      <c r="C1557" s="6">
        <v>1900.35</v>
      </c>
      <c r="D1557" s="6">
        <v>1267.24</v>
      </c>
      <c r="E1557" s="6">
        <v>950.68</v>
      </c>
      <c r="F1557" s="6">
        <v>760.75</v>
      </c>
    </row>
    <row r="1558" spans="1:6" x14ac:dyDescent="0.25">
      <c r="A1558" s="2" t="s">
        <v>2226</v>
      </c>
      <c r="B1558" s="6">
        <v>3800.74</v>
      </c>
      <c r="C1558" s="6">
        <v>1900.87</v>
      </c>
      <c r="D1558" s="6">
        <v>1267.5899999999999</v>
      </c>
      <c r="E1558" s="6">
        <v>950.94</v>
      </c>
      <c r="F1558" s="6">
        <v>760.95</v>
      </c>
    </row>
    <row r="1559" spans="1:6" x14ac:dyDescent="0.25">
      <c r="A1559" s="2" t="s">
        <v>2232</v>
      </c>
      <c r="B1559" s="6">
        <v>3803.63</v>
      </c>
      <c r="C1559" s="6">
        <v>1902.32</v>
      </c>
      <c r="D1559" s="6">
        <v>1268.55</v>
      </c>
      <c r="E1559" s="6">
        <v>951.66</v>
      </c>
      <c r="F1559" s="6">
        <v>761.53</v>
      </c>
    </row>
    <row r="1560" spans="1:6" x14ac:dyDescent="0.25">
      <c r="A1560" s="2" t="s">
        <v>2224</v>
      </c>
      <c r="B1560" s="6">
        <v>3803.9</v>
      </c>
      <c r="C1560" s="6">
        <v>1902.46</v>
      </c>
      <c r="D1560" s="6">
        <v>1268.6400000000001</v>
      </c>
      <c r="E1560" s="6">
        <v>951.73</v>
      </c>
      <c r="F1560" s="6">
        <v>761.59</v>
      </c>
    </row>
    <row r="1561" spans="1:6" x14ac:dyDescent="0.25">
      <c r="A1561" s="2" t="s">
        <v>2224</v>
      </c>
      <c r="B1561" s="6">
        <v>3804.62</v>
      </c>
      <c r="C1561" s="6">
        <v>1902.81</v>
      </c>
      <c r="D1561" s="6">
        <v>1268.8800000000001</v>
      </c>
      <c r="E1561" s="6">
        <v>951.91</v>
      </c>
      <c r="F1561" s="6">
        <v>761.73</v>
      </c>
    </row>
    <row r="1562" spans="1:6" x14ac:dyDescent="0.25">
      <c r="A1562" s="2" t="s">
        <v>2242</v>
      </c>
      <c r="B1562" s="6">
        <v>3804.78</v>
      </c>
      <c r="C1562" s="6">
        <v>1902.89</v>
      </c>
      <c r="D1562" s="6">
        <v>1268.93</v>
      </c>
      <c r="E1562" s="6">
        <v>951.95</v>
      </c>
      <c r="F1562" s="6">
        <v>761.76</v>
      </c>
    </row>
    <row r="1563" spans="1:6" x14ac:dyDescent="0.25">
      <c r="A1563" s="2" t="s">
        <v>2242</v>
      </c>
      <c r="B1563" s="6">
        <v>3805.77</v>
      </c>
      <c r="C1563" s="6">
        <v>1903.39</v>
      </c>
      <c r="D1563" s="6">
        <v>1269.26</v>
      </c>
      <c r="E1563" s="6">
        <v>952.2</v>
      </c>
      <c r="F1563" s="6">
        <v>761.96</v>
      </c>
    </row>
    <row r="1564" spans="1:6" x14ac:dyDescent="0.25">
      <c r="A1564" s="2" t="s">
        <v>2233</v>
      </c>
      <c r="B1564" s="6">
        <v>3807.68</v>
      </c>
      <c r="C1564" s="6">
        <v>1904.34</v>
      </c>
      <c r="D1564" s="6">
        <v>1269.9000000000001</v>
      </c>
      <c r="E1564" s="6">
        <v>952.68</v>
      </c>
      <c r="F1564" s="6">
        <v>762.34</v>
      </c>
    </row>
    <row r="1565" spans="1:6" x14ac:dyDescent="0.25">
      <c r="A1565" s="2" t="s">
        <v>2221</v>
      </c>
      <c r="B1565" s="6">
        <v>3809.68</v>
      </c>
      <c r="C1565" s="6">
        <v>1905.34</v>
      </c>
      <c r="D1565" s="6">
        <v>1270.56</v>
      </c>
      <c r="E1565" s="6">
        <v>953.18</v>
      </c>
      <c r="F1565" s="6">
        <v>762.74</v>
      </c>
    </row>
    <row r="1566" spans="1:6" x14ac:dyDescent="0.25">
      <c r="A1566" s="2" t="s">
        <v>2220</v>
      </c>
      <c r="B1566" s="6">
        <v>3810.66</v>
      </c>
      <c r="C1566" s="6">
        <v>1905.83</v>
      </c>
      <c r="D1566" s="6">
        <v>1270.8900000000001</v>
      </c>
      <c r="E1566" s="6">
        <v>953.42</v>
      </c>
      <c r="F1566" s="6">
        <v>762.94</v>
      </c>
    </row>
    <row r="1567" spans="1:6" x14ac:dyDescent="0.25">
      <c r="A1567" s="2" t="s">
        <v>2228</v>
      </c>
      <c r="B1567" s="6">
        <v>3815.84</v>
      </c>
      <c r="C1567" s="6">
        <v>1908.42</v>
      </c>
      <c r="D1567" s="6">
        <v>1272.6199999999999</v>
      </c>
      <c r="E1567" s="6">
        <v>954.72</v>
      </c>
      <c r="F1567" s="6">
        <v>763.97</v>
      </c>
    </row>
    <row r="1568" spans="1:6" x14ac:dyDescent="0.25">
      <c r="A1568" s="2" t="s">
        <v>2226</v>
      </c>
      <c r="B1568" s="6">
        <v>3817.77</v>
      </c>
      <c r="C1568" s="6">
        <v>1909.39</v>
      </c>
      <c r="D1568" s="6">
        <v>1273.26</v>
      </c>
      <c r="E1568" s="6">
        <v>955.2</v>
      </c>
      <c r="F1568" s="6">
        <v>764.36</v>
      </c>
    </row>
    <row r="1569" spans="1:6" x14ac:dyDescent="0.25">
      <c r="A1569" s="2" t="s">
        <v>2243</v>
      </c>
      <c r="B1569" s="6">
        <v>3818.74</v>
      </c>
      <c r="C1569" s="6">
        <v>1909.88</v>
      </c>
      <c r="D1569" s="6">
        <v>1273.5899999999999</v>
      </c>
      <c r="E1569" s="6">
        <v>955.44</v>
      </c>
      <c r="F1569" s="6">
        <v>764.55</v>
      </c>
    </row>
    <row r="1570" spans="1:6" x14ac:dyDescent="0.25">
      <c r="A1570" s="2" t="s">
        <v>2243</v>
      </c>
      <c r="B1570" s="6">
        <v>3819.73</v>
      </c>
      <c r="C1570" s="6">
        <v>1910.37</v>
      </c>
      <c r="D1570" s="6">
        <v>1273.9100000000001</v>
      </c>
      <c r="E1570" s="6">
        <v>955.69</v>
      </c>
      <c r="F1570" s="6">
        <v>764.75</v>
      </c>
    </row>
    <row r="1571" spans="1:6" x14ac:dyDescent="0.25">
      <c r="A1571" s="2" t="s">
        <v>2232</v>
      </c>
      <c r="B1571" s="6">
        <v>3821.64</v>
      </c>
      <c r="C1571" s="6">
        <v>1911.32</v>
      </c>
      <c r="D1571" s="6">
        <v>1274.55</v>
      </c>
      <c r="E1571" s="6">
        <v>956.17</v>
      </c>
      <c r="F1571" s="6">
        <v>765.13</v>
      </c>
    </row>
    <row r="1572" spans="1:6" x14ac:dyDescent="0.25">
      <c r="A1572" s="2" t="s">
        <v>2242</v>
      </c>
      <c r="B1572" s="6">
        <v>3822.79</v>
      </c>
      <c r="C1572" s="6">
        <v>1911.9</v>
      </c>
      <c r="D1572" s="6">
        <v>1274.94</v>
      </c>
      <c r="E1572" s="6">
        <v>956.45</v>
      </c>
      <c r="F1572" s="6">
        <v>765.36</v>
      </c>
    </row>
    <row r="1573" spans="1:6" x14ac:dyDescent="0.25">
      <c r="A1573" s="2" t="s">
        <v>2228</v>
      </c>
      <c r="B1573" s="6">
        <v>3825.83</v>
      </c>
      <c r="C1573" s="6">
        <v>1913.42</v>
      </c>
      <c r="D1573" s="6">
        <v>1275.95</v>
      </c>
      <c r="E1573" s="6">
        <v>957.21</v>
      </c>
      <c r="F1573" s="6">
        <v>765.97</v>
      </c>
    </row>
    <row r="1574" spans="1:6" x14ac:dyDescent="0.25">
      <c r="A1574" s="2" t="s">
        <v>2228</v>
      </c>
      <c r="B1574" s="6">
        <v>3826.81</v>
      </c>
      <c r="C1574" s="6">
        <v>1913.91</v>
      </c>
      <c r="D1574" s="6">
        <v>1276.28</v>
      </c>
      <c r="E1574" s="6">
        <v>957.46</v>
      </c>
      <c r="F1574" s="6">
        <v>766.17</v>
      </c>
    </row>
    <row r="1575" spans="1:6" x14ac:dyDescent="0.25">
      <c r="A1575" s="2" t="s">
        <v>2221</v>
      </c>
      <c r="B1575" s="6">
        <v>3827.69</v>
      </c>
      <c r="C1575" s="6">
        <v>1914.35</v>
      </c>
      <c r="D1575" s="6">
        <v>1276.57</v>
      </c>
      <c r="E1575" s="6">
        <v>957.68</v>
      </c>
      <c r="F1575" s="6">
        <v>766.34</v>
      </c>
    </row>
    <row r="1576" spans="1:6" x14ac:dyDescent="0.25">
      <c r="A1576" s="2" t="s">
        <v>2226</v>
      </c>
      <c r="B1576" s="6">
        <v>3827.75</v>
      </c>
      <c r="C1576" s="6">
        <v>1914.38</v>
      </c>
      <c r="D1576" s="6">
        <v>1276.5899999999999</v>
      </c>
      <c r="E1576" s="6">
        <v>957.69</v>
      </c>
      <c r="F1576" s="6">
        <v>766.36</v>
      </c>
    </row>
    <row r="1577" spans="1:6" x14ac:dyDescent="0.25">
      <c r="A1577" s="2" t="s">
        <v>2226</v>
      </c>
      <c r="B1577" s="6">
        <v>3828.73</v>
      </c>
      <c r="C1577" s="6">
        <v>1914.87</v>
      </c>
      <c r="D1577" s="6">
        <v>1276.92</v>
      </c>
      <c r="E1577" s="6">
        <v>957.94</v>
      </c>
      <c r="F1577" s="6">
        <v>766.55</v>
      </c>
    </row>
    <row r="1578" spans="1:6" x14ac:dyDescent="0.25">
      <c r="A1578" s="2" t="s">
        <v>2228</v>
      </c>
      <c r="B1578" s="6">
        <v>3831.78</v>
      </c>
      <c r="C1578" s="6">
        <v>1916.39</v>
      </c>
      <c r="D1578" s="6">
        <v>1277.93</v>
      </c>
      <c r="E1578" s="6">
        <v>958.7</v>
      </c>
      <c r="F1578" s="6">
        <v>767.16</v>
      </c>
    </row>
    <row r="1579" spans="1:6" x14ac:dyDescent="0.25">
      <c r="A1579" s="2" t="s">
        <v>2228</v>
      </c>
      <c r="B1579" s="6">
        <v>3832.76</v>
      </c>
      <c r="C1579" s="6">
        <v>1916.89</v>
      </c>
      <c r="D1579" s="6">
        <v>1278.26</v>
      </c>
      <c r="E1579" s="6">
        <v>958.95</v>
      </c>
      <c r="F1579" s="6">
        <v>767.36</v>
      </c>
    </row>
    <row r="1580" spans="1:6" x14ac:dyDescent="0.25">
      <c r="A1580" s="2" t="s">
        <v>2236</v>
      </c>
      <c r="B1580" s="6">
        <v>3832.87</v>
      </c>
      <c r="C1580" s="6">
        <v>1916.94</v>
      </c>
      <c r="D1580" s="6">
        <v>1278.29</v>
      </c>
      <c r="E1580" s="6">
        <v>958.97</v>
      </c>
      <c r="F1580" s="6">
        <v>767.38</v>
      </c>
    </row>
    <row r="1581" spans="1:6" x14ac:dyDescent="0.25">
      <c r="A1581" s="2" t="s">
        <v>2234</v>
      </c>
      <c r="B1581" s="6">
        <v>3834.79</v>
      </c>
      <c r="C1581" s="6">
        <v>1917.9</v>
      </c>
      <c r="D1581" s="6">
        <v>1278.94</v>
      </c>
      <c r="E1581" s="6">
        <v>959.45</v>
      </c>
      <c r="F1581" s="6">
        <v>767.76</v>
      </c>
    </row>
    <row r="1582" spans="1:6" x14ac:dyDescent="0.25">
      <c r="A1582" s="2" t="s">
        <v>2220</v>
      </c>
      <c r="B1582" s="6">
        <v>3835.81</v>
      </c>
      <c r="C1582" s="6">
        <v>1918.41</v>
      </c>
      <c r="D1582" s="6">
        <v>1279.28</v>
      </c>
      <c r="E1582" s="6">
        <v>959.71</v>
      </c>
      <c r="F1582" s="6">
        <v>767.97</v>
      </c>
    </row>
    <row r="1583" spans="1:6" x14ac:dyDescent="0.25">
      <c r="A1583" s="2" t="s">
        <v>2243</v>
      </c>
      <c r="B1583" s="6">
        <v>3836.75</v>
      </c>
      <c r="C1583" s="6">
        <v>1918.88</v>
      </c>
      <c r="D1583" s="6">
        <v>1279.5899999999999</v>
      </c>
      <c r="E1583" s="6">
        <v>959.94</v>
      </c>
      <c r="F1583" s="6">
        <v>768.16</v>
      </c>
    </row>
    <row r="1584" spans="1:6" x14ac:dyDescent="0.25">
      <c r="A1584" s="2" t="s">
        <v>2220</v>
      </c>
      <c r="B1584" s="6">
        <v>3836.79</v>
      </c>
      <c r="C1584" s="6">
        <v>1918.9</v>
      </c>
      <c r="D1584" s="6">
        <v>1279.5999999999999</v>
      </c>
      <c r="E1584" s="6">
        <v>959.95</v>
      </c>
      <c r="F1584" s="6">
        <v>768.17</v>
      </c>
    </row>
    <row r="1585" spans="1:6" x14ac:dyDescent="0.25">
      <c r="A1585" s="2" t="s">
        <v>2236</v>
      </c>
      <c r="B1585" s="6">
        <v>3842.85</v>
      </c>
      <c r="C1585" s="6">
        <v>1921.93</v>
      </c>
      <c r="D1585" s="6">
        <v>1281.6199999999999</v>
      </c>
      <c r="E1585" s="6">
        <v>961.47</v>
      </c>
      <c r="F1585" s="6">
        <v>769.38</v>
      </c>
    </row>
    <row r="1586" spans="1:6" x14ac:dyDescent="0.25">
      <c r="A1586" s="2" t="s">
        <v>2224</v>
      </c>
      <c r="B1586" s="6">
        <v>3842.91</v>
      </c>
      <c r="C1586" s="6">
        <v>1921.96</v>
      </c>
      <c r="D1586" s="6">
        <v>1281.6400000000001</v>
      </c>
      <c r="E1586" s="6">
        <v>961.48</v>
      </c>
      <c r="F1586" s="6">
        <v>769.39</v>
      </c>
    </row>
    <row r="1587" spans="1:6" x14ac:dyDescent="0.25">
      <c r="A1587" s="2" t="s">
        <v>2228</v>
      </c>
      <c r="B1587" s="6">
        <v>3843.84</v>
      </c>
      <c r="C1587" s="6">
        <v>1922.42</v>
      </c>
      <c r="D1587" s="6">
        <v>1281.95</v>
      </c>
      <c r="E1587" s="6">
        <v>961.71</v>
      </c>
      <c r="F1587" s="6">
        <v>769.57</v>
      </c>
    </row>
    <row r="1588" spans="1:6" x14ac:dyDescent="0.25">
      <c r="A1588" s="2" t="s">
        <v>2224</v>
      </c>
      <c r="B1588" s="6">
        <v>3843.9</v>
      </c>
      <c r="C1588" s="6">
        <v>1922.45</v>
      </c>
      <c r="D1588" s="6">
        <v>1281.97</v>
      </c>
      <c r="E1588" s="6">
        <v>961.73</v>
      </c>
      <c r="F1588" s="6">
        <v>769.59</v>
      </c>
    </row>
    <row r="1589" spans="1:6" x14ac:dyDescent="0.25">
      <c r="A1589" s="2" t="s">
        <v>2234</v>
      </c>
      <c r="B1589" s="6">
        <v>3844.78</v>
      </c>
      <c r="C1589" s="6">
        <v>1922.89</v>
      </c>
      <c r="D1589" s="6">
        <v>1282.26</v>
      </c>
      <c r="E1589" s="6">
        <v>961.95</v>
      </c>
      <c r="F1589" s="6">
        <v>769.76</v>
      </c>
    </row>
    <row r="1590" spans="1:6" x14ac:dyDescent="0.25">
      <c r="A1590" s="2" t="s">
        <v>2226</v>
      </c>
      <c r="B1590" s="6">
        <v>3845.76</v>
      </c>
      <c r="C1590" s="6">
        <v>1923.38</v>
      </c>
      <c r="D1590" s="6">
        <v>1282.5899999999999</v>
      </c>
      <c r="E1590" s="6">
        <v>962.2</v>
      </c>
      <c r="F1590" s="6">
        <v>769.96</v>
      </c>
    </row>
    <row r="1591" spans="1:6" x14ac:dyDescent="0.25">
      <c r="A1591" s="2" t="s">
        <v>2224</v>
      </c>
      <c r="B1591" s="6">
        <v>3846.63</v>
      </c>
      <c r="C1591" s="6">
        <v>1923.82</v>
      </c>
      <c r="D1591" s="6">
        <v>1282.8800000000001</v>
      </c>
      <c r="E1591" s="6">
        <v>962.41</v>
      </c>
      <c r="F1591" s="6">
        <v>770.13</v>
      </c>
    </row>
    <row r="1592" spans="1:6" x14ac:dyDescent="0.25">
      <c r="A1592" s="2" t="s">
        <v>2228</v>
      </c>
      <c r="B1592" s="6">
        <v>3849.79</v>
      </c>
      <c r="C1592" s="6">
        <v>1925.4</v>
      </c>
      <c r="D1592" s="6">
        <v>1283.93</v>
      </c>
      <c r="E1592" s="6">
        <v>963.2</v>
      </c>
      <c r="F1592" s="6">
        <v>770.76</v>
      </c>
    </row>
    <row r="1593" spans="1:6" x14ac:dyDescent="0.25">
      <c r="A1593" s="2" t="s">
        <v>2220</v>
      </c>
      <c r="B1593" s="6">
        <v>3852.67</v>
      </c>
      <c r="C1593" s="6">
        <v>1926.84</v>
      </c>
      <c r="D1593" s="6">
        <v>1284.9000000000001</v>
      </c>
      <c r="E1593" s="6">
        <v>963.92</v>
      </c>
      <c r="F1593" s="6">
        <v>771.34</v>
      </c>
    </row>
    <row r="1594" spans="1:6" x14ac:dyDescent="0.25">
      <c r="A1594" s="2" t="s">
        <v>2220</v>
      </c>
      <c r="B1594" s="6">
        <v>3853.82</v>
      </c>
      <c r="C1594" s="6">
        <v>1927.41</v>
      </c>
      <c r="D1594" s="6">
        <v>1285.28</v>
      </c>
      <c r="E1594" s="6">
        <v>964.21</v>
      </c>
      <c r="F1594" s="6">
        <v>771.57</v>
      </c>
    </row>
    <row r="1595" spans="1:6" x14ac:dyDescent="0.25">
      <c r="A1595" s="2" t="s">
        <v>2236</v>
      </c>
      <c r="B1595" s="6">
        <v>3860.86</v>
      </c>
      <c r="C1595" s="6">
        <v>1930.94</v>
      </c>
      <c r="D1595" s="6">
        <v>1287.6300000000001</v>
      </c>
      <c r="E1595" s="6">
        <v>965.97</v>
      </c>
      <c r="F1595" s="6">
        <v>772.98</v>
      </c>
    </row>
    <row r="1596" spans="1:6" x14ac:dyDescent="0.25">
      <c r="A1596" s="2" t="s">
        <v>2224</v>
      </c>
      <c r="B1596" s="6">
        <v>3860.92</v>
      </c>
      <c r="C1596" s="6">
        <v>1930.97</v>
      </c>
      <c r="D1596" s="6">
        <v>1287.6500000000001</v>
      </c>
      <c r="E1596" s="6">
        <v>965.99</v>
      </c>
      <c r="F1596" s="6">
        <v>772.99</v>
      </c>
    </row>
    <row r="1597" spans="1:6" x14ac:dyDescent="0.25">
      <c r="A1597" s="2" t="s">
        <v>2244</v>
      </c>
      <c r="B1597" s="6">
        <v>3862.72</v>
      </c>
      <c r="C1597" s="6">
        <v>1931.86</v>
      </c>
      <c r="D1597" s="6">
        <v>1288.24</v>
      </c>
      <c r="E1597" s="6">
        <v>966.43</v>
      </c>
      <c r="F1597" s="6">
        <v>773.35</v>
      </c>
    </row>
    <row r="1598" spans="1:6" x14ac:dyDescent="0.25">
      <c r="A1598" s="2" t="s">
        <v>2234</v>
      </c>
      <c r="B1598" s="6">
        <v>3862.79</v>
      </c>
      <c r="C1598" s="6">
        <v>1931.9</v>
      </c>
      <c r="D1598" s="6">
        <v>1288.27</v>
      </c>
      <c r="E1598" s="6">
        <v>966.45</v>
      </c>
      <c r="F1598" s="6">
        <v>773.36</v>
      </c>
    </row>
    <row r="1599" spans="1:6" x14ac:dyDescent="0.25">
      <c r="A1599" s="2" t="s">
        <v>2224</v>
      </c>
      <c r="B1599" s="6">
        <v>3863.65</v>
      </c>
      <c r="C1599" s="6">
        <v>1932.33</v>
      </c>
      <c r="D1599" s="6">
        <v>1288.56</v>
      </c>
      <c r="E1599" s="6">
        <v>966.67</v>
      </c>
      <c r="F1599" s="6">
        <v>773.54</v>
      </c>
    </row>
    <row r="1600" spans="1:6" x14ac:dyDescent="0.25">
      <c r="A1600" s="2" t="s">
        <v>2244</v>
      </c>
      <c r="B1600" s="6">
        <v>3863.7</v>
      </c>
      <c r="C1600" s="6">
        <v>1932.35</v>
      </c>
      <c r="D1600" s="6">
        <v>1288.57</v>
      </c>
      <c r="E1600" s="6">
        <v>966.68</v>
      </c>
      <c r="F1600" s="6">
        <v>773.55</v>
      </c>
    </row>
    <row r="1601" spans="1:6" x14ac:dyDescent="0.25">
      <c r="A1601" s="2" t="s">
        <v>2222</v>
      </c>
      <c r="B1601" s="6">
        <v>3866.75</v>
      </c>
      <c r="C1601" s="6">
        <v>1933.88</v>
      </c>
      <c r="D1601" s="6">
        <v>1289.5899999999999</v>
      </c>
      <c r="E1601" s="6">
        <v>967.44</v>
      </c>
      <c r="F1601" s="6">
        <v>774.16</v>
      </c>
    </row>
    <row r="1602" spans="1:6" x14ac:dyDescent="0.25">
      <c r="A1602" s="2" t="s">
        <v>2222</v>
      </c>
      <c r="B1602" s="6">
        <v>3867.73</v>
      </c>
      <c r="C1602" s="6">
        <v>1934.37</v>
      </c>
      <c r="D1602" s="6">
        <v>1289.92</v>
      </c>
      <c r="E1602" s="6">
        <v>967.69</v>
      </c>
      <c r="F1602" s="6">
        <v>774.35</v>
      </c>
    </row>
    <row r="1603" spans="1:6" x14ac:dyDescent="0.25">
      <c r="A1603" s="2" t="s">
        <v>2220</v>
      </c>
      <c r="B1603" s="6">
        <v>3869.7</v>
      </c>
      <c r="C1603" s="6">
        <v>1935.35</v>
      </c>
      <c r="D1603" s="6">
        <v>1290.57</v>
      </c>
      <c r="E1603" s="6">
        <v>968.18</v>
      </c>
      <c r="F1603" s="6">
        <v>774.75</v>
      </c>
    </row>
    <row r="1604" spans="1:6" x14ac:dyDescent="0.25">
      <c r="A1604" s="2" t="s">
        <v>2228</v>
      </c>
      <c r="B1604" s="6">
        <v>3869.85</v>
      </c>
      <c r="C1604" s="6">
        <v>1935.43</v>
      </c>
      <c r="D1604" s="6">
        <v>1290.6199999999999</v>
      </c>
      <c r="E1604" s="6">
        <v>968.22</v>
      </c>
      <c r="F1604" s="6">
        <v>774.78</v>
      </c>
    </row>
    <row r="1605" spans="1:6" x14ac:dyDescent="0.25">
      <c r="A1605" s="2" t="s">
        <v>2224</v>
      </c>
      <c r="B1605" s="6">
        <v>3873.64</v>
      </c>
      <c r="C1605" s="6">
        <v>1937.32</v>
      </c>
      <c r="D1605" s="6">
        <v>1291.8800000000001</v>
      </c>
      <c r="E1605" s="6">
        <v>969.17</v>
      </c>
      <c r="F1605" s="6">
        <v>775.53</v>
      </c>
    </row>
    <row r="1606" spans="1:6" x14ac:dyDescent="0.25">
      <c r="A1606" s="2" t="s">
        <v>2224</v>
      </c>
      <c r="B1606" s="6">
        <v>3874.62</v>
      </c>
      <c r="C1606" s="6">
        <v>1937.81</v>
      </c>
      <c r="D1606" s="6">
        <v>1292.21</v>
      </c>
      <c r="E1606" s="6">
        <v>969.41</v>
      </c>
      <c r="F1606" s="6">
        <v>775.73</v>
      </c>
    </row>
    <row r="1607" spans="1:6" x14ac:dyDescent="0.25">
      <c r="A1607" s="2" t="s">
        <v>2242</v>
      </c>
      <c r="B1607" s="6">
        <v>3875.82</v>
      </c>
      <c r="C1607" s="6">
        <v>1938.41</v>
      </c>
      <c r="D1607" s="6">
        <v>1292.6099999999999</v>
      </c>
      <c r="E1607" s="6">
        <v>969.71</v>
      </c>
      <c r="F1607" s="6">
        <v>775.97</v>
      </c>
    </row>
    <row r="1608" spans="1:6" x14ac:dyDescent="0.25">
      <c r="A1608" s="2" t="s">
        <v>2242</v>
      </c>
      <c r="B1608" s="6">
        <v>3876.8</v>
      </c>
      <c r="C1608" s="6">
        <v>1938.91</v>
      </c>
      <c r="D1608" s="6">
        <v>1292.94</v>
      </c>
      <c r="E1608" s="6">
        <v>969.96</v>
      </c>
      <c r="F1608" s="6">
        <v>776.17</v>
      </c>
    </row>
    <row r="1609" spans="1:6" x14ac:dyDescent="0.25">
      <c r="A1609" s="2" t="s">
        <v>2220</v>
      </c>
      <c r="B1609" s="6">
        <v>3879.68</v>
      </c>
      <c r="C1609" s="6">
        <v>1940.35</v>
      </c>
      <c r="D1609" s="6">
        <v>1293.9000000000001</v>
      </c>
      <c r="E1609" s="6">
        <v>970.68</v>
      </c>
      <c r="F1609" s="6">
        <v>776.74</v>
      </c>
    </row>
    <row r="1610" spans="1:6" x14ac:dyDescent="0.25">
      <c r="A1610" s="2" t="s">
        <v>2220</v>
      </c>
      <c r="B1610" s="6">
        <v>3880.67</v>
      </c>
      <c r="C1610" s="6">
        <v>1940.84</v>
      </c>
      <c r="D1610" s="6">
        <v>1294.23</v>
      </c>
      <c r="E1610" s="6">
        <v>970.92</v>
      </c>
      <c r="F1610" s="6">
        <v>776.94</v>
      </c>
    </row>
    <row r="1611" spans="1:6" x14ac:dyDescent="0.25">
      <c r="A1611" s="2" t="s">
        <v>2232</v>
      </c>
      <c r="B1611" s="6">
        <v>3880.68</v>
      </c>
      <c r="C1611" s="6">
        <v>1940.84</v>
      </c>
      <c r="D1611" s="6">
        <v>1294.23</v>
      </c>
      <c r="E1611" s="6">
        <v>970.93</v>
      </c>
      <c r="F1611" s="6">
        <v>776.94</v>
      </c>
    </row>
    <row r="1612" spans="1:6" x14ac:dyDescent="0.25">
      <c r="A1612" s="2" t="s">
        <v>2244</v>
      </c>
      <c r="B1612" s="6">
        <v>3880.73</v>
      </c>
      <c r="C1612" s="6">
        <v>1940.87</v>
      </c>
      <c r="D1612" s="6">
        <v>1294.25</v>
      </c>
      <c r="E1612" s="6">
        <v>970.94</v>
      </c>
      <c r="F1612" s="6">
        <v>776.95</v>
      </c>
    </row>
    <row r="1613" spans="1:6" x14ac:dyDescent="0.25">
      <c r="A1613" s="2" t="s">
        <v>2222</v>
      </c>
      <c r="B1613" s="6">
        <v>3884.76</v>
      </c>
      <c r="C1613" s="6">
        <v>1942.88</v>
      </c>
      <c r="D1613" s="6">
        <v>1295.5899999999999</v>
      </c>
      <c r="E1613" s="6">
        <v>971.95</v>
      </c>
      <c r="F1613" s="6">
        <v>777.76</v>
      </c>
    </row>
    <row r="1614" spans="1:6" x14ac:dyDescent="0.25">
      <c r="A1614" s="2" t="s">
        <v>2221</v>
      </c>
      <c r="B1614" s="6">
        <v>3886.73</v>
      </c>
      <c r="C1614" s="6">
        <v>1943.87</v>
      </c>
      <c r="D1614" s="6">
        <v>1296.25</v>
      </c>
      <c r="E1614" s="6">
        <v>972.44</v>
      </c>
      <c r="F1614" s="6">
        <v>778.15</v>
      </c>
    </row>
    <row r="1615" spans="1:6" x14ac:dyDescent="0.25">
      <c r="A1615" s="2" t="s">
        <v>2228</v>
      </c>
      <c r="B1615" s="6">
        <v>3886.88</v>
      </c>
      <c r="C1615" s="6">
        <v>1943.94</v>
      </c>
      <c r="D1615" s="6">
        <v>1296.3</v>
      </c>
      <c r="E1615" s="6">
        <v>972.48</v>
      </c>
      <c r="F1615" s="6">
        <v>778.18</v>
      </c>
    </row>
    <row r="1616" spans="1:6" x14ac:dyDescent="0.25">
      <c r="A1616" s="2" t="s">
        <v>2225</v>
      </c>
      <c r="B1616" s="6">
        <v>3886.89</v>
      </c>
      <c r="C1616" s="6">
        <v>1943.95</v>
      </c>
      <c r="D1616" s="6">
        <v>1296.3</v>
      </c>
      <c r="E1616" s="6">
        <v>972.48</v>
      </c>
      <c r="F1616" s="6">
        <v>778.18</v>
      </c>
    </row>
    <row r="1617" spans="1:6" x14ac:dyDescent="0.25">
      <c r="A1617" s="2" t="s">
        <v>2225</v>
      </c>
      <c r="B1617" s="6">
        <v>3887.87</v>
      </c>
      <c r="C1617" s="6">
        <v>1944.44</v>
      </c>
      <c r="D1617" s="6">
        <v>1296.6300000000001</v>
      </c>
      <c r="E1617" s="6">
        <v>972.72</v>
      </c>
      <c r="F1617" s="6">
        <v>778.38</v>
      </c>
    </row>
    <row r="1618" spans="1:6" x14ac:dyDescent="0.25">
      <c r="A1618" s="2" t="s">
        <v>2232</v>
      </c>
      <c r="B1618" s="6">
        <v>3890.66</v>
      </c>
      <c r="C1618" s="6">
        <v>1945.84</v>
      </c>
      <c r="D1618" s="6">
        <v>1297.56</v>
      </c>
      <c r="E1618" s="6">
        <v>973.42</v>
      </c>
      <c r="F1618" s="6">
        <v>778.94</v>
      </c>
    </row>
    <row r="1619" spans="1:6" x14ac:dyDescent="0.25">
      <c r="A1619" s="2" t="s">
        <v>2224</v>
      </c>
      <c r="B1619" s="6">
        <v>3891.65</v>
      </c>
      <c r="C1619" s="6">
        <v>1946.33</v>
      </c>
      <c r="D1619" s="6">
        <v>1297.8900000000001</v>
      </c>
      <c r="E1619" s="6">
        <v>973.67</v>
      </c>
      <c r="F1619" s="6">
        <v>779.14</v>
      </c>
    </row>
    <row r="1620" spans="1:6" x14ac:dyDescent="0.25">
      <c r="A1620" s="2" t="s">
        <v>2242</v>
      </c>
      <c r="B1620" s="6">
        <v>3893.83</v>
      </c>
      <c r="C1620" s="6">
        <v>1947.42</v>
      </c>
      <c r="D1620" s="6">
        <v>1298.6199999999999</v>
      </c>
      <c r="E1620" s="6">
        <v>974.21</v>
      </c>
      <c r="F1620" s="6">
        <v>779.57</v>
      </c>
    </row>
    <row r="1621" spans="1:6" x14ac:dyDescent="0.25">
      <c r="A1621" s="2" t="s">
        <v>2221</v>
      </c>
      <c r="B1621" s="6">
        <v>3896.71</v>
      </c>
      <c r="C1621" s="6">
        <v>1948.86</v>
      </c>
      <c r="D1621" s="6">
        <v>1299.58</v>
      </c>
      <c r="E1621" s="6">
        <v>974.93</v>
      </c>
      <c r="F1621" s="6">
        <v>780.15</v>
      </c>
    </row>
    <row r="1622" spans="1:6" x14ac:dyDescent="0.25">
      <c r="A1622" s="2" t="s">
        <v>2228</v>
      </c>
      <c r="B1622" s="6">
        <v>3896.86</v>
      </c>
      <c r="C1622" s="6">
        <v>1948.94</v>
      </c>
      <c r="D1622" s="6">
        <v>1299.6300000000001</v>
      </c>
      <c r="E1622" s="6">
        <v>974.97</v>
      </c>
      <c r="F1622" s="6">
        <v>780.18</v>
      </c>
    </row>
    <row r="1623" spans="1:6" x14ac:dyDescent="0.25">
      <c r="A1623" s="2" t="s">
        <v>2220</v>
      </c>
      <c r="B1623" s="6">
        <v>3897.69</v>
      </c>
      <c r="C1623" s="6">
        <v>1949.35</v>
      </c>
      <c r="D1623" s="6">
        <v>1299.9000000000001</v>
      </c>
      <c r="E1623" s="6">
        <v>975.18</v>
      </c>
      <c r="F1623" s="6">
        <v>780.35</v>
      </c>
    </row>
    <row r="1624" spans="1:6" x14ac:dyDescent="0.25">
      <c r="A1624" s="2" t="s">
        <v>2228</v>
      </c>
      <c r="B1624" s="6">
        <v>3897.85</v>
      </c>
      <c r="C1624" s="6">
        <v>1949.43</v>
      </c>
      <c r="D1624" s="6">
        <v>1299.95</v>
      </c>
      <c r="E1624" s="6">
        <v>975.22</v>
      </c>
      <c r="F1624" s="6">
        <v>780.38</v>
      </c>
    </row>
    <row r="1625" spans="1:6" x14ac:dyDescent="0.25">
      <c r="A1625" s="2" t="s">
        <v>2226</v>
      </c>
      <c r="B1625" s="6">
        <v>3899.81</v>
      </c>
      <c r="C1625" s="6">
        <v>1950.41</v>
      </c>
      <c r="D1625" s="6">
        <v>1300.6099999999999</v>
      </c>
      <c r="E1625" s="6">
        <v>975.71</v>
      </c>
      <c r="F1625" s="6">
        <v>780.77</v>
      </c>
    </row>
    <row r="1626" spans="1:6" x14ac:dyDescent="0.25">
      <c r="A1626" s="2" t="s">
        <v>2225</v>
      </c>
      <c r="B1626" s="6">
        <v>3901.73</v>
      </c>
      <c r="C1626" s="6">
        <v>1951.37</v>
      </c>
      <c r="D1626" s="6">
        <v>1301.25</v>
      </c>
      <c r="E1626" s="6">
        <v>976.19</v>
      </c>
      <c r="F1626" s="6">
        <v>781.15</v>
      </c>
    </row>
    <row r="1627" spans="1:6" x14ac:dyDescent="0.25">
      <c r="A1627" s="2" t="s">
        <v>2236</v>
      </c>
      <c r="B1627" s="6">
        <v>3903.9</v>
      </c>
      <c r="C1627" s="6">
        <v>1952.46</v>
      </c>
      <c r="D1627" s="6">
        <v>1301.97</v>
      </c>
      <c r="E1627" s="6">
        <v>976.73</v>
      </c>
      <c r="F1627" s="6">
        <v>781.59</v>
      </c>
    </row>
    <row r="1628" spans="1:6" x14ac:dyDescent="0.25">
      <c r="A1628" s="2" t="s">
        <v>2225</v>
      </c>
      <c r="B1628" s="6">
        <v>3904.9</v>
      </c>
      <c r="C1628" s="6">
        <v>1952.95</v>
      </c>
      <c r="D1628" s="6">
        <v>1302.3</v>
      </c>
      <c r="E1628" s="6">
        <v>976.98</v>
      </c>
      <c r="F1628" s="6">
        <v>781.79</v>
      </c>
    </row>
    <row r="1629" spans="1:6" x14ac:dyDescent="0.25">
      <c r="A1629" s="2" t="s">
        <v>2243</v>
      </c>
      <c r="B1629" s="6">
        <v>3905.78</v>
      </c>
      <c r="C1629" s="6">
        <v>1953.39</v>
      </c>
      <c r="D1629" s="6">
        <v>1302.5999999999999</v>
      </c>
      <c r="E1629" s="6">
        <v>977.2</v>
      </c>
      <c r="F1629" s="6">
        <v>781.96</v>
      </c>
    </row>
    <row r="1630" spans="1:6" x14ac:dyDescent="0.25">
      <c r="A1630" s="2" t="s">
        <v>2243</v>
      </c>
      <c r="B1630" s="6">
        <v>3906.76</v>
      </c>
      <c r="C1630" s="6">
        <v>1953.88</v>
      </c>
      <c r="D1630" s="6">
        <v>1302.93</v>
      </c>
      <c r="E1630" s="6">
        <v>977.45</v>
      </c>
      <c r="F1630" s="6">
        <v>782.16</v>
      </c>
    </row>
    <row r="1631" spans="1:6" x14ac:dyDescent="0.25">
      <c r="A1631" s="2" t="s">
        <v>2232</v>
      </c>
      <c r="B1631" s="6">
        <v>3908.67</v>
      </c>
      <c r="C1631" s="6">
        <v>1954.84</v>
      </c>
      <c r="D1631" s="6">
        <v>1303.56</v>
      </c>
      <c r="E1631" s="6">
        <v>977.92</v>
      </c>
      <c r="F1631" s="6">
        <v>782.54</v>
      </c>
    </row>
    <row r="1632" spans="1:6" x14ac:dyDescent="0.25">
      <c r="A1632" s="2" t="s">
        <v>2236</v>
      </c>
      <c r="B1632" s="6">
        <v>3913.89</v>
      </c>
      <c r="C1632" s="6">
        <v>1957.45</v>
      </c>
      <c r="D1632" s="6">
        <v>1305.3</v>
      </c>
      <c r="E1632" s="6">
        <v>979.23</v>
      </c>
      <c r="F1632" s="6">
        <v>783.58</v>
      </c>
    </row>
    <row r="1633" spans="1:6" x14ac:dyDescent="0.25">
      <c r="A1633" s="2" t="s">
        <v>2221</v>
      </c>
      <c r="B1633" s="6">
        <v>3914.72</v>
      </c>
      <c r="C1633" s="6">
        <v>1957.86</v>
      </c>
      <c r="D1633" s="6">
        <v>1305.58</v>
      </c>
      <c r="E1633" s="6">
        <v>979.44</v>
      </c>
      <c r="F1633" s="6">
        <v>783.75</v>
      </c>
    </row>
    <row r="1634" spans="1:6" x14ac:dyDescent="0.25">
      <c r="A1634" s="2" t="s">
        <v>2228</v>
      </c>
      <c r="B1634" s="6">
        <v>3914.87</v>
      </c>
      <c r="C1634" s="6">
        <v>1957.94</v>
      </c>
      <c r="D1634" s="6">
        <v>1305.6300000000001</v>
      </c>
      <c r="E1634" s="6">
        <v>979.47</v>
      </c>
      <c r="F1634" s="6">
        <v>783.78</v>
      </c>
    </row>
    <row r="1635" spans="1:6" x14ac:dyDescent="0.25">
      <c r="A1635" s="2" t="s">
        <v>2226</v>
      </c>
      <c r="B1635" s="6">
        <v>3916.83</v>
      </c>
      <c r="C1635" s="6">
        <v>1958.92</v>
      </c>
      <c r="D1635" s="6">
        <v>1306.28</v>
      </c>
      <c r="E1635" s="6">
        <v>979.96</v>
      </c>
      <c r="F1635" s="6">
        <v>784.17</v>
      </c>
    </row>
    <row r="1636" spans="1:6" x14ac:dyDescent="0.25">
      <c r="A1636" s="2" t="s">
        <v>2225</v>
      </c>
      <c r="B1636" s="6">
        <v>3918.76</v>
      </c>
      <c r="C1636" s="6">
        <v>1959.88</v>
      </c>
      <c r="D1636" s="6">
        <v>1306.93</v>
      </c>
      <c r="E1636" s="6">
        <v>980.45</v>
      </c>
      <c r="F1636" s="6">
        <v>784.56</v>
      </c>
    </row>
    <row r="1637" spans="1:6" x14ac:dyDescent="0.25">
      <c r="A1637" s="2" t="s">
        <v>2244</v>
      </c>
      <c r="B1637" s="6">
        <v>3919.74</v>
      </c>
      <c r="C1637" s="6">
        <v>1960.37</v>
      </c>
      <c r="D1637" s="6">
        <v>1307.25</v>
      </c>
      <c r="E1637" s="6">
        <v>980.69</v>
      </c>
      <c r="F1637" s="6">
        <v>784.75</v>
      </c>
    </row>
    <row r="1638" spans="1:6" x14ac:dyDescent="0.25">
      <c r="A1638" s="2" t="s">
        <v>2244</v>
      </c>
      <c r="B1638" s="6">
        <v>3920.72</v>
      </c>
      <c r="C1638" s="6">
        <v>1960.86</v>
      </c>
      <c r="D1638" s="6">
        <v>1307.58</v>
      </c>
      <c r="E1638" s="6">
        <v>980.94</v>
      </c>
      <c r="F1638" s="6">
        <v>784.95</v>
      </c>
    </row>
    <row r="1639" spans="1:6" x14ac:dyDescent="0.25">
      <c r="A1639" s="2" t="s">
        <v>2243</v>
      </c>
      <c r="B1639" s="6">
        <v>3923.79</v>
      </c>
      <c r="C1639" s="6">
        <v>1962.4</v>
      </c>
      <c r="D1639" s="6">
        <v>1308.5999999999999</v>
      </c>
      <c r="E1639" s="6">
        <v>981.7</v>
      </c>
      <c r="F1639" s="6">
        <v>785.56</v>
      </c>
    </row>
    <row r="1640" spans="1:6" x14ac:dyDescent="0.25">
      <c r="A1640" s="2" t="s">
        <v>2226</v>
      </c>
      <c r="B1640" s="6">
        <v>3926.82</v>
      </c>
      <c r="C1640" s="6">
        <v>1963.91</v>
      </c>
      <c r="D1640" s="6">
        <v>1309.6099999999999</v>
      </c>
      <c r="E1640" s="6">
        <v>982.46</v>
      </c>
      <c r="F1640" s="6">
        <v>786.17</v>
      </c>
    </row>
    <row r="1641" spans="1:6" x14ac:dyDescent="0.25">
      <c r="A1641" s="2" t="s">
        <v>2226</v>
      </c>
      <c r="B1641" s="6">
        <v>3927.8</v>
      </c>
      <c r="C1641" s="6">
        <v>1964.41</v>
      </c>
      <c r="D1641" s="6">
        <v>1309.94</v>
      </c>
      <c r="E1641" s="6">
        <v>982.71</v>
      </c>
      <c r="F1641" s="6">
        <v>786.37</v>
      </c>
    </row>
    <row r="1642" spans="1:6" x14ac:dyDescent="0.25">
      <c r="A1642" s="2" t="s">
        <v>2225</v>
      </c>
      <c r="B1642" s="6">
        <v>3928.74</v>
      </c>
      <c r="C1642" s="6">
        <v>1964.88</v>
      </c>
      <c r="D1642" s="6">
        <v>1310.25</v>
      </c>
      <c r="E1642" s="6">
        <v>982.94</v>
      </c>
      <c r="F1642" s="6">
        <v>786.56</v>
      </c>
    </row>
    <row r="1643" spans="1:6" x14ac:dyDescent="0.25">
      <c r="A1643" s="2" t="s">
        <v>2225</v>
      </c>
      <c r="B1643" s="6">
        <v>3929.73</v>
      </c>
      <c r="C1643" s="6">
        <v>1965.37</v>
      </c>
      <c r="D1643" s="6">
        <v>1310.58</v>
      </c>
      <c r="E1643" s="6">
        <v>983.19</v>
      </c>
      <c r="F1643" s="6">
        <v>786.75</v>
      </c>
    </row>
    <row r="1644" spans="1:6" x14ac:dyDescent="0.25">
      <c r="A1644" s="2" t="s">
        <v>2224</v>
      </c>
      <c r="B1644" s="6">
        <v>3929.95</v>
      </c>
      <c r="C1644" s="6">
        <v>1965.48</v>
      </c>
      <c r="D1644" s="6">
        <v>1310.6500000000001</v>
      </c>
      <c r="E1644" s="6">
        <v>983.24</v>
      </c>
      <c r="F1644" s="6">
        <v>786.8</v>
      </c>
    </row>
    <row r="1645" spans="1:6" x14ac:dyDescent="0.25">
      <c r="A1645" s="2" t="s">
        <v>2224</v>
      </c>
      <c r="B1645" s="6">
        <v>3930.93</v>
      </c>
      <c r="C1645" s="6">
        <v>1965.97</v>
      </c>
      <c r="D1645" s="6">
        <v>1310.98</v>
      </c>
      <c r="E1645" s="6">
        <v>983.49</v>
      </c>
      <c r="F1645" s="6">
        <v>786.99</v>
      </c>
    </row>
    <row r="1646" spans="1:6" x14ac:dyDescent="0.25">
      <c r="A1646" s="2" t="s">
        <v>2236</v>
      </c>
      <c r="B1646" s="6">
        <v>3931.9</v>
      </c>
      <c r="C1646" s="6">
        <v>1966.45</v>
      </c>
      <c r="D1646" s="6">
        <v>1311.31</v>
      </c>
      <c r="E1646" s="6">
        <v>983.73</v>
      </c>
      <c r="F1646" s="6">
        <v>787.19</v>
      </c>
    </row>
    <row r="1647" spans="1:6" x14ac:dyDescent="0.25">
      <c r="A1647" s="2" t="s">
        <v>2234</v>
      </c>
      <c r="B1647" s="6">
        <v>3933.86</v>
      </c>
      <c r="C1647" s="6">
        <v>1967.43</v>
      </c>
      <c r="D1647" s="6">
        <v>1311.96</v>
      </c>
      <c r="E1647" s="6">
        <v>984.22</v>
      </c>
      <c r="F1647" s="6">
        <v>787.58</v>
      </c>
    </row>
    <row r="1648" spans="1:6" x14ac:dyDescent="0.25">
      <c r="A1648" s="2" t="s">
        <v>2233</v>
      </c>
      <c r="B1648" s="6">
        <v>3935.79</v>
      </c>
      <c r="C1648" s="6">
        <v>1968.4</v>
      </c>
      <c r="D1648" s="6">
        <v>1312.6</v>
      </c>
      <c r="E1648" s="6">
        <v>984.7</v>
      </c>
      <c r="F1648" s="6">
        <v>787.96</v>
      </c>
    </row>
    <row r="1649" spans="1:6" x14ac:dyDescent="0.25">
      <c r="A1649" s="2" t="s">
        <v>2244</v>
      </c>
      <c r="B1649" s="6">
        <v>3937.75</v>
      </c>
      <c r="C1649" s="6">
        <v>1969.38</v>
      </c>
      <c r="D1649" s="6">
        <v>1313.25</v>
      </c>
      <c r="E1649" s="6">
        <v>985.19</v>
      </c>
      <c r="F1649" s="6">
        <v>788.36</v>
      </c>
    </row>
    <row r="1650" spans="1:6" x14ac:dyDescent="0.25">
      <c r="A1650" s="2" t="s">
        <v>2234</v>
      </c>
      <c r="B1650" s="6">
        <v>3943.85</v>
      </c>
      <c r="C1650" s="6">
        <v>1972.43</v>
      </c>
      <c r="D1650" s="6">
        <v>1315.29</v>
      </c>
      <c r="E1650" s="6">
        <v>986.72</v>
      </c>
      <c r="F1650" s="6">
        <v>789.58</v>
      </c>
    </row>
    <row r="1651" spans="1:6" x14ac:dyDescent="0.25">
      <c r="A1651" s="2" t="s">
        <v>2225</v>
      </c>
      <c r="B1651" s="6">
        <v>3943.91</v>
      </c>
      <c r="C1651" s="6">
        <v>1972.46</v>
      </c>
      <c r="D1651" s="6">
        <v>1315.31</v>
      </c>
      <c r="E1651" s="6">
        <v>986.73</v>
      </c>
      <c r="F1651" s="6">
        <v>789.59</v>
      </c>
    </row>
    <row r="1652" spans="1:6" x14ac:dyDescent="0.25">
      <c r="A1652" s="2" t="s">
        <v>2226</v>
      </c>
      <c r="B1652" s="6">
        <v>3944.83</v>
      </c>
      <c r="C1652" s="6">
        <v>1972.92</v>
      </c>
      <c r="D1652" s="6">
        <v>1315.62</v>
      </c>
      <c r="E1652" s="6">
        <v>986.96</v>
      </c>
      <c r="F1652" s="6">
        <v>789.77</v>
      </c>
    </row>
    <row r="1653" spans="1:6" x14ac:dyDescent="0.25">
      <c r="A1653" s="2" t="s">
        <v>2225</v>
      </c>
      <c r="B1653" s="6">
        <v>3944.89</v>
      </c>
      <c r="C1653" s="6">
        <v>1972.95</v>
      </c>
      <c r="D1653" s="6">
        <v>1315.64</v>
      </c>
      <c r="E1653" s="6">
        <v>986.98</v>
      </c>
      <c r="F1653" s="6">
        <v>789.78</v>
      </c>
    </row>
    <row r="1654" spans="1:6" x14ac:dyDescent="0.25">
      <c r="A1654" s="2" t="s">
        <v>2233</v>
      </c>
      <c r="B1654" s="6">
        <v>3945.77</v>
      </c>
      <c r="C1654" s="6">
        <v>1973.39</v>
      </c>
      <c r="D1654" s="6">
        <v>1315.93</v>
      </c>
      <c r="E1654" s="6">
        <v>987.2</v>
      </c>
      <c r="F1654" s="6">
        <v>789.96</v>
      </c>
    </row>
    <row r="1655" spans="1:6" x14ac:dyDescent="0.25">
      <c r="A1655" s="2" t="s">
        <v>2225</v>
      </c>
      <c r="B1655" s="6">
        <v>3946.75</v>
      </c>
      <c r="C1655" s="6">
        <v>1973.88</v>
      </c>
      <c r="D1655" s="6">
        <v>1316.26</v>
      </c>
      <c r="E1655" s="6">
        <v>987.44</v>
      </c>
      <c r="F1655" s="6">
        <v>790.16</v>
      </c>
    </row>
    <row r="1656" spans="1:6" x14ac:dyDescent="0.25">
      <c r="A1656" s="2" t="s">
        <v>2224</v>
      </c>
      <c r="B1656" s="6">
        <v>3947.96</v>
      </c>
      <c r="C1656" s="6">
        <v>1974.48</v>
      </c>
      <c r="D1656" s="6">
        <v>1316.66</v>
      </c>
      <c r="E1656" s="6">
        <v>987.75</v>
      </c>
      <c r="F1656" s="6">
        <v>790.4</v>
      </c>
    </row>
    <row r="1657" spans="1:6" x14ac:dyDescent="0.25">
      <c r="A1657" s="2" t="s">
        <v>2228</v>
      </c>
      <c r="B1657" s="6">
        <v>3956.88</v>
      </c>
      <c r="C1657" s="6">
        <v>1978.95</v>
      </c>
      <c r="D1657" s="6">
        <v>1319.63</v>
      </c>
      <c r="E1657" s="6">
        <v>989.98</v>
      </c>
      <c r="F1657" s="6">
        <v>792.18</v>
      </c>
    </row>
    <row r="1658" spans="1:6" x14ac:dyDescent="0.25">
      <c r="A1658" s="2" t="s">
        <v>2234</v>
      </c>
      <c r="B1658" s="6">
        <v>3961.86</v>
      </c>
      <c r="C1658" s="6">
        <v>1981.43</v>
      </c>
      <c r="D1658" s="6">
        <v>1321.29</v>
      </c>
      <c r="E1658" s="6">
        <v>991.22</v>
      </c>
      <c r="F1658" s="6">
        <v>793.18</v>
      </c>
    </row>
    <row r="1659" spans="1:6" x14ac:dyDescent="0.25">
      <c r="A1659" s="2" t="s">
        <v>2225</v>
      </c>
      <c r="B1659" s="6">
        <v>3961.92</v>
      </c>
      <c r="C1659" s="6">
        <v>1981.46</v>
      </c>
      <c r="D1659" s="6">
        <v>1321.31</v>
      </c>
      <c r="E1659" s="6">
        <v>991.24</v>
      </c>
      <c r="F1659" s="6">
        <v>793.19</v>
      </c>
    </row>
    <row r="1660" spans="1:6" x14ac:dyDescent="0.25">
      <c r="A1660" s="2" t="s">
        <v>2246</v>
      </c>
      <c r="B1660" s="6">
        <v>3963.71</v>
      </c>
      <c r="C1660" s="6">
        <v>1982.36</v>
      </c>
      <c r="D1660" s="6">
        <v>1321.91</v>
      </c>
      <c r="E1660" s="6">
        <v>991.68</v>
      </c>
      <c r="F1660" s="6">
        <v>793.55</v>
      </c>
    </row>
    <row r="1661" spans="1:6" x14ac:dyDescent="0.25">
      <c r="A1661" s="2" t="s">
        <v>2233</v>
      </c>
      <c r="B1661" s="6">
        <v>3963.78</v>
      </c>
      <c r="C1661" s="6">
        <v>1982.39</v>
      </c>
      <c r="D1661" s="6">
        <v>1321.93</v>
      </c>
      <c r="E1661" s="6">
        <v>991.7</v>
      </c>
      <c r="F1661" s="6">
        <v>793.56</v>
      </c>
    </row>
    <row r="1662" spans="1:6" x14ac:dyDescent="0.25">
      <c r="A1662" s="2" t="s">
        <v>2246</v>
      </c>
      <c r="B1662" s="6">
        <v>3964.69</v>
      </c>
      <c r="C1662" s="6">
        <v>1982.85</v>
      </c>
      <c r="D1662" s="6">
        <v>1322.24</v>
      </c>
      <c r="E1662" s="6">
        <v>991.93</v>
      </c>
      <c r="F1662" s="6">
        <v>793.74</v>
      </c>
    </row>
    <row r="1663" spans="1:6" x14ac:dyDescent="0.25">
      <c r="A1663" s="2" t="s">
        <v>2222</v>
      </c>
      <c r="B1663" s="6">
        <v>3969.76</v>
      </c>
      <c r="C1663" s="6">
        <v>1985.38</v>
      </c>
      <c r="D1663" s="6">
        <v>1323.92</v>
      </c>
      <c r="E1663" s="6">
        <v>993.19</v>
      </c>
      <c r="F1663" s="6">
        <v>794.76</v>
      </c>
    </row>
    <row r="1664" spans="1:6" x14ac:dyDescent="0.25">
      <c r="A1664" s="2" t="s">
        <v>2222</v>
      </c>
      <c r="B1664" s="6">
        <v>3970.74</v>
      </c>
      <c r="C1664" s="6">
        <v>1985.87</v>
      </c>
      <c r="D1664" s="6">
        <v>1324.25</v>
      </c>
      <c r="E1664" s="6">
        <v>993.44</v>
      </c>
      <c r="F1664" s="6">
        <v>794.95</v>
      </c>
    </row>
    <row r="1665" spans="1:6" x14ac:dyDescent="0.25">
      <c r="A1665" s="2" t="s">
        <v>2226</v>
      </c>
      <c r="B1665" s="6">
        <v>3970.85</v>
      </c>
      <c r="C1665" s="6">
        <v>1985.93</v>
      </c>
      <c r="D1665" s="6">
        <v>1324.29</v>
      </c>
      <c r="E1665" s="6">
        <v>993.47</v>
      </c>
      <c r="F1665" s="6">
        <v>794.98</v>
      </c>
    </row>
    <row r="1666" spans="1:6" x14ac:dyDescent="0.25">
      <c r="A1666" s="2" t="s">
        <v>2228</v>
      </c>
      <c r="B1666" s="6">
        <v>3973.91</v>
      </c>
      <c r="C1666" s="6">
        <v>1987.46</v>
      </c>
      <c r="D1666" s="6">
        <v>1325.31</v>
      </c>
      <c r="E1666" s="6">
        <v>994.23</v>
      </c>
      <c r="F1666" s="6">
        <v>795.59</v>
      </c>
    </row>
    <row r="1667" spans="1:6" x14ac:dyDescent="0.25">
      <c r="A1667" s="2" t="s">
        <v>2242</v>
      </c>
      <c r="B1667" s="6">
        <v>3974.89</v>
      </c>
      <c r="C1667" s="6">
        <v>1987.95</v>
      </c>
      <c r="D1667" s="6">
        <v>1325.63</v>
      </c>
      <c r="E1667" s="6">
        <v>994.48</v>
      </c>
      <c r="F1667" s="6">
        <v>795.78</v>
      </c>
    </row>
    <row r="1668" spans="1:6" x14ac:dyDescent="0.25">
      <c r="A1668" s="2" t="s">
        <v>2242</v>
      </c>
      <c r="B1668" s="6">
        <v>3975.87</v>
      </c>
      <c r="C1668" s="6">
        <v>1988.44</v>
      </c>
      <c r="D1668" s="6">
        <v>1325.96</v>
      </c>
      <c r="E1668" s="6">
        <v>994.72</v>
      </c>
      <c r="F1668" s="6">
        <v>795.98</v>
      </c>
    </row>
    <row r="1669" spans="1:6" x14ac:dyDescent="0.25">
      <c r="A1669" s="2" t="s">
        <v>2243</v>
      </c>
      <c r="B1669" s="6">
        <v>3976.81</v>
      </c>
      <c r="C1669" s="6">
        <v>1988.91</v>
      </c>
      <c r="D1669" s="6">
        <v>1326.28</v>
      </c>
      <c r="E1669" s="6">
        <v>994.96</v>
      </c>
      <c r="F1669" s="6">
        <v>796.17</v>
      </c>
    </row>
    <row r="1670" spans="1:6" x14ac:dyDescent="0.25">
      <c r="A1670" s="2" t="s">
        <v>2243</v>
      </c>
      <c r="B1670" s="6">
        <v>3977.8</v>
      </c>
      <c r="C1670" s="6">
        <v>1989.4</v>
      </c>
      <c r="D1670" s="6">
        <v>1326.6</v>
      </c>
      <c r="E1670" s="6">
        <v>995.21</v>
      </c>
      <c r="F1670" s="6">
        <v>796.37</v>
      </c>
    </row>
    <row r="1671" spans="1:6" x14ac:dyDescent="0.25">
      <c r="A1671" s="2" t="s">
        <v>2246</v>
      </c>
      <c r="B1671" s="6">
        <v>3981.72</v>
      </c>
      <c r="C1671" s="6">
        <v>1991.36</v>
      </c>
      <c r="D1671" s="6">
        <v>1327.91</v>
      </c>
      <c r="E1671" s="6">
        <v>996.19</v>
      </c>
      <c r="F1671" s="6">
        <v>797.15</v>
      </c>
    </row>
    <row r="1672" spans="1:6" x14ac:dyDescent="0.25">
      <c r="A1672" s="2" t="s">
        <v>2228</v>
      </c>
      <c r="B1672" s="6">
        <v>3983.89</v>
      </c>
      <c r="C1672" s="6">
        <v>1992.45</v>
      </c>
      <c r="D1672" s="6">
        <v>1328.64</v>
      </c>
      <c r="E1672" s="6">
        <v>996.73</v>
      </c>
      <c r="F1672" s="6">
        <v>797.59</v>
      </c>
    </row>
    <row r="1673" spans="1:6" x14ac:dyDescent="0.25">
      <c r="A1673" s="2" t="s">
        <v>2228</v>
      </c>
      <c r="B1673" s="6">
        <v>3984.88</v>
      </c>
      <c r="C1673" s="6">
        <v>1992.94</v>
      </c>
      <c r="D1673" s="6">
        <v>1328.96</v>
      </c>
      <c r="E1673" s="6">
        <v>996.98</v>
      </c>
      <c r="F1673" s="6">
        <v>797.78</v>
      </c>
    </row>
    <row r="1674" spans="1:6" x14ac:dyDescent="0.25">
      <c r="A1674" s="2" t="s">
        <v>2222</v>
      </c>
      <c r="B1674" s="6">
        <v>3987.77</v>
      </c>
      <c r="C1674" s="6">
        <v>1994.39</v>
      </c>
      <c r="D1674" s="6">
        <v>1329.93</v>
      </c>
      <c r="E1674" s="6">
        <v>997.7</v>
      </c>
      <c r="F1674" s="6">
        <v>798.36</v>
      </c>
    </row>
    <row r="1675" spans="1:6" x14ac:dyDescent="0.25">
      <c r="A1675" s="2" t="s">
        <v>2226</v>
      </c>
      <c r="B1675" s="6">
        <v>3987.87</v>
      </c>
      <c r="C1675" s="6">
        <v>1994.44</v>
      </c>
      <c r="D1675" s="6">
        <v>1329.96</v>
      </c>
      <c r="E1675" s="6">
        <v>997.72</v>
      </c>
      <c r="F1675" s="6">
        <v>798.38</v>
      </c>
    </row>
    <row r="1676" spans="1:6" x14ac:dyDescent="0.25">
      <c r="A1676" s="2" t="s">
        <v>2226</v>
      </c>
      <c r="B1676" s="6">
        <v>3987.88</v>
      </c>
      <c r="C1676" s="6">
        <v>1994.44</v>
      </c>
      <c r="D1676" s="6">
        <v>1329.97</v>
      </c>
      <c r="E1676" s="6">
        <v>997.73</v>
      </c>
      <c r="F1676" s="6">
        <v>798.38</v>
      </c>
    </row>
    <row r="1677" spans="1:6" x14ac:dyDescent="0.25">
      <c r="A1677" s="2" t="s">
        <v>2226</v>
      </c>
      <c r="B1677" s="6">
        <v>3988.86</v>
      </c>
      <c r="C1677" s="6">
        <v>1994.94</v>
      </c>
      <c r="D1677" s="6">
        <v>1330.29</v>
      </c>
      <c r="E1677" s="6">
        <v>997.97</v>
      </c>
      <c r="F1677" s="6">
        <v>798.58</v>
      </c>
    </row>
    <row r="1678" spans="1:6" x14ac:dyDescent="0.25">
      <c r="A1678" s="2" t="s">
        <v>2236</v>
      </c>
      <c r="B1678" s="6">
        <v>3990.94</v>
      </c>
      <c r="C1678" s="6">
        <v>1995.97</v>
      </c>
      <c r="D1678" s="6">
        <v>1330.98</v>
      </c>
      <c r="E1678" s="6">
        <v>998.49</v>
      </c>
      <c r="F1678" s="6">
        <v>798.99</v>
      </c>
    </row>
    <row r="1679" spans="1:6" x14ac:dyDescent="0.25">
      <c r="A1679" s="2" t="s">
        <v>2220</v>
      </c>
      <c r="B1679" s="6">
        <v>3991.91</v>
      </c>
      <c r="C1679" s="6">
        <v>1996.46</v>
      </c>
      <c r="D1679" s="6">
        <v>1331.31</v>
      </c>
      <c r="E1679" s="6">
        <v>998.73</v>
      </c>
      <c r="F1679" s="6">
        <v>799.19</v>
      </c>
    </row>
    <row r="1680" spans="1:6" x14ac:dyDescent="0.25">
      <c r="A1680" s="2" t="s">
        <v>2220</v>
      </c>
      <c r="B1680" s="6">
        <v>3992.89</v>
      </c>
      <c r="C1680" s="6">
        <v>1996.95</v>
      </c>
      <c r="D1680" s="6">
        <v>1331.64</v>
      </c>
      <c r="E1680" s="6">
        <v>998.98</v>
      </c>
      <c r="F1680" s="6">
        <v>799.39</v>
      </c>
    </row>
    <row r="1681" spans="1:6" x14ac:dyDescent="0.25">
      <c r="A1681" s="2" t="s">
        <v>2242</v>
      </c>
      <c r="B1681" s="6">
        <v>3992.9</v>
      </c>
      <c r="C1681" s="6">
        <v>1996.95</v>
      </c>
      <c r="D1681" s="6">
        <v>1331.64</v>
      </c>
      <c r="E1681" s="6">
        <v>998.98</v>
      </c>
      <c r="F1681" s="6">
        <v>799.39</v>
      </c>
    </row>
    <row r="1682" spans="1:6" x14ac:dyDescent="0.25">
      <c r="A1682" s="2" t="s">
        <v>2243</v>
      </c>
      <c r="B1682" s="6">
        <v>3994.82</v>
      </c>
      <c r="C1682" s="6">
        <v>1997.92</v>
      </c>
      <c r="D1682" s="6">
        <v>1332.28</v>
      </c>
      <c r="E1682" s="6">
        <v>999.46</v>
      </c>
      <c r="F1682" s="6">
        <v>799.77</v>
      </c>
    </row>
    <row r="1683" spans="1:6" x14ac:dyDescent="0.25">
      <c r="A1683" s="2" t="s">
        <v>2226</v>
      </c>
      <c r="B1683" s="6">
        <v>3997.86</v>
      </c>
      <c r="C1683" s="6">
        <v>1999.43</v>
      </c>
      <c r="D1683" s="6">
        <v>1333.29</v>
      </c>
      <c r="E1683" s="6">
        <v>1000.22</v>
      </c>
      <c r="F1683" s="6">
        <v>800.38</v>
      </c>
    </row>
    <row r="1684" spans="1:6" x14ac:dyDescent="0.25">
      <c r="A1684" s="2" t="s">
        <v>2226</v>
      </c>
      <c r="B1684" s="6">
        <v>3998.84</v>
      </c>
      <c r="C1684" s="6">
        <v>1999.92</v>
      </c>
      <c r="D1684" s="6">
        <v>1333.62</v>
      </c>
      <c r="E1684" s="6">
        <v>1000.47</v>
      </c>
      <c r="F1684" s="6">
        <v>800.57</v>
      </c>
    </row>
    <row r="1685" spans="1:6" x14ac:dyDescent="0.25">
      <c r="A1685" s="2" t="s">
        <v>2225</v>
      </c>
      <c r="B1685" s="6">
        <v>4000.8</v>
      </c>
      <c r="C1685" s="6">
        <v>2000.9</v>
      </c>
      <c r="D1685" s="6">
        <v>1334.27</v>
      </c>
      <c r="E1685" s="6">
        <v>1000.96</v>
      </c>
      <c r="F1685" s="6">
        <v>800.97</v>
      </c>
    </row>
    <row r="1686" spans="1:6" x14ac:dyDescent="0.25">
      <c r="A1686" s="2" t="s">
        <v>2236</v>
      </c>
      <c r="B1686" s="6">
        <v>4000.92</v>
      </c>
      <c r="C1686" s="6">
        <v>2000.96</v>
      </c>
      <c r="D1686" s="6">
        <v>1334.31</v>
      </c>
      <c r="E1686" s="6">
        <v>1000.99</v>
      </c>
      <c r="F1686" s="6">
        <v>800.99</v>
      </c>
    </row>
    <row r="1687" spans="1:6" x14ac:dyDescent="0.25">
      <c r="A1687" s="2" t="s">
        <v>2224</v>
      </c>
      <c r="B1687" s="6">
        <v>4000.98</v>
      </c>
      <c r="C1687" s="6">
        <v>2001</v>
      </c>
      <c r="D1687" s="6">
        <v>1334.33</v>
      </c>
      <c r="E1687" s="6">
        <v>1001</v>
      </c>
      <c r="F1687" s="6">
        <v>801</v>
      </c>
    </row>
    <row r="1688" spans="1:6" x14ac:dyDescent="0.25">
      <c r="A1688" s="2" t="s">
        <v>2228</v>
      </c>
      <c r="B1688" s="6">
        <v>4001.91</v>
      </c>
      <c r="C1688" s="6">
        <v>2001.46</v>
      </c>
      <c r="D1688" s="6">
        <v>1334.64</v>
      </c>
      <c r="E1688" s="6">
        <v>1001.23</v>
      </c>
      <c r="F1688" s="6">
        <v>801.19</v>
      </c>
    </row>
    <row r="1689" spans="1:6" x14ac:dyDescent="0.25">
      <c r="A1689" s="2" t="s">
        <v>2224</v>
      </c>
      <c r="B1689" s="6">
        <v>4001.97</v>
      </c>
      <c r="C1689" s="6">
        <v>2001.49</v>
      </c>
      <c r="D1689" s="6">
        <v>1334.66</v>
      </c>
      <c r="E1689" s="6">
        <v>1001.25</v>
      </c>
      <c r="F1689" s="6">
        <v>801.2</v>
      </c>
    </row>
    <row r="1690" spans="1:6" x14ac:dyDescent="0.25">
      <c r="A1690" s="2" t="s">
        <v>2224</v>
      </c>
      <c r="B1690" s="6">
        <v>4002.73</v>
      </c>
      <c r="C1690" s="6">
        <v>2001.87</v>
      </c>
      <c r="D1690" s="6">
        <v>1334.91</v>
      </c>
      <c r="E1690" s="6">
        <v>1001.44</v>
      </c>
      <c r="F1690" s="6">
        <v>801.35</v>
      </c>
    </row>
    <row r="1691" spans="1:6" x14ac:dyDescent="0.25">
      <c r="A1691" s="2" t="s">
        <v>2234</v>
      </c>
      <c r="B1691" s="6">
        <v>4004.9</v>
      </c>
      <c r="C1691" s="6">
        <v>2002.95</v>
      </c>
      <c r="D1691" s="6">
        <v>1335.64</v>
      </c>
      <c r="E1691" s="6">
        <v>1001.98</v>
      </c>
      <c r="F1691" s="6">
        <v>801.79</v>
      </c>
    </row>
    <row r="1692" spans="1:6" x14ac:dyDescent="0.25">
      <c r="A1692" s="2" t="s">
        <v>2226</v>
      </c>
      <c r="B1692" s="6">
        <v>4005.89</v>
      </c>
      <c r="C1692" s="6">
        <v>2003.45</v>
      </c>
      <c r="D1692" s="6">
        <v>1335.97</v>
      </c>
      <c r="E1692" s="6">
        <v>1002.23</v>
      </c>
      <c r="F1692" s="6">
        <v>801.98</v>
      </c>
    </row>
    <row r="1693" spans="1:6" x14ac:dyDescent="0.25">
      <c r="A1693" s="2" t="s">
        <v>2244</v>
      </c>
      <c r="B1693" s="6">
        <v>4006.77</v>
      </c>
      <c r="C1693" s="6">
        <v>2003.89</v>
      </c>
      <c r="D1693" s="6">
        <v>1336.26</v>
      </c>
      <c r="E1693" s="6">
        <v>1002.45</v>
      </c>
      <c r="F1693" s="6">
        <v>802.16</v>
      </c>
    </row>
    <row r="1694" spans="1:6" x14ac:dyDescent="0.25">
      <c r="A1694" s="2" t="s">
        <v>2244</v>
      </c>
      <c r="B1694" s="6">
        <v>4007.75</v>
      </c>
      <c r="C1694" s="6">
        <v>2004.38</v>
      </c>
      <c r="D1694" s="6">
        <v>1336.59</v>
      </c>
      <c r="E1694" s="6">
        <v>1002.69</v>
      </c>
      <c r="F1694" s="6">
        <v>802.36</v>
      </c>
    </row>
    <row r="1695" spans="1:6" x14ac:dyDescent="0.25">
      <c r="A1695" s="2" t="s">
        <v>2220</v>
      </c>
      <c r="B1695" s="6">
        <v>4008.77</v>
      </c>
      <c r="C1695" s="6">
        <v>2004.89</v>
      </c>
      <c r="D1695" s="6">
        <v>1336.93</v>
      </c>
      <c r="E1695" s="6">
        <v>1002.95</v>
      </c>
      <c r="F1695" s="6">
        <v>802.56</v>
      </c>
    </row>
    <row r="1696" spans="1:6" x14ac:dyDescent="0.25">
      <c r="A1696" s="2" t="s">
        <v>2220</v>
      </c>
      <c r="B1696" s="6">
        <v>4009.92</v>
      </c>
      <c r="C1696" s="6">
        <v>2005.46</v>
      </c>
      <c r="D1696" s="6">
        <v>1337.31</v>
      </c>
      <c r="E1696" s="6">
        <v>1003.24</v>
      </c>
      <c r="F1696" s="6">
        <v>802.79</v>
      </c>
    </row>
    <row r="1697" spans="1:6" x14ac:dyDescent="0.25">
      <c r="A1697" s="2" t="s">
        <v>2228</v>
      </c>
      <c r="B1697" s="6">
        <v>4013.91</v>
      </c>
      <c r="C1697" s="6">
        <v>2007.46</v>
      </c>
      <c r="D1697" s="6">
        <v>1338.64</v>
      </c>
      <c r="E1697" s="6">
        <v>1004.23</v>
      </c>
      <c r="F1697" s="6">
        <v>803.59</v>
      </c>
    </row>
    <row r="1698" spans="1:6" x14ac:dyDescent="0.25">
      <c r="A1698" s="2" t="s">
        <v>2234</v>
      </c>
      <c r="B1698" s="6">
        <v>4014.88</v>
      </c>
      <c r="C1698" s="6">
        <v>2007.95</v>
      </c>
      <c r="D1698" s="6">
        <v>1338.97</v>
      </c>
      <c r="E1698" s="6">
        <v>1004.48</v>
      </c>
      <c r="F1698" s="6">
        <v>803.78</v>
      </c>
    </row>
    <row r="1699" spans="1:6" x14ac:dyDescent="0.25">
      <c r="A1699" s="2" t="s">
        <v>2226</v>
      </c>
      <c r="B1699" s="6">
        <v>4015.87</v>
      </c>
      <c r="C1699" s="6">
        <v>2008.44</v>
      </c>
      <c r="D1699" s="6">
        <v>1339.29</v>
      </c>
      <c r="E1699" s="6">
        <v>1004.72</v>
      </c>
      <c r="F1699" s="6">
        <v>803.98</v>
      </c>
    </row>
    <row r="1700" spans="1:6" x14ac:dyDescent="0.25">
      <c r="A1700" s="2" t="s">
        <v>2225</v>
      </c>
      <c r="B1700" s="6">
        <v>4017.83</v>
      </c>
      <c r="C1700" s="6">
        <v>2009.42</v>
      </c>
      <c r="D1700" s="6">
        <v>1339.95</v>
      </c>
      <c r="E1700" s="6">
        <v>1005.21</v>
      </c>
      <c r="F1700" s="6">
        <v>804.37</v>
      </c>
    </row>
    <row r="1701" spans="1:6" x14ac:dyDescent="0.25">
      <c r="A1701" s="2" t="s">
        <v>2236</v>
      </c>
      <c r="B1701" s="6">
        <v>4018.93</v>
      </c>
      <c r="C1701" s="6">
        <v>2009.97</v>
      </c>
      <c r="D1701" s="6">
        <v>1340.32</v>
      </c>
      <c r="E1701" s="6">
        <v>1005.49</v>
      </c>
      <c r="F1701" s="6">
        <v>804.59</v>
      </c>
    </row>
    <row r="1702" spans="1:6" x14ac:dyDescent="0.25">
      <c r="A1702" s="2" t="s">
        <v>2224</v>
      </c>
      <c r="B1702" s="6">
        <v>4018.99</v>
      </c>
      <c r="C1702" s="6">
        <v>2010</v>
      </c>
      <c r="D1702" s="6">
        <v>1340.34</v>
      </c>
      <c r="E1702" s="6">
        <v>1005.5</v>
      </c>
      <c r="F1702" s="6">
        <v>804.6</v>
      </c>
    </row>
    <row r="1703" spans="1:6" x14ac:dyDescent="0.25">
      <c r="A1703" s="2" t="s">
        <v>2224</v>
      </c>
      <c r="B1703" s="6">
        <v>4019.75</v>
      </c>
      <c r="C1703" s="6">
        <v>2010.38</v>
      </c>
      <c r="D1703" s="6">
        <v>1340.59</v>
      </c>
      <c r="E1703" s="6">
        <v>1005.69</v>
      </c>
      <c r="F1703" s="6">
        <v>804.76</v>
      </c>
    </row>
    <row r="1704" spans="1:6" x14ac:dyDescent="0.25">
      <c r="A1704" s="2" t="s">
        <v>2246</v>
      </c>
      <c r="B1704" s="6">
        <v>4020.73</v>
      </c>
      <c r="C1704" s="6">
        <v>2010.87</v>
      </c>
      <c r="D1704" s="6">
        <v>1340.92</v>
      </c>
      <c r="E1704" s="6">
        <v>1005.94</v>
      </c>
      <c r="F1704" s="6">
        <v>804.95</v>
      </c>
    </row>
    <row r="1705" spans="1:6" x14ac:dyDescent="0.25">
      <c r="A1705" s="2" t="s">
        <v>2246</v>
      </c>
      <c r="B1705" s="6">
        <v>4021.71</v>
      </c>
      <c r="C1705" s="6">
        <v>2011.36</v>
      </c>
      <c r="D1705" s="6">
        <v>1341.24</v>
      </c>
      <c r="E1705" s="6">
        <v>1006.18</v>
      </c>
      <c r="F1705" s="6">
        <v>805.15</v>
      </c>
    </row>
    <row r="1706" spans="1:6" x14ac:dyDescent="0.25">
      <c r="A1706" s="2" t="s">
        <v>2244</v>
      </c>
      <c r="B1706" s="6">
        <v>4024.78</v>
      </c>
      <c r="C1706" s="6">
        <v>2012.89</v>
      </c>
      <c r="D1706" s="6">
        <v>1342.27</v>
      </c>
      <c r="E1706" s="6">
        <v>1006.95</v>
      </c>
      <c r="F1706" s="6">
        <v>805.76</v>
      </c>
    </row>
    <row r="1707" spans="1:6" x14ac:dyDescent="0.25">
      <c r="A1707" s="2" t="s">
        <v>2220</v>
      </c>
      <c r="B1707" s="6">
        <v>4025.8</v>
      </c>
      <c r="C1707" s="6">
        <v>2013.4</v>
      </c>
      <c r="D1707" s="6">
        <v>1342.61</v>
      </c>
      <c r="E1707" s="6">
        <v>1007.21</v>
      </c>
      <c r="F1707" s="6">
        <v>805.97</v>
      </c>
    </row>
    <row r="1708" spans="1:6" x14ac:dyDescent="0.25">
      <c r="A1708" s="2" t="s">
        <v>2222</v>
      </c>
      <c r="B1708" s="6">
        <v>4026.78</v>
      </c>
      <c r="C1708" s="6">
        <v>2013.89</v>
      </c>
      <c r="D1708" s="6">
        <v>1342.93</v>
      </c>
      <c r="E1708" s="6">
        <v>1007.45</v>
      </c>
      <c r="F1708" s="6">
        <v>806.16</v>
      </c>
    </row>
    <row r="1709" spans="1:6" x14ac:dyDescent="0.25">
      <c r="A1709" s="2" t="s">
        <v>2222</v>
      </c>
      <c r="B1709" s="6">
        <v>4027.76</v>
      </c>
      <c r="C1709" s="6">
        <v>2014.38</v>
      </c>
      <c r="D1709" s="6">
        <v>1343.26</v>
      </c>
      <c r="E1709" s="6">
        <v>1007.7</v>
      </c>
      <c r="F1709" s="6">
        <v>806.36</v>
      </c>
    </row>
    <row r="1710" spans="1:6" x14ac:dyDescent="0.25">
      <c r="A1710" s="2" t="s">
        <v>2225</v>
      </c>
      <c r="B1710" s="6">
        <v>4027.81</v>
      </c>
      <c r="C1710" s="6">
        <v>2014.41</v>
      </c>
      <c r="D1710" s="6">
        <v>1343.28</v>
      </c>
      <c r="E1710" s="6">
        <v>1007.71</v>
      </c>
      <c r="F1710" s="6">
        <v>806.37</v>
      </c>
    </row>
    <row r="1711" spans="1:6" x14ac:dyDescent="0.25">
      <c r="A1711" s="2" t="s">
        <v>2225</v>
      </c>
      <c r="B1711" s="6">
        <v>4028.8</v>
      </c>
      <c r="C1711" s="6">
        <v>2014.9</v>
      </c>
      <c r="D1711" s="6">
        <v>1343.6</v>
      </c>
      <c r="E1711" s="6">
        <v>1007.96</v>
      </c>
      <c r="F1711" s="6">
        <v>806.57</v>
      </c>
    </row>
    <row r="1712" spans="1:6" x14ac:dyDescent="0.25">
      <c r="A1712" s="2" t="s">
        <v>2224</v>
      </c>
      <c r="B1712" s="6">
        <v>4029.74</v>
      </c>
      <c r="C1712" s="6">
        <v>2015.37</v>
      </c>
      <c r="D1712" s="6">
        <v>1343.92</v>
      </c>
      <c r="E1712" s="6">
        <v>1008.19</v>
      </c>
      <c r="F1712" s="6">
        <v>806.75</v>
      </c>
    </row>
    <row r="1713" spans="1:6" x14ac:dyDescent="0.25">
      <c r="A1713" s="2" t="s">
        <v>2224</v>
      </c>
      <c r="B1713" s="6">
        <v>4030.72</v>
      </c>
      <c r="C1713" s="6">
        <v>2015.86</v>
      </c>
      <c r="D1713" s="6">
        <v>1344.25</v>
      </c>
      <c r="E1713" s="6">
        <v>1008.44</v>
      </c>
      <c r="F1713" s="6">
        <v>806.95</v>
      </c>
    </row>
    <row r="1714" spans="1:6" x14ac:dyDescent="0.25">
      <c r="A1714" s="2" t="s">
        <v>2228</v>
      </c>
      <c r="B1714" s="6">
        <v>4030.93</v>
      </c>
      <c r="C1714" s="6">
        <v>2015.97</v>
      </c>
      <c r="D1714" s="6">
        <v>1344.32</v>
      </c>
      <c r="E1714" s="6">
        <v>1008.49</v>
      </c>
      <c r="F1714" s="6">
        <v>806.99</v>
      </c>
    </row>
    <row r="1715" spans="1:6" x14ac:dyDescent="0.25">
      <c r="A1715" s="2" t="s">
        <v>2225</v>
      </c>
      <c r="B1715" s="6">
        <v>4030.94</v>
      </c>
      <c r="C1715" s="6">
        <v>2015.97</v>
      </c>
      <c r="D1715" s="6">
        <v>1344.32</v>
      </c>
      <c r="E1715" s="6">
        <v>1008.49</v>
      </c>
      <c r="F1715" s="6">
        <v>806.99</v>
      </c>
    </row>
    <row r="1716" spans="1:6" x14ac:dyDescent="0.25">
      <c r="A1716" s="2" t="s">
        <v>2225</v>
      </c>
      <c r="B1716" s="6">
        <v>4031.92</v>
      </c>
      <c r="C1716" s="6">
        <v>2016.47</v>
      </c>
      <c r="D1716" s="6">
        <v>1344.65</v>
      </c>
      <c r="E1716" s="6">
        <v>1008.74</v>
      </c>
      <c r="F1716" s="6">
        <v>807.19</v>
      </c>
    </row>
    <row r="1717" spans="1:6" x14ac:dyDescent="0.25">
      <c r="A1717" s="2" t="s">
        <v>2234</v>
      </c>
      <c r="B1717" s="6">
        <v>4032.89</v>
      </c>
      <c r="C1717" s="6">
        <v>2016.95</v>
      </c>
      <c r="D1717" s="6">
        <v>1344.97</v>
      </c>
      <c r="E1717" s="6">
        <v>1008.98</v>
      </c>
      <c r="F1717" s="6">
        <v>807.38</v>
      </c>
    </row>
    <row r="1718" spans="1:6" x14ac:dyDescent="0.25">
      <c r="A1718" s="2" t="s">
        <v>2233</v>
      </c>
      <c r="B1718" s="6">
        <v>4034.85</v>
      </c>
      <c r="C1718" s="6">
        <v>2017.93</v>
      </c>
      <c r="D1718" s="6">
        <v>1345.62</v>
      </c>
      <c r="E1718" s="6">
        <v>1009.47</v>
      </c>
      <c r="F1718" s="6">
        <v>807.78</v>
      </c>
    </row>
    <row r="1719" spans="1:6" x14ac:dyDescent="0.25">
      <c r="A1719" s="2" t="s">
        <v>2220</v>
      </c>
      <c r="B1719" s="6">
        <v>4035.78</v>
      </c>
      <c r="C1719" s="6">
        <v>2018.4</v>
      </c>
      <c r="D1719" s="6">
        <v>1345.93</v>
      </c>
      <c r="E1719" s="6">
        <v>1009.7</v>
      </c>
      <c r="F1719" s="6">
        <v>807.96</v>
      </c>
    </row>
    <row r="1720" spans="1:6" x14ac:dyDescent="0.25">
      <c r="A1720" s="2" t="s">
        <v>2220</v>
      </c>
      <c r="B1720" s="6">
        <v>4036.77</v>
      </c>
      <c r="C1720" s="6">
        <v>2018.89</v>
      </c>
      <c r="D1720" s="6">
        <v>1346.26</v>
      </c>
      <c r="E1720" s="6">
        <v>1009.95</v>
      </c>
      <c r="F1720" s="6">
        <v>808.16</v>
      </c>
    </row>
    <row r="1721" spans="1:6" x14ac:dyDescent="0.25">
      <c r="A1721" s="2" t="s">
        <v>2232</v>
      </c>
      <c r="B1721" s="6">
        <v>4036.78</v>
      </c>
      <c r="C1721" s="6">
        <v>2018.89</v>
      </c>
      <c r="D1721" s="6">
        <v>1346.27</v>
      </c>
      <c r="E1721" s="6">
        <v>1009.95</v>
      </c>
      <c r="F1721" s="6">
        <v>808.16</v>
      </c>
    </row>
    <row r="1722" spans="1:6" x14ac:dyDescent="0.25">
      <c r="A1722" s="2" t="s">
        <v>2246</v>
      </c>
      <c r="B1722" s="6">
        <v>4038.74</v>
      </c>
      <c r="C1722" s="6">
        <v>2019.87</v>
      </c>
      <c r="D1722" s="6">
        <v>1346.92</v>
      </c>
      <c r="E1722" s="6">
        <v>1010.44</v>
      </c>
      <c r="F1722" s="6">
        <v>808.55</v>
      </c>
    </row>
    <row r="1723" spans="1:6" x14ac:dyDescent="0.25">
      <c r="A1723" s="2" t="s">
        <v>2228</v>
      </c>
      <c r="B1723" s="6">
        <v>4040.92</v>
      </c>
      <c r="C1723" s="6">
        <v>2020.96</v>
      </c>
      <c r="D1723" s="6">
        <v>1347.64</v>
      </c>
      <c r="E1723" s="6">
        <v>1010.98</v>
      </c>
      <c r="F1723" s="6">
        <v>808.99</v>
      </c>
    </row>
    <row r="1724" spans="1:6" x14ac:dyDescent="0.25">
      <c r="A1724" s="2" t="s">
        <v>2228</v>
      </c>
      <c r="B1724" s="6">
        <v>4041.9</v>
      </c>
      <c r="C1724" s="6">
        <v>2021.45</v>
      </c>
      <c r="D1724" s="6">
        <v>1347.97</v>
      </c>
      <c r="E1724" s="6">
        <v>1011.23</v>
      </c>
      <c r="F1724" s="6">
        <v>809.19</v>
      </c>
    </row>
    <row r="1725" spans="1:6" x14ac:dyDescent="0.25">
      <c r="A1725" s="2" t="s">
        <v>2221</v>
      </c>
      <c r="B1725" s="6">
        <v>4042.83</v>
      </c>
      <c r="C1725" s="6">
        <v>2021.92</v>
      </c>
      <c r="D1725" s="6">
        <v>1348.28</v>
      </c>
      <c r="E1725" s="6">
        <v>1011.46</v>
      </c>
      <c r="F1725" s="6">
        <v>809.37</v>
      </c>
    </row>
    <row r="1726" spans="1:6" x14ac:dyDescent="0.25">
      <c r="A1726" s="2" t="s">
        <v>2222</v>
      </c>
      <c r="B1726" s="6">
        <v>4044.79</v>
      </c>
      <c r="C1726" s="6">
        <v>2022.9</v>
      </c>
      <c r="D1726" s="6">
        <v>1348.93</v>
      </c>
      <c r="E1726" s="6">
        <v>1011.95</v>
      </c>
      <c r="F1726" s="6">
        <v>809.76</v>
      </c>
    </row>
    <row r="1727" spans="1:6" x14ac:dyDescent="0.25">
      <c r="A1727" s="2" t="s">
        <v>2233</v>
      </c>
      <c r="B1727" s="6">
        <v>4044.84</v>
      </c>
      <c r="C1727" s="6">
        <v>2022.92</v>
      </c>
      <c r="D1727" s="6">
        <v>1348.95</v>
      </c>
      <c r="E1727" s="6">
        <v>1011.97</v>
      </c>
      <c r="F1727" s="6">
        <v>809.77</v>
      </c>
    </row>
    <row r="1728" spans="1:6" x14ac:dyDescent="0.25">
      <c r="A1728" s="2" t="s">
        <v>2226</v>
      </c>
      <c r="B1728" s="6">
        <v>4044.9</v>
      </c>
      <c r="C1728" s="6">
        <v>2022.95</v>
      </c>
      <c r="D1728" s="6">
        <v>1348.97</v>
      </c>
      <c r="E1728" s="6">
        <v>1011.98</v>
      </c>
      <c r="F1728" s="6">
        <v>809.79</v>
      </c>
    </row>
    <row r="1729" spans="1:6" x14ac:dyDescent="0.25">
      <c r="A1729" s="2" t="s">
        <v>2225</v>
      </c>
      <c r="B1729" s="6">
        <v>4045.82</v>
      </c>
      <c r="C1729" s="6">
        <v>2023.42</v>
      </c>
      <c r="D1729" s="6">
        <v>1349.28</v>
      </c>
      <c r="E1729" s="6">
        <v>1012.21</v>
      </c>
      <c r="F1729" s="6">
        <v>809.97</v>
      </c>
    </row>
    <row r="1730" spans="1:6" x14ac:dyDescent="0.25">
      <c r="A1730" s="2" t="s">
        <v>2226</v>
      </c>
      <c r="B1730" s="6">
        <v>4045.89</v>
      </c>
      <c r="C1730" s="6">
        <v>2023.45</v>
      </c>
      <c r="D1730" s="6">
        <v>1349.3</v>
      </c>
      <c r="E1730" s="6">
        <v>1012.23</v>
      </c>
      <c r="F1730" s="6">
        <v>809.98</v>
      </c>
    </row>
    <row r="1731" spans="1:6" x14ac:dyDescent="0.25">
      <c r="A1731" s="2" t="s">
        <v>2232</v>
      </c>
      <c r="B1731" s="6">
        <v>4046.76</v>
      </c>
      <c r="C1731" s="6">
        <v>2023.89</v>
      </c>
      <c r="D1731" s="6">
        <v>1349.59</v>
      </c>
      <c r="E1731" s="6">
        <v>1012.45</v>
      </c>
      <c r="F1731" s="6">
        <v>810.16</v>
      </c>
    </row>
    <row r="1732" spans="1:6" x14ac:dyDescent="0.25">
      <c r="A1732" s="2" t="s">
        <v>2224</v>
      </c>
      <c r="B1732" s="6">
        <v>4047.75</v>
      </c>
      <c r="C1732" s="6">
        <v>2024.38</v>
      </c>
      <c r="D1732" s="6">
        <v>1349.92</v>
      </c>
      <c r="E1732" s="6">
        <v>1012.69</v>
      </c>
      <c r="F1732" s="6">
        <v>810.36</v>
      </c>
    </row>
    <row r="1733" spans="1:6" x14ac:dyDescent="0.25">
      <c r="A1733" s="2" t="s">
        <v>2236</v>
      </c>
      <c r="B1733" s="6">
        <v>4047.96</v>
      </c>
      <c r="C1733" s="6">
        <v>2024.48</v>
      </c>
      <c r="D1733" s="6">
        <v>1349.99</v>
      </c>
      <c r="E1733" s="6">
        <v>1012.75</v>
      </c>
      <c r="F1733" s="6">
        <v>810.4</v>
      </c>
    </row>
    <row r="1734" spans="1:6" x14ac:dyDescent="0.25">
      <c r="A1734" s="2" t="s">
        <v>2225</v>
      </c>
      <c r="B1734" s="6">
        <v>4048.95</v>
      </c>
      <c r="C1734" s="6">
        <v>2024.98</v>
      </c>
      <c r="D1734" s="6">
        <v>1350.32</v>
      </c>
      <c r="E1734" s="6">
        <v>1012.99</v>
      </c>
      <c r="F1734" s="6">
        <v>810.6</v>
      </c>
    </row>
    <row r="1735" spans="1:6" x14ac:dyDescent="0.25">
      <c r="A1735" s="2" t="s">
        <v>2221</v>
      </c>
      <c r="B1735" s="6">
        <v>4052.81</v>
      </c>
      <c r="C1735" s="6">
        <v>2026.91</v>
      </c>
      <c r="D1735" s="6">
        <v>1351.61</v>
      </c>
      <c r="E1735" s="6">
        <v>1013.96</v>
      </c>
      <c r="F1735" s="6">
        <v>811.37</v>
      </c>
    </row>
    <row r="1736" spans="1:6" x14ac:dyDescent="0.25">
      <c r="A1736" s="2" t="s">
        <v>2220</v>
      </c>
      <c r="B1736" s="6">
        <v>4053.8</v>
      </c>
      <c r="C1736" s="6">
        <v>2027.4</v>
      </c>
      <c r="D1736" s="6">
        <v>1351.94</v>
      </c>
      <c r="E1736" s="6">
        <v>1014.2</v>
      </c>
      <c r="F1736" s="6">
        <v>811.57</v>
      </c>
    </row>
    <row r="1737" spans="1:6" x14ac:dyDescent="0.25">
      <c r="A1737" s="2" t="s">
        <v>2226</v>
      </c>
      <c r="B1737" s="6">
        <v>4057.88</v>
      </c>
      <c r="C1737" s="6">
        <v>2029.44</v>
      </c>
      <c r="D1737" s="6">
        <v>1353.3</v>
      </c>
      <c r="E1737" s="6">
        <v>1015.23</v>
      </c>
      <c r="F1737" s="6">
        <v>812.38</v>
      </c>
    </row>
    <row r="1738" spans="1:6" x14ac:dyDescent="0.25">
      <c r="A1738" s="2" t="s">
        <v>2236</v>
      </c>
      <c r="B1738" s="6">
        <v>4057.94</v>
      </c>
      <c r="C1738" s="6">
        <v>2029.48</v>
      </c>
      <c r="D1738" s="6">
        <v>1353.32</v>
      </c>
      <c r="E1738" s="6">
        <v>1015.24</v>
      </c>
      <c r="F1738" s="6">
        <v>812.39</v>
      </c>
    </row>
    <row r="1739" spans="1:6" x14ac:dyDescent="0.25">
      <c r="A1739" s="2" t="s">
        <v>2228</v>
      </c>
      <c r="B1739" s="6">
        <v>4058.93</v>
      </c>
      <c r="C1739" s="6">
        <v>2029.97</v>
      </c>
      <c r="D1739" s="6">
        <v>1353.65</v>
      </c>
      <c r="E1739" s="6">
        <v>1015.49</v>
      </c>
      <c r="F1739" s="6">
        <v>812.59</v>
      </c>
    </row>
    <row r="1740" spans="1:6" x14ac:dyDescent="0.25">
      <c r="A1740" s="2" t="s">
        <v>2233</v>
      </c>
      <c r="B1740" s="6">
        <v>4062.85</v>
      </c>
      <c r="C1740" s="6">
        <v>2031.93</v>
      </c>
      <c r="D1740" s="6">
        <v>1354.96</v>
      </c>
      <c r="E1740" s="6">
        <v>1016.47</v>
      </c>
      <c r="F1740" s="6">
        <v>813.38</v>
      </c>
    </row>
    <row r="1741" spans="1:6" x14ac:dyDescent="0.25">
      <c r="A1741" s="2" t="s">
        <v>2226</v>
      </c>
      <c r="B1741" s="6">
        <v>4062.91</v>
      </c>
      <c r="C1741" s="6">
        <v>2031.96</v>
      </c>
      <c r="D1741" s="6">
        <v>1354.98</v>
      </c>
      <c r="E1741" s="6">
        <v>1016.48</v>
      </c>
      <c r="F1741" s="6">
        <v>813.39</v>
      </c>
    </row>
    <row r="1742" spans="1:6" x14ac:dyDescent="0.25">
      <c r="A1742" s="2" t="s">
        <v>2232</v>
      </c>
      <c r="B1742" s="6">
        <v>4064.77</v>
      </c>
      <c r="C1742" s="6">
        <v>2032.89</v>
      </c>
      <c r="D1742" s="6">
        <v>1355.6</v>
      </c>
      <c r="E1742" s="6">
        <v>1016.95</v>
      </c>
      <c r="F1742" s="6">
        <v>813.76</v>
      </c>
    </row>
    <row r="1743" spans="1:6" x14ac:dyDescent="0.25">
      <c r="A1743" s="2" t="s">
        <v>2221</v>
      </c>
      <c r="B1743" s="6">
        <v>4070.82</v>
      </c>
      <c r="C1743" s="6">
        <v>2035.91</v>
      </c>
      <c r="D1743" s="6">
        <v>1357.61</v>
      </c>
      <c r="E1743" s="6">
        <v>1018.46</v>
      </c>
      <c r="F1743" s="6">
        <v>814.97</v>
      </c>
    </row>
    <row r="1744" spans="1:6" x14ac:dyDescent="0.25">
      <c r="A1744" s="2" t="s">
        <v>2225</v>
      </c>
      <c r="B1744" s="6">
        <v>4071.84</v>
      </c>
      <c r="C1744" s="6">
        <v>2036.42</v>
      </c>
      <c r="D1744" s="6">
        <v>1357.95</v>
      </c>
      <c r="E1744" s="6">
        <v>1018.72</v>
      </c>
      <c r="F1744" s="6">
        <v>815.17</v>
      </c>
    </row>
    <row r="1745" spans="1:6" x14ac:dyDescent="0.25">
      <c r="A1745" s="2" t="s">
        <v>2226</v>
      </c>
      <c r="B1745" s="6">
        <v>4074.9</v>
      </c>
      <c r="C1745" s="6">
        <v>2037.96</v>
      </c>
      <c r="D1745" s="6">
        <v>1358.97</v>
      </c>
      <c r="E1745" s="6">
        <v>1019.48</v>
      </c>
      <c r="F1745" s="6">
        <v>815.79</v>
      </c>
    </row>
    <row r="1746" spans="1:6" x14ac:dyDescent="0.25">
      <c r="A1746" s="2" t="s">
        <v>2243</v>
      </c>
      <c r="B1746" s="6">
        <v>4075.88</v>
      </c>
      <c r="C1746" s="6">
        <v>2038.44</v>
      </c>
      <c r="D1746" s="6">
        <v>1359.3</v>
      </c>
      <c r="E1746" s="6">
        <v>1019.73</v>
      </c>
      <c r="F1746" s="6">
        <v>815.98</v>
      </c>
    </row>
    <row r="1747" spans="1:6" x14ac:dyDescent="0.25">
      <c r="A1747" s="2" t="s">
        <v>2236</v>
      </c>
      <c r="B1747" s="6">
        <v>4075.95</v>
      </c>
      <c r="C1747" s="6">
        <v>2038.48</v>
      </c>
      <c r="D1747" s="6">
        <v>1359.32</v>
      </c>
      <c r="E1747" s="6">
        <v>1019.74</v>
      </c>
      <c r="F1747" s="6">
        <v>816</v>
      </c>
    </row>
    <row r="1748" spans="1:6" x14ac:dyDescent="0.25">
      <c r="A1748" s="2" t="s">
        <v>2243</v>
      </c>
      <c r="B1748" s="6">
        <v>4076.86</v>
      </c>
      <c r="C1748" s="6">
        <v>2038.94</v>
      </c>
      <c r="D1748" s="6">
        <v>1359.63</v>
      </c>
      <c r="E1748" s="6">
        <v>1019.97</v>
      </c>
      <c r="F1748" s="6">
        <v>816.18</v>
      </c>
    </row>
    <row r="1749" spans="1:6" x14ac:dyDescent="0.25">
      <c r="A1749" s="2" t="s">
        <v>2244</v>
      </c>
      <c r="B1749" s="6">
        <v>4077.81</v>
      </c>
      <c r="C1749" s="6">
        <v>2039.41</v>
      </c>
      <c r="D1749" s="6">
        <v>1359.94</v>
      </c>
      <c r="E1749" s="6">
        <v>1020.21</v>
      </c>
      <c r="F1749" s="6">
        <v>816.37</v>
      </c>
    </row>
    <row r="1750" spans="1:6" x14ac:dyDescent="0.25">
      <c r="A1750" s="2" t="s">
        <v>2244</v>
      </c>
      <c r="B1750" s="6">
        <v>4078.79</v>
      </c>
      <c r="C1750" s="6">
        <v>2039.9</v>
      </c>
      <c r="D1750" s="6">
        <v>1360.27</v>
      </c>
      <c r="E1750" s="6">
        <v>1020.45</v>
      </c>
      <c r="F1750" s="6">
        <v>816.56</v>
      </c>
    </row>
    <row r="1751" spans="1:6" x14ac:dyDescent="0.25">
      <c r="A1751" s="2" t="s">
        <v>2226</v>
      </c>
      <c r="B1751" s="6">
        <v>4084.89</v>
      </c>
      <c r="C1751" s="6">
        <v>2042.95</v>
      </c>
      <c r="D1751" s="6">
        <v>1362.3</v>
      </c>
      <c r="E1751" s="6">
        <v>1021.98</v>
      </c>
      <c r="F1751" s="6">
        <v>817.78</v>
      </c>
    </row>
    <row r="1752" spans="1:6" x14ac:dyDescent="0.25">
      <c r="A1752" s="2" t="s">
        <v>2226</v>
      </c>
      <c r="B1752" s="6">
        <v>4085.87</v>
      </c>
      <c r="C1752" s="6">
        <v>2043.44</v>
      </c>
      <c r="D1752" s="6">
        <v>1362.63</v>
      </c>
      <c r="E1752" s="6">
        <v>1022.22</v>
      </c>
      <c r="F1752" s="6">
        <v>817.98</v>
      </c>
    </row>
    <row r="1753" spans="1:6" x14ac:dyDescent="0.25">
      <c r="A1753" s="2" t="s">
        <v>2225</v>
      </c>
      <c r="B1753" s="6">
        <v>4088.87</v>
      </c>
      <c r="C1753" s="6">
        <v>2044.94</v>
      </c>
      <c r="D1753" s="6">
        <v>1363.63</v>
      </c>
      <c r="E1753" s="6">
        <v>1022.97</v>
      </c>
      <c r="F1753" s="6">
        <v>818.58</v>
      </c>
    </row>
    <row r="1754" spans="1:6" x14ac:dyDescent="0.25">
      <c r="A1754" s="2" t="s">
        <v>2228</v>
      </c>
      <c r="B1754" s="6">
        <v>4088.87</v>
      </c>
      <c r="C1754" s="6">
        <v>2044.94</v>
      </c>
      <c r="D1754" s="6">
        <v>1363.63</v>
      </c>
      <c r="E1754" s="6">
        <v>1022.97</v>
      </c>
      <c r="F1754" s="6">
        <v>818.58</v>
      </c>
    </row>
    <row r="1755" spans="1:6" x14ac:dyDescent="0.25">
      <c r="A1755" s="2" t="s">
        <v>2228</v>
      </c>
      <c r="B1755" s="6">
        <v>4089.86</v>
      </c>
      <c r="C1755" s="6">
        <v>2045.43</v>
      </c>
      <c r="D1755" s="6">
        <v>1363.96</v>
      </c>
      <c r="E1755" s="6">
        <v>1023.22</v>
      </c>
      <c r="F1755" s="6">
        <v>818.78</v>
      </c>
    </row>
    <row r="1756" spans="1:6" x14ac:dyDescent="0.25">
      <c r="A1756" s="2" t="s">
        <v>2234</v>
      </c>
      <c r="B1756" s="6">
        <v>4091.93</v>
      </c>
      <c r="C1756" s="6">
        <v>2046.47</v>
      </c>
      <c r="D1756" s="6">
        <v>1364.65</v>
      </c>
      <c r="E1756" s="6">
        <v>1023.74</v>
      </c>
      <c r="F1756" s="6">
        <v>819.19</v>
      </c>
    </row>
    <row r="1757" spans="1:6" x14ac:dyDescent="0.25">
      <c r="A1757" s="2" t="s">
        <v>2243</v>
      </c>
      <c r="B1757" s="6">
        <v>4093.89</v>
      </c>
      <c r="C1757" s="6">
        <v>2047.45</v>
      </c>
      <c r="D1757" s="6">
        <v>1365.3</v>
      </c>
      <c r="E1757" s="6">
        <v>1024.23</v>
      </c>
      <c r="F1757" s="6">
        <v>819.58</v>
      </c>
    </row>
    <row r="1758" spans="1:6" x14ac:dyDescent="0.25">
      <c r="A1758" s="2" t="s">
        <v>2220</v>
      </c>
      <c r="B1758" s="6">
        <v>4094.92</v>
      </c>
      <c r="C1758" s="6">
        <v>2047.96</v>
      </c>
      <c r="D1758" s="6">
        <v>1365.65</v>
      </c>
      <c r="E1758" s="6">
        <v>1024.49</v>
      </c>
      <c r="F1758" s="6">
        <v>819.79</v>
      </c>
    </row>
    <row r="1759" spans="1:6" x14ac:dyDescent="0.25">
      <c r="A1759" s="2" t="s">
        <v>2244</v>
      </c>
      <c r="B1759" s="6">
        <v>4095.82</v>
      </c>
      <c r="C1759" s="6">
        <v>2048.41</v>
      </c>
      <c r="D1759" s="6">
        <v>1365.94</v>
      </c>
      <c r="E1759" s="6">
        <v>1024.71</v>
      </c>
      <c r="F1759" s="6">
        <v>819.97</v>
      </c>
    </row>
    <row r="1760" spans="1:6" x14ac:dyDescent="0.25">
      <c r="A1760" s="2" t="s">
        <v>2220</v>
      </c>
      <c r="B1760" s="6">
        <v>4095.9</v>
      </c>
      <c r="C1760" s="6">
        <v>2048.46</v>
      </c>
      <c r="D1760" s="6">
        <v>1365.97</v>
      </c>
      <c r="E1760" s="6">
        <v>1024.73</v>
      </c>
      <c r="F1760" s="6">
        <v>819.99</v>
      </c>
    </row>
    <row r="1761" spans="1:6" x14ac:dyDescent="0.25">
      <c r="A1761" s="2" t="s">
        <v>2225</v>
      </c>
      <c r="B1761" s="6">
        <v>4098.8500000000004</v>
      </c>
      <c r="C1761" s="6">
        <v>2049.9299999999998</v>
      </c>
      <c r="D1761" s="6">
        <v>1366.96</v>
      </c>
      <c r="E1761" s="6">
        <v>1025.47</v>
      </c>
      <c r="F1761" s="6">
        <v>820.58</v>
      </c>
    </row>
    <row r="1762" spans="1:6" x14ac:dyDescent="0.25">
      <c r="A1762" s="2" t="s">
        <v>2225</v>
      </c>
      <c r="B1762" s="6">
        <v>4099.83</v>
      </c>
      <c r="C1762" s="6">
        <v>2050.42</v>
      </c>
      <c r="D1762" s="6">
        <v>1367.28</v>
      </c>
      <c r="E1762" s="6">
        <v>1025.71</v>
      </c>
      <c r="F1762" s="6">
        <v>820.77</v>
      </c>
    </row>
    <row r="1763" spans="1:6" x14ac:dyDescent="0.25">
      <c r="A1763" s="2" t="s">
        <v>2224</v>
      </c>
      <c r="B1763" s="6">
        <v>4100.05</v>
      </c>
      <c r="C1763" s="6">
        <v>2050.5300000000002</v>
      </c>
      <c r="D1763" s="6">
        <v>1367.36</v>
      </c>
      <c r="E1763" s="6">
        <v>1025.77</v>
      </c>
      <c r="F1763" s="6">
        <v>820.82</v>
      </c>
    </row>
    <row r="1764" spans="1:6" x14ac:dyDescent="0.25">
      <c r="A1764" s="2" t="s">
        <v>2224</v>
      </c>
      <c r="B1764" s="6">
        <v>4101.04</v>
      </c>
      <c r="C1764" s="6">
        <v>2051.02</v>
      </c>
      <c r="D1764" s="6">
        <v>1367.68</v>
      </c>
      <c r="E1764" s="6">
        <v>1026.01</v>
      </c>
      <c r="F1764" s="6">
        <v>821.01</v>
      </c>
    </row>
    <row r="1765" spans="1:6" x14ac:dyDescent="0.25">
      <c r="A1765" s="2" t="s">
        <v>2224</v>
      </c>
      <c r="B1765" s="6">
        <v>4101.8</v>
      </c>
      <c r="C1765" s="6">
        <v>2051.4</v>
      </c>
      <c r="D1765" s="6">
        <v>1367.94</v>
      </c>
      <c r="E1765" s="6">
        <v>1026.2</v>
      </c>
      <c r="F1765" s="6">
        <v>821.17</v>
      </c>
    </row>
    <row r="1766" spans="1:6" x14ac:dyDescent="0.25">
      <c r="A1766" s="2" t="s">
        <v>2234</v>
      </c>
      <c r="B1766" s="6">
        <v>4101.91</v>
      </c>
      <c r="C1766" s="6">
        <v>2051.46</v>
      </c>
      <c r="D1766" s="6">
        <v>1367.98</v>
      </c>
      <c r="E1766" s="6">
        <v>1026.23</v>
      </c>
      <c r="F1766" s="6">
        <v>821.19</v>
      </c>
    </row>
    <row r="1767" spans="1:6" x14ac:dyDescent="0.25">
      <c r="A1767" s="2" t="s">
        <v>2225</v>
      </c>
      <c r="B1767" s="6">
        <v>4101.9799999999996</v>
      </c>
      <c r="C1767" s="6">
        <v>2051.4899999999998</v>
      </c>
      <c r="D1767" s="6">
        <v>1368</v>
      </c>
      <c r="E1767" s="6">
        <v>1026.25</v>
      </c>
      <c r="F1767" s="6">
        <v>821.2</v>
      </c>
    </row>
    <row r="1768" spans="1:6" x14ac:dyDescent="0.25">
      <c r="A1768" s="2" t="s">
        <v>2226</v>
      </c>
      <c r="B1768" s="6">
        <v>4102.8999999999996</v>
      </c>
      <c r="C1768" s="6">
        <v>2051.9499999999998</v>
      </c>
      <c r="D1768" s="6">
        <v>1368.3</v>
      </c>
      <c r="E1768" s="6">
        <v>1026.48</v>
      </c>
      <c r="F1768" s="6">
        <v>821.39</v>
      </c>
    </row>
    <row r="1769" spans="1:6" x14ac:dyDescent="0.25">
      <c r="A1769" s="2" t="s">
        <v>2225</v>
      </c>
      <c r="B1769" s="6">
        <v>4102.96</v>
      </c>
      <c r="C1769" s="6">
        <v>2051.98</v>
      </c>
      <c r="D1769" s="6">
        <v>1368.33</v>
      </c>
      <c r="E1769" s="6">
        <v>1026.5</v>
      </c>
      <c r="F1769" s="6">
        <v>821.4</v>
      </c>
    </row>
    <row r="1770" spans="1:6" x14ac:dyDescent="0.25">
      <c r="A1770" s="2" t="s">
        <v>2233</v>
      </c>
      <c r="B1770" s="6">
        <v>4105.8900000000003</v>
      </c>
      <c r="C1770" s="6">
        <v>2053.4499999999998</v>
      </c>
      <c r="D1770" s="6">
        <v>1369.3</v>
      </c>
      <c r="E1770" s="6">
        <v>1027.23</v>
      </c>
      <c r="F1770" s="6">
        <v>821.98</v>
      </c>
    </row>
    <row r="1771" spans="1:6" x14ac:dyDescent="0.25">
      <c r="A1771" s="2" t="s">
        <v>2228</v>
      </c>
      <c r="B1771" s="6">
        <v>4106.88</v>
      </c>
      <c r="C1771" s="6">
        <v>2053.9499999999998</v>
      </c>
      <c r="D1771" s="6">
        <v>1369.63</v>
      </c>
      <c r="E1771" s="6">
        <v>1027.48</v>
      </c>
      <c r="F1771" s="6">
        <v>822.18</v>
      </c>
    </row>
    <row r="1772" spans="1:6" x14ac:dyDescent="0.25">
      <c r="A1772" s="2" t="s">
        <v>2246</v>
      </c>
      <c r="B1772" s="6">
        <v>4107.76</v>
      </c>
      <c r="C1772" s="6">
        <v>2054.39</v>
      </c>
      <c r="D1772" s="6">
        <v>1369.93</v>
      </c>
      <c r="E1772" s="6">
        <v>1027.7</v>
      </c>
      <c r="F1772" s="6">
        <v>822.36</v>
      </c>
    </row>
    <row r="1773" spans="1:6" x14ac:dyDescent="0.25">
      <c r="A1773" s="2" t="s">
        <v>2220</v>
      </c>
      <c r="B1773" s="6">
        <v>4107.84</v>
      </c>
      <c r="C1773" s="6">
        <v>2054.4299999999998</v>
      </c>
      <c r="D1773" s="6">
        <v>1369.95</v>
      </c>
      <c r="E1773" s="6">
        <v>1027.72</v>
      </c>
      <c r="F1773" s="6">
        <v>822.37</v>
      </c>
    </row>
    <row r="1774" spans="1:6" x14ac:dyDescent="0.25">
      <c r="A1774" s="2" t="s">
        <v>2246</v>
      </c>
      <c r="B1774" s="6">
        <v>4108.75</v>
      </c>
      <c r="C1774" s="6">
        <v>2054.88</v>
      </c>
      <c r="D1774" s="6">
        <v>1370.25</v>
      </c>
      <c r="E1774" s="6">
        <v>1027.94</v>
      </c>
      <c r="F1774" s="6">
        <v>822.56</v>
      </c>
    </row>
    <row r="1775" spans="1:6" x14ac:dyDescent="0.25">
      <c r="A1775" s="2" t="s">
        <v>2220</v>
      </c>
      <c r="B1775" s="6">
        <v>4112.93</v>
      </c>
      <c r="C1775" s="6">
        <v>2056.9699999999998</v>
      </c>
      <c r="D1775" s="6">
        <v>1371.65</v>
      </c>
      <c r="E1775" s="6">
        <v>1028.99</v>
      </c>
      <c r="F1775" s="6">
        <v>823.39</v>
      </c>
    </row>
    <row r="1776" spans="1:6" x14ac:dyDescent="0.25">
      <c r="A1776" s="2" t="s">
        <v>2222</v>
      </c>
      <c r="B1776" s="6">
        <v>4113.8100000000004</v>
      </c>
      <c r="C1776" s="6">
        <v>2057.41</v>
      </c>
      <c r="D1776" s="6">
        <v>1371.94</v>
      </c>
      <c r="E1776" s="6">
        <v>1029.21</v>
      </c>
      <c r="F1776" s="6">
        <v>823.57</v>
      </c>
    </row>
    <row r="1777" spans="1:6" x14ac:dyDescent="0.25">
      <c r="A1777" s="2" t="s">
        <v>2222</v>
      </c>
      <c r="B1777" s="6">
        <v>4114.79</v>
      </c>
      <c r="C1777" s="6">
        <v>2057.9</v>
      </c>
      <c r="D1777" s="6">
        <v>1372.27</v>
      </c>
      <c r="E1777" s="6">
        <v>1029.45</v>
      </c>
      <c r="F1777" s="6">
        <v>823.76</v>
      </c>
    </row>
    <row r="1778" spans="1:6" x14ac:dyDescent="0.25">
      <c r="A1778" s="2" t="s">
        <v>2226</v>
      </c>
      <c r="B1778" s="6">
        <v>4114.8999999999996</v>
      </c>
      <c r="C1778" s="6">
        <v>2057.9499999999998</v>
      </c>
      <c r="D1778" s="6">
        <v>1372.3</v>
      </c>
      <c r="E1778" s="6">
        <v>1029.48</v>
      </c>
      <c r="F1778" s="6">
        <v>823.79</v>
      </c>
    </row>
    <row r="1779" spans="1:6" x14ac:dyDescent="0.25">
      <c r="A1779" s="2" t="s">
        <v>2233</v>
      </c>
      <c r="B1779" s="6">
        <v>4115.88</v>
      </c>
      <c r="C1779" s="6">
        <v>2058.44</v>
      </c>
      <c r="D1779" s="6">
        <v>1372.63</v>
      </c>
      <c r="E1779" s="6">
        <v>1029.72</v>
      </c>
      <c r="F1779" s="6">
        <v>823.98</v>
      </c>
    </row>
    <row r="1780" spans="1:6" x14ac:dyDescent="0.25">
      <c r="A1780" s="2" t="s">
        <v>2225</v>
      </c>
      <c r="B1780" s="6">
        <v>4116.8599999999997</v>
      </c>
      <c r="C1780" s="6">
        <v>2058.9299999999998</v>
      </c>
      <c r="D1780" s="6">
        <v>1372.96</v>
      </c>
      <c r="E1780" s="6">
        <v>1029.97</v>
      </c>
      <c r="F1780" s="6">
        <v>824.18</v>
      </c>
    </row>
    <row r="1781" spans="1:6" x14ac:dyDescent="0.25">
      <c r="A1781" s="2" t="s">
        <v>2224</v>
      </c>
      <c r="B1781" s="6">
        <v>4118.0600000000004</v>
      </c>
      <c r="C1781" s="6">
        <v>2059.5300000000002</v>
      </c>
      <c r="D1781" s="6">
        <v>1373.36</v>
      </c>
      <c r="E1781" s="6">
        <v>1030.27</v>
      </c>
      <c r="F1781" s="6">
        <v>824.42</v>
      </c>
    </row>
    <row r="1782" spans="1:6" x14ac:dyDescent="0.25">
      <c r="A1782" s="2" t="s">
        <v>2224</v>
      </c>
      <c r="B1782" s="6">
        <v>4118.82</v>
      </c>
      <c r="C1782" s="6">
        <v>2059.91</v>
      </c>
      <c r="D1782" s="6">
        <v>1373.61</v>
      </c>
      <c r="E1782" s="6">
        <v>1030.46</v>
      </c>
      <c r="F1782" s="6">
        <v>824.57</v>
      </c>
    </row>
    <row r="1783" spans="1:6" x14ac:dyDescent="0.25">
      <c r="A1783" s="2" t="s">
        <v>2234</v>
      </c>
      <c r="B1783" s="6">
        <v>4119.93</v>
      </c>
      <c r="C1783" s="6">
        <v>2060.4699999999998</v>
      </c>
      <c r="D1783" s="6">
        <v>1373.98</v>
      </c>
      <c r="E1783" s="6">
        <v>1030.74</v>
      </c>
      <c r="F1783" s="6">
        <v>824.79</v>
      </c>
    </row>
    <row r="1784" spans="1:6" x14ac:dyDescent="0.25">
      <c r="A1784" s="2" t="s">
        <v>2225</v>
      </c>
      <c r="B1784" s="6">
        <v>4119.99</v>
      </c>
      <c r="C1784" s="6">
        <v>2060.5</v>
      </c>
      <c r="D1784" s="6">
        <v>1374</v>
      </c>
      <c r="E1784" s="6">
        <v>1030.75</v>
      </c>
      <c r="F1784" s="6">
        <v>824.8</v>
      </c>
    </row>
    <row r="1785" spans="1:6" x14ac:dyDescent="0.25">
      <c r="A1785" s="2" t="s">
        <v>2220</v>
      </c>
      <c r="B1785" s="6">
        <v>4124.87</v>
      </c>
      <c r="C1785" s="6">
        <v>2062.94</v>
      </c>
      <c r="D1785" s="6">
        <v>1375.63</v>
      </c>
      <c r="E1785" s="6">
        <v>1031.97</v>
      </c>
      <c r="F1785" s="6">
        <v>825.78</v>
      </c>
    </row>
    <row r="1786" spans="1:6" x14ac:dyDescent="0.25">
      <c r="A1786" s="2" t="s">
        <v>2246</v>
      </c>
      <c r="B1786" s="6">
        <v>4125.7700000000004</v>
      </c>
      <c r="C1786" s="6">
        <v>2063.39</v>
      </c>
      <c r="D1786" s="6">
        <v>1375.93</v>
      </c>
      <c r="E1786" s="6">
        <v>1032.2</v>
      </c>
      <c r="F1786" s="6">
        <v>825.96</v>
      </c>
    </row>
    <row r="1787" spans="1:6" x14ac:dyDescent="0.25">
      <c r="A1787" s="2" t="s">
        <v>2224</v>
      </c>
      <c r="B1787" s="6">
        <v>4128.8100000000004</v>
      </c>
      <c r="C1787" s="6">
        <v>2064.91</v>
      </c>
      <c r="D1787" s="6">
        <v>1376.94</v>
      </c>
      <c r="E1787" s="6">
        <v>1032.96</v>
      </c>
      <c r="F1787" s="6">
        <v>826.57</v>
      </c>
    </row>
    <row r="1788" spans="1:6" x14ac:dyDescent="0.25">
      <c r="A1788" s="2" t="s">
        <v>2224</v>
      </c>
      <c r="B1788" s="6">
        <v>4129.79</v>
      </c>
      <c r="C1788" s="6">
        <v>2065.4</v>
      </c>
      <c r="D1788" s="6">
        <v>1377.27</v>
      </c>
      <c r="E1788" s="6">
        <v>1033.2</v>
      </c>
      <c r="F1788" s="6">
        <v>826.76</v>
      </c>
    </row>
    <row r="1789" spans="1:6" x14ac:dyDescent="0.25">
      <c r="A1789" s="2" t="s">
        <v>2242</v>
      </c>
      <c r="B1789" s="6">
        <v>4130.99</v>
      </c>
      <c r="C1789" s="6">
        <v>2066</v>
      </c>
      <c r="D1789" s="6">
        <v>1377.67</v>
      </c>
      <c r="E1789" s="6">
        <v>1033.5</v>
      </c>
      <c r="F1789" s="6">
        <v>827</v>
      </c>
    </row>
    <row r="1790" spans="1:6" x14ac:dyDescent="0.25">
      <c r="A1790" s="2" t="s">
        <v>2222</v>
      </c>
      <c r="B1790" s="6">
        <v>4131.82</v>
      </c>
      <c r="C1790" s="6">
        <v>2066.41</v>
      </c>
      <c r="D1790" s="6">
        <v>1377.95</v>
      </c>
      <c r="E1790" s="6">
        <v>1033.71</v>
      </c>
      <c r="F1790" s="6">
        <v>827.17</v>
      </c>
    </row>
    <row r="1791" spans="1:6" x14ac:dyDescent="0.25">
      <c r="A1791" s="2" t="s">
        <v>2226</v>
      </c>
      <c r="B1791" s="6">
        <v>4131.93</v>
      </c>
      <c r="C1791" s="6">
        <v>2066.4699999999998</v>
      </c>
      <c r="D1791" s="6">
        <v>1377.98</v>
      </c>
      <c r="E1791" s="6">
        <v>1033.74</v>
      </c>
      <c r="F1791" s="6">
        <v>827.19</v>
      </c>
    </row>
    <row r="1792" spans="1:6" x14ac:dyDescent="0.25">
      <c r="A1792" s="2" t="s">
        <v>2242</v>
      </c>
      <c r="B1792" s="6">
        <v>4131.97</v>
      </c>
      <c r="C1792" s="6">
        <v>2066.4899999999998</v>
      </c>
      <c r="D1792" s="6">
        <v>1378</v>
      </c>
      <c r="E1792" s="6">
        <v>1033.75</v>
      </c>
      <c r="F1792" s="6">
        <v>827.2</v>
      </c>
    </row>
    <row r="1793" spans="1:6" x14ac:dyDescent="0.25">
      <c r="A1793" s="2" t="s">
        <v>2226</v>
      </c>
      <c r="B1793" s="6">
        <v>4132.92</v>
      </c>
      <c r="C1793" s="6">
        <v>2066.96</v>
      </c>
      <c r="D1793" s="6">
        <v>1378.31</v>
      </c>
      <c r="E1793" s="6">
        <v>1033.99</v>
      </c>
      <c r="F1793" s="6">
        <v>827.39</v>
      </c>
    </row>
    <row r="1794" spans="1:6" x14ac:dyDescent="0.25">
      <c r="A1794" s="2" t="s">
        <v>2233</v>
      </c>
      <c r="B1794" s="6">
        <v>4133.8900000000003</v>
      </c>
      <c r="C1794" s="6">
        <v>2067.4499999999998</v>
      </c>
      <c r="D1794" s="6">
        <v>1378.63</v>
      </c>
      <c r="E1794" s="6">
        <v>1034.23</v>
      </c>
      <c r="F1794" s="6">
        <v>827.58</v>
      </c>
    </row>
    <row r="1795" spans="1:6" x14ac:dyDescent="0.25">
      <c r="A1795" s="2" t="s">
        <v>2220</v>
      </c>
      <c r="B1795" s="6">
        <v>4134.8500000000004</v>
      </c>
      <c r="C1795" s="6">
        <v>2067.9299999999998</v>
      </c>
      <c r="D1795" s="6">
        <v>1378.96</v>
      </c>
      <c r="E1795" s="6">
        <v>1034.47</v>
      </c>
      <c r="F1795" s="6">
        <v>827.78</v>
      </c>
    </row>
    <row r="1796" spans="1:6" x14ac:dyDescent="0.25">
      <c r="A1796" s="2" t="s">
        <v>2220</v>
      </c>
      <c r="B1796" s="6">
        <v>4135.84</v>
      </c>
      <c r="C1796" s="6">
        <v>2068.42</v>
      </c>
      <c r="D1796" s="6">
        <v>1379.28</v>
      </c>
      <c r="E1796" s="6">
        <v>1034.72</v>
      </c>
      <c r="F1796" s="6">
        <v>827.97</v>
      </c>
    </row>
    <row r="1797" spans="1:6" x14ac:dyDescent="0.25">
      <c r="A1797" s="2" t="s">
        <v>2232</v>
      </c>
      <c r="B1797" s="6">
        <v>4135.8500000000004</v>
      </c>
      <c r="C1797" s="6">
        <v>2068.4299999999998</v>
      </c>
      <c r="D1797" s="6">
        <v>1379.29</v>
      </c>
      <c r="E1797" s="6">
        <v>1034.72</v>
      </c>
      <c r="F1797" s="6">
        <v>827.98</v>
      </c>
    </row>
    <row r="1798" spans="1:6" x14ac:dyDescent="0.25">
      <c r="A1798" s="2" t="s">
        <v>2221</v>
      </c>
      <c r="B1798" s="6">
        <v>4141.8999999999996</v>
      </c>
      <c r="C1798" s="6">
        <v>2071.4499999999998</v>
      </c>
      <c r="D1798" s="6">
        <v>1381.3</v>
      </c>
      <c r="E1798" s="6">
        <v>1036.23</v>
      </c>
      <c r="F1798" s="6">
        <v>829.19</v>
      </c>
    </row>
    <row r="1799" spans="1:6" x14ac:dyDescent="0.25">
      <c r="A1799" s="2" t="s">
        <v>2226</v>
      </c>
      <c r="B1799" s="6">
        <v>4141.91</v>
      </c>
      <c r="C1799" s="6">
        <v>2071.46</v>
      </c>
      <c r="D1799" s="6">
        <v>1381.31</v>
      </c>
      <c r="E1799" s="6">
        <v>1036.23</v>
      </c>
      <c r="F1799" s="6">
        <v>829.19</v>
      </c>
    </row>
    <row r="1800" spans="1:6" x14ac:dyDescent="0.25">
      <c r="A1800" s="2" t="s">
        <v>2226</v>
      </c>
      <c r="B1800" s="6">
        <v>4142.8900000000003</v>
      </c>
      <c r="C1800" s="6">
        <v>2071.9499999999998</v>
      </c>
      <c r="D1800" s="6">
        <v>1381.64</v>
      </c>
      <c r="E1800" s="6">
        <v>1036.48</v>
      </c>
      <c r="F1800" s="6">
        <v>829.39</v>
      </c>
    </row>
    <row r="1801" spans="1:6" x14ac:dyDescent="0.25">
      <c r="A1801" s="2" t="s">
        <v>2232</v>
      </c>
      <c r="B1801" s="6">
        <v>4145.83</v>
      </c>
      <c r="C1801" s="6">
        <v>2073.42</v>
      </c>
      <c r="D1801" s="6">
        <v>1382.62</v>
      </c>
      <c r="E1801" s="6">
        <v>1037.21</v>
      </c>
      <c r="F1801" s="6">
        <v>829.97</v>
      </c>
    </row>
    <row r="1802" spans="1:6" x14ac:dyDescent="0.25">
      <c r="A1802" s="2" t="s">
        <v>2228</v>
      </c>
      <c r="B1802" s="6">
        <v>4145.8900000000003</v>
      </c>
      <c r="C1802" s="6">
        <v>2073.4499999999998</v>
      </c>
      <c r="D1802" s="6">
        <v>1382.64</v>
      </c>
      <c r="E1802" s="6">
        <v>1037.23</v>
      </c>
      <c r="F1802" s="6">
        <v>829.99</v>
      </c>
    </row>
    <row r="1803" spans="1:6" x14ac:dyDescent="0.25">
      <c r="A1803" s="2" t="s">
        <v>2224</v>
      </c>
      <c r="B1803" s="6">
        <v>4146.82</v>
      </c>
      <c r="C1803" s="6">
        <v>2073.91</v>
      </c>
      <c r="D1803" s="6">
        <v>1382.94</v>
      </c>
      <c r="E1803" s="6">
        <v>1037.46</v>
      </c>
      <c r="F1803" s="6">
        <v>830.17</v>
      </c>
    </row>
    <row r="1804" spans="1:6" x14ac:dyDescent="0.25">
      <c r="A1804" s="2" t="s">
        <v>2228</v>
      </c>
      <c r="B1804" s="6">
        <v>4146.88</v>
      </c>
      <c r="C1804" s="6">
        <v>2073.94</v>
      </c>
      <c r="D1804" s="6">
        <v>1382.96</v>
      </c>
      <c r="E1804" s="6">
        <v>1037.48</v>
      </c>
      <c r="F1804" s="6">
        <v>830.18</v>
      </c>
    </row>
    <row r="1805" spans="1:6" x14ac:dyDescent="0.25">
      <c r="A1805" s="2" t="s">
        <v>2234</v>
      </c>
      <c r="B1805" s="6">
        <v>4148.95</v>
      </c>
      <c r="C1805" s="6">
        <v>2074.98</v>
      </c>
      <c r="D1805" s="6">
        <v>1383.66</v>
      </c>
      <c r="E1805" s="6">
        <v>1037.99</v>
      </c>
      <c r="F1805" s="6">
        <v>830.6</v>
      </c>
    </row>
    <row r="1806" spans="1:6" x14ac:dyDescent="0.25">
      <c r="A1806" s="2" t="s">
        <v>2242</v>
      </c>
      <c r="B1806" s="6">
        <v>4149</v>
      </c>
      <c r="C1806" s="6">
        <v>2075</v>
      </c>
      <c r="D1806" s="6">
        <v>1383.67</v>
      </c>
      <c r="E1806" s="6">
        <v>1038.01</v>
      </c>
      <c r="F1806" s="6">
        <v>830.61</v>
      </c>
    </row>
    <row r="1807" spans="1:6" x14ac:dyDescent="0.25">
      <c r="A1807" s="2" t="s">
        <v>2226</v>
      </c>
      <c r="B1807" s="6">
        <v>4149.9399999999996</v>
      </c>
      <c r="C1807" s="6">
        <v>2075.48</v>
      </c>
      <c r="D1807" s="6">
        <v>1383.99</v>
      </c>
      <c r="E1807" s="6">
        <v>1038.24</v>
      </c>
      <c r="F1807" s="6">
        <v>830.79</v>
      </c>
    </row>
    <row r="1808" spans="1:6" x14ac:dyDescent="0.25">
      <c r="A1808" s="2" t="s">
        <v>2221</v>
      </c>
      <c r="B1808" s="6">
        <v>4151.88</v>
      </c>
      <c r="C1808" s="6">
        <v>2076.44</v>
      </c>
      <c r="D1808" s="6">
        <v>1384.63</v>
      </c>
      <c r="E1808" s="6">
        <v>1038.73</v>
      </c>
      <c r="F1808" s="6">
        <v>831.18</v>
      </c>
    </row>
    <row r="1809" spans="1:6" x14ac:dyDescent="0.25">
      <c r="A1809" s="2" t="s">
        <v>2220</v>
      </c>
      <c r="B1809" s="6">
        <v>4151.9399999999996</v>
      </c>
      <c r="C1809" s="6">
        <v>2076.4699999999998</v>
      </c>
      <c r="D1809" s="6">
        <v>1384.65</v>
      </c>
      <c r="E1809" s="6">
        <v>1038.74</v>
      </c>
      <c r="F1809" s="6">
        <v>831.19</v>
      </c>
    </row>
    <row r="1810" spans="1:6" x14ac:dyDescent="0.25">
      <c r="A1810" s="2" t="s">
        <v>2220</v>
      </c>
      <c r="B1810" s="6">
        <v>4152.8599999999997</v>
      </c>
      <c r="C1810" s="6">
        <v>2076.94</v>
      </c>
      <c r="D1810" s="6">
        <v>1384.96</v>
      </c>
      <c r="E1810" s="6">
        <v>1038.97</v>
      </c>
      <c r="F1810" s="6">
        <v>831.38</v>
      </c>
    </row>
    <row r="1811" spans="1:6" x14ac:dyDescent="0.25">
      <c r="A1811" s="2" t="s">
        <v>2220</v>
      </c>
      <c r="B1811" s="6">
        <v>4152.93</v>
      </c>
      <c r="C1811" s="6">
        <v>2076.9699999999998</v>
      </c>
      <c r="D1811" s="6">
        <v>1384.98</v>
      </c>
      <c r="E1811" s="6">
        <v>1038.99</v>
      </c>
      <c r="F1811" s="6">
        <v>831.39</v>
      </c>
    </row>
    <row r="1812" spans="1:6" x14ac:dyDescent="0.25">
      <c r="A1812" s="2" t="s">
        <v>2225</v>
      </c>
      <c r="B1812" s="6">
        <v>4158.87</v>
      </c>
      <c r="C1812" s="6">
        <v>2079.94</v>
      </c>
      <c r="D1812" s="6">
        <v>1386.96</v>
      </c>
      <c r="E1812" s="6">
        <v>1040.47</v>
      </c>
      <c r="F1812" s="6">
        <v>832.58</v>
      </c>
    </row>
    <row r="1813" spans="1:6" x14ac:dyDescent="0.25">
      <c r="A1813" s="2" t="s">
        <v>2234</v>
      </c>
      <c r="B1813" s="6">
        <v>4158.9399999999996</v>
      </c>
      <c r="C1813" s="6">
        <v>2079.9699999999998</v>
      </c>
      <c r="D1813" s="6">
        <v>1386.98</v>
      </c>
      <c r="E1813" s="6">
        <v>1040.49</v>
      </c>
      <c r="F1813" s="6">
        <v>832.59</v>
      </c>
    </row>
    <row r="1814" spans="1:6" x14ac:dyDescent="0.25">
      <c r="A1814" s="2" t="s">
        <v>2226</v>
      </c>
      <c r="B1814" s="6">
        <v>4159.92</v>
      </c>
      <c r="C1814" s="6">
        <v>2080.46</v>
      </c>
      <c r="D1814" s="6">
        <v>1387.31</v>
      </c>
      <c r="E1814" s="6">
        <v>1040.74</v>
      </c>
      <c r="F1814" s="6">
        <v>832.79</v>
      </c>
    </row>
    <row r="1815" spans="1:6" x14ac:dyDescent="0.25">
      <c r="A1815" s="2" t="s">
        <v>2232</v>
      </c>
      <c r="B1815" s="6">
        <v>4163.84</v>
      </c>
      <c r="C1815" s="6">
        <v>2082.4299999999998</v>
      </c>
      <c r="D1815" s="6">
        <v>1388.62</v>
      </c>
      <c r="E1815" s="6">
        <v>1041.72</v>
      </c>
      <c r="F1815" s="6">
        <v>833.57</v>
      </c>
    </row>
    <row r="1816" spans="1:6" x14ac:dyDescent="0.25">
      <c r="A1816" s="2" t="s">
        <v>2228</v>
      </c>
      <c r="B1816" s="6">
        <v>4163.91</v>
      </c>
      <c r="C1816" s="6">
        <v>2082.46</v>
      </c>
      <c r="D1816" s="6">
        <v>1388.64</v>
      </c>
      <c r="E1816" s="6">
        <v>1041.73</v>
      </c>
      <c r="F1816" s="6">
        <v>833.59</v>
      </c>
    </row>
    <row r="1817" spans="1:6" x14ac:dyDescent="0.25">
      <c r="A1817" s="2" t="s">
        <v>2221</v>
      </c>
      <c r="B1817" s="6">
        <v>4169.8900000000003</v>
      </c>
      <c r="C1817" s="6">
        <v>2085.4499999999998</v>
      </c>
      <c r="D1817" s="6">
        <v>1390.64</v>
      </c>
      <c r="E1817" s="6">
        <v>1043.23</v>
      </c>
      <c r="F1817" s="6">
        <v>834.78</v>
      </c>
    </row>
    <row r="1818" spans="1:6" x14ac:dyDescent="0.25">
      <c r="A1818" s="2" t="s">
        <v>2220</v>
      </c>
      <c r="B1818" s="6">
        <v>4169.95</v>
      </c>
      <c r="C1818" s="6">
        <v>2085.48</v>
      </c>
      <c r="D1818" s="6">
        <v>1390.66</v>
      </c>
      <c r="E1818" s="6">
        <v>1043.24</v>
      </c>
      <c r="F1818" s="6">
        <v>834.8</v>
      </c>
    </row>
    <row r="1819" spans="1:6" x14ac:dyDescent="0.25">
      <c r="A1819" s="2" t="s">
        <v>2224</v>
      </c>
      <c r="B1819" s="6">
        <v>4172.83</v>
      </c>
      <c r="C1819" s="6">
        <v>2086.92</v>
      </c>
      <c r="D1819" s="6">
        <v>1391.62</v>
      </c>
      <c r="E1819" s="6">
        <v>1043.96</v>
      </c>
      <c r="F1819" s="6">
        <v>835.37</v>
      </c>
    </row>
    <row r="1820" spans="1:6" x14ac:dyDescent="0.25">
      <c r="A1820" s="2" t="s">
        <v>2225</v>
      </c>
      <c r="B1820" s="6">
        <v>4175.8999999999996</v>
      </c>
      <c r="C1820" s="6">
        <v>2088.4499999999998</v>
      </c>
      <c r="D1820" s="6">
        <v>1392.64</v>
      </c>
      <c r="E1820" s="6">
        <v>1044.73</v>
      </c>
      <c r="F1820" s="6">
        <v>835.99</v>
      </c>
    </row>
    <row r="1821" spans="1:6" x14ac:dyDescent="0.25">
      <c r="A1821" s="2" t="s">
        <v>2244</v>
      </c>
      <c r="B1821" s="6">
        <v>4176.87</v>
      </c>
      <c r="C1821" s="6">
        <v>2088.94</v>
      </c>
      <c r="D1821" s="6">
        <v>1392.96</v>
      </c>
      <c r="E1821" s="6">
        <v>1044.97</v>
      </c>
      <c r="F1821" s="6">
        <v>836.18</v>
      </c>
    </row>
    <row r="1822" spans="1:6" x14ac:dyDescent="0.25">
      <c r="A1822" s="2" t="s">
        <v>2234</v>
      </c>
      <c r="B1822" s="6">
        <v>4176.95</v>
      </c>
      <c r="C1822" s="6">
        <v>2088.98</v>
      </c>
      <c r="D1822" s="6">
        <v>1392.99</v>
      </c>
      <c r="E1822" s="6">
        <v>1044.99</v>
      </c>
      <c r="F1822" s="6">
        <v>836.2</v>
      </c>
    </row>
    <row r="1823" spans="1:6" x14ac:dyDescent="0.25">
      <c r="A1823" s="2" t="s">
        <v>2244</v>
      </c>
      <c r="B1823" s="6">
        <v>4177.8599999999997</v>
      </c>
      <c r="C1823" s="6">
        <v>2089.4299999999998</v>
      </c>
      <c r="D1823" s="6">
        <v>1393.29</v>
      </c>
      <c r="E1823" s="6">
        <v>1045.22</v>
      </c>
      <c r="F1823" s="6">
        <v>836.38</v>
      </c>
    </row>
    <row r="1824" spans="1:6" x14ac:dyDescent="0.25">
      <c r="A1824" s="2" t="s">
        <v>2246</v>
      </c>
      <c r="B1824" s="6">
        <v>4178.8</v>
      </c>
      <c r="C1824" s="6">
        <v>2089.9</v>
      </c>
      <c r="D1824" s="6">
        <v>1393.61</v>
      </c>
      <c r="E1824" s="6">
        <v>1045.46</v>
      </c>
      <c r="F1824" s="6">
        <v>836.57</v>
      </c>
    </row>
    <row r="1825" spans="1:6" x14ac:dyDescent="0.25">
      <c r="A1825" s="2" t="s">
        <v>2220</v>
      </c>
      <c r="B1825" s="6">
        <v>4178.88</v>
      </c>
      <c r="C1825" s="6">
        <v>2089.94</v>
      </c>
      <c r="D1825" s="6">
        <v>1393.63</v>
      </c>
      <c r="E1825" s="6">
        <v>1045.48</v>
      </c>
      <c r="F1825" s="6">
        <v>836.58</v>
      </c>
    </row>
    <row r="1826" spans="1:6" x14ac:dyDescent="0.25">
      <c r="A1826" s="2" t="s">
        <v>2246</v>
      </c>
      <c r="B1826" s="6">
        <v>4179.78</v>
      </c>
      <c r="C1826" s="6">
        <v>2090.4</v>
      </c>
      <c r="D1826" s="6">
        <v>1393.93</v>
      </c>
      <c r="E1826" s="6">
        <v>1045.7</v>
      </c>
      <c r="F1826" s="6">
        <v>836.76</v>
      </c>
    </row>
    <row r="1827" spans="1:6" x14ac:dyDescent="0.25">
      <c r="A1827" s="2" t="s">
        <v>2222</v>
      </c>
      <c r="B1827" s="6">
        <v>4184.8500000000004</v>
      </c>
      <c r="C1827" s="6">
        <v>2092.9299999999998</v>
      </c>
      <c r="D1827" s="6">
        <v>1395.62</v>
      </c>
      <c r="E1827" s="6">
        <v>1046.97</v>
      </c>
      <c r="F1827" s="6">
        <v>837.78</v>
      </c>
    </row>
    <row r="1828" spans="1:6" x14ac:dyDescent="0.25">
      <c r="A1828" s="2" t="s">
        <v>2222</v>
      </c>
      <c r="B1828" s="6">
        <v>4185.83</v>
      </c>
      <c r="C1828" s="6">
        <v>2093.42</v>
      </c>
      <c r="D1828" s="6">
        <v>1395.95</v>
      </c>
      <c r="E1828" s="6">
        <v>1047.21</v>
      </c>
      <c r="F1828" s="6">
        <v>837.97</v>
      </c>
    </row>
    <row r="1829" spans="1:6" x14ac:dyDescent="0.25">
      <c r="A1829" s="2" t="s">
        <v>2225</v>
      </c>
      <c r="B1829" s="6">
        <v>4185.88</v>
      </c>
      <c r="C1829" s="6">
        <v>2093.44</v>
      </c>
      <c r="D1829" s="6">
        <v>1395.97</v>
      </c>
      <c r="E1829" s="6">
        <v>1047.23</v>
      </c>
      <c r="F1829" s="6">
        <v>837.98</v>
      </c>
    </row>
    <row r="1830" spans="1:6" x14ac:dyDescent="0.25">
      <c r="A1830" s="2" t="s">
        <v>2225</v>
      </c>
      <c r="B1830" s="6">
        <v>4186.87</v>
      </c>
      <c r="C1830" s="6">
        <v>2093.94</v>
      </c>
      <c r="D1830" s="6">
        <v>1396.29</v>
      </c>
      <c r="E1830" s="6">
        <v>1047.47</v>
      </c>
      <c r="F1830" s="6">
        <v>838.18</v>
      </c>
    </row>
    <row r="1831" spans="1:6" x14ac:dyDescent="0.25">
      <c r="A1831" s="2" t="s">
        <v>2224</v>
      </c>
      <c r="B1831" s="6">
        <v>4189.8599999999997</v>
      </c>
      <c r="C1831" s="6">
        <v>2095.4299999999998</v>
      </c>
      <c r="D1831" s="6">
        <v>1397.29</v>
      </c>
      <c r="E1831" s="6">
        <v>1048.22</v>
      </c>
      <c r="F1831" s="6">
        <v>838.78</v>
      </c>
    </row>
    <row r="1832" spans="1:6" x14ac:dyDescent="0.25">
      <c r="A1832" s="2" t="s">
        <v>2233</v>
      </c>
      <c r="B1832" s="6">
        <v>4192.92</v>
      </c>
      <c r="C1832" s="6">
        <v>2096.9699999999998</v>
      </c>
      <c r="D1832" s="6">
        <v>1398.31</v>
      </c>
      <c r="E1832" s="6">
        <v>1048.99</v>
      </c>
      <c r="F1832" s="6">
        <v>839.39</v>
      </c>
    </row>
    <row r="1833" spans="1:6" x14ac:dyDescent="0.25">
      <c r="A1833" s="2" t="s">
        <v>2244</v>
      </c>
      <c r="B1833" s="6">
        <v>4194.8900000000003</v>
      </c>
      <c r="C1833" s="6">
        <v>2097.9499999999998</v>
      </c>
      <c r="D1833" s="6">
        <v>1398.97</v>
      </c>
      <c r="E1833" s="6">
        <v>1049.48</v>
      </c>
      <c r="F1833" s="6">
        <v>839.78</v>
      </c>
    </row>
    <row r="1834" spans="1:6" x14ac:dyDescent="0.25">
      <c r="A1834" s="2" t="s">
        <v>2220</v>
      </c>
      <c r="B1834" s="6">
        <v>4195.91</v>
      </c>
      <c r="C1834" s="6">
        <v>2098.46</v>
      </c>
      <c r="D1834" s="6">
        <v>1399.31</v>
      </c>
      <c r="E1834" s="6">
        <v>1049.73</v>
      </c>
      <c r="F1834" s="6">
        <v>839.99</v>
      </c>
    </row>
    <row r="1835" spans="1:6" x14ac:dyDescent="0.25">
      <c r="A1835" s="2" t="s">
        <v>2246</v>
      </c>
      <c r="B1835" s="6">
        <v>4196.8100000000004</v>
      </c>
      <c r="C1835" s="6">
        <v>2098.91</v>
      </c>
      <c r="D1835" s="6">
        <v>1399.61</v>
      </c>
      <c r="E1835" s="6">
        <v>1049.96</v>
      </c>
      <c r="F1835" s="6">
        <v>840.17</v>
      </c>
    </row>
    <row r="1836" spans="1:6" x14ac:dyDescent="0.25">
      <c r="A1836" s="2" t="s">
        <v>2224</v>
      </c>
      <c r="B1836" s="6">
        <v>4199.84</v>
      </c>
      <c r="C1836" s="6">
        <v>2100.4299999999998</v>
      </c>
      <c r="D1836" s="6">
        <v>1400.62</v>
      </c>
      <c r="E1836" s="6">
        <v>1050.72</v>
      </c>
      <c r="F1836" s="6">
        <v>840.77</v>
      </c>
    </row>
    <row r="1837" spans="1:6" x14ac:dyDescent="0.25">
      <c r="A1837" s="2" t="s">
        <v>2224</v>
      </c>
      <c r="B1837" s="6">
        <v>4200.83</v>
      </c>
      <c r="C1837" s="6">
        <v>2100.92</v>
      </c>
      <c r="D1837" s="6">
        <v>1400.95</v>
      </c>
      <c r="E1837" s="6">
        <v>1050.96</v>
      </c>
      <c r="F1837" s="6">
        <v>840.97</v>
      </c>
    </row>
    <row r="1838" spans="1:6" x14ac:dyDescent="0.25">
      <c r="A1838" s="2" t="s">
        <v>2225</v>
      </c>
      <c r="B1838" s="6">
        <v>4201.05</v>
      </c>
      <c r="C1838" s="6">
        <v>2101.0300000000002</v>
      </c>
      <c r="D1838" s="6">
        <v>1401.02</v>
      </c>
      <c r="E1838" s="6">
        <v>1051.02</v>
      </c>
      <c r="F1838" s="6">
        <v>841.02</v>
      </c>
    </row>
    <row r="1839" spans="1:6" x14ac:dyDescent="0.25">
      <c r="A1839" s="2" t="s">
        <v>2225</v>
      </c>
      <c r="B1839" s="6">
        <v>4202.03</v>
      </c>
      <c r="C1839" s="6">
        <v>2101.52</v>
      </c>
      <c r="D1839" s="6">
        <v>1401.35</v>
      </c>
      <c r="E1839" s="6">
        <v>1051.26</v>
      </c>
      <c r="F1839" s="6">
        <v>841.21</v>
      </c>
    </row>
    <row r="1840" spans="1:6" x14ac:dyDescent="0.25">
      <c r="A1840" s="2" t="s">
        <v>2222</v>
      </c>
      <c r="B1840" s="6">
        <v>4202.8599999999997</v>
      </c>
      <c r="C1840" s="6">
        <v>2101.9299999999998</v>
      </c>
      <c r="D1840" s="6">
        <v>1401.62</v>
      </c>
      <c r="E1840" s="6">
        <v>1051.47</v>
      </c>
      <c r="F1840" s="6">
        <v>841.38</v>
      </c>
    </row>
    <row r="1841" spans="1:6" x14ac:dyDescent="0.25">
      <c r="A1841" s="2" t="s">
        <v>2233</v>
      </c>
      <c r="B1841" s="6">
        <v>4202.91</v>
      </c>
      <c r="C1841" s="6">
        <v>2101.96</v>
      </c>
      <c r="D1841" s="6">
        <v>1401.64</v>
      </c>
      <c r="E1841" s="6">
        <v>1051.48</v>
      </c>
      <c r="F1841" s="6">
        <v>841.39</v>
      </c>
    </row>
    <row r="1842" spans="1:6" x14ac:dyDescent="0.25">
      <c r="A1842" s="2" t="s">
        <v>2226</v>
      </c>
      <c r="B1842" s="6">
        <v>4202.97</v>
      </c>
      <c r="C1842" s="6">
        <v>2101.9899999999998</v>
      </c>
      <c r="D1842" s="6">
        <v>1401.66</v>
      </c>
      <c r="E1842" s="6">
        <v>1051.5</v>
      </c>
      <c r="F1842" s="6">
        <v>841.4</v>
      </c>
    </row>
    <row r="1843" spans="1:6" x14ac:dyDescent="0.25">
      <c r="A1843" s="2" t="s">
        <v>2225</v>
      </c>
      <c r="B1843" s="6">
        <v>4203.8900000000003</v>
      </c>
      <c r="C1843" s="6">
        <v>2102.4499999999998</v>
      </c>
      <c r="D1843" s="6">
        <v>1401.97</v>
      </c>
      <c r="E1843" s="6">
        <v>1051.73</v>
      </c>
      <c r="F1843" s="6">
        <v>841.58</v>
      </c>
    </row>
    <row r="1844" spans="1:6" x14ac:dyDescent="0.25">
      <c r="A1844" s="2" t="s">
        <v>2226</v>
      </c>
      <c r="B1844" s="6">
        <v>4203.95</v>
      </c>
      <c r="C1844" s="6">
        <v>2102.48</v>
      </c>
      <c r="D1844" s="6">
        <v>1401.99</v>
      </c>
      <c r="E1844" s="6">
        <v>1051.74</v>
      </c>
      <c r="F1844" s="6">
        <v>841.6</v>
      </c>
    </row>
    <row r="1845" spans="1:6" x14ac:dyDescent="0.25">
      <c r="A1845" s="2" t="s">
        <v>2220</v>
      </c>
      <c r="B1845" s="6">
        <v>4205.8900000000003</v>
      </c>
      <c r="C1845" s="6">
        <v>2103.4499999999998</v>
      </c>
      <c r="D1845" s="6">
        <v>1402.64</v>
      </c>
      <c r="E1845" s="6">
        <v>1052.23</v>
      </c>
      <c r="F1845" s="6">
        <v>841.98</v>
      </c>
    </row>
    <row r="1846" spans="1:6" x14ac:dyDescent="0.25">
      <c r="A1846" s="2" t="s">
        <v>2220</v>
      </c>
      <c r="B1846" s="6">
        <v>4206.87</v>
      </c>
      <c r="C1846" s="6">
        <v>2103.94</v>
      </c>
      <c r="D1846" s="6">
        <v>1402.96</v>
      </c>
      <c r="E1846" s="6">
        <v>1052.47</v>
      </c>
      <c r="F1846" s="6">
        <v>842.18</v>
      </c>
    </row>
    <row r="1847" spans="1:6" x14ac:dyDescent="0.25">
      <c r="A1847" s="2" t="s">
        <v>2232</v>
      </c>
      <c r="B1847" s="6">
        <v>4206.8900000000003</v>
      </c>
      <c r="C1847" s="6">
        <v>2103.9499999999998</v>
      </c>
      <c r="D1847" s="6">
        <v>1402.97</v>
      </c>
      <c r="E1847" s="6">
        <v>1052.48</v>
      </c>
      <c r="F1847" s="6">
        <v>842.18</v>
      </c>
    </row>
    <row r="1848" spans="1:6" x14ac:dyDescent="0.25">
      <c r="A1848" s="2" t="s">
        <v>2221</v>
      </c>
      <c r="B1848" s="6">
        <v>4212.93</v>
      </c>
      <c r="C1848" s="6">
        <v>2106.9699999999998</v>
      </c>
      <c r="D1848" s="6">
        <v>1404.98</v>
      </c>
      <c r="E1848" s="6">
        <v>1053.99</v>
      </c>
      <c r="F1848" s="6">
        <v>843.39</v>
      </c>
    </row>
    <row r="1849" spans="1:6" x14ac:dyDescent="0.25">
      <c r="A1849" s="2" t="s">
        <v>2225</v>
      </c>
      <c r="B1849" s="6">
        <v>4215.8900000000003</v>
      </c>
      <c r="C1849" s="6">
        <v>2108.4499999999998</v>
      </c>
      <c r="D1849" s="6">
        <v>1405.97</v>
      </c>
      <c r="E1849" s="6">
        <v>1054.73</v>
      </c>
      <c r="F1849" s="6">
        <v>843.98</v>
      </c>
    </row>
    <row r="1850" spans="1:6" x14ac:dyDescent="0.25">
      <c r="A1850" s="2" t="s">
        <v>2232</v>
      </c>
      <c r="B1850" s="6">
        <v>4216.87</v>
      </c>
      <c r="C1850" s="6">
        <v>2108.94</v>
      </c>
      <c r="D1850" s="6">
        <v>1406.3</v>
      </c>
      <c r="E1850" s="6">
        <v>1054.97</v>
      </c>
      <c r="F1850" s="6">
        <v>844.18</v>
      </c>
    </row>
    <row r="1851" spans="1:6" x14ac:dyDescent="0.25">
      <c r="A1851" s="2" t="s">
        <v>2224</v>
      </c>
      <c r="B1851" s="6">
        <v>4217.8500000000004</v>
      </c>
      <c r="C1851" s="6">
        <v>2109.4299999999998</v>
      </c>
      <c r="D1851" s="6">
        <v>1406.62</v>
      </c>
      <c r="E1851" s="6">
        <v>1055.22</v>
      </c>
      <c r="F1851" s="6">
        <v>844.38</v>
      </c>
    </row>
    <row r="1852" spans="1:6" x14ac:dyDescent="0.25">
      <c r="A1852" s="2" t="s">
        <v>2242</v>
      </c>
      <c r="B1852" s="6">
        <v>4218.0200000000004</v>
      </c>
      <c r="C1852" s="6">
        <v>2109.5100000000002</v>
      </c>
      <c r="D1852" s="6">
        <v>1406.68</v>
      </c>
      <c r="E1852" s="6">
        <v>1055.26</v>
      </c>
      <c r="F1852" s="6">
        <v>844.41</v>
      </c>
    </row>
    <row r="1853" spans="1:6" x14ac:dyDescent="0.25">
      <c r="A1853" s="2" t="s">
        <v>2242</v>
      </c>
      <c r="B1853" s="6">
        <v>4219</v>
      </c>
      <c r="C1853" s="6">
        <v>2110.0100000000002</v>
      </c>
      <c r="D1853" s="6">
        <v>1407.01</v>
      </c>
      <c r="E1853" s="6">
        <v>1055.51</v>
      </c>
      <c r="F1853" s="6">
        <v>844.61</v>
      </c>
    </row>
    <row r="1854" spans="1:6" x14ac:dyDescent="0.25">
      <c r="A1854" s="2" t="s">
        <v>2225</v>
      </c>
      <c r="B1854" s="6">
        <v>4219.0600000000004</v>
      </c>
      <c r="C1854" s="6">
        <v>2110.0300000000002</v>
      </c>
      <c r="D1854" s="6">
        <v>1407.02</v>
      </c>
      <c r="E1854" s="6">
        <v>1055.52</v>
      </c>
      <c r="F1854" s="6">
        <v>844.62</v>
      </c>
    </row>
    <row r="1855" spans="1:6" x14ac:dyDescent="0.25">
      <c r="A1855" s="2" t="s">
        <v>2233</v>
      </c>
      <c r="B1855" s="6">
        <v>4220.92</v>
      </c>
      <c r="C1855" s="6">
        <v>2110.96</v>
      </c>
      <c r="D1855" s="6">
        <v>1407.64</v>
      </c>
      <c r="E1855" s="6">
        <v>1055.99</v>
      </c>
      <c r="F1855" s="6">
        <v>844.99</v>
      </c>
    </row>
    <row r="1856" spans="1:6" x14ac:dyDescent="0.25">
      <c r="A1856" s="2" t="s">
        <v>2226</v>
      </c>
      <c r="B1856" s="6">
        <v>4220.9799999999996</v>
      </c>
      <c r="C1856" s="6">
        <v>2110.9899999999998</v>
      </c>
      <c r="D1856" s="6">
        <v>1407.67</v>
      </c>
      <c r="E1856" s="6">
        <v>1056</v>
      </c>
      <c r="F1856" s="6">
        <v>845</v>
      </c>
    </row>
    <row r="1857" spans="1:6" x14ac:dyDescent="0.25">
      <c r="A1857" s="2" t="s">
        <v>2221</v>
      </c>
      <c r="B1857" s="6">
        <v>4222.92</v>
      </c>
      <c r="C1857" s="6">
        <v>2111.96</v>
      </c>
      <c r="D1857" s="6">
        <v>1408.31</v>
      </c>
      <c r="E1857" s="6">
        <v>1056.49</v>
      </c>
      <c r="F1857" s="6">
        <v>845.39</v>
      </c>
    </row>
    <row r="1858" spans="1:6" x14ac:dyDescent="0.25">
      <c r="A1858" s="2" t="s">
        <v>2220</v>
      </c>
      <c r="B1858" s="6">
        <v>4223.8999999999996</v>
      </c>
      <c r="C1858" s="6">
        <v>2112.4499999999998</v>
      </c>
      <c r="D1858" s="6">
        <v>1408.64</v>
      </c>
      <c r="E1858" s="6">
        <v>1056.73</v>
      </c>
      <c r="F1858" s="6">
        <v>845.59</v>
      </c>
    </row>
    <row r="1859" spans="1:6" x14ac:dyDescent="0.25">
      <c r="A1859" s="2" t="s">
        <v>2243</v>
      </c>
      <c r="B1859" s="6">
        <v>4231.9799999999996</v>
      </c>
      <c r="C1859" s="6">
        <v>2116.4899999999998</v>
      </c>
      <c r="D1859" s="6">
        <v>1411.33</v>
      </c>
      <c r="E1859" s="6">
        <v>1058.75</v>
      </c>
      <c r="F1859" s="6">
        <v>847.2</v>
      </c>
    </row>
    <row r="1860" spans="1:6" x14ac:dyDescent="0.25">
      <c r="A1860" s="2" t="s">
        <v>2225</v>
      </c>
      <c r="B1860" s="6">
        <v>4232.92</v>
      </c>
      <c r="C1860" s="6">
        <v>2116.96</v>
      </c>
      <c r="D1860" s="6">
        <v>1411.64</v>
      </c>
      <c r="E1860" s="6">
        <v>1058.99</v>
      </c>
      <c r="F1860" s="6">
        <v>847.39</v>
      </c>
    </row>
    <row r="1861" spans="1:6" x14ac:dyDescent="0.25">
      <c r="A1861" s="2" t="s">
        <v>2228</v>
      </c>
      <c r="B1861" s="6">
        <v>4232.93</v>
      </c>
      <c r="C1861" s="6">
        <v>2116.9699999999998</v>
      </c>
      <c r="D1861" s="6">
        <v>1411.65</v>
      </c>
      <c r="E1861" s="6">
        <v>1058.99</v>
      </c>
      <c r="F1861" s="6">
        <v>847.39</v>
      </c>
    </row>
    <row r="1862" spans="1:6" x14ac:dyDescent="0.25">
      <c r="A1862" s="2" t="s">
        <v>2243</v>
      </c>
      <c r="B1862" s="6">
        <v>4232.97</v>
      </c>
      <c r="C1862" s="6">
        <v>2116.9899999999998</v>
      </c>
      <c r="D1862" s="6">
        <v>1411.66</v>
      </c>
      <c r="E1862" s="6">
        <v>1059</v>
      </c>
      <c r="F1862" s="6">
        <v>847.4</v>
      </c>
    </row>
    <row r="1863" spans="1:6" x14ac:dyDescent="0.25">
      <c r="A1863" s="2" t="s">
        <v>2228</v>
      </c>
      <c r="B1863" s="6">
        <v>4233.91</v>
      </c>
      <c r="C1863" s="6">
        <v>2117.46</v>
      </c>
      <c r="D1863" s="6">
        <v>1411.98</v>
      </c>
      <c r="E1863" s="6">
        <v>1059.23</v>
      </c>
      <c r="F1863" s="6">
        <v>847.59</v>
      </c>
    </row>
    <row r="1864" spans="1:6" x14ac:dyDescent="0.25">
      <c r="A1864" s="2" t="s">
        <v>2232</v>
      </c>
      <c r="B1864" s="6">
        <v>4234.88</v>
      </c>
      <c r="C1864" s="6">
        <v>2117.94</v>
      </c>
      <c r="D1864" s="6">
        <v>1412.3</v>
      </c>
      <c r="E1864" s="6">
        <v>1059.48</v>
      </c>
      <c r="F1864" s="6">
        <v>847.78</v>
      </c>
    </row>
    <row r="1865" spans="1:6" x14ac:dyDescent="0.25">
      <c r="A1865" s="2" t="s">
        <v>2242</v>
      </c>
      <c r="B1865" s="6">
        <v>4236.03</v>
      </c>
      <c r="C1865" s="6">
        <v>2118.52</v>
      </c>
      <c r="D1865" s="6">
        <v>1412.68</v>
      </c>
      <c r="E1865" s="6">
        <v>1059.76</v>
      </c>
      <c r="F1865" s="6">
        <v>848.01</v>
      </c>
    </row>
    <row r="1866" spans="1:6" x14ac:dyDescent="0.25">
      <c r="A1866" s="2" t="s">
        <v>2220</v>
      </c>
      <c r="B1866" s="6">
        <v>4238.97</v>
      </c>
      <c r="C1866" s="6">
        <v>2119.9899999999998</v>
      </c>
      <c r="D1866" s="6">
        <v>1413.66</v>
      </c>
      <c r="E1866" s="6">
        <v>1060.5</v>
      </c>
      <c r="F1866" s="6">
        <v>848.6</v>
      </c>
    </row>
    <row r="1867" spans="1:6" x14ac:dyDescent="0.25">
      <c r="A1867" s="2" t="s">
        <v>2220</v>
      </c>
      <c r="B1867" s="6">
        <v>4239.96</v>
      </c>
      <c r="C1867" s="6">
        <v>2120.48</v>
      </c>
      <c r="D1867" s="6">
        <v>1413.99</v>
      </c>
      <c r="E1867" s="6">
        <v>1060.75</v>
      </c>
      <c r="F1867" s="6">
        <v>848.8</v>
      </c>
    </row>
    <row r="1868" spans="1:6" x14ac:dyDescent="0.25">
      <c r="A1868" s="2" t="s">
        <v>2221</v>
      </c>
      <c r="B1868" s="6">
        <v>4240.93</v>
      </c>
      <c r="C1868" s="6">
        <v>2120.9699999999998</v>
      </c>
      <c r="D1868" s="6">
        <v>1414.31</v>
      </c>
      <c r="E1868" s="6">
        <v>1060.99</v>
      </c>
      <c r="F1868" s="6">
        <v>848.99</v>
      </c>
    </row>
    <row r="1869" spans="1:6" x14ac:dyDescent="0.25">
      <c r="A1869" s="2" t="s">
        <v>2225</v>
      </c>
      <c r="B1869" s="6">
        <v>4242.8999999999996</v>
      </c>
      <c r="C1869" s="6">
        <v>2121.96</v>
      </c>
      <c r="D1869" s="6">
        <v>1414.97</v>
      </c>
      <c r="E1869" s="6">
        <v>1061.48</v>
      </c>
      <c r="F1869" s="6">
        <v>849.39</v>
      </c>
    </row>
    <row r="1870" spans="1:6" x14ac:dyDescent="0.25">
      <c r="A1870" s="2" t="s">
        <v>2225</v>
      </c>
      <c r="B1870" s="6">
        <v>4243.8900000000003</v>
      </c>
      <c r="C1870" s="6">
        <v>2122.4499999999998</v>
      </c>
      <c r="D1870" s="6">
        <v>1415.3</v>
      </c>
      <c r="E1870" s="6">
        <v>1061.73</v>
      </c>
      <c r="F1870" s="6">
        <v>849.58</v>
      </c>
    </row>
    <row r="1871" spans="1:6" x14ac:dyDescent="0.25">
      <c r="A1871" s="2" t="s">
        <v>2233</v>
      </c>
      <c r="B1871" s="6">
        <v>4249.95</v>
      </c>
      <c r="C1871" s="6">
        <v>2125.48</v>
      </c>
      <c r="D1871" s="6">
        <v>1417.32</v>
      </c>
      <c r="E1871" s="6">
        <v>1063.24</v>
      </c>
      <c r="F1871" s="6">
        <v>850.8</v>
      </c>
    </row>
    <row r="1872" spans="1:6" x14ac:dyDescent="0.25">
      <c r="A1872" s="2" t="s">
        <v>2243</v>
      </c>
      <c r="B1872" s="6">
        <v>4249.99</v>
      </c>
      <c r="C1872" s="6">
        <v>2125.5</v>
      </c>
      <c r="D1872" s="6">
        <v>1417.34</v>
      </c>
      <c r="E1872" s="6">
        <v>1063.25</v>
      </c>
      <c r="F1872" s="6">
        <v>850.8</v>
      </c>
    </row>
    <row r="1873" spans="1:6" x14ac:dyDescent="0.25">
      <c r="A1873" s="2" t="s">
        <v>2228</v>
      </c>
      <c r="B1873" s="6">
        <v>4250.9399999999996</v>
      </c>
      <c r="C1873" s="6">
        <v>2125.9699999999998</v>
      </c>
      <c r="D1873" s="6">
        <v>1417.65</v>
      </c>
      <c r="E1873" s="6">
        <v>1063.49</v>
      </c>
      <c r="F1873" s="6">
        <v>850.99</v>
      </c>
    </row>
    <row r="1874" spans="1:6" x14ac:dyDescent="0.25">
      <c r="A1874" s="2" t="s">
        <v>2224</v>
      </c>
      <c r="B1874" s="6">
        <v>4256.1499999999996</v>
      </c>
      <c r="C1874" s="6">
        <v>2128.58</v>
      </c>
      <c r="D1874" s="6">
        <v>1419.39</v>
      </c>
      <c r="E1874" s="6">
        <v>1064.79</v>
      </c>
      <c r="F1874" s="6">
        <v>852.04</v>
      </c>
    </row>
    <row r="1875" spans="1:6" x14ac:dyDescent="0.25">
      <c r="A1875" s="2" t="s">
        <v>2220</v>
      </c>
      <c r="B1875" s="6">
        <v>4256.9799999999996</v>
      </c>
      <c r="C1875" s="6">
        <v>2129</v>
      </c>
      <c r="D1875" s="6">
        <v>1419.67</v>
      </c>
      <c r="E1875" s="6">
        <v>1065</v>
      </c>
      <c r="F1875" s="6">
        <v>852.2</v>
      </c>
    </row>
    <row r="1876" spans="1:6" x14ac:dyDescent="0.25">
      <c r="A1876" s="2" t="s">
        <v>2224</v>
      </c>
      <c r="B1876" s="6">
        <v>4257.1400000000003</v>
      </c>
      <c r="C1876" s="6">
        <v>2129.0700000000002</v>
      </c>
      <c r="D1876" s="6">
        <v>1419.72</v>
      </c>
      <c r="E1876" s="6">
        <v>1065.04</v>
      </c>
      <c r="F1876" s="6">
        <v>852.23</v>
      </c>
    </row>
    <row r="1877" spans="1:6" x14ac:dyDescent="0.25">
      <c r="A1877" s="2" t="s">
        <v>2224</v>
      </c>
      <c r="B1877" s="6">
        <v>4259.8599999999997</v>
      </c>
      <c r="C1877" s="6">
        <v>2130.44</v>
      </c>
      <c r="D1877" s="6">
        <v>1420.63</v>
      </c>
      <c r="E1877" s="6">
        <v>1065.72</v>
      </c>
      <c r="F1877" s="6">
        <v>852.78</v>
      </c>
    </row>
    <row r="1878" spans="1:6" x14ac:dyDescent="0.25">
      <c r="A1878" s="2" t="s">
        <v>2233</v>
      </c>
      <c r="B1878" s="6">
        <v>4259.93</v>
      </c>
      <c r="C1878" s="6">
        <v>2130.4699999999998</v>
      </c>
      <c r="D1878" s="6">
        <v>1420.65</v>
      </c>
      <c r="E1878" s="6">
        <v>1065.74</v>
      </c>
      <c r="F1878" s="6">
        <v>852.79</v>
      </c>
    </row>
    <row r="1879" spans="1:6" x14ac:dyDescent="0.25">
      <c r="A1879" s="2" t="s">
        <v>2225</v>
      </c>
      <c r="B1879" s="6">
        <v>4260.91</v>
      </c>
      <c r="C1879" s="6">
        <v>2130.96</v>
      </c>
      <c r="D1879" s="6">
        <v>1420.98</v>
      </c>
      <c r="E1879" s="6">
        <v>1065.98</v>
      </c>
      <c r="F1879" s="6">
        <v>852.99</v>
      </c>
    </row>
    <row r="1880" spans="1:6" x14ac:dyDescent="0.25">
      <c r="A1880" s="2" t="s">
        <v>2220</v>
      </c>
      <c r="B1880" s="6">
        <v>4265.91</v>
      </c>
      <c r="C1880" s="6">
        <v>2133.46</v>
      </c>
      <c r="D1880" s="6">
        <v>1422.64</v>
      </c>
      <c r="E1880" s="6">
        <v>1067.23</v>
      </c>
      <c r="F1880" s="6">
        <v>853.99</v>
      </c>
    </row>
    <row r="1881" spans="1:6" x14ac:dyDescent="0.25">
      <c r="A1881" s="2" t="s">
        <v>2228</v>
      </c>
      <c r="B1881" s="6">
        <v>4271</v>
      </c>
      <c r="C1881" s="6">
        <v>2136</v>
      </c>
      <c r="D1881" s="6">
        <v>1424.34</v>
      </c>
      <c r="E1881" s="6">
        <v>1068.51</v>
      </c>
      <c r="F1881" s="6">
        <v>855.01</v>
      </c>
    </row>
    <row r="1882" spans="1:6" x14ac:dyDescent="0.25">
      <c r="A1882" s="2" t="s">
        <v>2224</v>
      </c>
      <c r="B1882" s="6">
        <v>4274.16</v>
      </c>
      <c r="C1882" s="6">
        <v>2137.59</v>
      </c>
      <c r="D1882" s="6">
        <v>1425.39</v>
      </c>
      <c r="E1882" s="6">
        <v>1069.3</v>
      </c>
      <c r="F1882" s="6">
        <v>855.64</v>
      </c>
    </row>
    <row r="1883" spans="1:6" x14ac:dyDescent="0.25">
      <c r="A1883" s="2" t="s">
        <v>2224</v>
      </c>
      <c r="B1883" s="6">
        <v>4276.8900000000003</v>
      </c>
      <c r="C1883" s="6">
        <v>2138.9499999999998</v>
      </c>
      <c r="D1883" s="6">
        <v>1426.3</v>
      </c>
      <c r="E1883" s="6">
        <v>1069.98</v>
      </c>
      <c r="F1883" s="6">
        <v>856.18</v>
      </c>
    </row>
    <row r="1884" spans="1:6" x14ac:dyDescent="0.25">
      <c r="A1884" s="2" t="s">
        <v>2246</v>
      </c>
      <c r="B1884" s="6">
        <v>4277.87</v>
      </c>
      <c r="C1884" s="6">
        <v>2139.44</v>
      </c>
      <c r="D1884" s="6">
        <v>1426.63</v>
      </c>
      <c r="E1884" s="6">
        <v>1070.22</v>
      </c>
      <c r="F1884" s="6">
        <v>856.38</v>
      </c>
    </row>
    <row r="1885" spans="1:6" x14ac:dyDescent="0.25">
      <c r="A1885" s="2" t="s">
        <v>2233</v>
      </c>
      <c r="B1885" s="6">
        <v>4277.9399999999996</v>
      </c>
      <c r="C1885" s="6">
        <v>2139.4699999999998</v>
      </c>
      <c r="D1885" s="6">
        <v>1426.65</v>
      </c>
      <c r="E1885" s="6">
        <v>1070.24</v>
      </c>
      <c r="F1885" s="6">
        <v>856.39</v>
      </c>
    </row>
    <row r="1886" spans="1:6" x14ac:dyDescent="0.25">
      <c r="A1886" s="2" t="s">
        <v>2246</v>
      </c>
      <c r="B1886" s="6">
        <v>4278.8500000000004</v>
      </c>
      <c r="C1886" s="6">
        <v>2139.9299999999998</v>
      </c>
      <c r="D1886" s="6">
        <v>1426.96</v>
      </c>
      <c r="E1886" s="6">
        <v>1070.47</v>
      </c>
      <c r="F1886" s="6">
        <v>856.58</v>
      </c>
    </row>
    <row r="1887" spans="1:6" x14ac:dyDescent="0.25">
      <c r="A1887" s="2" t="s">
        <v>2220</v>
      </c>
      <c r="B1887" s="6">
        <v>4282.9399999999996</v>
      </c>
      <c r="C1887" s="6">
        <v>2141.9699999999998</v>
      </c>
      <c r="D1887" s="6">
        <v>1428.32</v>
      </c>
      <c r="E1887" s="6">
        <v>1071.49</v>
      </c>
      <c r="F1887" s="6">
        <v>857.39</v>
      </c>
    </row>
    <row r="1888" spans="1:6" x14ac:dyDescent="0.25">
      <c r="A1888" s="2" t="s">
        <v>2222</v>
      </c>
      <c r="B1888" s="6">
        <v>4283.91</v>
      </c>
      <c r="C1888" s="6">
        <v>2142.46</v>
      </c>
      <c r="D1888" s="6">
        <v>1428.64</v>
      </c>
      <c r="E1888" s="6">
        <v>1071.73</v>
      </c>
      <c r="F1888" s="6">
        <v>857.59</v>
      </c>
    </row>
    <row r="1889" spans="1:6" x14ac:dyDescent="0.25">
      <c r="A1889" s="2" t="s">
        <v>2222</v>
      </c>
      <c r="B1889" s="6">
        <v>4284.8999999999996</v>
      </c>
      <c r="C1889" s="6">
        <v>2142.9499999999998</v>
      </c>
      <c r="D1889" s="6">
        <v>1428.97</v>
      </c>
      <c r="E1889" s="6">
        <v>1071.98</v>
      </c>
      <c r="F1889" s="6">
        <v>857.79</v>
      </c>
    </row>
    <row r="1890" spans="1:6" x14ac:dyDescent="0.25">
      <c r="A1890" s="2" t="s">
        <v>2224</v>
      </c>
      <c r="B1890" s="6">
        <v>4286.88</v>
      </c>
      <c r="C1890" s="6">
        <v>2143.94</v>
      </c>
      <c r="D1890" s="6">
        <v>1429.63</v>
      </c>
      <c r="E1890" s="6">
        <v>1072.47</v>
      </c>
      <c r="F1890" s="6">
        <v>858.18</v>
      </c>
    </row>
    <row r="1891" spans="1:6" x14ac:dyDescent="0.25">
      <c r="A1891" s="2" t="s">
        <v>2224</v>
      </c>
      <c r="B1891" s="6">
        <v>4287.8599999999997</v>
      </c>
      <c r="C1891" s="6">
        <v>2144.4299999999998</v>
      </c>
      <c r="D1891" s="6">
        <v>1429.96</v>
      </c>
      <c r="E1891" s="6">
        <v>1072.72</v>
      </c>
      <c r="F1891" s="6">
        <v>858.38</v>
      </c>
    </row>
    <row r="1892" spans="1:6" x14ac:dyDescent="0.25">
      <c r="A1892" s="2" t="s">
        <v>2228</v>
      </c>
      <c r="B1892" s="6">
        <v>4288.03</v>
      </c>
      <c r="C1892" s="6">
        <v>2144.52</v>
      </c>
      <c r="D1892" s="6">
        <v>1430.01</v>
      </c>
      <c r="E1892" s="6">
        <v>1072.76</v>
      </c>
      <c r="F1892" s="6">
        <v>858.41</v>
      </c>
    </row>
    <row r="1893" spans="1:6" x14ac:dyDescent="0.25">
      <c r="A1893" s="2" t="s">
        <v>2220</v>
      </c>
      <c r="B1893" s="6">
        <v>4292.92</v>
      </c>
      <c r="C1893" s="6">
        <v>2146.9699999999998</v>
      </c>
      <c r="D1893" s="6">
        <v>1431.65</v>
      </c>
      <c r="E1893" s="6">
        <v>1073.99</v>
      </c>
      <c r="F1893" s="6">
        <v>859.39</v>
      </c>
    </row>
    <row r="1894" spans="1:6" x14ac:dyDescent="0.25">
      <c r="A1894" s="2" t="s">
        <v>2220</v>
      </c>
      <c r="B1894" s="6">
        <v>4293.91</v>
      </c>
      <c r="C1894" s="6">
        <v>2147.46</v>
      </c>
      <c r="D1894" s="6">
        <v>1431.97</v>
      </c>
      <c r="E1894" s="6">
        <v>1074.23</v>
      </c>
      <c r="F1894" s="6">
        <v>859.59</v>
      </c>
    </row>
    <row r="1895" spans="1:6" x14ac:dyDescent="0.25">
      <c r="A1895" s="2" t="s">
        <v>2232</v>
      </c>
      <c r="B1895" s="6">
        <v>4293.92</v>
      </c>
      <c r="C1895" s="6">
        <v>2147.46</v>
      </c>
      <c r="D1895" s="6">
        <v>1431.98</v>
      </c>
      <c r="E1895" s="6">
        <v>1074.24</v>
      </c>
      <c r="F1895" s="6">
        <v>859.59</v>
      </c>
    </row>
    <row r="1896" spans="1:6" x14ac:dyDescent="0.25">
      <c r="A1896" s="2" t="s">
        <v>2246</v>
      </c>
      <c r="B1896" s="6">
        <v>4295.88</v>
      </c>
      <c r="C1896" s="6">
        <v>2148.44</v>
      </c>
      <c r="D1896" s="6">
        <v>1432.63</v>
      </c>
      <c r="E1896" s="6">
        <v>1074.73</v>
      </c>
      <c r="F1896" s="6">
        <v>859.98</v>
      </c>
    </row>
    <row r="1897" spans="1:6" x14ac:dyDescent="0.25">
      <c r="A1897" s="2" t="s">
        <v>2228</v>
      </c>
      <c r="B1897" s="6">
        <v>4298.01</v>
      </c>
      <c r="C1897" s="6">
        <v>2149.5100000000002</v>
      </c>
      <c r="D1897" s="6">
        <v>1433.34</v>
      </c>
      <c r="E1897" s="6">
        <v>1075.26</v>
      </c>
      <c r="F1897" s="6">
        <v>860.41</v>
      </c>
    </row>
    <row r="1898" spans="1:6" x14ac:dyDescent="0.25">
      <c r="A1898" s="2" t="s">
        <v>2228</v>
      </c>
      <c r="B1898" s="6">
        <v>4298.99</v>
      </c>
      <c r="C1898" s="6">
        <v>2150</v>
      </c>
      <c r="D1898" s="6">
        <v>1433.67</v>
      </c>
      <c r="E1898" s="6">
        <v>1075.5</v>
      </c>
      <c r="F1898" s="6">
        <v>860.61</v>
      </c>
    </row>
    <row r="1899" spans="1:6" x14ac:dyDescent="0.25">
      <c r="A1899" s="2" t="s">
        <v>2221</v>
      </c>
      <c r="B1899" s="6">
        <v>4299.96</v>
      </c>
      <c r="C1899" s="6">
        <v>2150.4899999999998</v>
      </c>
      <c r="D1899" s="6">
        <v>1433.99</v>
      </c>
      <c r="E1899" s="6">
        <v>1075.75</v>
      </c>
      <c r="F1899" s="6">
        <v>860.8</v>
      </c>
    </row>
    <row r="1900" spans="1:6" x14ac:dyDescent="0.25">
      <c r="A1900" s="2" t="s">
        <v>2222</v>
      </c>
      <c r="B1900" s="6">
        <v>4301.93</v>
      </c>
      <c r="C1900" s="6">
        <v>2151.4699999999998</v>
      </c>
      <c r="D1900" s="6">
        <v>1434.65</v>
      </c>
      <c r="E1900" s="6">
        <v>1076.24</v>
      </c>
      <c r="F1900" s="6">
        <v>861.19</v>
      </c>
    </row>
    <row r="1901" spans="1:6" x14ac:dyDescent="0.25">
      <c r="A1901" s="2" t="s">
        <v>2226</v>
      </c>
      <c r="B1901" s="6">
        <v>4302.04</v>
      </c>
      <c r="C1901" s="6">
        <v>2151.52</v>
      </c>
      <c r="D1901" s="6">
        <v>1434.68</v>
      </c>
      <c r="E1901" s="6">
        <v>1076.27</v>
      </c>
      <c r="F1901" s="6">
        <v>861.21</v>
      </c>
    </row>
    <row r="1902" spans="1:6" x14ac:dyDescent="0.25">
      <c r="A1902" s="2" t="s">
        <v>2226</v>
      </c>
      <c r="B1902" s="6">
        <v>4303.0200000000004</v>
      </c>
      <c r="C1902" s="6">
        <v>2152.02</v>
      </c>
      <c r="D1902" s="6">
        <v>1435.01</v>
      </c>
      <c r="E1902" s="6">
        <v>1076.51</v>
      </c>
      <c r="F1902" s="6">
        <v>861.41</v>
      </c>
    </row>
    <row r="1903" spans="1:6" x14ac:dyDescent="0.25">
      <c r="A1903" s="2" t="s">
        <v>2232</v>
      </c>
      <c r="B1903" s="6">
        <v>4303.8999999999996</v>
      </c>
      <c r="C1903" s="6">
        <v>2152.4499999999998</v>
      </c>
      <c r="D1903" s="6">
        <v>1435.31</v>
      </c>
      <c r="E1903" s="6">
        <v>1076.73</v>
      </c>
      <c r="F1903" s="6">
        <v>861.59</v>
      </c>
    </row>
    <row r="1904" spans="1:6" x14ac:dyDescent="0.25">
      <c r="A1904" s="2" t="s">
        <v>2228</v>
      </c>
      <c r="B1904" s="6">
        <v>4303.96</v>
      </c>
      <c r="C1904" s="6">
        <v>2152.4899999999998</v>
      </c>
      <c r="D1904" s="6">
        <v>1435.33</v>
      </c>
      <c r="E1904" s="6">
        <v>1076.75</v>
      </c>
      <c r="F1904" s="6">
        <v>861.6</v>
      </c>
    </row>
    <row r="1905" spans="1:6" x14ac:dyDescent="0.25">
      <c r="A1905" s="2" t="s">
        <v>2224</v>
      </c>
      <c r="B1905" s="6">
        <v>4304.8900000000003</v>
      </c>
      <c r="C1905" s="6">
        <v>2152.9499999999998</v>
      </c>
      <c r="D1905" s="6">
        <v>1435.63</v>
      </c>
      <c r="E1905" s="6">
        <v>1076.98</v>
      </c>
      <c r="F1905" s="6">
        <v>861.78</v>
      </c>
    </row>
    <row r="1906" spans="1:6" x14ac:dyDescent="0.25">
      <c r="A1906" s="2" t="s">
        <v>2228</v>
      </c>
      <c r="B1906" s="6">
        <v>4304.95</v>
      </c>
      <c r="C1906" s="6">
        <v>2152.98</v>
      </c>
      <c r="D1906" s="6">
        <v>1435.65</v>
      </c>
      <c r="E1906" s="6">
        <v>1076.99</v>
      </c>
      <c r="F1906" s="6">
        <v>861.8</v>
      </c>
    </row>
    <row r="1907" spans="1:6" x14ac:dyDescent="0.25">
      <c r="A1907" s="2" t="s">
        <v>2236</v>
      </c>
      <c r="B1907" s="6">
        <v>4305.05</v>
      </c>
      <c r="C1907" s="6">
        <v>2153.0300000000002</v>
      </c>
      <c r="D1907" s="6">
        <v>1435.69</v>
      </c>
      <c r="E1907" s="6">
        <v>1077.02</v>
      </c>
      <c r="F1907" s="6">
        <v>861.82</v>
      </c>
    </row>
    <row r="1908" spans="1:6" x14ac:dyDescent="0.25">
      <c r="A1908" s="2" t="s">
        <v>2221</v>
      </c>
      <c r="B1908" s="6">
        <v>4309.95</v>
      </c>
      <c r="C1908" s="6">
        <v>2155.48</v>
      </c>
      <c r="D1908" s="6">
        <v>1437.32</v>
      </c>
      <c r="E1908" s="6">
        <v>1078.24</v>
      </c>
      <c r="F1908" s="6">
        <v>862.8</v>
      </c>
    </row>
    <row r="1909" spans="1:6" x14ac:dyDescent="0.25">
      <c r="A1909" s="2" t="s">
        <v>2220</v>
      </c>
      <c r="B1909" s="6">
        <v>4310.01</v>
      </c>
      <c r="C1909" s="6">
        <v>2155.5100000000002</v>
      </c>
      <c r="D1909" s="6">
        <v>1437.34</v>
      </c>
      <c r="E1909" s="6">
        <v>1078.26</v>
      </c>
      <c r="F1909" s="6">
        <v>862.81</v>
      </c>
    </row>
    <row r="1910" spans="1:6" x14ac:dyDescent="0.25">
      <c r="A1910" s="2" t="s">
        <v>2220</v>
      </c>
      <c r="B1910" s="6">
        <v>4310.93</v>
      </c>
      <c r="C1910" s="6">
        <v>2155.9699999999998</v>
      </c>
      <c r="D1910" s="6">
        <v>1437.65</v>
      </c>
      <c r="E1910" s="6">
        <v>1078.49</v>
      </c>
      <c r="F1910" s="6">
        <v>862.99</v>
      </c>
    </row>
    <row r="1911" spans="1:6" x14ac:dyDescent="0.25">
      <c r="A1911" s="2" t="s">
        <v>2220</v>
      </c>
      <c r="B1911" s="6">
        <v>4310.99</v>
      </c>
      <c r="C1911" s="6">
        <v>2156</v>
      </c>
      <c r="D1911" s="6">
        <v>1437.67</v>
      </c>
      <c r="E1911" s="6">
        <v>1078.5</v>
      </c>
      <c r="F1911" s="6">
        <v>863.01</v>
      </c>
    </row>
    <row r="1912" spans="1:6" x14ac:dyDescent="0.25">
      <c r="A1912" s="2" t="s">
        <v>2236</v>
      </c>
      <c r="B1912" s="6">
        <v>4315.04</v>
      </c>
      <c r="C1912" s="6">
        <v>2158.02</v>
      </c>
      <c r="D1912" s="6">
        <v>1439.02</v>
      </c>
      <c r="E1912" s="6">
        <v>1079.52</v>
      </c>
      <c r="F1912" s="6">
        <v>863.81</v>
      </c>
    </row>
    <row r="1913" spans="1:6" x14ac:dyDescent="0.25">
      <c r="A1913" s="2" t="s">
        <v>2228</v>
      </c>
      <c r="B1913" s="6">
        <v>4316.0200000000004</v>
      </c>
      <c r="C1913" s="6">
        <v>2158.5100000000002</v>
      </c>
      <c r="D1913" s="6">
        <v>1439.35</v>
      </c>
      <c r="E1913" s="6">
        <v>1079.76</v>
      </c>
      <c r="F1913" s="6">
        <v>864.01</v>
      </c>
    </row>
    <row r="1914" spans="1:6" x14ac:dyDescent="0.25">
      <c r="A1914" s="2" t="s">
        <v>2224</v>
      </c>
      <c r="B1914" s="6">
        <v>4316.8900000000003</v>
      </c>
      <c r="C1914" s="6">
        <v>2158.9499999999998</v>
      </c>
      <c r="D1914" s="6">
        <v>1439.63</v>
      </c>
      <c r="E1914" s="6">
        <v>1079.98</v>
      </c>
      <c r="F1914" s="6">
        <v>864.18</v>
      </c>
    </row>
    <row r="1915" spans="1:6" x14ac:dyDescent="0.25">
      <c r="A1915" s="2" t="s">
        <v>2243</v>
      </c>
      <c r="B1915" s="6">
        <v>4319.01</v>
      </c>
      <c r="C1915" s="6">
        <v>2160.0100000000002</v>
      </c>
      <c r="D1915" s="6">
        <v>1440.34</v>
      </c>
      <c r="E1915" s="6">
        <v>1080.51</v>
      </c>
      <c r="F1915" s="6">
        <v>864.61</v>
      </c>
    </row>
    <row r="1916" spans="1:6" x14ac:dyDescent="0.25">
      <c r="A1916" s="2" t="s">
        <v>2243</v>
      </c>
      <c r="B1916" s="6">
        <v>4320</v>
      </c>
      <c r="C1916" s="6">
        <v>2160.5</v>
      </c>
      <c r="D1916" s="6">
        <v>1440.67</v>
      </c>
      <c r="E1916" s="6">
        <v>1080.76</v>
      </c>
      <c r="F1916" s="6">
        <v>864.81</v>
      </c>
    </row>
    <row r="1917" spans="1:6" x14ac:dyDescent="0.25">
      <c r="A1917" s="2" t="s">
        <v>2226</v>
      </c>
      <c r="B1917" s="6">
        <v>4320.05</v>
      </c>
      <c r="C1917" s="6">
        <v>2160.5300000000002</v>
      </c>
      <c r="D1917" s="6">
        <v>1440.69</v>
      </c>
      <c r="E1917" s="6">
        <v>1080.77</v>
      </c>
      <c r="F1917" s="6">
        <v>864.82</v>
      </c>
    </row>
    <row r="1918" spans="1:6" x14ac:dyDescent="0.25">
      <c r="A1918" s="2" t="s">
        <v>2232</v>
      </c>
      <c r="B1918" s="6">
        <v>4321.91</v>
      </c>
      <c r="C1918" s="6">
        <v>2161.46</v>
      </c>
      <c r="D1918" s="6">
        <v>1441.31</v>
      </c>
      <c r="E1918" s="6">
        <v>1081.23</v>
      </c>
      <c r="F1918" s="6">
        <v>865.19</v>
      </c>
    </row>
    <row r="1919" spans="1:6" x14ac:dyDescent="0.25">
      <c r="A1919" s="2" t="s">
        <v>2228</v>
      </c>
      <c r="B1919" s="6">
        <v>4321.97</v>
      </c>
      <c r="C1919" s="6">
        <v>2161.4899999999998</v>
      </c>
      <c r="D1919" s="6">
        <v>1441.33</v>
      </c>
      <c r="E1919" s="6">
        <v>1081.25</v>
      </c>
      <c r="F1919" s="6">
        <v>865.2</v>
      </c>
    </row>
    <row r="1920" spans="1:6" x14ac:dyDescent="0.25">
      <c r="A1920" s="2" t="s">
        <v>2220</v>
      </c>
      <c r="B1920" s="6">
        <v>4322.93</v>
      </c>
      <c r="C1920" s="6">
        <v>2161.9699999999998</v>
      </c>
      <c r="D1920" s="6">
        <v>1441.65</v>
      </c>
      <c r="E1920" s="6">
        <v>1081.49</v>
      </c>
      <c r="F1920" s="6">
        <v>865.39</v>
      </c>
    </row>
    <row r="1921" spans="1:6" x14ac:dyDescent="0.25">
      <c r="A1921" s="2" t="s">
        <v>2221</v>
      </c>
      <c r="B1921" s="6">
        <v>4327.96</v>
      </c>
      <c r="C1921" s="6">
        <v>2164.48</v>
      </c>
      <c r="D1921" s="6">
        <v>1443.33</v>
      </c>
      <c r="E1921" s="6">
        <v>1082.75</v>
      </c>
      <c r="F1921" s="6">
        <v>866.4</v>
      </c>
    </row>
    <row r="1922" spans="1:6" x14ac:dyDescent="0.25">
      <c r="A1922" s="2" t="s">
        <v>2220</v>
      </c>
      <c r="B1922" s="6">
        <v>4328.0200000000004</v>
      </c>
      <c r="C1922" s="6">
        <v>2164.5100000000002</v>
      </c>
      <c r="D1922" s="6">
        <v>1443.35</v>
      </c>
      <c r="E1922" s="6">
        <v>1082.76</v>
      </c>
      <c r="F1922" s="6">
        <v>866.41</v>
      </c>
    </row>
    <row r="1923" spans="1:6" x14ac:dyDescent="0.25">
      <c r="A1923" s="2" t="s">
        <v>2242</v>
      </c>
      <c r="B1923" s="6">
        <v>4332.0600000000004</v>
      </c>
      <c r="C1923" s="6">
        <v>2166.54</v>
      </c>
      <c r="D1923" s="6">
        <v>1444.69</v>
      </c>
      <c r="E1923" s="6">
        <v>1083.77</v>
      </c>
      <c r="F1923" s="6">
        <v>867.22</v>
      </c>
    </row>
    <row r="1924" spans="1:6" x14ac:dyDescent="0.25">
      <c r="A1924" s="2" t="s">
        <v>2244</v>
      </c>
      <c r="B1924" s="6">
        <v>4332.9799999999996</v>
      </c>
      <c r="C1924" s="6">
        <v>2166.9899999999998</v>
      </c>
      <c r="D1924" s="6">
        <v>1445</v>
      </c>
      <c r="E1924" s="6">
        <v>1084</v>
      </c>
      <c r="F1924" s="6">
        <v>867.4</v>
      </c>
    </row>
    <row r="1925" spans="1:6" x14ac:dyDescent="0.25">
      <c r="A1925" s="2" t="s">
        <v>2242</v>
      </c>
      <c r="B1925" s="6">
        <v>4333.05</v>
      </c>
      <c r="C1925" s="6">
        <v>2167.0300000000002</v>
      </c>
      <c r="D1925" s="6">
        <v>1445.02</v>
      </c>
      <c r="E1925" s="6">
        <v>1084.02</v>
      </c>
      <c r="F1925" s="6">
        <v>867.42</v>
      </c>
    </row>
    <row r="1926" spans="1:6" x14ac:dyDescent="0.25">
      <c r="A1926" s="2" t="s">
        <v>2236</v>
      </c>
      <c r="B1926" s="6">
        <v>4333.05</v>
      </c>
      <c r="C1926" s="6">
        <v>2167.0300000000002</v>
      </c>
      <c r="D1926" s="6">
        <v>1445.02</v>
      </c>
      <c r="E1926" s="6">
        <v>1084.02</v>
      </c>
      <c r="F1926" s="6">
        <v>867.42</v>
      </c>
    </row>
    <row r="1927" spans="1:6" x14ac:dyDescent="0.25">
      <c r="A1927" s="2" t="s">
        <v>2224</v>
      </c>
      <c r="B1927" s="6">
        <v>4333.91</v>
      </c>
      <c r="C1927" s="6">
        <v>2167.46</v>
      </c>
      <c r="D1927" s="6">
        <v>1445.31</v>
      </c>
      <c r="E1927" s="6">
        <v>1084.23</v>
      </c>
      <c r="F1927" s="6">
        <v>867.59</v>
      </c>
    </row>
    <row r="1928" spans="1:6" x14ac:dyDescent="0.25">
      <c r="A1928" s="2" t="s">
        <v>2244</v>
      </c>
      <c r="B1928" s="6">
        <v>4333.96</v>
      </c>
      <c r="C1928" s="6">
        <v>2167.48</v>
      </c>
      <c r="D1928" s="6">
        <v>1445.33</v>
      </c>
      <c r="E1928" s="6">
        <v>1084.25</v>
      </c>
      <c r="F1928" s="6">
        <v>867.6</v>
      </c>
    </row>
    <row r="1929" spans="1:6" x14ac:dyDescent="0.25">
      <c r="A1929" s="2" t="s">
        <v>2243</v>
      </c>
      <c r="B1929" s="6">
        <v>4337.0200000000004</v>
      </c>
      <c r="C1929" s="6">
        <v>2169.02</v>
      </c>
      <c r="D1929" s="6">
        <v>1446.35</v>
      </c>
      <c r="E1929" s="6">
        <v>1085.01</v>
      </c>
      <c r="F1929" s="6">
        <v>868.21</v>
      </c>
    </row>
    <row r="1930" spans="1:6" x14ac:dyDescent="0.25">
      <c r="A1930" s="2" t="s">
        <v>2220</v>
      </c>
      <c r="B1930" s="6">
        <v>4339.96</v>
      </c>
      <c r="C1930" s="6">
        <v>2170.48</v>
      </c>
      <c r="D1930" s="6">
        <v>1447.33</v>
      </c>
      <c r="E1930" s="6">
        <v>1085.75</v>
      </c>
      <c r="F1930" s="6">
        <v>868.8</v>
      </c>
    </row>
    <row r="1931" spans="1:6" x14ac:dyDescent="0.25">
      <c r="A1931" s="2" t="s">
        <v>2224</v>
      </c>
      <c r="B1931" s="6">
        <v>4343.18</v>
      </c>
      <c r="C1931" s="6">
        <v>2172.1</v>
      </c>
      <c r="D1931" s="6">
        <v>1448.4</v>
      </c>
      <c r="E1931" s="6">
        <v>1086.55</v>
      </c>
      <c r="F1931" s="6">
        <v>869.44</v>
      </c>
    </row>
    <row r="1932" spans="1:6" x14ac:dyDescent="0.25">
      <c r="A1932" s="2" t="s">
        <v>2224</v>
      </c>
      <c r="B1932" s="6">
        <v>4343.8999999999996</v>
      </c>
      <c r="C1932" s="6">
        <v>2172.4499999999998</v>
      </c>
      <c r="D1932" s="6">
        <v>1448.64</v>
      </c>
      <c r="E1932" s="6">
        <v>1086.73</v>
      </c>
      <c r="F1932" s="6">
        <v>869.59</v>
      </c>
    </row>
    <row r="1933" spans="1:6" x14ac:dyDescent="0.25">
      <c r="A1933" s="2" t="s">
        <v>2224</v>
      </c>
      <c r="B1933" s="6">
        <v>4344.17</v>
      </c>
      <c r="C1933" s="6">
        <v>2172.59</v>
      </c>
      <c r="D1933" s="6">
        <v>1448.73</v>
      </c>
      <c r="E1933" s="6">
        <v>1086.8</v>
      </c>
      <c r="F1933" s="6">
        <v>869.64</v>
      </c>
    </row>
    <row r="1934" spans="1:6" x14ac:dyDescent="0.25">
      <c r="A1934" s="2" t="s">
        <v>2224</v>
      </c>
      <c r="B1934" s="6">
        <v>4344.88</v>
      </c>
      <c r="C1934" s="6">
        <v>2172.94</v>
      </c>
      <c r="D1934" s="6">
        <v>1448.97</v>
      </c>
      <c r="E1934" s="6">
        <v>1086.98</v>
      </c>
      <c r="F1934" s="6">
        <v>869.78</v>
      </c>
    </row>
    <row r="1935" spans="1:6" x14ac:dyDescent="0.25">
      <c r="A1935" s="2" t="s">
        <v>2220</v>
      </c>
      <c r="B1935" s="6">
        <v>4349.9399999999996</v>
      </c>
      <c r="C1935" s="6">
        <v>2175.48</v>
      </c>
      <c r="D1935" s="6">
        <v>1450.65</v>
      </c>
      <c r="E1935" s="6">
        <v>1088.24</v>
      </c>
      <c r="F1935" s="6">
        <v>870.8</v>
      </c>
    </row>
    <row r="1936" spans="1:6" x14ac:dyDescent="0.25">
      <c r="A1936" s="2" t="s">
        <v>2242</v>
      </c>
      <c r="B1936" s="6">
        <v>4350.07</v>
      </c>
      <c r="C1936" s="6">
        <v>2175.54</v>
      </c>
      <c r="D1936" s="6">
        <v>1450.7</v>
      </c>
      <c r="E1936" s="6">
        <v>1088.27</v>
      </c>
      <c r="F1936" s="6">
        <v>870.82</v>
      </c>
    </row>
    <row r="1937" spans="1:6" x14ac:dyDescent="0.25">
      <c r="A1937" s="2" t="s">
        <v>2220</v>
      </c>
      <c r="B1937" s="6">
        <v>4350.93</v>
      </c>
      <c r="C1937" s="6">
        <v>2175.9699999999998</v>
      </c>
      <c r="D1937" s="6">
        <v>1450.98</v>
      </c>
      <c r="E1937" s="6">
        <v>1088.49</v>
      </c>
      <c r="F1937" s="6">
        <v>870.99</v>
      </c>
    </row>
    <row r="1938" spans="1:6" x14ac:dyDescent="0.25">
      <c r="A1938" s="2" t="s">
        <v>2232</v>
      </c>
      <c r="B1938" s="6">
        <v>4350.9399999999996</v>
      </c>
      <c r="C1938" s="6">
        <v>2175.9699999999998</v>
      </c>
      <c r="D1938" s="6">
        <v>1450.98</v>
      </c>
      <c r="E1938" s="6">
        <v>1088.49</v>
      </c>
      <c r="F1938" s="6">
        <v>870.99</v>
      </c>
    </row>
    <row r="1939" spans="1:6" x14ac:dyDescent="0.25">
      <c r="A1939" s="2" t="s">
        <v>2244</v>
      </c>
      <c r="B1939" s="6">
        <v>4350.99</v>
      </c>
      <c r="C1939" s="6">
        <v>2176</v>
      </c>
      <c r="D1939" s="6">
        <v>1451</v>
      </c>
      <c r="E1939" s="6">
        <v>1088.5</v>
      </c>
      <c r="F1939" s="6">
        <v>871</v>
      </c>
    </row>
    <row r="1940" spans="1:6" x14ac:dyDescent="0.25">
      <c r="A1940" s="2" t="s">
        <v>2221</v>
      </c>
      <c r="B1940" s="6">
        <v>4356.99</v>
      </c>
      <c r="C1940" s="6">
        <v>2179</v>
      </c>
      <c r="D1940" s="6">
        <v>1453</v>
      </c>
      <c r="E1940" s="6">
        <v>1090</v>
      </c>
      <c r="F1940" s="6">
        <v>872.2</v>
      </c>
    </row>
    <row r="1941" spans="1:6" x14ac:dyDescent="0.25">
      <c r="A1941" s="2" t="s">
        <v>2225</v>
      </c>
      <c r="B1941" s="6">
        <v>4357.1499999999996</v>
      </c>
      <c r="C1941" s="6">
        <v>2179.08</v>
      </c>
      <c r="D1941" s="6">
        <v>1453.05</v>
      </c>
      <c r="E1941" s="6">
        <v>1090.04</v>
      </c>
      <c r="F1941" s="6">
        <v>872.24</v>
      </c>
    </row>
    <row r="1942" spans="1:6" x14ac:dyDescent="0.25">
      <c r="A1942" s="2" t="s">
        <v>2228</v>
      </c>
      <c r="B1942" s="6">
        <v>4358.03</v>
      </c>
      <c r="C1942" s="6">
        <v>2179.52</v>
      </c>
      <c r="D1942" s="6">
        <v>1453.35</v>
      </c>
      <c r="E1942" s="6">
        <v>1090.26</v>
      </c>
      <c r="F1942" s="6">
        <v>872.41</v>
      </c>
    </row>
    <row r="1943" spans="1:6" x14ac:dyDescent="0.25">
      <c r="A1943" s="2" t="s">
        <v>2225</v>
      </c>
      <c r="B1943" s="6">
        <v>4358.13</v>
      </c>
      <c r="C1943" s="6">
        <v>2179.5700000000002</v>
      </c>
      <c r="D1943" s="6">
        <v>1453.38</v>
      </c>
      <c r="E1943" s="6">
        <v>1090.29</v>
      </c>
      <c r="F1943" s="6">
        <v>872.43</v>
      </c>
    </row>
    <row r="1944" spans="1:6" x14ac:dyDescent="0.25">
      <c r="A1944" s="2" t="s">
        <v>2232</v>
      </c>
      <c r="B1944" s="6">
        <v>4360.92</v>
      </c>
      <c r="C1944" s="6">
        <v>2180.9699999999998</v>
      </c>
      <c r="D1944" s="6">
        <v>1454.31</v>
      </c>
      <c r="E1944" s="6">
        <v>1090.99</v>
      </c>
      <c r="F1944" s="6">
        <v>872.99</v>
      </c>
    </row>
    <row r="1945" spans="1:6" x14ac:dyDescent="0.25">
      <c r="A1945" s="2" t="s">
        <v>2224</v>
      </c>
      <c r="B1945" s="6">
        <v>4361.2</v>
      </c>
      <c r="C1945" s="6">
        <v>2181.1</v>
      </c>
      <c r="D1945" s="6">
        <v>1454.4</v>
      </c>
      <c r="E1945" s="6">
        <v>1091.05</v>
      </c>
      <c r="F1945" s="6">
        <v>873.05</v>
      </c>
    </row>
    <row r="1946" spans="1:6" x14ac:dyDescent="0.25">
      <c r="A1946" s="2" t="s">
        <v>2224</v>
      </c>
      <c r="B1946" s="6">
        <v>4361.91</v>
      </c>
      <c r="C1946" s="6">
        <v>2181.46</v>
      </c>
      <c r="D1946" s="6">
        <v>1454.64</v>
      </c>
      <c r="E1946" s="6">
        <v>1091.23</v>
      </c>
      <c r="F1946" s="6">
        <v>873.19</v>
      </c>
    </row>
    <row r="1947" spans="1:6" x14ac:dyDescent="0.25">
      <c r="A1947" s="2" t="s">
        <v>2221</v>
      </c>
      <c r="B1947" s="6">
        <v>4366.97</v>
      </c>
      <c r="C1947" s="6">
        <v>2183.9899999999998</v>
      </c>
      <c r="D1947" s="6">
        <v>1456.33</v>
      </c>
      <c r="E1947" s="6">
        <v>1092.5</v>
      </c>
      <c r="F1947" s="6">
        <v>874.2</v>
      </c>
    </row>
    <row r="1948" spans="1:6" x14ac:dyDescent="0.25">
      <c r="A1948" s="2" t="s">
        <v>2220</v>
      </c>
      <c r="B1948" s="6">
        <v>4367.95</v>
      </c>
      <c r="C1948" s="6">
        <v>2184.48</v>
      </c>
      <c r="D1948" s="6">
        <v>1456.66</v>
      </c>
      <c r="E1948" s="6">
        <v>1092.74</v>
      </c>
      <c r="F1948" s="6">
        <v>874.4</v>
      </c>
    </row>
    <row r="1949" spans="1:6" x14ac:dyDescent="0.25">
      <c r="A1949" s="2" t="s">
        <v>2226</v>
      </c>
      <c r="B1949" s="6">
        <v>4371.99</v>
      </c>
      <c r="C1949" s="6">
        <v>2186.5</v>
      </c>
      <c r="D1949" s="6">
        <v>1458</v>
      </c>
      <c r="E1949" s="6">
        <v>1093.75</v>
      </c>
      <c r="F1949" s="6">
        <v>875.2</v>
      </c>
    </row>
    <row r="1950" spans="1:6" x14ac:dyDescent="0.25">
      <c r="A1950" s="2" t="s">
        <v>2228</v>
      </c>
      <c r="B1950" s="6">
        <v>4375.0600000000004</v>
      </c>
      <c r="C1950" s="6">
        <v>2188.0300000000002</v>
      </c>
      <c r="D1950" s="6">
        <v>1459.02</v>
      </c>
      <c r="E1950" s="6">
        <v>1094.52</v>
      </c>
      <c r="F1950" s="6">
        <v>875.82</v>
      </c>
    </row>
    <row r="1951" spans="1:6" x14ac:dyDescent="0.25">
      <c r="A1951" s="2" t="s">
        <v>2225</v>
      </c>
      <c r="B1951" s="6">
        <v>4375.16</v>
      </c>
      <c r="C1951" s="6">
        <v>2188.08</v>
      </c>
      <c r="D1951" s="6">
        <v>1459.06</v>
      </c>
      <c r="E1951" s="6">
        <v>1094.55</v>
      </c>
      <c r="F1951" s="6">
        <v>875.84</v>
      </c>
    </row>
    <row r="1952" spans="1:6" x14ac:dyDescent="0.25">
      <c r="A1952" s="2" t="s">
        <v>2232</v>
      </c>
      <c r="B1952" s="6">
        <v>4378.93</v>
      </c>
      <c r="C1952" s="6">
        <v>2189.9699999999998</v>
      </c>
      <c r="D1952" s="6">
        <v>1460.32</v>
      </c>
      <c r="E1952" s="6">
        <v>1095.49</v>
      </c>
      <c r="F1952" s="6">
        <v>876.59</v>
      </c>
    </row>
    <row r="1953" spans="1:6" x14ac:dyDescent="0.25">
      <c r="A1953" s="2" t="s">
        <v>2221</v>
      </c>
      <c r="B1953" s="6">
        <v>4384.9799999999996</v>
      </c>
      <c r="C1953" s="6">
        <v>2192.9899999999998</v>
      </c>
      <c r="D1953" s="6">
        <v>1462.33</v>
      </c>
      <c r="E1953" s="6">
        <v>1097</v>
      </c>
      <c r="F1953" s="6">
        <v>877.8</v>
      </c>
    </row>
    <row r="1954" spans="1:6" x14ac:dyDescent="0.25">
      <c r="A1954" s="2" t="s">
        <v>2228</v>
      </c>
      <c r="B1954" s="6">
        <v>4385.04</v>
      </c>
      <c r="C1954" s="6">
        <v>2193.0300000000002</v>
      </c>
      <c r="D1954" s="6">
        <v>1462.35</v>
      </c>
      <c r="E1954" s="6">
        <v>1097.02</v>
      </c>
      <c r="F1954" s="6">
        <v>877.81</v>
      </c>
    </row>
    <row r="1955" spans="1:6" x14ac:dyDescent="0.25">
      <c r="A1955" s="2" t="s">
        <v>2228</v>
      </c>
      <c r="B1955" s="6">
        <v>4386.03</v>
      </c>
      <c r="C1955" s="6">
        <v>2193.52</v>
      </c>
      <c r="D1955" s="6">
        <v>1462.68</v>
      </c>
      <c r="E1955" s="6">
        <v>1097.26</v>
      </c>
      <c r="F1955" s="6">
        <v>878.01</v>
      </c>
    </row>
    <row r="1956" spans="1:6" x14ac:dyDescent="0.25">
      <c r="A1956" s="2" t="s">
        <v>2226</v>
      </c>
      <c r="B1956" s="6">
        <v>4389.0200000000004</v>
      </c>
      <c r="C1956" s="6">
        <v>2195.0100000000002</v>
      </c>
      <c r="D1956" s="6">
        <v>1463.68</v>
      </c>
      <c r="E1956" s="6">
        <v>1098.01</v>
      </c>
      <c r="F1956" s="6">
        <v>878.61</v>
      </c>
    </row>
    <row r="1957" spans="1:6" x14ac:dyDescent="0.25">
      <c r="A1957" s="2" t="s">
        <v>2236</v>
      </c>
      <c r="B1957" s="6">
        <v>4392.09</v>
      </c>
      <c r="C1957" s="6">
        <v>2196.5500000000002</v>
      </c>
      <c r="D1957" s="6">
        <v>1464.7</v>
      </c>
      <c r="E1957" s="6">
        <v>1098.78</v>
      </c>
      <c r="F1957" s="6">
        <v>879.22</v>
      </c>
    </row>
    <row r="1958" spans="1:6" x14ac:dyDescent="0.25">
      <c r="A1958" s="2" t="s">
        <v>2226</v>
      </c>
      <c r="B1958" s="6">
        <v>4399</v>
      </c>
      <c r="C1958" s="6">
        <v>2200.0100000000002</v>
      </c>
      <c r="D1958" s="6">
        <v>1467.01</v>
      </c>
      <c r="E1958" s="6">
        <v>1100.51</v>
      </c>
      <c r="F1958" s="6">
        <v>880.61</v>
      </c>
    </row>
    <row r="1959" spans="1:6" x14ac:dyDescent="0.25">
      <c r="A1959" s="2" t="s">
        <v>2226</v>
      </c>
      <c r="B1959" s="6">
        <v>4399.99</v>
      </c>
      <c r="C1959" s="6">
        <v>2200.5</v>
      </c>
      <c r="D1959" s="6">
        <v>1467.33</v>
      </c>
      <c r="E1959" s="6">
        <v>1100.75</v>
      </c>
      <c r="F1959" s="6">
        <v>880.8</v>
      </c>
    </row>
    <row r="1960" spans="1:6" x14ac:dyDescent="0.25">
      <c r="A1960" s="2" t="s">
        <v>2246</v>
      </c>
      <c r="B1960" s="6">
        <v>4400.04</v>
      </c>
      <c r="C1960" s="6">
        <v>2200.5300000000002</v>
      </c>
      <c r="D1960" s="6">
        <v>1467.35</v>
      </c>
      <c r="E1960" s="6">
        <v>1100.77</v>
      </c>
      <c r="F1960" s="6">
        <v>880.81</v>
      </c>
    </row>
    <row r="1961" spans="1:6" x14ac:dyDescent="0.25">
      <c r="A1961" s="2" t="s">
        <v>2236</v>
      </c>
      <c r="B1961" s="6">
        <v>4402.07</v>
      </c>
      <c r="C1961" s="6">
        <v>2201.54</v>
      </c>
      <c r="D1961" s="6">
        <v>1468.03</v>
      </c>
      <c r="E1961" s="6">
        <v>1101.27</v>
      </c>
      <c r="F1961" s="6">
        <v>881.22</v>
      </c>
    </row>
    <row r="1962" spans="1:6" x14ac:dyDescent="0.25">
      <c r="A1962" s="2" t="s">
        <v>2228</v>
      </c>
      <c r="B1962" s="6">
        <v>4403.03</v>
      </c>
      <c r="C1962" s="6">
        <v>2202.02</v>
      </c>
      <c r="D1962" s="6">
        <v>1468.35</v>
      </c>
      <c r="E1962" s="6">
        <v>1101.51</v>
      </c>
      <c r="F1962" s="6">
        <v>881.41</v>
      </c>
    </row>
    <row r="1963" spans="1:6" x14ac:dyDescent="0.25">
      <c r="A1963" s="2" t="s">
        <v>2228</v>
      </c>
      <c r="B1963" s="6">
        <v>4403.05</v>
      </c>
      <c r="C1963" s="6">
        <v>2202.0300000000002</v>
      </c>
      <c r="D1963" s="6">
        <v>1468.36</v>
      </c>
      <c r="E1963" s="6">
        <v>1101.52</v>
      </c>
      <c r="F1963" s="6">
        <v>881.42</v>
      </c>
    </row>
    <row r="1964" spans="1:6" x14ac:dyDescent="0.25">
      <c r="A1964" s="2" t="s">
        <v>2228</v>
      </c>
      <c r="B1964" s="6">
        <v>4404.0200000000004</v>
      </c>
      <c r="C1964" s="6">
        <v>2202.5100000000002</v>
      </c>
      <c r="D1964" s="6">
        <v>1468.68</v>
      </c>
      <c r="E1964" s="6">
        <v>1101.76</v>
      </c>
      <c r="F1964" s="6">
        <v>881.61</v>
      </c>
    </row>
    <row r="1965" spans="1:6" x14ac:dyDescent="0.25">
      <c r="A1965" s="2" t="s">
        <v>2234</v>
      </c>
      <c r="B1965" s="6">
        <v>4406.05</v>
      </c>
      <c r="C1965" s="6">
        <v>2203.5300000000002</v>
      </c>
      <c r="D1965" s="6">
        <v>1469.35</v>
      </c>
      <c r="E1965" s="6">
        <v>1102.27</v>
      </c>
      <c r="F1965" s="6">
        <v>882.02</v>
      </c>
    </row>
    <row r="1966" spans="1:6" x14ac:dyDescent="0.25">
      <c r="A1966" s="2" t="s">
        <v>2220</v>
      </c>
      <c r="B1966" s="6">
        <v>4409.08</v>
      </c>
      <c r="C1966" s="6">
        <v>2205.04</v>
      </c>
      <c r="D1966" s="6">
        <v>1470.36</v>
      </c>
      <c r="E1966" s="6">
        <v>1103.03</v>
      </c>
      <c r="F1966" s="6">
        <v>882.62</v>
      </c>
    </row>
    <row r="1967" spans="1:6" x14ac:dyDescent="0.25">
      <c r="A1967" s="2" t="s">
        <v>2220</v>
      </c>
      <c r="B1967" s="6">
        <v>4410.0600000000004</v>
      </c>
      <c r="C1967" s="6">
        <v>2205.54</v>
      </c>
      <c r="D1967" s="6">
        <v>1470.69</v>
      </c>
      <c r="E1967" s="6">
        <v>1103.27</v>
      </c>
      <c r="F1967" s="6">
        <v>882.82</v>
      </c>
    </row>
    <row r="1968" spans="1:6" x14ac:dyDescent="0.25">
      <c r="A1968" s="2" t="s">
        <v>2234</v>
      </c>
      <c r="B1968" s="6">
        <v>4416.03</v>
      </c>
      <c r="C1968" s="6">
        <v>2208.52</v>
      </c>
      <c r="D1968" s="6">
        <v>1472.68</v>
      </c>
      <c r="E1968" s="6">
        <v>1104.76</v>
      </c>
      <c r="F1968" s="6">
        <v>884.01</v>
      </c>
    </row>
    <row r="1969" spans="1:6" x14ac:dyDescent="0.25">
      <c r="A1969" s="2" t="s">
        <v>2226</v>
      </c>
      <c r="B1969" s="6">
        <v>4417.01</v>
      </c>
      <c r="C1969" s="6">
        <v>2209.0100000000002</v>
      </c>
      <c r="D1969" s="6">
        <v>1473.01</v>
      </c>
      <c r="E1969" s="6">
        <v>1105.01</v>
      </c>
      <c r="F1969" s="6">
        <v>884.21</v>
      </c>
    </row>
    <row r="1970" spans="1:6" x14ac:dyDescent="0.25">
      <c r="A1970" s="2" t="s">
        <v>2246</v>
      </c>
      <c r="B1970" s="6">
        <v>4417.07</v>
      </c>
      <c r="C1970" s="6">
        <v>2209.04</v>
      </c>
      <c r="D1970" s="6">
        <v>1473.03</v>
      </c>
      <c r="E1970" s="6">
        <v>1105.02</v>
      </c>
      <c r="F1970" s="6">
        <v>884.22</v>
      </c>
    </row>
    <row r="1971" spans="1:6" x14ac:dyDescent="0.25">
      <c r="A1971" s="2" t="s">
        <v>2244</v>
      </c>
      <c r="B1971" s="6">
        <v>4420.01</v>
      </c>
      <c r="C1971" s="6">
        <v>2210.5100000000002</v>
      </c>
      <c r="D1971" s="6">
        <v>1474.01</v>
      </c>
      <c r="E1971" s="6">
        <v>1105.76</v>
      </c>
      <c r="F1971" s="6">
        <v>884.81</v>
      </c>
    </row>
    <row r="1972" spans="1:6" x14ac:dyDescent="0.25">
      <c r="A1972" s="2" t="s">
        <v>2236</v>
      </c>
      <c r="B1972" s="6">
        <v>4420.08</v>
      </c>
      <c r="C1972" s="6">
        <v>2210.54</v>
      </c>
      <c r="D1972" s="6">
        <v>1474.03</v>
      </c>
      <c r="E1972" s="6">
        <v>1105.78</v>
      </c>
      <c r="F1972" s="6">
        <v>884.82</v>
      </c>
    </row>
    <row r="1973" spans="1:6" x14ac:dyDescent="0.25">
      <c r="A1973" s="2" t="s">
        <v>2244</v>
      </c>
      <c r="B1973" s="6">
        <v>4420.99</v>
      </c>
      <c r="C1973" s="6">
        <v>2211</v>
      </c>
      <c r="D1973" s="6">
        <v>1474.34</v>
      </c>
      <c r="E1973" s="6">
        <v>1106</v>
      </c>
      <c r="F1973" s="6">
        <v>885</v>
      </c>
    </row>
    <row r="1974" spans="1:6" x14ac:dyDescent="0.25">
      <c r="A1974" s="2" t="s">
        <v>2228</v>
      </c>
      <c r="B1974" s="6">
        <v>4421.04</v>
      </c>
      <c r="C1974" s="6">
        <v>2211.0300000000002</v>
      </c>
      <c r="D1974" s="6">
        <v>1474.35</v>
      </c>
      <c r="E1974" s="6">
        <v>1106.02</v>
      </c>
      <c r="F1974" s="6">
        <v>885.01</v>
      </c>
    </row>
    <row r="1975" spans="1:6" x14ac:dyDescent="0.25">
      <c r="A1975" s="2" t="s">
        <v>2220</v>
      </c>
      <c r="B1975" s="6">
        <v>4425.9399999999996</v>
      </c>
      <c r="C1975" s="6">
        <v>2213.4699999999998</v>
      </c>
      <c r="D1975" s="6">
        <v>1475.99</v>
      </c>
      <c r="E1975" s="6">
        <v>1107.24</v>
      </c>
      <c r="F1975" s="6">
        <v>885.99</v>
      </c>
    </row>
    <row r="1976" spans="1:6" x14ac:dyDescent="0.25">
      <c r="A1976" s="2" t="s">
        <v>2246</v>
      </c>
      <c r="B1976" s="6">
        <v>4427.05</v>
      </c>
      <c r="C1976" s="6">
        <v>2214.0300000000002</v>
      </c>
      <c r="D1976" s="6">
        <v>1476.36</v>
      </c>
      <c r="E1976" s="6">
        <v>1107.52</v>
      </c>
      <c r="F1976" s="6">
        <v>886.22</v>
      </c>
    </row>
    <row r="1977" spans="1:6" x14ac:dyDescent="0.25">
      <c r="A1977" s="2" t="s">
        <v>2220</v>
      </c>
      <c r="B1977" s="6">
        <v>4427.09</v>
      </c>
      <c r="C1977" s="6">
        <v>2214.0500000000002</v>
      </c>
      <c r="D1977" s="6">
        <v>1476.37</v>
      </c>
      <c r="E1977" s="6">
        <v>1107.53</v>
      </c>
      <c r="F1977" s="6">
        <v>886.22</v>
      </c>
    </row>
    <row r="1978" spans="1:6" x14ac:dyDescent="0.25">
      <c r="A1978" s="2" t="s">
        <v>2246</v>
      </c>
      <c r="B1978" s="6">
        <v>4428.04</v>
      </c>
      <c r="C1978" s="6">
        <v>2214.52</v>
      </c>
      <c r="D1978" s="6">
        <v>1476.68</v>
      </c>
      <c r="E1978" s="6">
        <v>1107.77</v>
      </c>
      <c r="F1978" s="6">
        <v>886.41</v>
      </c>
    </row>
    <row r="1979" spans="1:6" x14ac:dyDescent="0.25">
      <c r="A1979" s="2" t="s">
        <v>2243</v>
      </c>
      <c r="B1979" s="6">
        <v>4433.0600000000004</v>
      </c>
      <c r="C1979" s="6">
        <v>2217.0300000000002</v>
      </c>
      <c r="D1979" s="6">
        <v>1478.36</v>
      </c>
      <c r="E1979" s="6">
        <v>1109.02</v>
      </c>
      <c r="F1979" s="6">
        <v>887.42</v>
      </c>
    </row>
    <row r="1980" spans="1:6" x14ac:dyDescent="0.25">
      <c r="A1980" s="2" t="s">
        <v>2246</v>
      </c>
      <c r="B1980" s="6">
        <v>4433.97</v>
      </c>
      <c r="C1980" s="6">
        <v>2217.4899999999998</v>
      </c>
      <c r="D1980" s="6">
        <v>1478.66</v>
      </c>
      <c r="E1980" s="6">
        <v>1109.25</v>
      </c>
      <c r="F1980" s="6">
        <v>887.6</v>
      </c>
    </row>
    <row r="1981" spans="1:6" x14ac:dyDescent="0.25">
      <c r="A1981" s="2" t="s">
        <v>2243</v>
      </c>
      <c r="B1981" s="6">
        <v>4434.04</v>
      </c>
      <c r="C1981" s="6">
        <v>2217.52</v>
      </c>
      <c r="D1981" s="6">
        <v>1478.69</v>
      </c>
      <c r="E1981" s="6">
        <v>1109.27</v>
      </c>
      <c r="F1981" s="6">
        <v>887.61</v>
      </c>
    </row>
    <row r="1982" spans="1:6" x14ac:dyDescent="0.25">
      <c r="A1982" s="2" t="s">
        <v>2234</v>
      </c>
      <c r="B1982" s="6">
        <v>4434.04</v>
      </c>
      <c r="C1982" s="6">
        <v>2217.52</v>
      </c>
      <c r="D1982" s="6">
        <v>1478.69</v>
      </c>
      <c r="E1982" s="6">
        <v>1109.27</v>
      </c>
      <c r="F1982" s="6">
        <v>887.61</v>
      </c>
    </row>
    <row r="1983" spans="1:6" x14ac:dyDescent="0.25">
      <c r="A1983" s="2" t="s">
        <v>2254</v>
      </c>
      <c r="B1983" s="6">
        <v>4434.1000000000004</v>
      </c>
      <c r="C1983" s="6">
        <v>2217.5500000000002</v>
      </c>
      <c r="D1983" s="6">
        <v>1478.7</v>
      </c>
      <c r="E1983" s="6">
        <v>1109.28</v>
      </c>
      <c r="F1983" s="6">
        <v>887.63</v>
      </c>
    </row>
    <row r="1984" spans="1:6" x14ac:dyDescent="0.25">
      <c r="A1984" s="2" t="s">
        <v>2246</v>
      </c>
      <c r="B1984" s="6">
        <v>4434.95</v>
      </c>
      <c r="C1984" s="6">
        <v>2217.98</v>
      </c>
      <c r="D1984" s="6">
        <v>1478.99</v>
      </c>
      <c r="E1984" s="6">
        <v>1109.49</v>
      </c>
      <c r="F1984" s="6">
        <v>887.8</v>
      </c>
    </row>
    <row r="1985" spans="1:6" x14ac:dyDescent="0.25">
      <c r="A1985" s="2" t="s">
        <v>2244</v>
      </c>
      <c r="B1985" s="6">
        <v>4438.0200000000004</v>
      </c>
      <c r="C1985" s="6">
        <v>2219.5100000000002</v>
      </c>
      <c r="D1985" s="6">
        <v>1480.01</v>
      </c>
      <c r="E1985" s="6">
        <v>1110.26</v>
      </c>
      <c r="F1985" s="6">
        <v>888.41</v>
      </c>
    </row>
    <row r="1986" spans="1:6" x14ac:dyDescent="0.25">
      <c r="A1986" s="2" t="s">
        <v>2222</v>
      </c>
      <c r="B1986" s="6">
        <v>4440.0200000000004</v>
      </c>
      <c r="C1986" s="6">
        <v>2220.5100000000002</v>
      </c>
      <c r="D1986" s="6">
        <v>1480.68</v>
      </c>
      <c r="E1986" s="6">
        <v>1110.76</v>
      </c>
      <c r="F1986" s="6">
        <v>888.81</v>
      </c>
    </row>
    <row r="1987" spans="1:6" x14ac:dyDescent="0.25">
      <c r="A1987" s="2" t="s">
        <v>2222</v>
      </c>
      <c r="B1987" s="6">
        <v>4441</v>
      </c>
      <c r="C1987" s="6">
        <v>2221</v>
      </c>
      <c r="D1987" s="6">
        <v>1481.01</v>
      </c>
      <c r="E1987" s="6">
        <v>1111.01</v>
      </c>
      <c r="F1987" s="6">
        <v>889.01</v>
      </c>
    </row>
    <row r="1988" spans="1:6" x14ac:dyDescent="0.25">
      <c r="A1988" s="2" t="s">
        <v>2220</v>
      </c>
      <c r="B1988" s="6">
        <v>4442.97</v>
      </c>
      <c r="C1988" s="6">
        <v>2221.9899999999998</v>
      </c>
      <c r="D1988" s="6">
        <v>1481.66</v>
      </c>
      <c r="E1988" s="6">
        <v>1111.5</v>
      </c>
      <c r="F1988" s="6">
        <v>889.4</v>
      </c>
    </row>
    <row r="1989" spans="1:6" x14ac:dyDescent="0.25">
      <c r="A1989" s="2" t="s">
        <v>2254</v>
      </c>
      <c r="B1989" s="6">
        <v>4444.08</v>
      </c>
      <c r="C1989" s="6">
        <v>2222.54</v>
      </c>
      <c r="D1989" s="6">
        <v>1482.03</v>
      </c>
      <c r="E1989" s="6">
        <v>1111.78</v>
      </c>
      <c r="F1989" s="6">
        <v>889.62</v>
      </c>
    </row>
    <row r="1990" spans="1:6" x14ac:dyDescent="0.25">
      <c r="A1990" s="2" t="s">
        <v>2225</v>
      </c>
      <c r="B1990" s="6">
        <v>4444.18</v>
      </c>
      <c r="C1990" s="6">
        <v>2222.59</v>
      </c>
      <c r="D1990" s="6">
        <v>1482.06</v>
      </c>
      <c r="E1990" s="6">
        <v>1111.8</v>
      </c>
      <c r="F1990" s="6">
        <v>889.64</v>
      </c>
    </row>
    <row r="1991" spans="1:6" x14ac:dyDescent="0.25">
      <c r="A1991" s="2" t="s">
        <v>2246</v>
      </c>
      <c r="B1991" s="6">
        <v>4445.0600000000004</v>
      </c>
      <c r="C1991" s="6">
        <v>2223.04</v>
      </c>
      <c r="D1991" s="6">
        <v>1482.36</v>
      </c>
      <c r="E1991" s="6">
        <v>1112.02</v>
      </c>
      <c r="F1991" s="6">
        <v>889.82</v>
      </c>
    </row>
    <row r="1992" spans="1:6" x14ac:dyDescent="0.25">
      <c r="A1992" s="2" t="s">
        <v>2225</v>
      </c>
      <c r="B1992" s="6">
        <v>4445.16</v>
      </c>
      <c r="C1992" s="6">
        <v>2223.08</v>
      </c>
      <c r="D1992" s="6">
        <v>1482.39</v>
      </c>
      <c r="E1992" s="6">
        <v>1112.05</v>
      </c>
      <c r="F1992" s="6">
        <v>889.84</v>
      </c>
    </row>
    <row r="1993" spans="1:6" x14ac:dyDescent="0.25">
      <c r="A1993" s="2" t="s">
        <v>2243</v>
      </c>
      <c r="B1993" s="6">
        <v>4451.07</v>
      </c>
      <c r="C1993" s="6">
        <v>2226.04</v>
      </c>
      <c r="D1993" s="6">
        <v>1484.36</v>
      </c>
      <c r="E1993" s="6">
        <v>1113.52</v>
      </c>
      <c r="F1993" s="6">
        <v>891.02</v>
      </c>
    </row>
    <row r="1994" spans="1:6" x14ac:dyDescent="0.25">
      <c r="A1994" s="2" t="s">
        <v>2246</v>
      </c>
      <c r="B1994" s="6">
        <v>4451.9799999999996</v>
      </c>
      <c r="C1994" s="6">
        <v>2226.4899999999998</v>
      </c>
      <c r="D1994" s="6">
        <v>1484.67</v>
      </c>
      <c r="E1994" s="6">
        <v>1113.75</v>
      </c>
      <c r="F1994" s="6">
        <v>891.2</v>
      </c>
    </row>
    <row r="1995" spans="1:6" x14ac:dyDescent="0.25">
      <c r="A1995" s="2" t="s">
        <v>2220</v>
      </c>
      <c r="B1995" s="6">
        <v>4452.95</v>
      </c>
      <c r="C1995" s="6">
        <v>2226.98</v>
      </c>
      <c r="D1995" s="6">
        <v>1484.99</v>
      </c>
      <c r="E1995" s="6">
        <v>1113.99</v>
      </c>
      <c r="F1995" s="6">
        <v>891.4</v>
      </c>
    </row>
    <row r="1996" spans="1:6" x14ac:dyDescent="0.25">
      <c r="A1996" s="2" t="s">
        <v>2220</v>
      </c>
      <c r="B1996" s="6">
        <v>4453.9399999999996</v>
      </c>
      <c r="C1996" s="6">
        <v>2227.4699999999998</v>
      </c>
      <c r="D1996" s="6">
        <v>1485.32</v>
      </c>
      <c r="E1996" s="6">
        <v>1114.24</v>
      </c>
      <c r="F1996" s="6">
        <v>891.59</v>
      </c>
    </row>
    <row r="1997" spans="1:6" x14ac:dyDescent="0.25">
      <c r="A1997" s="2" t="s">
        <v>2224</v>
      </c>
      <c r="B1997" s="6">
        <v>4457.2299999999996</v>
      </c>
      <c r="C1997" s="6">
        <v>2229.12</v>
      </c>
      <c r="D1997" s="6">
        <v>1486.41</v>
      </c>
      <c r="E1997" s="6">
        <v>1115.06</v>
      </c>
      <c r="F1997" s="6">
        <v>892.25</v>
      </c>
    </row>
    <row r="1998" spans="1:6" x14ac:dyDescent="0.25">
      <c r="A1998" s="2" t="s">
        <v>2222</v>
      </c>
      <c r="B1998" s="6">
        <v>4458.03</v>
      </c>
      <c r="C1998" s="6">
        <v>2229.52</v>
      </c>
      <c r="D1998" s="6">
        <v>1486.68</v>
      </c>
      <c r="E1998" s="6">
        <v>1115.26</v>
      </c>
      <c r="F1998" s="6">
        <v>892.41</v>
      </c>
    </row>
    <row r="1999" spans="1:6" x14ac:dyDescent="0.25">
      <c r="A1999" s="2" t="s">
        <v>2226</v>
      </c>
      <c r="B1999" s="6">
        <v>4458.1400000000003</v>
      </c>
      <c r="C1999" s="6">
        <v>2229.5700000000002</v>
      </c>
      <c r="D1999" s="6">
        <v>1486.72</v>
      </c>
      <c r="E1999" s="6">
        <v>1115.29</v>
      </c>
      <c r="F1999" s="6">
        <v>892.43</v>
      </c>
    </row>
    <row r="2000" spans="1:6" x14ac:dyDescent="0.25">
      <c r="A2000" s="2" t="s">
        <v>2224</v>
      </c>
      <c r="B2000" s="6">
        <v>4458.21</v>
      </c>
      <c r="C2000" s="6">
        <v>2229.61</v>
      </c>
      <c r="D2000" s="6">
        <v>1486.74</v>
      </c>
      <c r="E2000" s="6">
        <v>1115.31</v>
      </c>
      <c r="F2000" s="6">
        <v>892.45</v>
      </c>
    </row>
    <row r="2001" spans="1:6" x14ac:dyDescent="0.25">
      <c r="A2001" s="2" t="s">
        <v>2226</v>
      </c>
      <c r="B2001" s="6">
        <v>4459.03</v>
      </c>
      <c r="C2001" s="6">
        <v>2230.02</v>
      </c>
      <c r="D2001" s="6">
        <v>1487.01</v>
      </c>
      <c r="E2001" s="6">
        <v>1115.51</v>
      </c>
      <c r="F2001" s="6">
        <v>892.61</v>
      </c>
    </row>
    <row r="2002" spans="1:6" x14ac:dyDescent="0.25">
      <c r="A2002" s="2" t="s">
        <v>2226</v>
      </c>
      <c r="B2002" s="6">
        <v>4459.12</v>
      </c>
      <c r="C2002" s="6">
        <v>2230.0700000000002</v>
      </c>
      <c r="D2002" s="6">
        <v>1487.05</v>
      </c>
      <c r="E2002" s="6">
        <v>1115.54</v>
      </c>
      <c r="F2002" s="6">
        <v>892.63</v>
      </c>
    </row>
    <row r="2003" spans="1:6" x14ac:dyDescent="0.25">
      <c r="A2003" s="2" t="s">
        <v>2221</v>
      </c>
      <c r="B2003" s="6">
        <v>4460</v>
      </c>
      <c r="C2003" s="6">
        <v>2230.5</v>
      </c>
      <c r="D2003" s="6">
        <v>1487.34</v>
      </c>
      <c r="E2003" s="6">
        <v>1115.75</v>
      </c>
      <c r="F2003" s="6">
        <v>892.81</v>
      </c>
    </row>
    <row r="2004" spans="1:6" x14ac:dyDescent="0.25">
      <c r="A2004" s="2" t="s">
        <v>2254</v>
      </c>
      <c r="B2004" s="6">
        <v>4462.09</v>
      </c>
      <c r="C2004" s="6">
        <v>2231.5500000000002</v>
      </c>
      <c r="D2004" s="6">
        <v>1488.04</v>
      </c>
      <c r="E2004" s="6">
        <v>1116.28</v>
      </c>
      <c r="F2004" s="6">
        <v>893.22</v>
      </c>
    </row>
    <row r="2005" spans="1:6" x14ac:dyDescent="0.25">
      <c r="A2005" s="2" t="s">
        <v>2225</v>
      </c>
      <c r="B2005" s="6">
        <v>4462.1899999999996</v>
      </c>
      <c r="C2005" s="6">
        <v>2231.6</v>
      </c>
      <c r="D2005" s="6">
        <v>1488.07</v>
      </c>
      <c r="E2005" s="6">
        <v>1116.3</v>
      </c>
      <c r="F2005" s="6">
        <v>893.24</v>
      </c>
    </row>
    <row r="2006" spans="1:6" x14ac:dyDescent="0.25">
      <c r="A2006" s="2" t="s">
        <v>2221</v>
      </c>
      <c r="B2006" s="6">
        <v>4469.9799999999996</v>
      </c>
      <c r="C2006" s="6">
        <v>2235.4899999999998</v>
      </c>
      <c r="D2006" s="6">
        <v>1490.67</v>
      </c>
      <c r="E2006" s="6">
        <v>1118.25</v>
      </c>
      <c r="F2006" s="6">
        <v>894.8</v>
      </c>
    </row>
    <row r="2007" spans="1:6" x14ac:dyDescent="0.25">
      <c r="A2007" s="2" t="s">
        <v>2220</v>
      </c>
      <c r="B2007" s="6">
        <v>4470.96</v>
      </c>
      <c r="C2007" s="6">
        <v>2235.9899999999998</v>
      </c>
      <c r="D2007" s="6">
        <v>1490.99</v>
      </c>
      <c r="E2007" s="6">
        <v>1118.5</v>
      </c>
      <c r="F2007" s="6">
        <v>895</v>
      </c>
    </row>
    <row r="2008" spans="1:6" x14ac:dyDescent="0.25">
      <c r="A2008" s="2" t="s">
        <v>2228</v>
      </c>
      <c r="B2008" s="6">
        <v>4472.07</v>
      </c>
      <c r="C2008" s="6">
        <v>2236.54</v>
      </c>
      <c r="D2008" s="6">
        <v>1491.36</v>
      </c>
      <c r="E2008" s="6">
        <v>1118.77</v>
      </c>
      <c r="F2008" s="6">
        <v>895.22</v>
      </c>
    </row>
    <row r="2009" spans="1:6" x14ac:dyDescent="0.25">
      <c r="A2009" s="2" t="s">
        <v>2224</v>
      </c>
      <c r="B2009" s="6">
        <v>4472.99</v>
      </c>
      <c r="C2009" s="6">
        <v>2237</v>
      </c>
      <c r="D2009" s="6">
        <v>1491.67</v>
      </c>
      <c r="E2009" s="6">
        <v>1119</v>
      </c>
      <c r="F2009" s="6">
        <v>895.4</v>
      </c>
    </row>
    <row r="2010" spans="1:6" x14ac:dyDescent="0.25">
      <c r="A2010" s="2" t="s">
        <v>2224</v>
      </c>
      <c r="B2010" s="6">
        <v>4475.24</v>
      </c>
      <c r="C2010" s="6">
        <v>2238.12</v>
      </c>
      <c r="D2010" s="6">
        <v>1492.42</v>
      </c>
      <c r="E2010" s="6">
        <v>1119.57</v>
      </c>
      <c r="F2010" s="6">
        <v>895.85</v>
      </c>
    </row>
    <row r="2011" spans="1:6" x14ac:dyDescent="0.25">
      <c r="A2011" s="2" t="s">
        <v>2226</v>
      </c>
      <c r="B2011" s="6">
        <v>4476.05</v>
      </c>
      <c r="C2011" s="6">
        <v>2238.5300000000002</v>
      </c>
      <c r="D2011" s="6">
        <v>1492.69</v>
      </c>
      <c r="E2011" s="6">
        <v>1119.77</v>
      </c>
      <c r="F2011" s="6">
        <v>896.02</v>
      </c>
    </row>
    <row r="2012" spans="1:6" x14ac:dyDescent="0.25">
      <c r="A2012" s="2" t="s">
        <v>2226</v>
      </c>
      <c r="B2012" s="6">
        <v>4476.1499999999996</v>
      </c>
      <c r="C2012" s="6">
        <v>2238.58</v>
      </c>
      <c r="D2012" s="6">
        <v>1492.72</v>
      </c>
      <c r="E2012" s="6">
        <v>1119.79</v>
      </c>
      <c r="F2012" s="6">
        <v>896.04</v>
      </c>
    </row>
    <row r="2013" spans="1:6" x14ac:dyDescent="0.25">
      <c r="A2013" s="2" t="s">
        <v>2226</v>
      </c>
      <c r="B2013" s="6">
        <v>4486.04</v>
      </c>
      <c r="C2013" s="6">
        <v>2243.52</v>
      </c>
      <c r="D2013" s="6">
        <v>1496.02</v>
      </c>
      <c r="E2013" s="6">
        <v>1122.26</v>
      </c>
      <c r="F2013" s="6">
        <v>898.01</v>
      </c>
    </row>
    <row r="2014" spans="1:6" x14ac:dyDescent="0.25">
      <c r="A2014" s="2" t="s">
        <v>2226</v>
      </c>
      <c r="B2014" s="6">
        <v>4487.0200000000004</v>
      </c>
      <c r="C2014" s="6">
        <v>2244.0100000000002</v>
      </c>
      <c r="D2014" s="6">
        <v>1496.35</v>
      </c>
      <c r="E2014" s="6">
        <v>1122.51</v>
      </c>
      <c r="F2014" s="6">
        <v>898.21</v>
      </c>
    </row>
    <row r="2015" spans="1:6" x14ac:dyDescent="0.25">
      <c r="A2015" s="2" t="s">
        <v>2221</v>
      </c>
      <c r="B2015" s="6">
        <v>4487.99</v>
      </c>
      <c r="C2015" s="6">
        <v>2244.5</v>
      </c>
      <c r="D2015" s="6">
        <v>1496.67</v>
      </c>
      <c r="E2015" s="6">
        <v>1122.75</v>
      </c>
      <c r="F2015" s="6">
        <v>898.4</v>
      </c>
    </row>
    <row r="2016" spans="1:6" x14ac:dyDescent="0.25">
      <c r="A2016" s="2" t="s">
        <v>2242</v>
      </c>
      <c r="B2016" s="6">
        <v>4488.16</v>
      </c>
      <c r="C2016" s="6">
        <v>2244.59</v>
      </c>
      <c r="D2016" s="6">
        <v>1496.73</v>
      </c>
      <c r="E2016" s="6">
        <v>1122.8</v>
      </c>
      <c r="F2016" s="6">
        <v>898.44</v>
      </c>
    </row>
    <row r="2017" spans="1:6" x14ac:dyDescent="0.25">
      <c r="A2017" s="2" t="s">
        <v>2228</v>
      </c>
      <c r="B2017" s="6">
        <v>4489.1000000000004</v>
      </c>
      <c r="C2017" s="6">
        <v>2245.0500000000002</v>
      </c>
      <c r="D2017" s="6">
        <v>1497.04</v>
      </c>
      <c r="E2017" s="6">
        <v>1123.03</v>
      </c>
      <c r="F2017" s="6">
        <v>898.63</v>
      </c>
    </row>
    <row r="2018" spans="1:6" x14ac:dyDescent="0.25">
      <c r="A2018" s="2" t="s">
        <v>2242</v>
      </c>
      <c r="B2018" s="6">
        <v>4489.1499999999996</v>
      </c>
      <c r="C2018" s="6">
        <v>2245.08</v>
      </c>
      <c r="D2018" s="6">
        <v>1497.05</v>
      </c>
      <c r="E2018" s="6">
        <v>1123.04</v>
      </c>
      <c r="F2018" s="6">
        <v>898.64</v>
      </c>
    </row>
    <row r="2019" spans="1:6" x14ac:dyDescent="0.25">
      <c r="A2019" s="2" t="s">
        <v>2224</v>
      </c>
      <c r="B2019" s="6">
        <v>4490.01</v>
      </c>
      <c r="C2019" s="6">
        <v>2245.5100000000002</v>
      </c>
      <c r="D2019" s="6">
        <v>1497.34</v>
      </c>
      <c r="E2019" s="6">
        <v>1123.26</v>
      </c>
      <c r="F2019" s="6">
        <v>898.81</v>
      </c>
    </row>
    <row r="2020" spans="1:6" x14ac:dyDescent="0.25">
      <c r="A2020" s="2" t="s">
        <v>2234</v>
      </c>
      <c r="B2020" s="6">
        <v>4493.08</v>
      </c>
      <c r="C2020" s="6">
        <v>2247.04</v>
      </c>
      <c r="D2020" s="6">
        <v>1498.36</v>
      </c>
      <c r="E2020" s="6">
        <v>1124.03</v>
      </c>
      <c r="F2020" s="6">
        <v>899.42</v>
      </c>
    </row>
    <row r="2021" spans="1:6" x14ac:dyDescent="0.25">
      <c r="A2021" s="2" t="s">
        <v>2228</v>
      </c>
      <c r="B2021" s="6">
        <v>4499.09</v>
      </c>
      <c r="C2021" s="6">
        <v>2250.0500000000002</v>
      </c>
      <c r="D2021" s="6">
        <v>1500.37</v>
      </c>
      <c r="E2021" s="6">
        <v>1125.53</v>
      </c>
      <c r="F2021" s="6">
        <v>900.62</v>
      </c>
    </row>
    <row r="2022" spans="1:6" x14ac:dyDescent="0.25">
      <c r="A2022" s="2" t="s">
        <v>2224</v>
      </c>
      <c r="B2022" s="6">
        <v>4500</v>
      </c>
      <c r="C2022" s="6">
        <v>2250.5</v>
      </c>
      <c r="D2022" s="6">
        <v>1500.67</v>
      </c>
      <c r="E2022" s="6">
        <v>1125.76</v>
      </c>
      <c r="F2022" s="6">
        <v>900.81</v>
      </c>
    </row>
    <row r="2023" spans="1:6" x14ac:dyDescent="0.25">
      <c r="A2023" s="2" t="s">
        <v>2228</v>
      </c>
      <c r="B2023" s="6">
        <v>4500.07</v>
      </c>
      <c r="C2023" s="6">
        <v>2250.54</v>
      </c>
      <c r="D2023" s="6">
        <v>1500.7</v>
      </c>
      <c r="E2023" s="6">
        <v>1125.77</v>
      </c>
      <c r="F2023" s="6">
        <v>900.82</v>
      </c>
    </row>
    <row r="2024" spans="1:6" x14ac:dyDescent="0.25">
      <c r="A2024" s="2" t="s">
        <v>2224</v>
      </c>
      <c r="B2024" s="6">
        <v>4500.9799999999996</v>
      </c>
      <c r="C2024" s="6">
        <v>2250.9899999999998</v>
      </c>
      <c r="D2024" s="6">
        <v>1501</v>
      </c>
      <c r="E2024" s="6">
        <v>1126</v>
      </c>
      <c r="F2024" s="6">
        <v>901</v>
      </c>
    </row>
    <row r="2025" spans="1:6" x14ac:dyDescent="0.25">
      <c r="A2025" s="2" t="s">
        <v>2244</v>
      </c>
      <c r="B2025" s="6">
        <v>4501.04</v>
      </c>
      <c r="C2025" s="6">
        <v>2251.02</v>
      </c>
      <c r="D2025" s="6">
        <v>1501.02</v>
      </c>
      <c r="E2025" s="6">
        <v>1126.01</v>
      </c>
      <c r="F2025" s="6">
        <v>901.01</v>
      </c>
    </row>
    <row r="2026" spans="1:6" x14ac:dyDescent="0.25">
      <c r="A2026" s="2" t="s">
        <v>2234</v>
      </c>
      <c r="B2026" s="6">
        <v>4503.0600000000004</v>
      </c>
      <c r="C2026" s="6">
        <v>2252.04</v>
      </c>
      <c r="D2026" s="6">
        <v>1501.69</v>
      </c>
      <c r="E2026" s="6">
        <v>1126.52</v>
      </c>
      <c r="F2026" s="6">
        <v>901.42</v>
      </c>
    </row>
    <row r="2027" spans="1:6" x14ac:dyDescent="0.25">
      <c r="A2027" s="2" t="s">
        <v>2226</v>
      </c>
      <c r="B2027" s="6">
        <v>4504.05</v>
      </c>
      <c r="C2027" s="6">
        <v>2252.5300000000002</v>
      </c>
      <c r="D2027" s="6">
        <v>1502.02</v>
      </c>
      <c r="E2027" s="6">
        <v>1126.77</v>
      </c>
      <c r="F2027" s="6">
        <v>901.62</v>
      </c>
    </row>
    <row r="2028" spans="1:6" x14ac:dyDescent="0.25">
      <c r="A2028" s="2" t="s">
        <v>2236</v>
      </c>
      <c r="B2028" s="6">
        <v>4506.13</v>
      </c>
      <c r="C2028" s="6">
        <v>2253.5700000000002</v>
      </c>
      <c r="D2028" s="6">
        <v>1502.71</v>
      </c>
      <c r="E2028" s="6">
        <v>1127.29</v>
      </c>
      <c r="F2028" s="6">
        <v>902.03</v>
      </c>
    </row>
    <row r="2029" spans="1:6" x14ac:dyDescent="0.25">
      <c r="A2029" s="2" t="s">
        <v>2242</v>
      </c>
      <c r="B2029" s="6">
        <v>4506.18</v>
      </c>
      <c r="C2029" s="6">
        <v>2253.59</v>
      </c>
      <c r="D2029" s="6">
        <v>1502.73</v>
      </c>
      <c r="E2029" s="6">
        <v>1127.3</v>
      </c>
      <c r="F2029" s="6">
        <v>902.04</v>
      </c>
    </row>
    <row r="2030" spans="1:6" x14ac:dyDescent="0.25">
      <c r="A2030" s="2" t="s">
        <v>2232</v>
      </c>
      <c r="B2030" s="6">
        <v>4507.04</v>
      </c>
      <c r="C2030" s="6">
        <v>2254.02</v>
      </c>
      <c r="D2030" s="6">
        <v>1503.02</v>
      </c>
      <c r="E2030" s="6">
        <v>1127.52</v>
      </c>
      <c r="F2030" s="6">
        <v>902.21</v>
      </c>
    </row>
    <row r="2031" spans="1:6" x14ac:dyDescent="0.25">
      <c r="A2031" s="2" t="s">
        <v>2246</v>
      </c>
      <c r="B2031" s="6">
        <v>4514.09</v>
      </c>
      <c r="C2031" s="6">
        <v>2257.5500000000002</v>
      </c>
      <c r="D2031" s="6">
        <v>1505.37</v>
      </c>
      <c r="E2031" s="6">
        <v>1129.28</v>
      </c>
      <c r="F2031" s="6">
        <v>903.62</v>
      </c>
    </row>
    <row r="2032" spans="1:6" x14ac:dyDescent="0.25">
      <c r="A2032" s="2" t="s">
        <v>2236</v>
      </c>
      <c r="B2032" s="6">
        <v>4516.1099999999997</v>
      </c>
      <c r="C2032" s="6">
        <v>2258.56</v>
      </c>
      <c r="D2032" s="6">
        <v>1506.04</v>
      </c>
      <c r="E2032" s="6">
        <v>1129.78</v>
      </c>
      <c r="F2032" s="6">
        <v>904.03</v>
      </c>
    </row>
    <row r="2033" spans="1:6" x14ac:dyDescent="0.25">
      <c r="A2033" s="2" t="s">
        <v>2232</v>
      </c>
      <c r="B2033" s="6">
        <v>4517.0200000000004</v>
      </c>
      <c r="C2033" s="6">
        <v>2259.02</v>
      </c>
      <c r="D2033" s="6">
        <v>1506.35</v>
      </c>
      <c r="E2033" s="6">
        <v>1130.01</v>
      </c>
      <c r="F2033" s="6">
        <v>904.21</v>
      </c>
    </row>
    <row r="2034" spans="1:6" x14ac:dyDescent="0.25">
      <c r="A2034" s="2" t="s">
        <v>2228</v>
      </c>
      <c r="B2034" s="6">
        <v>4517.1000000000004</v>
      </c>
      <c r="C2034" s="6">
        <v>2259.0500000000002</v>
      </c>
      <c r="D2034" s="6">
        <v>1506.37</v>
      </c>
      <c r="E2034" s="6">
        <v>1130.03</v>
      </c>
      <c r="F2034" s="6">
        <v>904.23</v>
      </c>
    </row>
    <row r="2035" spans="1:6" x14ac:dyDescent="0.25">
      <c r="A2035" s="2" t="s">
        <v>2224</v>
      </c>
      <c r="B2035" s="6">
        <v>4518.01</v>
      </c>
      <c r="C2035" s="6">
        <v>2259.5100000000002</v>
      </c>
      <c r="D2035" s="6">
        <v>1506.67</v>
      </c>
      <c r="E2035" s="6">
        <v>1130.26</v>
      </c>
      <c r="F2035" s="6">
        <v>904.41</v>
      </c>
    </row>
    <row r="2036" spans="1:6" x14ac:dyDescent="0.25">
      <c r="A2036" s="2" t="s">
        <v>2244</v>
      </c>
      <c r="B2036" s="6">
        <v>4518.0600000000004</v>
      </c>
      <c r="C2036" s="6">
        <v>2259.54</v>
      </c>
      <c r="D2036" s="6">
        <v>1506.69</v>
      </c>
      <c r="E2036" s="6">
        <v>1130.27</v>
      </c>
      <c r="F2036" s="6">
        <v>904.42</v>
      </c>
    </row>
    <row r="2037" spans="1:6" x14ac:dyDescent="0.25">
      <c r="A2037" s="2" t="s">
        <v>2246</v>
      </c>
      <c r="B2037" s="6">
        <v>4521</v>
      </c>
      <c r="C2037" s="6">
        <v>2261</v>
      </c>
      <c r="D2037" s="6">
        <v>1507.67</v>
      </c>
      <c r="E2037" s="6">
        <v>1131.01</v>
      </c>
      <c r="F2037" s="6">
        <v>905.01</v>
      </c>
    </row>
    <row r="2038" spans="1:6" x14ac:dyDescent="0.25">
      <c r="A2038" s="2" t="s">
        <v>2234</v>
      </c>
      <c r="B2038" s="6">
        <v>4521.07</v>
      </c>
      <c r="C2038" s="6">
        <v>2261.04</v>
      </c>
      <c r="D2038" s="6">
        <v>1507.7</v>
      </c>
      <c r="E2038" s="6">
        <v>1131.02</v>
      </c>
      <c r="F2038" s="6">
        <v>905.02</v>
      </c>
    </row>
    <row r="2039" spans="1:6" x14ac:dyDescent="0.25">
      <c r="A2039" s="2" t="s">
        <v>2246</v>
      </c>
      <c r="B2039" s="6">
        <v>4521.99</v>
      </c>
      <c r="C2039" s="6">
        <v>2261.5</v>
      </c>
      <c r="D2039" s="6">
        <v>1508</v>
      </c>
      <c r="E2039" s="6">
        <v>1131.25</v>
      </c>
      <c r="F2039" s="6">
        <v>905.2</v>
      </c>
    </row>
    <row r="2040" spans="1:6" x14ac:dyDescent="0.25">
      <c r="A2040" s="2" t="s">
        <v>2222</v>
      </c>
      <c r="B2040" s="6">
        <v>4527.05</v>
      </c>
      <c r="C2040" s="6">
        <v>2264.0300000000002</v>
      </c>
      <c r="D2040" s="6">
        <v>1509.69</v>
      </c>
      <c r="E2040" s="6">
        <v>1132.52</v>
      </c>
      <c r="F2040" s="6">
        <v>906.22</v>
      </c>
    </row>
    <row r="2041" spans="1:6" x14ac:dyDescent="0.25">
      <c r="A2041" s="2" t="s">
        <v>2222</v>
      </c>
      <c r="B2041" s="6">
        <v>4528.03</v>
      </c>
      <c r="C2041" s="6">
        <v>2264.52</v>
      </c>
      <c r="D2041" s="6">
        <v>1510.02</v>
      </c>
      <c r="E2041" s="6">
        <v>1132.76</v>
      </c>
      <c r="F2041" s="6">
        <v>906.41</v>
      </c>
    </row>
    <row r="2042" spans="1:6" x14ac:dyDescent="0.25">
      <c r="A2042" s="2" t="s">
        <v>2244</v>
      </c>
      <c r="B2042" s="6">
        <v>4528.05</v>
      </c>
      <c r="C2042" s="6">
        <v>2264.5300000000002</v>
      </c>
      <c r="D2042" s="6">
        <v>1510.02</v>
      </c>
      <c r="E2042" s="6">
        <v>1132.77</v>
      </c>
      <c r="F2042" s="6">
        <v>906.42</v>
      </c>
    </row>
    <row r="2043" spans="1:6" x14ac:dyDescent="0.25">
      <c r="A2043" s="2" t="s">
        <v>2244</v>
      </c>
      <c r="B2043" s="6">
        <v>4529.03</v>
      </c>
      <c r="C2043" s="6">
        <v>2265.02</v>
      </c>
      <c r="D2043" s="6">
        <v>1510.35</v>
      </c>
      <c r="E2043" s="6">
        <v>1133.01</v>
      </c>
      <c r="F2043" s="6">
        <v>906.61</v>
      </c>
    </row>
    <row r="2044" spans="1:6" x14ac:dyDescent="0.25">
      <c r="A2044" s="2" t="s">
        <v>2246</v>
      </c>
      <c r="B2044" s="6">
        <v>4531.1099999999997</v>
      </c>
      <c r="C2044" s="6">
        <v>2266.06</v>
      </c>
      <c r="D2044" s="6">
        <v>1511.04</v>
      </c>
      <c r="E2044" s="6">
        <v>1133.53</v>
      </c>
      <c r="F2044" s="6">
        <v>907.03</v>
      </c>
    </row>
    <row r="2045" spans="1:6" x14ac:dyDescent="0.25">
      <c r="A2045" s="2" t="s">
        <v>2244</v>
      </c>
      <c r="B2045" s="6">
        <v>4534.05</v>
      </c>
      <c r="C2045" s="6">
        <v>2267.5300000000002</v>
      </c>
      <c r="D2045" s="6">
        <v>1512.02</v>
      </c>
      <c r="E2045" s="6">
        <v>1134.27</v>
      </c>
      <c r="F2045" s="6">
        <v>907.62</v>
      </c>
    </row>
    <row r="2046" spans="1:6" x14ac:dyDescent="0.25">
      <c r="A2046" s="2" t="s">
        <v>2236</v>
      </c>
      <c r="B2046" s="6">
        <v>4534.12</v>
      </c>
      <c r="C2046" s="6">
        <v>2267.5700000000002</v>
      </c>
      <c r="D2046" s="6">
        <v>1512.05</v>
      </c>
      <c r="E2046" s="6">
        <v>1134.29</v>
      </c>
      <c r="F2046" s="6">
        <v>907.63</v>
      </c>
    </row>
    <row r="2047" spans="1:6" x14ac:dyDescent="0.25">
      <c r="A2047" s="2" t="s">
        <v>2244</v>
      </c>
      <c r="B2047" s="6">
        <v>4535.03</v>
      </c>
      <c r="C2047" s="6">
        <v>2268.02</v>
      </c>
      <c r="D2047" s="6">
        <v>1512.35</v>
      </c>
      <c r="E2047" s="6">
        <v>1134.51</v>
      </c>
      <c r="F2047" s="6">
        <v>907.81</v>
      </c>
    </row>
    <row r="2048" spans="1:6" x14ac:dyDescent="0.25">
      <c r="A2048" s="2" t="s">
        <v>2232</v>
      </c>
      <c r="B2048" s="6">
        <v>4535.04</v>
      </c>
      <c r="C2048" s="6">
        <v>2268.02</v>
      </c>
      <c r="D2048" s="6">
        <v>1512.35</v>
      </c>
      <c r="E2048" s="6">
        <v>1134.51</v>
      </c>
      <c r="F2048" s="6">
        <v>907.81</v>
      </c>
    </row>
    <row r="2049" spans="1:6" x14ac:dyDescent="0.25">
      <c r="A2049" s="2" t="s">
        <v>2252</v>
      </c>
      <c r="B2049" s="6">
        <v>4535.09</v>
      </c>
      <c r="C2049" s="6">
        <v>2268.0500000000002</v>
      </c>
      <c r="D2049" s="6">
        <v>1512.37</v>
      </c>
      <c r="E2049" s="6">
        <v>1134.53</v>
      </c>
      <c r="F2049" s="6">
        <v>907.82</v>
      </c>
    </row>
    <row r="2050" spans="1:6" x14ac:dyDescent="0.25">
      <c r="A2050" s="2" t="s">
        <v>2246</v>
      </c>
      <c r="B2050" s="6">
        <v>4539.01</v>
      </c>
      <c r="C2050" s="6">
        <v>2270.0100000000002</v>
      </c>
      <c r="D2050" s="6">
        <v>1513.68</v>
      </c>
      <c r="E2050" s="6">
        <v>1135.51</v>
      </c>
      <c r="F2050" s="6">
        <v>908.61</v>
      </c>
    </row>
    <row r="2051" spans="1:6" x14ac:dyDescent="0.25">
      <c r="A2051" s="2" t="s">
        <v>2246</v>
      </c>
      <c r="B2051" s="6">
        <v>4541.1000000000004</v>
      </c>
      <c r="C2051" s="6">
        <v>2271.0500000000002</v>
      </c>
      <c r="D2051" s="6">
        <v>1514.37</v>
      </c>
      <c r="E2051" s="6">
        <v>1136.03</v>
      </c>
      <c r="F2051" s="6">
        <v>909.03</v>
      </c>
    </row>
    <row r="2052" spans="1:6" x14ac:dyDescent="0.25">
      <c r="A2052" s="2" t="s">
        <v>2246</v>
      </c>
      <c r="B2052" s="6">
        <v>4542.08</v>
      </c>
      <c r="C2052" s="6">
        <v>2271.54</v>
      </c>
      <c r="D2052" s="6">
        <v>1514.7</v>
      </c>
      <c r="E2052" s="6">
        <v>1136.28</v>
      </c>
      <c r="F2052" s="6">
        <v>909.22</v>
      </c>
    </row>
    <row r="2053" spans="1:6" x14ac:dyDescent="0.25">
      <c r="A2053" s="2" t="s">
        <v>2222</v>
      </c>
      <c r="B2053" s="6">
        <v>4545.0600000000004</v>
      </c>
      <c r="C2053" s="6">
        <v>2273.0300000000002</v>
      </c>
      <c r="D2053" s="6">
        <v>1515.69</v>
      </c>
      <c r="E2053" s="6">
        <v>1137.02</v>
      </c>
      <c r="F2053" s="6">
        <v>909.82</v>
      </c>
    </row>
    <row r="2054" spans="1:6" x14ac:dyDescent="0.25">
      <c r="A2054" s="2" t="s">
        <v>2252</v>
      </c>
      <c r="B2054" s="6">
        <v>4545.07</v>
      </c>
      <c r="C2054" s="6">
        <v>2273.04</v>
      </c>
      <c r="D2054" s="6">
        <v>1515.7</v>
      </c>
      <c r="E2054" s="6">
        <v>1137.02</v>
      </c>
      <c r="F2054" s="6">
        <v>909.82</v>
      </c>
    </row>
    <row r="2055" spans="1:6" x14ac:dyDescent="0.25">
      <c r="A2055" s="2" t="s">
        <v>2226</v>
      </c>
      <c r="B2055" s="6">
        <v>4545.17</v>
      </c>
      <c r="C2055" s="6">
        <v>2273.09</v>
      </c>
      <c r="D2055" s="6">
        <v>1515.73</v>
      </c>
      <c r="E2055" s="6">
        <v>1137.05</v>
      </c>
      <c r="F2055" s="6">
        <v>909.84</v>
      </c>
    </row>
    <row r="2056" spans="1:6" x14ac:dyDescent="0.25">
      <c r="A2056" s="2" t="s">
        <v>2244</v>
      </c>
      <c r="B2056" s="6">
        <v>4546.0600000000004</v>
      </c>
      <c r="C2056" s="6">
        <v>2273.5300000000002</v>
      </c>
      <c r="D2056" s="6">
        <v>1516.02</v>
      </c>
      <c r="E2056" s="6">
        <v>1137.27</v>
      </c>
      <c r="F2056" s="6">
        <v>910.02</v>
      </c>
    </row>
    <row r="2057" spans="1:6" x14ac:dyDescent="0.25">
      <c r="A2057" s="2" t="s">
        <v>2226</v>
      </c>
      <c r="B2057" s="6">
        <v>4546.16</v>
      </c>
      <c r="C2057" s="6">
        <v>2273.58</v>
      </c>
      <c r="D2057" s="6">
        <v>1516.06</v>
      </c>
      <c r="E2057" s="6">
        <v>1137.29</v>
      </c>
      <c r="F2057" s="6">
        <v>910.04</v>
      </c>
    </row>
    <row r="2058" spans="1:6" x14ac:dyDescent="0.25">
      <c r="A2058" s="2" t="s">
        <v>2254</v>
      </c>
      <c r="B2058" s="6">
        <v>4548.1400000000003</v>
      </c>
      <c r="C2058" s="6">
        <v>2274.5700000000002</v>
      </c>
      <c r="D2058" s="6">
        <v>1516.72</v>
      </c>
      <c r="E2058" s="6">
        <v>1137.79</v>
      </c>
      <c r="F2058" s="6">
        <v>910.43</v>
      </c>
    </row>
    <row r="2059" spans="1:6" x14ac:dyDescent="0.25">
      <c r="A2059" s="2" t="s">
        <v>2244</v>
      </c>
      <c r="B2059" s="6">
        <v>4552.0600000000004</v>
      </c>
      <c r="C2059" s="6">
        <v>2276.5300000000002</v>
      </c>
      <c r="D2059" s="6">
        <v>1518.03</v>
      </c>
      <c r="E2059" s="6">
        <v>1138.77</v>
      </c>
      <c r="F2059" s="6">
        <v>911.22</v>
      </c>
    </row>
    <row r="2060" spans="1:6" x14ac:dyDescent="0.25">
      <c r="A2060" s="2" t="s">
        <v>2254</v>
      </c>
      <c r="B2060" s="6">
        <v>4558.12</v>
      </c>
      <c r="C2060" s="6">
        <v>2279.5700000000002</v>
      </c>
      <c r="D2060" s="6">
        <v>1520.05</v>
      </c>
      <c r="E2060" s="6">
        <v>1140.29</v>
      </c>
      <c r="F2060" s="6">
        <v>912.43</v>
      </c>
    </row>
    <row r="2061" spans="1:6" x14ac:dyDescent="0.25">
      <c r="A2061" s="2" t="s">
        <v>2225</v>
      </c>
      <c r="B2061" s="6">
        <v>4558.22</v>
      </c>
      <c r="C2061" s="6">
        <v>2279.61</v>
      </c>
      <c r="D2061" s="6">
        <v>1520.08</v>
      </c>
      <c r="E2061" s="6">
        <v>1140.31</v>
      </c>
      <c r="F2061" s="6">
        <v>912.45</v>
      </c>
    </row>
    <row r="2062" spans="1:6" x14ac:dyDescent="0.25">
      <c r="A2062" s="2" t="s">
        <v>2246</v>
      </c>
      <c r="B2062" s="6">
        <v>4559.1099999999997</v>
      </c>
      <c r="C2062" s="6">
        <v>2280.06</v>
      </c>
      <c r="D2062" s="6">
        <v>1520.37</v>
      </c>
      <c r="E2062" s="6">
        <v>1140.53</v>
      </c>
      <c r="F2062" s="6">
        <v>912.63</v>
      </c>
    </row>
    <row r="2063" spans="1:6" x14ac:dyDescent="0.25">
      <c r="A2063" s="2" t="s">
        <v>2228</v>
      </c>
      <c r="B2063" s="6">
        <v>4559.13</v>
      </c>
      <c r="C2063" s="6">
        <v>2280.0700000000002</v>
      </c>
      <c r="D2063" s="6">
        <v>1520.38</v>
      </c>
      <c r="E2063" s="6">
        <v>1140.54</v>
      </c>
      <c r="F2063" s="6">
        <v>912.63</v>
      </c>
    </row>
    <row r="2064" spans="1:6" x14ac:dyDescent="0.25">
      <c r="A2064" s="2" t="s">
        <v>2225</v>
      </c>
      <c r="B2064" s="6">
        <v>4559.21</v>
      </c>
      <c r="C2064" s="6">
        <v>2280.11</v>
      </c>
      <c r="D2064" s="6">
        <v>1520.41</v>
      </c>
      <c r="E2064" s="6">
        <v>1140.56</v>
      </c>
      <c r="F2064" s="6">
        <v>912.65</v>
      </c>
    </row>
    <row r="2065" spans="1:6" x14ac:dyDescent="0.25">
      <c r="A2065" s="2" t="s">
        <v>2224</v>
      </c>
      <c r="B2065" s="6">
        <v>4560.0200000000004</v>
      </c>
      <c r="C2065" s="6">
        <v>2280.5100000000002</v>
      </c>
      <c r="D2065" s="6">
        <v>1520.68</v>
      </c>
      <c r="E2065" s="6">
        <v>1140.76</v>
      </c>
      <c r="F2065" s="6">
        <v>912.81</v>
      </c>
    </row>
    <row r="2066" spans="1:6" x14ac:dyDescent="0.25">
      <c r="A2066" s="2" t="s">
        <v>2228</v>
      </c>
      <c r="B2066" s="6">
        <v>4560.12</v>
      </c>
      <c r="C2066" s="6">
        <v>2280.56</v>
      </c>
      <c r="D2066" s="6">
        <v>1520.71</v>
      </c>
      <c r="E2066" s="6">
        <v>1140.79</v>
      </c>
      <c r="F2066" s="6">
        <v>912.83</v>
      </c>
    </row>
    <row r="2067" spans="1:6" x14ac:dyDescent="0.25">
      <c r="A2067" s="2" t="s">
        <v>2252</v>
      </c>
      <c r="B2067" s="6">
        <v>4563.08</v>
      </c>
      <c r="C2067" s="6">
        <v>2282.0500000000002</v>
      </c>
      <c r="D2067" s="6">
        <v>1521.7</v>
      </c>
      <c r="E2067" s="6">
        <v>1141.53</v>
      </c>
      <c r="F2067" s="6">
        <v>913.42</v>
      </c>
    </row>
    <row r="2068" spans="1:6" x14ac:dyDescent="0.25">
      <c r="A2068" s="2" t="s">
        <v>2226</v>
      </c>
      <c r="B2068" s="6">
        <v>4563.18</v>
      </c>
      <c r="C2068" s="6">
        <v>2282.1</v>
      </c>
      <c r="D2068" s="6">
        <v>1521.73</v>
      </c>
      <c r="E2068" s="6">
        <v>1141.55</v>
      </c>
      <c r="F2068" s="6">
        <v>913.44</v>
      </c>
    </row>
    <row r="2069" spans="1:6" x14ac:dyDescent="0.25">
      <c r="A2069" s="2" t="s">
        <v>2220</v>
      </c>
      <c r="B2069" s="6">
        <v>4565.18</v>
      </c>
      <c r="C2069" s="6">
        <v>2283.09</v>
      </c>
      <c r="D2069" s="6">
        <v>1522.4</v>
      </c>
      <c r="E2069" s="6">
        <v>1142.05</v>
      </c>
      <c r="F2069" s="6">
        <v>913.84</v>
      </c>
    </row>
    <row r="2070" spans="1:6" x14ac:dyDescent="0.25">
      <c r="A2070" s="2" t="s">
        <v>2220</v>
      </c>
      <c r="B2070" s="6">
        <v>4566.16</v>
      </c>
      <c r="C2070" s="6">
        <v>2283.59</v>
      </c>
      <c r="D2070" s="6">
        <v>1522.73</v>
      </c>
      <c r="E2070" s="6">
        <v>1142.3</v>
      </c>
      <c r="F2070" s="6">
        <v>914.04</v>
      </c>
    </row>
    <row r="2071" spans="1:6" x14ac:dyDescent="0.25">
      <c r="A2071" s="2" t="s">
        <v>2226</v>
      </c>
      <c r="B2071" s="6">
        <v>4573.07</v>
      </c>
      <c r="C2071" s="6">
        <v>2287.04</v>
      </c>
      <c r="D2071" s="6">
        <v>1525.03</v>
      </c>
      <c r="E2071" s="6">
        <v>1144.02</v>
      </c>
      <c r="F2071" s="6">
        <v>915.42</v>
      </c>
    </row>
    <row r="2072" spans="1:6" x14ac:dyDescent="0.25">
      <c r="A2072" s="2" t="s">
        <v>2254</v>
      </c>
      <c r="B2072" s="6">
        <v>4576.13</v>
      </c>
      <c r="C2072" s="6">
        <v>2288.5700000000002</v>
      </c>
      <c r="D2072" s="6">
        <v>1526.05</v>
      </c>
      <c r="E2072" s="6">
        <v>1144.79</v>
      </c>
      <c r="F2072" s="6">
        <v>916.03</v>
      </c>
    </row>
    <row r="2073" spans="1:6" x14ac:dyDescent="0.25">
      <c r="A2073" s="2" t="s">
        <v>2225</v>
      </c>
      <c r="B2073" s="6">
        <v>4576.2299999999996</v>
      </c>
      <c r="C2073" s="6">
        <v>2288.62</v>
      </c>
      <c r="D2073" s="6">
        <v>1526.08</v>
      </c>
      <c r="E2073" s="6">
        <v>1144.81</v>
      </c>
      <c r="F2073" s="6">
        <v>916.05</v>
      </c>
    </row>
    <row r="2074" spans="1:6" x14ac:dyDescent="0.25">
      <c r="A2074" s="2" t="s">
        <v>2224</v>
      </c>
      <c r="B2074" s="6">
        <v>4577.05</v>
      </c>
      <c r="C2074" s="6">
        <v>2289.0300000000002</v>
      </c>
      <c r="D2074" s="6">
        <v>1526.35</v>
      </c>
      <c r="E2074" s="6">
        <v>1145.02</v>
      </c>
      <c r="F2074" s="6">
        <v>916.22</v>
      </c>
    </row>
    <row r="2075" spans="1:6" x14ac:dyDescent="0.25">
      <c r="A2075" s="2" t="s">
        <v>2228</v>
      </c>
      <c r="B2075" s="6">
        <v>4577.1400000000003</v>
      </c>
      <c r="C2075" s="6">
        <v>2289.08</v>
      </c>
      <c r="D2075" s="6">
        <v>1526.39</v>
      </c>
      <c r="E2075" s="6">
        <v>1145.04</v>
      </c>
      <c r="F2075" s="6">
        <v>916.24</v>
      </c>
    </row>
    <row r="2076" spans="1:6" x14ac:dyDescent="0.25">
      <c r="A2076" s="2" t="s">
        <v>2220</v>
      </c>
      <c r="B2076" s="6">
        <v>4582.04</v>
      </c>
      <c r="C2076" s="6">
        <v>2291.5300000000002</v>
      </c>
      <c r="D2076" s="6">
        <v>1528.02</v>
      </c>
      <c r="E2076" s="6">
        <v>1146.27</v>
      </c>
      <c r="F2076" s="6">
        <v>917.21</v>
      </c>
    </row>
    <row r="2077" spans="1:6" x14ac:dyDescent="0.25">
      <c r="A2077" s="2" t="s">
        <v>2220</v>
      </c>
      <c r="B2077" s="6">
        <v>4583.1899999999996</v>
      </c>
      <c r="C2077" s="6">
        <v>2292.1</v>
      </c>
      <c r="D2077" s="6">
        <v>1528.4</v>
      </c>
      <c r="E2077" s="6">
        <v>1146.55</v>
      </c>
      <c r="F2077" s="6">
        <v>917.44</v>
      </c>
    </row>
    <row r="2078" spans="1:6" x14ac:dyDescent="0.25">
      <c r="A2078" s="2" t="s">
        <v>2224</v>
      </c>
      <c r="B2078" s="6">
        <v>4587.03</v>
      </c>
      <c r="C2078" s="6">
        <v>2294.02</v>
      </c>
      <c r="D2078" s="6">
        <v>1529.68</v>
      </c>
      <c r="E2078" s="6">
        <v>1147.51</v>
      </c>
      <c r="F2078" s="6">
        <v>918.21</v>
      </c>
    </row>
    <row r="2079" spans="1:6" x14ac:dyDescent="0.25">
      <c r="A2079" s="2" t="s">
        <v>2224</v>
      </c>
      <c r="B2079" s="6">
        <v>4588.01</v>
      </c>
      <c r="C2079" s="6">
        <v>2294.5100000000002</v>
      </c>
      <c r="D2079" s="6">
        <v>1530.01</v>
      </c>
      <c r="E2079" s="6">
        <v>1147.76</v>
      </c>
      <c r="F2079" s="6">
        <v>918.41</v>
      </c>
    </row>
    <row r="2080" spans="1:6" x14ac:dyDescent="0.25">
      <c r="A2080" s="2" t="s">
        <v>2243</v>
      </c>
      <c r="B2080" s="6">
        <v>4589.16</v>
      </c>
      <c r="C2080" s="6">
        <v>2295.08</v>
      </c>
      <c r="D2080" s="6">
        <v>1530.39</v>
      </c>
      <c r="E2080" s="6">
        <v>1148.05</v>
      </c>
      <c r="F2080" s="6">
        <v>918.64</v>
      </c>
    </row>
    <row r="2081" spans="1:6" x14ac:dyDescent="0.25">
      <c r="A2081" s="2" t="s">
        <v>2226</v>
      </c>
      <c r="B2081" s="6">
        <v>4590.1000000000004</v>
      </c>
      <c r="C2081" s="6">
        <v>2295.5500000000002</v>
      </c>
      <c r="D2081" s="6">
        <v>1530.7</v>
      </c>
      <c r="E2081" s="6">
        <v>1148.28</v>
      </c>
      <c r="F2081" s="6">
        <v>918.83</v>
      </c>
    </row>
    <row r="2082" spans="1:6" x14ac:dyDescent="0.25">
      <c r="A2082" s="2" t="s">
        <v>2243</v>
      </c>
      <c r="B2082" s="6">
        <v>4590.1400000000003</v>
      </c>
      <c r="C2082" s="6">
        <v>2295.5700000000002</v>
      </c>
      <c r="D2082" s="6">
        <v>1530.72</v>
      </c>
      <c r="E2082" s="6">
        <v>1148.29</v>
      </c>
      <c r="F2082" s="6">
        <v>918.83</v>
      </c>
    </row>
    <row r="2083" spans="1:6" x14ac:dyDescent="0.25">
      <c r="A2083" s="2" t="s">
        <v>2232</v>
      </c>
      <c r="B2083" s="6">
        <v>4594.07</v>
      </c>
      <c r="C2083" s="6">
        <v>2297.54</v>
      </c>
      <c r="D2083" s="6">
        <v>1532.03</v>
      </c>
      <c r="E2083" s="6">
        <v>1149.27</v>
      </c>
      <c r="F2083" s="6">
        <v>919.62</v>
      </c>
    </row>
    <row r="2084" spans="1:6" x14ac:dyDescent="0.25">
      <c r="A2084" s="2" t="s">
        <v>2220</v>
      </c>
      <c r="B2084" s="6">
        <v>4599.07</v>
      </c>
      <c r="C2084" s="6">
        <v>2300.04</v>
      </c>
      <c r="D2084" s="6">
        <v>1533.7</v>
      </c>
      <c r="E2084" s="6">
        <v>1150.52</v>
      </c>
      <c r="F2084" s="6">
        <v>920.62</v>
      </c>
    </row>
    <row r="2085" spans="1:6" x14ac:dyDescent="0.25">
      <c r="A2085" s="2" t="s">
        <v>2226</v>
      </c>
      <c r="B2085" s="6">
        <v>4600.08</v>
      </c>
      <c r="C2085" s="6">
        <v>2300.54</v>
      </c>
      <c r="D2085" s="6">
        <v>1534.03</v>
      </c>
      <c r="E2085" s="6">
        <v>1150.78</v>
      </c>
      <c r="F2085" s="6">
        <v>920.82</v>
      </c>
    </row>
    <row r="2086" spans="1:6" x14ac:dyDescent="0.25">
      <c r="A2086" s="2" t="s">
        <v>2226</v>
      </c>
      <c r="B2086" s="6">
        <v>4601.0600000000004</v>
      </c>
      <c r="C2086" s="6">
        <v>2301.04</v>
      </c>
      <c r="D2086" s="6">
        <v>1534.36</v>
      </c>
      <c r="E2086" s="6">
        <v>1151.02</v>
      </c>
      <c r="F2086" s="6">
        <v>921.02</v>
      </c>
    </row>
    <row r="2087" spans="1:6" x14ac:dyDescent="0.25">
      <c r="A2087" s="2" t="s">
        <v>2242</v>
      </c>
      <c r="B2087" s="6">
        <v>4602.03</v>
      </c>
      <c r="C2087" s="6">
        <v>2301.52</v>
      </c>
      <c r="D2087" s="6">
        <v>1534.68</v>
      </c>
      <c r="E2087" s="6">
        <v>1151.26</v>
      </c>
      <c r="F2087" s="6">
        <v>921.21</v>
      </c>
    </row>
    <row r="2088" spans="1:6" x14ac:dyDescent="0.25">
      <c r="A2088" s="2" t="s">
        <v>2232</v>
      </c>
      <c r="B2088" s="6">
        <v>4604.0600000000004</v>
      </c>
      <c r="C2088" s="6">
        <v>2302.5300000000002</v>
      </c>
      <c r="D2088" s="6">
        <v>1535.36</v>
      </c>
      <c r="E2088" s="6">
        <v>1151.77</v>
      </c>
      <c r="F2088" s="6">
        <v>921.62</v>
      </c>
    </row>
    <row r="2089" spans="1:6" x14ac:dyDescent="0.25">
      <c r="A2089" s="2" t="s">
        <v>2224</v>
      </c>
      <c r="B2089" s="6">
        <v>4605.04</v>
      </c>
      <c r="C2089" s="6">
        <v>2303.02</v>
      </c>
      <c r="D2089" s="6">
        <v>1535.69</v>
      </c>
      <c r="E2089" s="6">
        <v>1152.02</v>
      </c>
      <c r="F2089" s="6">
        <v>921.81</v>
      </c>
    </row>
    <row r="2090" spans="1:6" x14ac:dyDescent="0.25">
      <c r="A2090" s="2" t="s">
        <v>2234</v>
      </c>
      <c r="B2090" s="6">
        <v>4607.12</v>
      </c>
      <c r="C2090" s="6">
        <v>2304.06</v>
      </c>
      <c r="D2090" s="6">
        <v>1536.38</v>
      </c>
      <c r="E2090" s="6">
        <v>1152.54</v>
      </c>
      <c r="F2090" s="6">
        <v>922.23</v>
      </c>
    </row>
    <row r="2091" spans="1:6" x14ac:dyDescent="0.25">
      <c r="A2091" s="2" t="s">
        <v>2243</v>
      </c>
      <c r="B2091" s="6">
        <v>4607.17</v>
      </c>
      <c r="C2091" s="6">
        <v>2304.09</v>
      </c>
      <c r="D2091" s="6">
        <v>1536.39</v>
      </c>
      <c r="E2091" s="6">
        <v>1152.55</v>
      </c>
      <c r="F2091" s="6">
        <v>922.24</v>
      </c>
    </row>
    <row r="2092" spans="1:6" x14ac:dyDescent="0.25">
      <c r="A2092" s="2" t="s">
        <v>2220</v>
      </c>
      <c r="B2092" s="6">
        <v>4609.05</v>
      </c>
      <c r="C2092" s="6">
        <v>2305.0300000000002</v>
      </c>
      <c r="D2092" s="6">
        <v>1537.02</v>
      </c>
      <c r="E2092" s="6">
        <v>1153.02</v>
      </c>
      <c r="F2092" s="6">
        <v>922.62</v>
      </c>
    </row>
    <row r="2093" spans="1:6" x14ac:dyDescent="0.25">
      <c r="A2093" s="2" t="s">
        <v>2220</v>
      </c>
      <c r="B2093" s="6">
        <v>4610.04</v>
      </c>
      <c r="C2093" s="6">
        <v>2305.52</v>
      </c>
      <c r="D2093" s="6">
        <v>1537.35</v>
      </c>
      <c r="E2093" s="6">
        <v>1153.27</v>
      </c>
      <c r="F2093" s="6">
        <v>922.81</v>
      </c>
    </row>
    <row r="2094" spans="1:6" x14ac:dyDescent="0.25">
      <c r="A2094" s="2" t="s">
        <v>2224</v>
      </c>
      <c r="B2094" s="6">
        <v>4613.33</v>
      </c>
      <c r="C2094" s="6">
        <v>2307.17</v>
      </c>
      <c r="D2094" s="6">
        <v>1538.45</v>
      </c>
      <c r="E2094" s="6">
        <v>1154.0899999999999</v>
      </c>
      <c r="F2094" s="6">
        <v>923.47</v>
      </c>
    </row>
    <row r="2095" spans="1:6" x14ac:dyDescent="0.25">
      <c r="A2095" s="2" t="s">
        <v>2224</v>
      </c>
      <c r="B2095" s="6">
        <v>4614.3100000000004</v>
      </c>
      <c r="C2095" s="6">
        <v>2307.66</v>
      </c>
      <c r="D2095" s="6">
        <v>1538.78</v>
      </c>
      <c r="E2095" s="6">
        <v>1154.33</v>
      </c>
      <c r="F2095" s="6">
        <v>923.67</v>
      </c>
    </row>
    <row r="2096" spans="1:6" x14ac:dyDescent="0.25">
      <c r="A2096" s="2" t="s">
        <v>2244</v>
      </c>
      <c r="B2096" s="6">
        <v>4615.08</v>
      </c>
      <c r="C2096" s="6">
        <v>2308.04</v>
      </c>
      <c r="D2096" s="6">
        <v>1539.03</v>
      </c>
      <c r="E2096" s="6">
        <v>1154.53</v>
      </c>
      <c r="F2096" s="6">
        <v>923.82</v>
      </c>
    </row>
    <row r="2097" spans="1:6" x14ac:dyDescent="0.25">
      <c r="A2097" s="2" t="s">
        <v>2221</v>
      </c>
      <c r="B2097" s="6">
        <v>4616.1000000000004</v>
      </c>
      <c r="C2097" s="6">
        <v>2308.5500000000002</v>
      </c>
      <c r="D2097" s="6">
        <v>1539.37</v>
      </c>
      <c r="E2097" s="6">
        <v>1154.78</v>
      </c>
      <c r="F2097" s="6">
        <v>924.03</v>
      </c>
    </row>
    <row r="2098" spans="1:6" x14ac:dyDescent="0.25">
      <c r="A2098" s="2" t="s">
        <v>2234</v>
      </c>
      <c r="B2098" s="6">
        <v>4617.1099999999997</v>
      </c>
      <c r="C2098" s="6">
        <v>2309.06</v>
      </c>
      <c r="D2098" s="6">
        <v>1539.71</v>
      </c>
      <c r="E2098" s="6">
        <v>1155.03</v>
      </c>
      <c r="F2098" s="6">
        <v>924.23</v>
      </c>
    </row>
    <row r="2099" spans="1:6" x14ac:dyDescent="0.25">
      <c r="A2099" s="2" t="s">
        <v>2226</v>
      </c>
      <c r="B2099" s="6">
        <v>4618.09</v>
      </c>
      <c r="C2099" s="6">
        <v>2309.5500000000002</v>
      </c>
      <c r="D2099" s="6">
        <v>1540.04</v>
      </c>
      <c r="E2099" s="6">
        <v>1155.28</v>
      </c>
      <c r="F2099" s="6">
        <v>924.42</v>
      </c>
    </row>
    <row r="2100" spans="1:6" x14ac:dyDescent="0.25">
      <c r="A2100" s="2" t="s">
        <v>2242</v>
      </c>
      <c r="B2100" s="6">
        <v>4619.0600000000004</v>
      </c>
      <c r="C2100" s="6">
        <v>2310.0300000000002</v>
      </c>
      <c r="D2100" s="6">
        <v>1540.36</v>
      </c>
      <c r="E2100" s="6">
        <v>1155.52</v>
      </c>
      <c r="F2100" s="6">
        <v>924.62</v>
      </c>
    </row>
    <row r="2101" spans="1:6" x14ac:dyDescent="0.25">
      <c r="A2101" s="2" t="s">
        <v>2232</v>
      </c>
      <c r="B2101" s="6">
        <v>4622.07</v>
      </c>
      <c r="C2101" s="6">
        <v>2311.54</v>
      </c>
      <c r="D2101" s="6">
        <v>1541.36</v>
      </c>
      <c r="E2101" s="6">
        <v>1156.27</v>
      </c>
      <c r="F2101" s="6">
        <v>925.22</v>
      </c>
    </row>
    <row r="2102" spans="1:6" x14ac:dyDescent="0.25">
      <c r="A2102" s="2" t="s">
        <v>2221</v>
      </c>
      <c r="B2102" s="6">
        <v>4626.08</v>
      </c>
      <c r="C2102" s="6">
        <v>2313.54</v>
      </c>
      <c r="D2102" s="6">
        <v>1542.7</v>
      </c>
      <c r="E2102" s="6">
        <v>1157.28</v>
      </c>
      <c r="F2102" s="6">
        <v>926.02</v>
      </c>
    </row>
    <row r="2103" spans="1:6" x14ac:dyDescent="0.25">
      <c r="A2103" s="2" t="s">
        <v>2220</v>
      </c>
      <c r="B2103" s="6">
        <v>4627.0600000000004</v>
      </c>
      <c r="C2103" s="6">
        <v>2314.04</v>
      </c>
      <c r="D2103" s="6">
        <v>1543.03</v>
      </c>
      <c r="E2103" s="6">
        <v>1157.52</v>
      </c>
      <c r="F2103" s="6">
        <v>926.22</v>
      </c>
    </row>
    <row r="2104" spans="1:6" x14ac:dyDescent="0.25">
      <c r="A2104" s="2" t="s">
        <v>2242</v>
      </c>
      <c r="B2104" s="6">
        <v>4629.04</v>
      </c>
      <c r="C2104" s="6">
        <v>2315.02</v>
      </c>
      <c r="D2104" s="6">
        <v>1543.69</v>
      </c>
      <c r="E2104" s="6">
        <v>1158.02</v>
      </c>
      <c r="F2104" s="6">
        <v>926.61</v>
      </c>
    </row>
    <row r="2105" spans="1:6" x14ac:dyDescent="0.25">
      <c r="A2105" s="2" t="s">
        <v>2242</v>
      </c>
      <c r="B2105" s="6">
        <v>4630.0200000000004</v>
      </c>
      <c r="C2105" s="6">
        <v>2315.52</v>
      </c>
      <c r="D2105" s="6">
        <v>1544.01</v>
      </c>
      <c r="E2105" s="6">
        <v>1158.26</v>
      </c>
      <c r="F2105" s="6">
        <v>926.81</v>
      </c>
    </row>
    <row r="2106" spans="1:6" x14ac:dyDescent="0.25">
      <c r="A2106" s="2" t="s">
        <v>2224</v>
      </c>
      <c r="B2106" s="6">
        <v>4631.34</v>
      </c>
      <c r="C2106" s="6">
        <v>2316.17</v>
      </c>
      <c r="D2106" s="6">
        <v>1544.45</v>
      </c>
      <c r="E2106" s="6">
        <v>1158.5899999999999</v>
      </c>
      <c r="F2106" s="6">
        <v>927.07</v>
      </c>
    </row>
    <row r="2107" spans="1:6" x14ac:dyDescent="0.25">
      <c r="A2107" s="2" t="s">
        <v>2244</v>
      </c>
      <c r="B2107" s="6">
        <v>4632.1099999999997</v>
      </c>
      <c r="C2107" s="6">
        <v>2316.56</v>
      </c>
      <c r="D2107" s="6">
        <v>1544.71</v>
      </c>
      <c r="E2107" s="6">
        <v>1158.78</v>
      </c>
      <c r="F2107" s="6">
        <v>927.23</v>
      </c>
    </row>
    <row r="2108" spans="1:6" x14ac:dyDescent="0.25">
      <c r="A2108" s="2" t="s">
        <v>2246</v>
      </c>
      <c r="B2108" s="6">
        <v>4635.04</v>
      </c>
      <c r="C2108" s="6">
        <v>2318.0300000000002</v>
      </c>
      <c r="D2108" s="6">
        <v>1545.69</v>
      </c>
      <c r="E2108" s="6">
        <v>1159.52</v>
      </c>
      <c r="F2108" s="6">
        <v>927.82</v>
      </c>
    </row>
    <row r="2109" spans="1:6" x14ac:dyDescent="0.25">
      <c r="A2109" s="2" t="s">
        <v>2234</v>
      </c>
      <c r="B2109" s="6">
        <v>4635.12</v>
      </c>
      <c r="C2109" s="6">
        <v>2318.06</v>
      </c>
      <c r="D2109" s="6">
        <v>1545.71</v>
      </c>
      <c r="E2109" s="6">
        <v>1159.53</v>
      </c>
      <c r="F2109" s="6">
        <v>927.83</v>
      </c>
    </row>
    <row r="2110" spans="1:6" x14ac:dyDescent="0.25">
      <c r="A2110" s="2" t="s">
        <v>2246</v>
      </c>
      <c r="B2110" s="6">
        <v>4636.03</v>
      </c>
      <c r="C2110" s="6">
        <v>2318.52</v>
      </c>
      <c r="D2110" s="6">
        <v>1546.01</v>
      </c>
      <c r="E2110" s="6">
        <v>1159.76</v>
      </c>
      <c r="F2110" s="6">
        <v>928.01</v>
      </c>
    </row>
    <row r="2111" spans="1:6" x14ac:dyDescent="0.25">
      <c r="A2111" s="2" t="s">
        <v>2250</v>
      </c>
      <c r="B2111" s="6">
        <v>4636.08</v>
      </c>
      <c r="C2111" s="6">
        <v>2318.5500000000002</v>
      </c>
      <c r="D2111" s="6">
        <v>1546.03</v>
      </c>
      <c r="E2111" s="6">
        <v>1159.78</v>
      </c>
      <c r="F2111" s="6">
        <v>928.02</v>
      </c>
    </row>
    <row r="2112" spans="1:6" x14ac:dyDescent="0.25">
      <c r="A2112" s="2" t="s">
        <v>2222</v>
      </c>
      <c r="B2112" s="6">
        <v>4641.09</v>
      </c>
      <c r="C2112" s="6">
        <v>2321.0500000000002</v>
      </c>
      <c r="D2112" s="6">
        <v>1547.7</v>
      </c>
      <c r="E2112" s="6">
        <v>1161.03</v>
      </c>
      <c r="F2112" s="6">
        <v>929.02</v>
      </c>
    </row>
    <row r="2113" spans="1:6" x14ac:dyDescent="0.25">
      <c r="A2113" s="2" t="s">
        <v>2222</v>
      </c>
      <c r="B2113" s="6">
        <v>4642.08</v>
      </c>
      <c r="C2113" s="6">
        <v>2321.54</v>
      </c>
      <c r="D2113" s="6">
        <v>1548.03</v>
      </c>
      <c r="E2113" s="6">
        <v>1161.27</v>
      </c>
      <c r="F2113" s="6">
        <v>929.22</v>
      </c>
    </row>
    <row r="2114" spans="1:6" x14ac:dyDescent="0.25">
      <c r="A2114" s="2" t="s">
        <v>2244</v>
      </c>
      <c r="B2114" s="6">
        <v>4642.09</v>
      </c>
      <c r="C2114" s="6">
        <v>2321.5500000000002</v>
      </c>
      <c r="D2114" s="6">
        <v>1548.04</v>
      </c>
      <c r="E2114" s="6">
        <v>1161.28</v>
      </c>
      <c r="F2114" s="6">
        <v>929.22</v>
      </c>
    </row>
    <row r="2115" spans="1:6" x14ac:dyDescent="0.25">
      <c r="A2115" s="2" t="s">
        <v>2244</v>
      </c>
      <c r="B2115" s="6">
        <v>4643.07</v>
      </c>
      <c r="C2115" s="6">
        <v>2322.04</v>
      </c>
      <c r="D2115" s="6">
        <v>1548.36</v>
      </c>
      <c r="E2115" s="6">
        <v>1161.52</v>
      </c>
      <c r="F2115" s="6">
        <v>929.42</v>
      </c>
    </row>
    <row r="2116" spans="1:6" x14ac:dyDescent="0.25">
      <c r="A2116" s="2" t="s">
        <v>2221</v>
      </c>
      <c r="B2116" s="6">
        <v>4644.09</v>
      </c>
      <c r="C2116" s="6">
        <v>2322.5500000000002</v>
      </c>
      <c r="D2116" s="6">
        <v>1548.7</v>
      </c>
      <c r="E2116" s="6">
        <v>1161.78</v>
      </c>
      <c r="F2116" s="6">
        <v>929.62</v>
      </c>
    </row>
    <row r="2117" spans="1:6" x14ac:dyDescent="0.25">
      <c r="A2117" s="2" t="s">
        <v>2250</v>
      </c>
      <c r="B2117" s="6">
        <v>4646.07</v>
      </c>
      <c r="C2117" s="6">
        <v>2323.54</v>
      </c>
      <c r="D2117" s="6">
        <v>1549.36</v>
      </c>
      <c r="E2117" s="6">
        <v>1162.27</v>
      </c>
      <c r="F2117" s="6">
        <v>930.02</v>
      </c>
    </row>
    <row r="2118" spans="1:6" x14ac:dyDescent="0.25">
      <c r="A2118" s="2" t="s">
        <v>2228</v>
      </c>
      <c r="B2118" s="6">
        <v>4646.17</v>
      </c>
      <c r="C2118" s="6">
        <v>2323.59</v>
      </c>
      <c r="D2118" s="6">
        <v>1549.39</v>
      </c>
      <c r="E2118" s="6">
        <v>1162.3</v>
      </c>
      <c r="F2118" s="6">
        <v>930.04</v>
      </c>
    </row>
    <row r="2119" spans="1:6" x14ac:dyDescent="0.25">
      <c r="A2119" s="2" t="s">
        <v>2242</v>
      </c>
      <c r="B2119" s="6">
        <v>4647.05</v>
      </c>
      <c r="C2119" s="6">
        <v>2324.0300000000002</v>
      </c>
      <c r="D2119" s="6">
        <v>1549.69</v>
      </c>
      <c r="E2119" s="6">
        <v>1162.52</v>
      </c>
      <c r="F2119" s="6">
        <v>930.22</v>
      </c>
    </row>
    <row r="2120" spans="1:6" x14ac:dyDescent="0.25">
      <c r="A2120" s="2" t="s">
        <v>2228</v>
      </c>
      <c r="B2120" s="6">
        <v>4647.1499999999996</v>
      </c>
      <c r="C2120" s="6">
        <v>2324.08</v>
      </c>
      <c r="D2120" s="6">
        <v>1549.72</v>
      </c>
      <c r="E2120" s="6">
        <v>1162.54</v>
      </c>
      <c r="F2120" s="6">
        <v>930.24</v>
      </c>
    </row>
    <row r="2121" spans="1:6" x14ac:dyDescent="0.25">
      <c r="A2121" s="2" t="s">
        <v>2252</v>
      </c>
      <c r="B2121" s="6">
        <v>4649.13</v>
      </c>
      <c r="C2121" s="6">
        <v>2325.0700000000002</v>
      </c>
      <c r="D2121" s="6">
        <v>1550.38</v>
      </c>
      <c r="E2121" s="6">
        <v>1163.04</v>
      </c>
      <c r="F2121" s="6">
        <v>930.63</v>
      </c>
    </row>
    <row r="2122" spans="1:6" x14ac:dyDescent="0.25">
      <c r="A2122" s="2" t="s">
        <v>2242</v>
      </c>
      <c r="B2122" s="6">
        <v>4651.2299999999996</v>
      </c>
      <c r="C2122" s="6">
        <v>2326.12</v>
      </c>
      <c r="D2122" s="6">
        <v>1551.08</v>
      </c>
      <c r="E2122" s="6">
        <v>1163.56</v>
      </c>
      <c r="F2122" s="6">
        <v>931.05</v>
      </c>
    </row>
    <row r="2123" spans="1:6" x14ac:dyDescent="0.25">
      <c r="A2123" s="2" t="s">
        <v>2242</v>
      </c>
      <c r="B2123" s="6">
        <v>4652.21</v>
      </c>
      <c r="C2123" s="6">
        <v>2326.61</v>
      </c>
      <c r="D2123" s="6">
        <v>1551.41</v>
      </c>
      <c r="E2123" s="6">
        <v>1163.81</v>
      </c>
      <c r="F2123" s="6">
        <v>931.25</v>
      </c>
    </row>
    <row r="2124" spans="1:6" x14ac:dyDescent="0.25">
      <c r="A2124" s="2" t="s">
        <v>2220</v>
      </c>
      <c r="B2124" s="6">
        <v>4652.21</v>
      </c>
      <c r="C2124" s="6">
        <v>2326.61</v>
      </c>
      <c r="D2124" s="6">
        <v>1551.41</v>
      </c>
      <c r="E2124" s="6">
        <v>1163.81</v>
      </c>
      <c r="F2124" s="6">
        <v>931.25</v>
      </c>
    </row>
    <row r="2125" spans="1:6" x14ac:dyDescent="0.25">
      <c r="A2125" s="2" t="s">
        <v>2246</v>
      </c>
      <c r="B2125" s="6">
        <v>4653.05</v>
      </c>
      <c r="C2125" s="6">
        <v>2327.0300000000002</v>
      </c>
      <c r="D2125" s="6">
        <v>1551.69</v>
      </c>
      <c r="E2125" s="6">
        <v>1164.02</v>
      </c>
      <c r="F2125" s="6">
        <v>931.42</v>
      </c>
    </row>
    <row r="2126" spans="1:6" x14ac:dyDescent="0.25">
      <c r="A2126" s="2" t="s">
        <v>2220</v>
      </c>
      <c r="B2126" s="6">
        <v>4653.2</v>
      </c>
      <c r="C2126" s="6">
        <v>2327.1</v>
      </c>
      <c r="D2126" s="6">
        <v>1551.74</v>
      </c>
      <c r="E2126" s="6">
        <v>1164.05</v>
      </c>
      <c r="F2126" s="6">
        <v>931.45</v>
      </c>
    </row>
    <row r="2127" spans="1:6" x14ac:dyDescent="0.25">
      <c r="A2127" s="2" t="s">
        <v>2222</v>
      </c>
      <c r="B2127" s="6">
        <v>4659.1000000000004</v>
      </c>
      <c r="C2127" s="6">
        <v>2330.0500000000002</v>
      </c>
      <c r="D2127" s="6">
        <v>1553.71</v>
      </c>
      <c r="E2127" s="6">
        <v>1165.53</v>
      </c>
      <c r="F2127" s="6">
        <v>932.63</v>
      </c>
    </row>
    <row r="2128" spans="1:6" x14ac:dyDescent="0.25">
      <c r="A2128" s="2" t="s">
        <v>2252</v>
      </c>
      <c r="B2128" s="6">
        <v>4659.12</v>
      </c>
      <c r="C2128" s="6">
        <v>2330.06</v>
      </c>
      <c r="D2128" s="6">
        <v>1553.71</v>
      </c>
      <c r="E2128" s="6">
        <v>1165.53</v>
      </c>
      <c r="F2128" s="6">
        <v>932.63</v>
      </c>
    </row>
    <row r="2129" spans="1:6" x14ac:dyDescent="0.25">
      <c r="A2129" s="2" t="s">
        <v>2226</v>
      </c>
      <c r="B2129" s="6">
        <v>4659.21</v>
      </c>
      <c r="C2129" s="6">
        <v>2330.11</v>
      </c>
      <c r="D2129" s="6">
        <v>1553.74</v>
      </c>
      <c r="E2129" s="6">
        <v>1165.56</v>
      </c>
      <c r="F2129" s="6">
        <v>932.65</v>
      </c>
    </row>
    <row r="2130" spans="1:6" x14ac:dyDescent="0.25">
      <c r="A2130" s="2" t="s">
        <v>2244</v>
      </c>
      <c r="B2130" s="6">
        <v>4660.1000000000004</v>
      </c>
      <c r="C2130" s="6">
        <v>2330.5500000000002</v>
      </c>
      <c r="D2130" s="6">
        <v>1554.04</v>
      </c>
      <c r="E2130" s="6">
        <v>1165.78</v>
      </c>
      <c r="F2130" s="6">
        <v>932.83</v>
      </c>
    </row>
    <row r="2131" spans="1:6" x14ac:dyDescent="0.25">
      <c r="A2131" s="2" t="s">
        <v>2226</v>
      </c>
      <c r="B2131" s="6">
        <v>4660.2</v>
      </c>
      <c r="C2131" s="6">
        <v>2330.6</v>
      </c>
      <c r="D2131" s="6">
        <v>1554.07</v>
      </c>
      <c r="E2131" s="6">
        <v>1165.81</v>
      </c>
      <c r="F2131" s="6">
        <v>932.85</v>
      </c>
    </row>
    <row r="2132" spans="1:6" x14ac:dyDescent="0.25">
      <c r="A2132" s="2" t="s">
        <v>2250</v>
      </c>
      <c r="B2132" s="6">
        <v>4664.08</v>
      </c>
      <c r="C2132" s="6">
        <v>2332.54</v>
      </c>
      <c r="D2132" s="6">
        <v>1555.36</v>
      </c>
      <c r="E2132" s="6">
        <v>1166.78</v>
      </c>
      <c r="F2132" s="6">
        <v>933.62</v>
      </c>
    </row>
    <row r="2133" spans="1:6" x14ac:dyDescent="0.25">
      <c r="A2133" s="2" t="s">
        <v>2228</v>
      </c>
      <c r="B2133" s="6">
        <v>4664.18</v>
      </c>
      <c r="C2133" s="6">
        <v>2332.59</v>
      </c>
      <c r="D2133" s="6">
        <v>1555.4</v>
      </c>
      <c r="E2133" s="6">
        <v>1166.8</v>
      </c>
      <c r="F2133" s="6">
        <v>933.64</v>
      </c>
    </row>
    <row r="2134" spans="1:6" x14ac:dyDescent="0.25">
      <c r="A2134" s="2" t="s">
        <v>2220</v>
      </c>
      <c r="B2134" s="6">
        <v>4669.08</v>
      </c>
      <c r="C2134" s="6">
        <v>2335.04</v>
      </c>
      <c r="D2134" s="6">
        <v>1557.03</v>
      </c>
      <c r="E2134" s="6">
        <v>1168.02</v>
      </c>
      <c r="F2134" s="6">
        <v>934.62</v>
      </c>
    </row>
    <row r="2135" spans="1:6" x14ac:dyDescent="0.25">
      <c r="A2135" s="2" t="s">
        <v>2242</v>
      </c>
      <c r="B2135" s="6">
        <v>4669.24</v>
      </c>
      <c r="C2135" s="6">
        <v>2335.12</v>
      </c>
      <c r="D2135" s="6">
        <v>1557.08</v>
      </c>
      <c r="E2135" s="6">
        <v>1168.07</v>
      </c>
      <c r="F2135" s="6">
        <v>934.65</v>
      </c>
    </row>
    <row r="2136" spans="1:6" x14ac:dyDescent="0.25">
      <c r="A2136" s="2" t="s">
        <v>2220</v>
      </c>
      <c r="B2136" s="6">
        <v>4670.22</v>
      </c>
      <c r="C2136" s="6">
        <v>2335.62</v>
      </c>
      <c r="D2136" s="6">
        <v>1557.41</v>
      </c>
      <c r="E2136" s="6">
        <v>1168.31</v>
      </c>
      <c r="F2136" s="6">
        <v>934.85</v>
      </c>
    </row>
    <row r="2137" spans="1:6" x14ac:dyDescent="0.25">
      <c r="A2137" s="2" t="s">
        <v>2224</v>
      </c>
      <c r="B2137" s="6">
        <v>4674.0600000000004</v>
      </c>
      <c r="C2137" s="6">
        <v>2337.5300000000002</v>
      </c>
      <c r="D2137" s="6">
        <v>1558.69</v>
      </c>
      <c r="E2137" s="6">
        <v>1169.27</v>
      </c>
      <c r="F2137" s="6">
        <v>935.62</v>
      </c>
    </row>
    <row r="2138" spans="1:6" x14ac:dyDescent="0.25">
      <c r="A2138" s="2" t="s">
        <v>2252</v>
      </c>
      <c r="B2138" s="6">
        <v>4677.13</v>
      </c>
      <c r="C2138" s="6">
        <v>2339.0700000000002</v>
      </c>
      <c r="D2138" s="6">
        <v>1559.71</v>
      </c>
      <c r="E2138" s="6">
        <v>1170.04</v>
      </c>
      <c r="F2138" s="6">
        <v>936.23</v>
      </c>
    </row>
    <row r="2139" spans="1:6" x14ac:dyDescent="0.25">
      <c r="A2139" s="2" t="s">
        <v>2226</v>
      </c>
      <c r="B2139" s="6">
        <v>4677.2299999999996</v>
      </c>
      <c r="C2139" s="6">
        <v>2339.12</v>
      </c>
      <c r="D2139" s="6">
        <v>1559.75</v>
      </c>
      <c r="E2139" s="6">
        <v>1170.06</v>
      </c>
      <c r="F2139" s="6">
        <v>936.25</v>
      </c>
    </row>
    <row r="2140" spans="1:6" x14ac:dyDescent="0.25">
      <c r="A2140" s="2" t="s">
        <v>2220</v>
      </c>
      <c r="B2140" s="6">
        <v>4686.1000000000004</v>
      </c>
      <c r="C2140" s="6">
        <v>2343.5500000000002</v>
      </c>
      <c r="D2140" s="6">
        <v>1562.71</v>
      </c>
      <c r="E2140" s="6">
        <v>1172.28</v>
      </c>
      <c r="F2140" s="6">
        <v>938.03</v>
      </c>
    </row>
    <row r="2141" spans="1:6" x14ac:dyDescent="0.25">
      <c r="A2141" s="2" t="s">
        <v>2244</v>
      </c>
      <c r="B2141" s="6">
        <v>4690.1499999999996</v>
      </c>
      <c r="C2141" s="6">
        <v>2345.58</v>
      </c>
      <c r="D2141" s="6">
        <v>1564.06</v>
      </c>
      <c r="E2141" s="6">
        <v>1173.29</v>
      </c>
      <c r="F2141" s="6">
        <v>938.84</v>
      </c>
    </row>
    <row r="2142" spans="1:6" x14ac:dyDescent="0.25">
      <c r="A2142" s="2" t="s">
        <v>2224</v>
      </c>
      <c r="B2142" s="6">
        <v>4691.09</v>
      </c>
      <c r="C2142" s="6">
        <v>2346.0500000000002</v>
      </c>
      <c r="D2142" s="6">
        <v>1564.37</v>
      </c>
      <c r="E2142" s="6">
        <v>1173.53</v>
      </c>
      <c r="F2142" s="6">
        <v>939.02</v>
      </c>
    </row>
    <row r="2143" spans="1:6" x14ac:dyDescent="0.25">
      <c r="A2143" s="2" t="s">
        <v>2244</v>
      </c>
      <c r="B2143" s="6">
        <v>4691.1400000000003</v>
      </c>
      <c r="C2143" s="6">
        <v>2346.0700000000002</v>
      </c>
      <c r="D2143" s="6">
        <v>1564.38</v>
      </c>
      <c r="E2143" s="6">
        <v>1173.54</v>
      </c>
      <c r="F2143" s="6">
        <v>939.03</v>
      </c>
    </row>
    <row r="2144" spans="1:6" x14ac:dyDescent="0.25">
      <c r="A2144" s="2" t="s">
        <v>2220</v>
      </c>
      <c r="B2144" s="6">
        <v>4696.09</v>
      </c>
      <c r="C2144" s="6">
        <v>2348.5500000000002</v>
      </c>
      <c r="D2144" s="6">
        <v>1566.03</v>
      </c>
      <c r="E2144" s="6">
        <v>1174.78</v>
      </c>
      <c r="F2144" s="6">
        <v>940.02</v>
      </c>
    </row>
    <row r="2145" spans="1:6" x14ac:dyDescent="0.25">
      <c r="A2145" s="2" t="s">
        <v>2220</v>
      </c>
      <c r="B2145" s="6">
        <v>4697.07</v>
      </c>
      <c r="C2145" s="6">
        <v>2349.04</v>
      </c>
      <c r="D2145" s="6">
        <v>1566.36</v>
      </c>
      <c r="E2145" s="6">
        <v>1175.02</v>
      </c>
      <c r="F2145" s="6">
        <v>940.22</v>
      </c>
    </row>
    <row r="2146" spans="1:6" x14ac:dyDescent="0.25">
      <c r="A2146" s="2" t="s">
        <v>2224</v>
      </c>
      <c r="B2146" s="6">
        <v>4701.07</v>
      </c>
      <c r="C2146" s="6">
        <v>2351.04</v>
      </c>
      <c r="D2146" s="6">
        <v>1567.7</v>
      </c>
      <c r="E2146" s="6">
        <v>1176.02</v>
      </c>
      <c r="F2146" s="6">
        <v>941.02</v>
      </c>
    </row>
    <row r="2147" spans="1:6" x14ac:dyDescent="0.25">
      <c r="A2147" s="2" t="s">
        <v>2224</v>
      </c>
      <c r="B2147" s="6">
        <v>4702.0600000000004</v>
      </c>
      <c r="C2147" s="6">
        <v>2351.5300000000002</v>
      </c>
      <c r="D2147" s="6">
        <v>1568.02</v>
      </c>
      <c r="E2147" s="6">
        <v>1176.27</v>
      </c>
      <c r="F2147" s="6">
        <v>941.22</v>
      </c>
    </row>
    <row r="2148" spans="1:6" x14ac:dyDescent="0.25">
      <c r="A2148" s="2" t="s">
        <v>2221</v>
      </c>
      <c r="B2148" s="6">
        <v>4703.13</v>
      </c>
      <c r="C2148" s="6">
        <v>2352.0700000000002</v>
      </c>
      <c r="D2148" s="6">
        <v>1568.38</v>
      </c>
      <c r="E2148" s="6">
        <v>1176.54</v>
      </c>
      <c r="F2148" s="6">
        <v>941.43</v>
      </c>
    </row>
    <row r="2149" spans="1:6" x14ac:dyDescent="0.25">
      <c r="A2149" s="2" t="s">
        <v>2232</v>
      </c>
      <c r="B2149" s="6">
        <v>4708.12</v>
      </c>
      <c r="C2149" s="6">
        <v>2354.56</v>
      </c>
      <c r="D2149" s="6">
        <v>1570.04</v>
      </c>
      <c r="E2149" s="6">
        <v>1177.78</v>
      </c>
      <c r="F2149" s="6">
        <v>942.43</v>
      </c>
    </row>
    <row r="2150" spans="1:6" x14ac:dyDescent="0.25">
      <c r="A2150" s="2" t="s">
        <v>2244</v>
      </c>
      <c r="B2150" s="6">
        <v>4708.16</v>
      </c>
      <c r="C2150" s="6">
        <v>2354.59</v>
      </c>
      <c r="D2150" s="6">
        <v>1570.06</v>
      </c>
      <c r="E2150" s="6">
        <v>1177.8</v>
      </c>
      <c r="F2150" s="6">
        <v>942.44</v>
      </c>
    </row>
    <row r="2151" spans="1:6" x14ac:dyDescent="0.25">
      <c r="A2151" s="2" t="s">
        <v>2223</v>
      </c>
      <c r="B2151" s="6">
        <v>4711.09</v>
      </c>
      <c r="C2151" s="6">
        <v>2356.0500000000002</v>
      </c>
      <c r="D2151" s="6">
        <v>1571.03</v>
      </c>
      <c r="E2151" s="6">
        <v>1178.53</v>
      </c>
      <c r="F2151" s="6">
        <v>943.02</v>
      </c>
    </row>
    <row r="2152" spans="1:6" x14ac:dyDescent="0.25">
      <c r="A2152" s="2" t="s">
        <v>2221</v>
      </c>
      <c r="B2152" s="6">
        <v>4713.1099999999997</v>
      </c>
      <c r="C2152" s="6">
        <v>2357.06</v>
      </c>
      <c r="D2152" s="6">
        <v>1571.71</v>
      </c>
      <c r="E2152" s="6">
        <v>1179.03</v>
      </c>
      <c r="F2152" s="6">
        <v>943.43</v>
      </c>
    </row>
    <row r="2153" spans="1:6" x14ac:dyDescent="0.25">
      <c r="A2153" s="2" t="s">
        <v>2220</v>
      </c>
      <c r="B2153" s="6">
        <v>4714.1000000000004</v>
      </c>
      <c r="C2153" s="6">
        <v>2357.5500000000002</v>
      </c>
      <c r="D2153" s="6">
        <v>1572.04</v>
      </c>
      <c r="E2153" s="6">
        <v>1179.28</v>
      </c>
      <c r="F2153" s="6">
        <v>943.63</v>
      </c>
    </row>
    <row r="2154" spans="1:6" x14ac:dyDescent="0.25">
      <c r="A2154" s="2" t="s">
        <v>2225</v>
      </c>
      <c r="B2154" s="6">
        <v>4714.32</v>
      </c>
      <c r="C2154" s="6">
        <v>2357.66</v>
      </c>
      <c r="D2154" s="6">
        <v>1572.11</v>
      </c>
      <c r="E2154" s="6">
        <v>1179.3399999999999</v>
      </c>
      <c r="F2154" s="6">
        <v>943.67</v>
      </c>
    </row>
    <row r="2155" spans="1:6" x14ac:dyDescent="0.25">
      <c r="A2155" s="2" t="s">
        <v>2225</v>
      </c>
      <c r="B2155" s="6">
        <v>4715.3100000000004</v>
      </c>
      <c r="C2155" s="6">
        <v>2358.16</v>
      </c>
      <c r="D2155" s="6">
        <v>1572.44</v>
      </c>
      <c r="E2155" s="6">
        <v>1179.58</v>
      </c>
      <c r="F2155" s="6">
        <v>943.87</v>
      </c>
    </row>
    <row r="2156" spans="1:6" x14ac:dyDescent="0.25">
      <c r="A2156" s="2" t="s">
        <v>2242</v>
      </c>
      <c r="B2156" s="6">
        <v>4716.07</v>
      </c>
      <c r="C2156" s="6">
        <v>2358.54</v>
      </c>
      <c r="D2156" s="6">
        <v>1572.7</v>
      </c>
      <c r="E2156" s="6">
        <v>1179.77</v>
      </c>
      <c r="F2156" s="6">
        <v>944.02</v>
      </c>
    </row>
    <row r="2157" spans="1:6" x14ac:dyDescent="0.25">
      <c r="A2157" s="2" t="s">
        <v>2232</v>
      </c>
      <c r="B2157" s="6">
        <v>4718.1000000000004</v>
      </c>
      <c r="C2157" s="6">
        <v>2359.5500000000002</v>
      </c>
      <c r="D2157" s="6">
        <v>1573.37</v>
      </c>
      <c r="E2157" s="6">
        <v>1180.28</v>
      </c>
      <c r="F2157" s="6">
        <v>944.43</v>
      </c>
    </row>
    <row r="2158" spans="1:6" x14ac:dyDescent="0.25">
      <c r="A2158" s="2" t="s">
        <v>2224</v>
      </c>
      <c r="B2158" s="6">
        <v>4719.08</v>
      </c>
      <c r="C2158" s="6">
        <v>2360.0500000000002</v>
      </c>
      <c r="D2158" s="6">
        <v>1573.7</v>
      </c>
      <c r="E2158" s="6">
        <v>1180.53</v>
      </c>
      <c r="F2158" s="6">
        <v>944.62</v>
      </c>
    </row>
    <row r="2159" spans="1:6" x14ac:dyDescent="0.25">
      <c r="A2159" s="2" t="s">
        <v>2222</v>
      </c>
      <c r="B2159" s="6">
        <v>4728.1099999999997</v>
      </c>
      <c r="C2159" s="6">
        <v>2364.56</v>
      </c>
      <c r="D2159" s="6">
        <v>1576.71</v>
      </c>
      <c r="E2159" s="6">
        <v>1182.78</v>
      </c>
      <c r="F2159" s="6">
        <v>946.43</v>
      </c>
    </row>
    <row r="2160" spans="1:6" x14ac:dyDescent="0.25">
      <c r="A2160" s="2" t="s">
        <v>2221</v>
      </c>
      <c r="B2160" s="6">
        <v>4731.12</v>
      </c>
      <c r="C2160" s="6">
        <v>2366.0700000000002</v>
      </c>
      <c r="D2160" s="6">
        <v>1577.71</v>
      </c>
      <c r="E2160" s="6">
        <v>1183.54</v>
      </c>
      <c r="F2160" s="6">
        <v>947.03</v>
      </c>
    </row>
    <row r="2161" spans="1:6" x14ac:dyDescent="0.25">
      <c r="A2161" s="2" t="s">
        <v>2225</v>
      </c>
      <c r="B2161" s="6">
        <v>4732.33</v>
      </c>
      <c r="C2161" s="6">
        <v>2366.67</v>
      </c>
      <c r="D2161" s="6">
        <v>1578.12</v>
      </c>
      <c r="E2161" s="6">
        <v>1183.8399999999999</v>
      </c>
      <c r="F2161" s="6">
        <v>947.27</v>
      </c>
    </row>
    <row r="2162" spans="1:6" x14ac:dyDescent="0.25">
      <c r="A2162" s="2" t="s">
        <v>2242</v>
      </c>
      <c r="B2162" s="6">
        <v>4733.1000000000004</v>
      </c>
      <c r="C2162" s="6">
        <v>2367.0500000000002</v>
      </c>
      <c r="D2162" s="6">
        <v>1578.37</v>
      </c>
      <c r="E2162" s="6">
        <v>1184.03</v>
      </c>
      <c r="F2162" s="6">
        <v>947.43</v>
      </c>
    </row>
    <row r="2163" spans="1:6" x14ac:dyDescent="0.25">
      <c r="A2163" s="2" t="s">
        <v>2232</v>
      </c>
      <c r="B2163" s="6">
        <v>4736.1099999999997</v>
      </c>
      <c r="C2163" s="6">
        <v>2368.56</v>
      </c>
      <c r="D2163" s="6">
        <v>1579.38</v>
      </c>
      <c r="E2163" s="6">
        <v>1184.78</v>
      </c>
      <c r="F2163" s="6">
        <v>948.03</v>
      </c>
    </row>
    <row r="2164" spans="1:6" x14ac:dyDescent="0.25">
      <c r="A2164" s="2" t="s">
        <v>2226</v>
      </c>
      <c r="B2164" s="6">
        <v>4736.13</v>
      </c>
      <c r="C2164" s="6">
        <v>2368.5700000000002</v>
      </c>
      <c r="D2164" s="6">
        <v>1579.38</v>
      </c>
      <c r="E2164" s="6">
        <v>1184.79</v>
      </c>
      <c r="F2164" s="6">
        <v>948.03</v>
      </c>
    </row>
    <row r="2165" spans="1:6" x14ac:dyDescent="0.25">
      <c r="A2165" s="2" t="s">
        <v>2223</v>
      </c>
      <c r="B2165" s="6">
        <v>4738.1000000000004</v>
      </c>
      <c r="C2165" s="6">
        <v>2369.5500000000002</v>
      </c>
      <c r="D2165" s="6">
        <v>1580.04</v>
      </c>
      <c r="E2165" s="6">
        <v>1185.28</v>
      </c>
      <c r="F2165" s="6">
        <v>948.43</v>
      </c>
    </row>
    <row r="2166" spans="1:6" x14ac:dyDescent="0.25">
      <c r="A2166" s="2" t="s">
        <v>2223</v>
      </c>
      <c r="B2166" s="6">
        <v>4739.08</v>
      </c>
      <c r="C2166" s="6">
        <v>2370.04</v>
      </c>
      <c r="D2166" s="6">
        <v>1580.37</v>
      </c>
      <c r="E2166" s="6">
        <v>1185.53</v>
      </c>
      <c r="F2166" s="6">
        <v>948.62</v>
      </c>
    </row>
    <row r="2167" spans="1:6" x14ac:dyDescent="0.25">
      <c r="A2167" s="2" t="s">
        <v>2242</v>
      </c>
      <c r="B2167" s="6">
        <v>4743.08</v>
      </c>
      <c r="C2167" s="6">
        <v>2372.0500000000002</v>
      </c>
      <c r="D2167" s="6">
        <v>1581.7</v>
      </c>
      <c r="E2167" s="6">
        <v>1186.53</v>
      </c>
      <c r="F2167" s="6">
        <v>949.42</v>
      </c>
    </row>
    <row r="2168" spans="1:6" x14ac:dyDescent="0.25">
      <c r="A2168" s="2" t="s">
        <v>2242</v>
      </c>
      <c r="B2168" s="6">
        <v>4744.07</v>
      </c>
      <c r="C2168" s="6">
        <v>2372.54</v>
      </c>
      <c r="D2168" s="6">
        <v>1582.03</v>
      </c>
      <c r="E2168" s="6">
        <v>1186.77</v>
      </c>
      <c r="F2168" s="6">
        <v>949.62</v>
      </c>
    </row>
    <row r="2169" spans="1:6" x14ac:dyDescent="0.25">
      <c r="A2169" s="2" t="s">
        <v>2222</v>
      </c>
      <c r="B2169" s="6">
        <v>4745.1400000000003</v>
      </c>
      <c r="C2169" s="6">
        <v>2373.0700000000002</v>
      </c>
      <c r="D2169" s="6">
        <v>1582.38</v>
      </c>
      <c r="E2169" s="6">
        <v>1187.04</v>
      </c>
      <c r="F2169" s="6">
        <v>949.83</v>
      </c>
    </row>
    <row r="2170" spans="1:6" x14ac:dyDescent="0.25">
      <c r="A2170" s="2" t="s">
        <v>2250</v>
      </c>
      <c r="B2170" s="6">
        <v>4750.13</v>
      </c>
      <c r="C2170" s="6">
        <v>2375.5700000000002</v>
      </c>
      <c r="D2170" s="6">
        <v>1584.05</v>
      </c>
      <c r="E2170" s="6">
        <v>1188.29</v>
      </c>
      <c r="F2170" s="6">
        <v>950.83</v>
      </c>
    </row>
    <row r="2171" spans="1:6" x14ac:dyDescent="0.25">
      <c r="A2171" s="2" t="s">
        <v>2243</v>
      </c>
      <c r="B2171" s="6">
        <v>4752.22</v>
      </c>
      <c r="C2171" s="6">
        <v>2376.61</v>
      </c>
      <c r="D2171" s="6">
        <v>1584.75</v>
      </c>
      <c r="E2171" s="6">
        <v>1188.81</v>
      </c>
      <c r="F2171" s="6">
        <v>951.25</v>
      </c>
    </row>
    <row r="2172" spans="1:6" x14ac:dyDescent="0.25">
      <c r="A2172" s="2" t="s">
        <v>2226</v>
      </c>
      <c r="B2172" s="6">
        <v>4753.16</v>
      </c>
      <c r="C2172" s="6">
        <v>2377.08</v>
      </c>
      <c r="D2172" s="6">
        <v>1585.06</v>
      </c>
      <c r="E2172" s="6">
        <v>1189.05</v>
      </c>
      <c r="F2172" s="6">
        <v>951.44</v>
      </c>
    </row>
    <row r="2173" spans="1:6" x14ac:dyDescent="0.25">
      <c r="A2173" s="2" t="s">
        <v>2243</v>
      </c>
      <c r="B2173" s="6">
        <v>4753.21</v>
      </c>
      <c r="C2173" s="6">
        <v>2377.11</v>
      </c>
      <c r="D2173" s="6">
        <v>1585.07</v>
      </c>
      <c r="E2173" s="6">
        <v>1189.06</v>
      </c>
      <c r="F2173" s="6">
        <v>951.45</v>
      </c>
    </row>
    <row r="2174" spans="1:6" x14ac:dyDescent="0.25">
      <c r="A2174" s="2" t="s">
        <v>2222</v>
      </c>
      <c r="B2174" s="6">
        <v>4755.12</v>
      </c>
      <c r="C2174" s="6">
        <v>2378.0700000000002</v>
      </c>
      <c r="D2174" s="6">
        <v>1585.71</v>
      </c>
      <c r="E2174" s="6">
        <v>1189.54</v>
      </c>
      <c r="F2174" s="6">
        <v>951.83</v>
      </c>
    </row>
    <row r="2175" spans="1:6" x14ac:dyDescent="0.25">
      <c r="A2175" s="2" t="s">
        <v>2222</v>
      </c>
      <c r="B2175" s="6">
        <v>4756.1099999999997</v>
      </c>
      <c r="C2175" s="6">
        <v>2378.56</v>
      </c>
      <c r="D2175" s="6">
        <v>1586.04</v>
      </c>
      <c r="E2175" s="6">
        <v>1189.78</v>
      </c>
      <c r="F2175" s="6">
        <v>952.03</v>
      </c>
    </row>
    <row r="2176" spans="1:6" x14ac:dyDescent="0.25">
      <c r="A2176" s="2" t="s">
        <v>2250</v>
      </c>
      <c r="B2176" s="6">
        <v>4760.1099999999997</v>
      </c>
      <c r="C2176" s="6">
        <v>2380.56</v>
      </c>
      <c r="D2176" s="6">
        <v>1587.38</v>
      </c>
      <c r="E2176" s="6">
        <v>1190.78</v>
      </c>
      <c r="F2176" s="6">
        <v>952.83</v>
      </c>
    </row>
    <row r="2177" spans="1:6" x14ac:dyDescent="0.25">
      <c r="A2177" s="2" t="s">
        <v>2228</v>
      </c>
      <c r="B2177" s="6">
        <v>4760.21</v>
      </c>
      <c r="C2177" s="6">
        <v>2380.61</v>
      </c>
      <c r="D2177" s="6">
        <v>1587.41</v>
      </c>
      <c r="E2177" s="6">
        <v>1190.81</v>
      </c>
      <c r="F2177" s="6">
        <v>952.85</v>
      </c>
    </row>
    <row r="2178" spans="1:6" x14ac:dyDescent="0.25">
      <c r="A2178" s="2" t="s">
        <v>2242</v>
      </c>
      <c r="B2178" s="6">
        <v>4761.09</v>
      </c>
      <c r="C2178" s="6">
        <v>2381.0500000000002</v>
      </c>
      <c r="D2178" s="6">
        <v>1587.7</v>
      </c>
      <c r="E2178" s="6">
        <v>1191.03</v>
      </c>
      <c r="F2178" s="6">
        <v>953.03</v>
      </c>
    </row>
    <row r="2179" spans="1:6" x14ac:dyDescent="0.25">
      <c r="A2179" s="2" t="s">
        <v>2228</v>
      </c>
      <c r="B2179" s="6">
        <v>4761.1899999999996</v>
      </c>
      <c r="C2179" s="6">
        <v>2381.1</v>
      </c>
      <c r="D2179" s="6">
        <v>1587.74</v>
      </c>
      <c r="E2179" s="6">
        <v>1191.05</v>
      </c>
      <c r="F2179" s="6">
        <v>953.04</v>
      </c>
    </row>
    <row r="2180" spans="1:6" x14ac:dyDescent="0.25">
      <c r="A2180" s="2" t="s">
        <v>2244</v>
      </c>
      <c r="B2180" s="6">
        <v>4762.1499999999996</v>
      </c>
      <c r="C2180" s="6">
        <v>2381.58</v>
      </c>
      <c r="D2180" s="6">
        <v>1588.05</v>
      </c>
      <c r="E2180" s="6">
        <v>1191.29</v>
      </c>
      <c r="F2180" s="6">
        <v>953.24</v>
      </c>
    </row>
    <row r="2181" spans="1:6" x14ac:dyDescent="0.25">
      <c r="A2181" s="2" t="s">
        <v>2226</v>
      </c>
      <c r="B2181" s="6">
        <v>4763.1400000000003</v>
      </c>
      <c r="C2181" s="6">
        <v>2382.08</v>
      </c>
      <c r="D2181" s="6">
        <v>1588.39</v>
      </c>
      <c r="E2181" s="6">
        <v>1191.54</v>
      </c>
      <c r="F2181" s="6">
        <v>953.43</v>
      </c>
    </row>
    <row r="2182" spans="1:6" x14ac:dyDescent="0.25">
      <c r="A2182" s="2" t="s">
        <v>2226</v>
      </c>
      <c r="B2182" s="6">
        <v>4764.13</v>
      </c>
      <c r="C2182" s="6">
        <v>2382.5700000000002</v>
      </c>
      <c r="D2182" s="6">
        <v>1588.71</v>
      </c>
      <c r="E2182" s="6">
        <v>1191.79</v>
      </c>
      <c r="F2182" s="6">
        <v>953.63</v>
      </c>
    </row>
    <row r="2183" spans="1:6" x14ac:dyDescent="0.25">
      <c r="A2183" s="2" t="s">
        <v>2242</v>
      </c>
      <c r="B2183" s="6">
        <v>4764.3100000000004</v>
      </c>
      <c r="C2183" s="6">
        <v>2382.66</v>
      </c>
      <c r="D2183" s="6">
        <v>1588.78</v>
      </c>
      <c r="E2183" s="6">
        <v>1191.83</v>
      </c>
      <c r="F2183" s="6">
        <v>953.67</v>
      </c>
    </row>
    <row r="2184" spans="1:6" x14ac:dyDescent="0.25">
      <c r="A2184" s="2" t="s">
        <v>2242</v>
      </c>
      <c r="B2184" s="6">
        <v>4765.3</v>
      </c>
      <c r="C2184" s="6">
        <v>2383.15</v>
      </c>
      <c r="D2184" s="6">
        <v>1589.1</v>
      </c>
      <c r="E2184" s="6">
        <v>1192.08</v>
      </c>
      <c r="F2184" s="6">
        <v>953.87</v>
      </c>
    </row>
    <row r="2185" spans="1:6" x14ac:dyDescent="0.25">
      <c r="A2185" s="2" t="s">
        <v>2220</v>
      </c>
      <c r="B2185" s="6">
        <v>4766.26</v>
      </c>
      <c r="C2185" s="6">
        <v>2383.63</v>
      </c>
      <c r="D2185" s="6">
        <v>1589.42</v>
      </c>
      <c r="E2185" s="6">
        <v>1192.32</v>
      </c>
      <c r="F2185" s="6">
        <v>954.06</v>
      </c>
    </row>
    <row r="2186" spans="1:6" x14ac:dyDescent="0.25">
      <c r="A2186" s="2" t="s">
        <v>2220</v>
      </c>
      <c r="B2186" s="6">
        <v>4767.24</v>
      </c>
      <c r="C2186" s="6">
        <v>2384.12</v>
      </c>
      <c r="D2186" s="6">
        <v>1589.75</v>
      </c>
      <c r="E2186" s="6">
        <v>1192.57</v>
      </c>
      <c r="F2186" s="6">
        <v>954.25</v>
      </c>
    </row>
    <row r="2187" spans="1:6" x14ac:dyDescent="0.25">
      <c r="A2187" s="2" t="s">
        <v>2234</v>
      </c>
      <c r="B2187" s="6">
        <v>4770.18</v>
      </c>
      <c r="C2187" s="6">
        <v>2385.6</v>
      </c>
      <c r="D2187" s="6">
        <v>1590.73</v>
      </c>
      <c r="E2187" s="6">
        <v>1193.3</v>
      </c>
      <c r="F2187" s="6">
        <v>954.84</v>
      </c>
    </row>
    <row r="2188" spans="1:6" x14ac:dyDescent="0.25">
      <c r="A2188" s="2" t="s">
        <v>2243</v>
      </c>
      <c r="B2188" s="6">
        <v>4770.2299999999996</v>
      </c>
      <c r="C2188" s="6">
        <v>2385.62</v>
      </c>
      <c r="D2188" s="6">
        <v>1590.75</v>
      </c>
      <c r="E2188" s="6">
        <v>1193.31</v>
      </c>
      <c r="F2188" s="6">
        <v>954.85</v>
      </c>
    </row>
    <row r="2189" spans="1:6" x14ac:dyDescent="0.25">
      <c r="A2189" s="2" t="s">
        <v>2222</v>
      </c>
      <c r="B2189" s="6">
        <v>4773.13</v>
      </c>
      <c r="C2189" s="6">
        <v>2387.0700000000002</v>
      </c>
      <c r="D2189" s="6">
        <v>1591.72</v>
      </c>
      <c r="E2189" s="6">
        <v>1194.04</v>
      </c>
      <c r="F2189" s="6">
        <v>955.43</v>
      </c>
    </row>
    <row r="2190" spans="1:6" x14ac:dyDescent="0.25">
      <c r="A2190" s="2" t="s">
        <v>2224</v>
      </c>
      <c r="B2190" s="6">
        <v>4776.3900000000003</v>
      </c>
      <c r="C2190" s="6">
        <v>2388.6999999999998</v>
      </c>
      <c r="D2190" s="6">
        <v>1592.8</v>
      </c>
      <c r="E2190" s="6">
        <v>1194.8499999999999</v>
      </c>
      <c r="F2190" s="6">
        <v>956.08</v>
      </c>
    </row>
    <row r="2191" spans="1:6" x14ac:dyDescent="0.25">
      <c r="A2191" s="2" t="s">
        <v>2224</v>
      </c>
      <c r="B2191" s="6">
        <v>4777.38</v>
      </c>
      <c r="C2191" s="6">
        <v>2389.19</v>
      </c>
      <c r="D2191" s="6">
        <v>1593.13</v>
      </c>
      <c r="E2191" s="6">
        <v>1195.0999999999999</v>
      </c>
      <c r="F2191" s="6">
        <v>956.28</v>
      </c>
    </row>
    <row r="2192" spans="1:6" x14ac:dyDescent="0.25">
      <c r="A2192" s="2" t="s">
        <v>2250</v>
      </c>
      <c r="B2192" s="6">
        <v>4778.12</v>
      </c>
      <c r="C2192" s="6">
        <v>2389.56</v>
      </c>
      <c r="D2192" s="6">
        <v>1593.38</v>
      </c>
      <c r="E2192" s="6">
        <v>1195.29</v>
      </c>
      <c r="F2192" s="6">
        <v>956.43</v>
      </c>
    </row>
    <row r="2193" spans="1:6" x14ac:dyDescent="0.25">
      <c r="A2193" s="2" t="s">
        <v>2228</v>
      </c>
      <c r="B2193" s="6">
        <v>4778.22</v>
      </c>
      <c r="C2193" s="6">
        <v>2389.61</v>
      </c>
      <c r="D2193" s="6">
        <v>1593.41</v>
      </c>
      <c r="E2193" s="6">
        <v>1195.31</v>
      </c>
      <c r="F2193" s="6">
        <v>956.45</v>
      </c>
    </row>
    <row r="2194" spans="1:6" x14ac:dyDescent="0.25">
      <c r="A2194" s="2" t="s">
        <v>2244</v>
      </c>
      <c r="B2194" s="6">
        <v>4779.17</v>
      </c>
      <c r="C2194" s="6">
        <v>2390.09</v>
      </c>
      <c r="D2194" s="6">
        <v>1593.73</v>
      </c>
      <c r="E2194" s="6">
        <v>1195.55</v>
      </c>
      <c r="F2194" s="6">
        <v>956.64</v>
      </c>
    </row>
    <row r="2195" spans="1:6" x14ac:dyDescent="0.25">
      <c r="A2195" s="2" t="s">
        <v>2234</v>
      </c>
      <c r="B2195" s="6">
        <v>4780.17</v>
      </c>
      <c r="C2195" s="6">
        <v>2390.59</v>
      </c>
      <c r="D2195" s="6">
        <v>1594.06</v>
      </c>
      <c r="E2195" s="6">
        <v>1195.8</v>
      </c>
      <c r="F2195" s="6">
        <v>956.84</v>
      </c>
    </row>
    <row r="2196" spans="1:6" x14ac:dyDescent="0.25">
      <c r="A2196" s="2" t="s">
        <v>2226</v>
      </c>
      <c r="B2196" s="6">
        <v>4781.1499999999996</v>
      </c>
      <c r="C2196" s="6">
        <v>2391.08</v>
      </c>
      <c r="D2196" s="6">
        <v>1594.39</v>
      </c>
      <c r="E2196" s="6">
        <v>1196.04</v>
      </c>
      <c r="F2196" s="6">
        <v>957.04</v>
      </c>
    </row>
    <row r="2197" spans="1:6" x14ac:dyDescent="0.25">
      <c r="A2197" s="2" t="s">
        <v>2242</v>
      </c>
      <c r="B2197" s="6">
        <v>4782.32</v>
      </c>
      <c r="C2197" s="6">
        <v>2391.67</v>
      </c>
      <c r="D2197" s="6">
        <v>1594.78</v>
      </c>
      <c r="E2197" s="6">
        <v>1196.3399999999999</v>
      </c>
      <c r="F2197" s="6">
        <v>957.27</v>
      </c>
    </row>
    <row r="2198" spans="1:6" x14ac:dyDescent="0.25">
      <c r="A2198" s="2" t="s">
        <v>2220</v>
      </c>
      <c r="B2198" s="6">
        <v>4783.12</v>
      </c>
      <c r="C2198" s="6">
        <v>2392.06</v>
      </c>
      <c r="D2198" s="6">
        <v>1595.04</v>
      </c>
      <c r="E2198" s="6">
        <v>1196.54</v>
      </c>
      <c r="F2198" s="6">
        <v>957.43</v>
      </c>
    </row>
    <row r="2199" spans="1:6" x14ac:dyDescent="0.25">
      <c r="A2199" s="2" t="s">
        <v>2220</v>
      </c>
      <c r="B2199" s="6">
        <v>4784.2700000000004</v>
      </c>
      <c r="C2199" s="6">
        <v>2392.64</v>
      </c>
      <c r="D2199" s="6">
        <v>1595.43</v>
      </c>
      <c r="E2199" s="6">
        <v>1196.82</v>
      </c>
      <c r="F2199" s="6">
        <v>957.66</v>
      </c>
    </row>
    <row r="2200" spans="1:6" x14ac:dyDescent="0.25">
      <c r="A2200" s="2" t="s">
        <v>2244</v>
      </c>
      <c r="B2200" s="6">
        <v>4789.16</v>
      </c>
      <c r="C2200" s="6">
        <v>2395.08</v>
      </c>
      <c r="D2200" s="6">
        <v>1597.06</v>
      </c>
      <c r="E2200" s="6">
        <v>1198.05</v>
      </c>
      <c r="F2200" s="6">
        <v>958.64</v>
      </c>
    </row>
    <row r="2201" spans="1:6" x14ac:dyDescent="0.25">
      <c r="A2201" s="2" t="s">
        <v>2244</v>
      </c>
      <c r="B2201" s="6">
        <v>4790.1400000000003</v>
      </c>
      <c r="C2201" s="6">
        <v>2395.58</v>
      </c>
      <c r="D2201" s="6">
        <v>1597.39</v>
      </c>
      <c r="E2201" s="6">
        <v>1198.29</v>
      </c>
      <c r="F2201" s="6">
        <v>958.83</v>
      </c>
    </row>
    <row r="2202" spans="1:6" x14ac:dyDescent="0.25">
      <c r="A2202" s="2" t="s">
        <v>2246</v>
      </c>
      <c r="B2202" s="6">
        <v>4791.1499999999996</v>
      </c>
      <c r="C2202" s="6">
        <v>2396.08</v>
      </c>
      <c r="D2202" s="6">
        <v>1597.72</v>
      </c>
      <c r="E2202" s="6">
        <v>1198.54</v>
      </c>
      <c r="F2202" s="6">
        <v>959.04</v>
      </c>
    </row>
    <row r="2203" spans="1:6" x14ac:dyDescent="0.25">
      <c r="A2203" s="2" t="s">
        <v>2246</v>
      </c>
      <c r="B2203" s="6">
        <v>4792.13</v>
      </c>
      <c r="C2203" s="6">
        <v>2396.5700000000002</v>
      </c>
      <c r="D2203" s="6">
        <v>1598.05</v>
      </c>
      <c r="E2203" s="6">
        <v>1198.79</v>
      </c>
      <c r="F2203" s="6">
        <v>959.23</v>
      </c>
    </row>
    <row r="2204" spans="1:6" x14ac:dyDescent="0.25">
      <c r="A2204" s="2" t="s">
        <v>2224</v>
      </c>
      <c r="B2204" s="6">
        <v>4794.3999999999996</v>
      </c>
      <c r="C2204" s="6">
        <v>2397.71</v>
      </c>
      <c r="D2204" s="6">
        <v>1598.81</v>
      </c>
      <c r="E2204" s="6">
        <v>1199.3599999999999</v>
      </c>
      <c r="F2204" s="6">
        <v>959.69</v>
      </c>
    </row>
    <row r="2205" spans="1:6" x14ac:dyDescent="0.25">
      <c r="A2205" s="2" t="s">
        <v>2252</v>
      </c>
      <c r="B2205" s="6">
        <v>4796.2</v>
      </c>
      <c r="C2205" s="6">
        <v>2398.6</v>
      </c>
      <c r="D2205" s="6">
        <v>1599.41</v>
      </c>
      <c r="E2205" s="6">
        <v>1199.81</v>
      </c>
      <c r="F2205" s="6">
        <v>960.05</v>
      </c>
    </row>
    <row r="2206" spans="1:6" x14ac:dyDescent="0.25">
      <c r="A2206" s="2" t="s">
        <v>2222</v>
      </c>
      <c r="B2206" s="6">
        <v>4797.1899999999996</v>
      </c>
      <c r="C2206" s="6">
        <v>2399.1</v>
      </c>
      <c r="D2206" s="6">
        <v>1599.74</v>
      </c>
      <c r="E2206" s="6">
        <v>1200.05</v>
      </c>
      <c r="F2206" s="6">
        <v>960.24</v>
      </c>
    </row>
    <row r="2207" spans="1:6" x14ac:dyDescent="0.25">
      <c r="A2207" s="2" t="s">
        <v>2222</v>
      </c>
      <c r="B2207" s="6">
        <v>4798.18</v>
      </c>
      <c r="C2207" s="6">
        <v>2399.59</v>
      </c>
      <c r="D2207" s="6">
        <v>1600.06</v>
      </c>
      <c r="E2207" s="6">
        <v>1200.3</v>
      </c>
      <c r="F2207" s="6">
        <v>960.44</v>
      </c>
    </row>
    <row r="2208" spans="1:6" x14ac:dyDescent="0.25">
      <c r="A2208" s="2" t="s">
        <v>2234</v>
      </c>
      <c r="B2208" s="6">
        <v>4798.18</v>
      </c>
      <c r="C2208" s="6">
        <v>2399.59</v>
      </c>
      <c r="D2208" s="6">
        <v>1600.07</v>
      </c>
      <c r="E2208" s="6">
        <v>1200.3</v>
      </c>
      <c r="F2208" s="6">
        <v>960.44</v>
      </c>
    </row>
    <row r="2209" spans="1:6" x14ac:dyDescent="0.25">
      <c r="A2209" s="2" t="s">
        <v>2220</v>
      </c>
      <c r="B2209" s="6">
        <v>4800.1400000000003</v>
      </c>
      <c r="C2209" s="6">
        <v>2400.58</v>
      </c>
      <c r="D2209" s="6">
        <v>1600.72</v>
      </c>
      <c r="E2209" s="6">
        <v>1200.79</v>
      </c>
      <c r="F2209" s="6">
        <v>960.84</v>
      </c>
    </row>
    <row r="2210" spans="1:6" x14ac:dyDescent="0.25">
      <c r="A2210" s="2" t="s">
        <v>2252</v>
      </c>
      <c r="B2210" s="6">
        <v>4806.18</v>
      </c>
      <c r="C2210" s="6">
        <v>2403.6</v>
      </c>
      <c r="D2210" s="6">
        <v>1602.73</v>
      </c>
      <c r="E2210" s="6">
        <v>1202.3</v>
      </c>
      <c r="F2210" s="6">
        <v>962.04</v>
      </c>
    </row>
    <row r="2211" spans="1:6" x14ac:dyDescent="0.25">
      <c r="A2211" s="2" t="s">
        <v>2244</v>
      </c>
      <c r="B2211" s="6">
        <v>4807.17</v>
      </c>
      <c r="C2211" s="6">
        <v>2404.09</v>
      </c>
      <c r="D2211" s="6">
        <v>1603.06</v>
      </c>
      <c r="E2211" s="6">
        <v>1202.55</v>
      </c>
      <c r="F2211" s="6">
        <v>962.24</v>
      </c>
    </row>
    <row r="2212" spans="1:6" x14ac:dyDescent="0.25">
      <c r="A2212" s="2" t="s">
        <v>2246</v>
      </c>
      <c r="B2212" s="6">
        <v>4809.16</v>
      </c>
      <c r="C2212" s="6">
        <v>2405.08</v>
      </c>
      <c r="D2212" s="6">
        <v>1603.72</v>
      </c>
      <c r="E2212" s="6">
        <v>1203.04</v>
      </c>
      <c r="F2212" s="6">
        <v>962.64</v>
      </c>
    </row>
    <row r="2213" spans="1:6" x14ac:dyDescent="0.25">
      <c r="A2213" s="2" t="s">
        <v>2220</v>
      </c>
      <c r="B2213" s="6">
        <v>4810.13</v>
      </c>
      <c r="C2213" s="6">
        <v>2405.5700000000002</v>
      </c>
      <c r="D2213" s="6">
        <v>1604.05</v>
      </c>
      <c r="E2213" s="6">
        <v>1203.29</v>
      </c>
      <c r="F2213" s="6">
        <v>962.83</v>
      </c>
    </row>
    <row r="2214" spans="1:6" x14ac:dyDescent="0.25">
      <c r="A2214" s="2" t="s">
        <v>2220</v>
      </c>
      <c r="B2214" s="6">
        <v>4811.1099999999997</v>
      </c>
      <c r="C2214" s="6">
        <v>2406.06</v>
      </c>
      <c r="D2214" s="6">
        <v>1604.38</v>
      </c>
      <c r="E2214" s="6">
        <v>1203.53</v>
      </c>
      <c r="F2214" s="6">
        <v>963.03</v>
      </c>
    </row>
    <row r="2215" spans="1:6" x14ac:dyDescent="0.25">
      <c r="A2215" s="2" t="s">
        <v>2222</v>
      </c>
      <c r="B2215" s="6">
        <v>4815.2</v>
      </c>
      <c r="C2215" s="6">
        <v>2408.11</v>
      </c>
      <c r="D2215" s="6">
        <v>1605.74</v>
      </c>
      <c r="E2215" s="6">
        <v>1204.56</v>
      </c>
      <c r="F2215" s="6">
        <v>963.85</v>
      </c>
    </row>
    <row r="2216" spans="1:6" x14ac:dyDescent="0.25">
      <c r="A2216" s="2" t="s">
        <v>2226</v>
      </c>
      <c r="B2216" s="6">
        <v>4815.32</v>
      </c>
      <c r="C2216" s="6">
        <v>2408.16</v>
      </c>
      <c r="D2216" s="6">
        <v>1605.78</v>
      </c>
      <c r="E2216" s="6">
        <v>1204.58</v>
      </c>
      <c r="F2216" s="6">
        <v>963.87</v>
      </c>
    </row>
    <row r="2217" spans="1:6" x14ac:dyDescent="0.25">
      <c r="A2217" s="2" t="s">
        <v>2226</v>
      </c>
      <c r="B2217" s="6">
        <v>4816.3</v>
      </c>
      <c r="C2217" s="6">
        <v>2408.65</v>
      </c>
      <c r="D2217" s="6">
        <v>1606.11</v>
      </c>
      <c r="E2217" s="6">
        <v>1204.83</v>
      </c>
      <c r="F2217" s="6">
        <v>964.07</v>
      </c>
    </row>
    <row r="2218" spans="1:6" x14ac:dyDescent="0.25">
      <c r="A2218" s="2" t="s">
        <v>2221</v>
      </c>
      <c r="B2218" s="6">
        <v>4817.17</v>
      </c>
      <c r="C2218" s="6">
        <v>2409.09</v>
      </c>
      <c r="D2218" s="6">
        <v>1606.4</v>
      </c>
      <c r="E2218" s="6">
        <v>1205.05</v>
      </c>
      <c r="F2218" s="6">
        <v>964.24</v>
      </c>
    </row>
    <row r="2219" spans="1:6" x14ac:dyDescent="0.25">
      <c r="A2219" s="2" t="s">
        <v>2226</v>
      </c>
      <c r="B2219" s="6">
        <v>4823.16</v>
      </c>
      <c r="C2219" s="6">
        <v>2412.09</v>
      </c>
      <c r="D2219" s="6">
        <v>1608.39</v>
      </c>
      <c r="E2219" s="6">
        <v>1206.55</v>
      </c>
      <c r="F2219" s="6">
        <v>965.44</v>
      </c>
    </row>
    <row r="2220" spans="1:6" x14ac:dyDescent="0.25">
      <c r="A2220" s="2" t="s">
        <v>2252</v>
      </c>
      <c r="B2220" s="6">
        <v>4824.2</v>
      </c>
      <c r="C2220" s="6">
        <v>2412.6</v>
      </c>
      <c r="D2220" s="6">
        <v>1608.74</v>
      </c>
      <c r="E2220" s="6">
        <v>1206.8</v>
      </c>
      <c r="F2220" s="6">
        <v>965.65</v>
      </c>
    </row>
    <row r="2221" spans="1:6" x14ac:dyDescent="0.25">
      <c r="A2221" s="2" t="s">
        <v>2223</v>
      </c>
      <c r="B2221" s="6">
        <v>4825.13</v>
      </c>
      <c r="C2221" s="6">
        <v>2413.0700000000002</v>
      </c>
      <c r="D2221" s="6">
        <v>1609.05</v>
      </c>
      <c r="E2221" s="6">
        <v>1207.04</v>
      </c>
      <c r="F2221" s="6">
        <v>965.83</v>
      </c>
    </row>
    <row r="2222" spans="1:6" x14ac:dyDescent="0.25">
      <c r="A2222" s="2" t="s">
        <v>2221</v>
      </c>
      <c r="B2222" s="6">
        <v>4827.16</v>
      </c>
      <c r="C2222" s="6">
        <v>2414.08</v>
      </c>
      <c r="D2222" s="6">
        <v>1609.72</v>
      </c>
      <c r="E2222" s="6">
        <v>1207.54</v>
      </c>
      <c r="F2222" s="6">
        <v>966.24</v>
      </c>
    </row>
    <row r="2223" spans="1:6" x14ac:dyDescent="0.25">
      <c r="A2223" s="2" t="s">
        <v>2220</v>
      </c>
      <c r="B2223" s="6">
        <v>4828.1400000000003</v>
      </c>
      <c r="C2223" s="6">
        <v>2414.5700000000002</v>
      </c>
      <c r="D2223" s="6">
        <v>1610.05</v>
      </c>
      <c r="E2223" s="6">
        <v>1207.79</v>
      </c>
      <c r="F2223" s="6">
        <v>966.43</v>
      </c>
    </row>
    <row r="2224" spans="1:6" x14ac:dyDescent="0.25">
      <c r="A2224" s="2" t="s">
        <v>2226</v>
      </c>
      <c r="B2224" s="6">
        <v>4833.33</v>
      </c>
      <c r="C2224" s="6">
        <v>2417.17</v>
      </c>
      <c r="D2224" s="6">
        <v>1611.78</v>
      </c>
      <c r="E2224" s="6">
        <v>1209.0899999999999</v>
      </c>
      <c r="F2224" s="6">
        <v>967.47</v>
      </c>
    </row>
    <row r="2225" spans="1:6" x14ac:dyDescent="0.25">
      <c r="A2225" s="2" t="s">
        <v>2224</v>
      </c>
      <c r="B2225" s="6">
        <v>4837.13</v>
      </c>
      <c r="C2225" s="6">
        <v>2419.0700000000002</v>
      </c>
      <c r="D2225" s="6">
        <v>1613.05</v>
      </c>
      <c r="E2225" s="6">
        <v>1210.04</v>
      </c>
      <c r="F2225" s="6">
        <v>968.23</v>
      </c>
    </row>
    <row r="2226" spans="1:6" x14ac:dyDescent="0.25">
      <c r="A2226" s="2" t="s">
        <v>2226</v>
      </c>
      <c r="B2226" s="6">
        <v>4840.1899999999996</v>
      </c>
      <c r="C2226" s="6">
        <v>2420.6</v>
      </c>
      <c r="D2226" s="6">
        <v>1614.07</v>
      </c>
      <c r="E2226" s="6">
        <v>1210.8</v>
      </c>
      <c r="F2226" s="6">
        <v>968.84</v>
      </c>
    </row>
    <row r="2227" spans="1:6" x14ac:dyDescent="0.25">
      <c r="A2227" s="2" t="s">
        <v>2222</v>
      </c>
      <c r="B2227" s="6">
        <v>4842.16</v>
      </c>
      <c r="C2227" s="6">
        <v>2421.58</v>
      </c>
      <c r="D2227" s="6">
        <v>1614.72</v>
      </c>
      <c r="E2227" s="6">
        <v>1211.29</v>
      </c>
      <c r="F2227" s="6">
        <v>969.24</v>
      </c>
    </row>
    <row r="2228" spans="1:6" x14ac:dyDescent="0.25">
      <c r="A2228" s="2" t="s">
        <v>2221</v>
      </c>
      <c r="B2228" s="6">
        <v>4845.17</v>
      </c>
      <c r="C2228" s="6">
        <v>2423.09</v>
      </c>
      <c r="D2228" s="6">
        <v>1615.73</v>
      </c>
      <c r="E2228" s="6">
        <v>1212.05</v>
      </c>
      <c r="F2228" s="6">
        <v>969.84</v>
      </c>
    </row>
    <row r="2229" spans="1:6" x14ac:dyDescent="0.25">
      <c r="A2229" s="2" t="s">
        <v>2226</v>
      </c>
      <c r="B2229" s="6">
        <v>4850.17</v>
      </c>
      <c r="C2229" s="6">
        <v>2425.59</v>
      </c>
      <c r="D2229" s="6">
        <v>1617.4</v>
      </c>
      <c r="E2229" s="6">
        <v>1213.3</v>
      </c>
      <c r="F2229" s="6">
        <v>970.84</v>
      </c>
    </row>
    <row r="2230" spans="1:6" x14ac:dyDescent="0.25">
      <c r="A2230" s="2" t="s">
        <v>2226</v>
      </c>
      <c r="B2230" s="6">
        <v>4851.16</v>
      </c>
      <c r="C2230" s="6">
        <v>2426.08</v>
      </c>
      <c r="D2230" s="6">
        <v>1617.72</v>
      </c>
      <c r="E2230" s="6">
        <v>1213.55</v>
      </c>
      <c r="F2230" s="6">
        <v>971.04</v>
      </c>
    </row>
    <row r="2231" spans="1:6" x14ac:dyDescent="0.25">
      <c r="A2231" s="2" t="s">
        <v>2223</v>
      </c>
      <c r="B2231" s="6">
        <v>4852.1400000000003</v>
      </c>
      <c r="C2231" s="6">
        <v>2426.5700000000002</v>
      </c>
      <c r="D2231" s="6">
        <v>1618.05</v>
      </c>
      <c r="E2231" s="6">
        <v>1213.79</v>
      </c>
      <c r="F2231" s="6">
        <v>971.23</v>
      </c>
    </row>
    <row r="2232" spans="1:6" x14ac:dyDescent="0.25">
      <c r="A2232" s="2" t="s">
        <v>2223</v>
      </c>
      <c r="B2232" s="6">
        <v>4853.12</v>
      </c>
      <c r="C2232" s="6">
        <v>2427.0700000000002</v>
      </c>
      <c r="D2232" s="6">
        <v>1618.38</v>
      </c>
      <c r="E2232" s="6">
        <v>1214.04</v>
      </c>
      <c r="F2232" s="6">
        <v>971.43</v>
      </c>
    </row>
    <row r="2233" spans="1:6" x14ac:dyDescent="0.25">
      <c r="A2233" s="2" t="s">
        <v>2244</v>
      </c>
      <c r="B2233" s="6">
        <v>4853.22</v>
      </c>
      <c r="C2233" s="6">
        <v>2427.11</v>
      </c>
      <c r="D2233" s="6">
        <v>1618.41</v>
      </c>
      <c r="E2233" s="6">
        <v>1214.06</v>
      </c>
      <c r="F2233" s="6">
        <v>971.45</v>
      </c>
    </row>
    <row r="2234" spans="1:6" x14ac:dyDescent="0.25">
      <c r="A2234" s="2" t="s">
        <v>2224</v>
      </c>
      <c r="B2234" s="6">
        <v>4854.1499999999996</v>
      </c>
      <c r="C2234" s="6">
        <v>2427.58</v>
      </c>
      <c r="D2234" s="6">
        <v>1618.72</v>
      </c>
      <c r="E2234" s="6">
        <v>1214.29</v>
      </c>
      <c r="F2234" s="6">
        <v>971.64</v>
      </c>
    </row>
    <row r="2235" spans="1:6" x14ac:dyDescent="0.25">
      <c r="A2235" s="2" t="s">
        <v>2244</v>
      </c>
      <c r="B2235" s="6">
        <v>4854.2</v>
      </c>
      <c r="C2235" s="6">
        <v>2427.6</v>
      </c>
      <c r="D2235" s="6">
        <v>1618.74</v>
      </c>
      <c r="E2235" s="6">
        <v>1214.31</v>
      </c>
      <c r="F2235" s="6">
        <v>971.65</v>
      </c>
    </row>
    <row r="2236" spans="1:6" x14ac:dyDescent="0.25">
      <c r="A2236" s="2" t="s">
        <v>2234</v>
      </c>
      <c r="B2236" s="6">
        <v>4857.22</v>
      </c>
      <c r="C2236" s="6">
        <v>2429.11</v>
      </c>
      <c r="D2236" s="6">
        <v>1619.74</v>
      </c>
      <c r="E2236" s="6">
        <v>1215.06</v>
      </c>
      <c r="F2236" s="6">
        <v>972.25</v>
      </c>
    </row>
    <row r="2237" spans="1:6" x14ac:dyDescent="0.25">
      <c r="A2237" s="2" t="s">
        <v>2222</v>
      </c>
      <c r="B2237" s="6">
        <v>4859.18</v>
      </c>
      <c r="C2237" s="6">
        <v>2430.09</v>
      </c>
      <c r="D2237" s="6">
        <v>1620.4</v>
      </c>
      <c r="E2237" s="6">
        <v>1215.55</v>
      </c>
      <c r="F2237" s="6">
        <v>972.64</v>
      </c>
    </row>
    <row r="2238" spans="1:6" x14ac:dyDescent="0.25">
      <c r="A2238" s="2" t="s">
        <v>2242</v>
      </c>
      <c r="B2238" s="6">
        <v>4863.1400000000003</v>
      </c>
      <c r="C2238" s="6">
        <v>2432.0700000000002</v>
      </c>
      <c r="D2238" s="6">
        <v>1621.72</v>
      </c>
      <c r="E2238" s="6">
        <v>1216.54</v>
      </c>
      <c r="F2238" s="6">
        <v>973.43</v>
      </c>
    </row>
    <row r="2239" spans="1:6" x14ac:dyDescent="0.25">
      <c r="A2239" s="2" t="s">
        <v>2224</v>
      </c>
      <c r="B2239" s="6">
        <v>4864.1400000000003</v>
      </c>
      <c r="C2239" s="6">
        <v>2432.5700000000002</v>
      </c>
      <c r="D2239" s="6">
        <v>1622.05</v>
      </c>
      <c r="E2239" s="6">
        <v>1216.79</v>
      </c>
      <c r="F2239" s="6">
        <v>973.63</v>
      </c>
    </row>
    <row r="2240" spans="1:6" x14ac:dyDescent="0.25">
      <c r="A2240" s="2" t="s">
        <v>2224</v>
      </c>
      <c r="B2240" s="6">
        <v>4865.12</v>
      </c>
      <c r="C2240" s="6">
        <v>2433.06</v>
      </c>
      <c r="D2240" s="6">
        <v>1622.38</v>
      </c>
      <c r="E2240" s="6">
        <v>1217.04</v>
      </c>
      <c r="F2240" s="6">
        <v>973.83</v>
      </c>
    </row>
    <row r="2241" spans="1:6" x14ac:dyDescent="0.25">
      <c r="A2241" s="2" t="s">
        <v>2243</v>
      </c>
      <c r="B2241" s="6">
        <v>4865.3100000000004</v>
      </c>
      <c r="C2241" s="6">
        <v>2433.16</v>
      </c>
      <c r="D2241" s="6">
        <v>1622.44</v>
      </c>
      <c r="E2241" s="6">
        <v>1217.08</v>
      </c>
      <c r="F2241" s="6">
        <v>973.87</v>
      </c>
    </row>
    <row r="2242" spans="1:6" x14ac:dyDescent="0.25">
      <c r="A2242" s="2" t="s">
        <v>2243</v>
      </c>
      <c r="B2242" s="6">
        <v>4866.29</v>
      </c>
      <c r="C2242" s="6">
        <v>2433.65</v>
      </c>
      <c r="D2242" s="6">
        <v>1622.77</v>
      </c>
      <c r="E2242" s="6">
        <v>1217.33</v>
      </c>
      <c r="F2242" s="6">
        <v>974.06</v>
      </c>
    </row>
    <row r="2243" spans="1:6" x14ac:dyDescent="0.25">
      <c r="A2243" s="2" t="s">
        <v>2234</v>
      </c>
      <c r="B2243" s="6">
        <v>4867.2</v>
      </c>
      <c r="C2243" s="6">
        <v>2434.1</v>
      </c>
      <c r="D2243" s="6">
        <v>1623.07</v>
      </c>
      <c r="E2243" s="6">
        <v>1217.56</v>
      </c>
      <c r="F2243" s="6">
        <v>974.25</v>
      </c>
    </row>
    <row r="2244" spans="1:6" x14ac:dyDescent="0.25">
      <c r="A2244" s="2" t="s">
        <v>2226</v>
      </c>
      <c r="B2244" s="6">
        <v>4868.1899999999996</v>
      </c>
      <c r="C2244" s="6">
        <v>2434.6</v>
      </c>
      <c r="D2244" s="6">
        <v>1623.4</v>
      </c>
      <c r="E2244" s="6">
        <v>1217.8</v>
      </c>
      <c r="F2244" s="6">
        <v>974.44</v>
      </c>
    </row>
    <row r="2245" spans="1:6" x14ac:dyDescent="0.25">
      <c r="A2245" s="2" t="s">
        <v>2222</v>
      </c>
      <c r="B2245" s="6">
        <v>4869.17</v>
      </c>
      <c r="C2245" s="6">
        <v>2435.09</v>
      </c>
      <c r="D2245" s="6">
        <v>1623.73</v>
      </c>
      <c r="E2245" s="6">
        <v>1218.05</v>
      </c>
      <c r="F2245" s="6">
        <v>974.64</v>
      </c>
    </row>
    <row r="2246" spans="1:6" x14ac:dyDescent="0.25">
      <c r="A2246" s="2" t="s">
        <v>2222</v>
      </c>
      <c r="B2246" s="6">
        <v>4870.1499999999996</v>
      </c>
      <c r="C2246" s="6">
        <v>2435.58</v>
      </c>
      <c r="D2246" s="6">
        <v>1624.06</v>
      </c>
      <c r="E2246" s="6">
        <v>1218.29</v>
      </c>
      <c r="F2246" s="6">
        <v>974.84</v>
      </c>
    </row>
    <row r="2247" spans="1:6" x14ac:dyDescent="0.25">
      <c r="A2247" s="2" t="s">
        <v>2232</v>
      </c>
      <c r="B2247" s="6">
        <v>4871.18</v>
      </c>
      <c r="C2247" s="6">
        <v>2436.09</v>
      </c>
      <c r="D2247" s="6">
        <v>1624.4</v>
      </c>
      <c r="E2247" s="6">
        <v>1218.55</v>
      </c>
      <c r="F2247" s="6">
        <v>975.04</v>
      </c>
    </row>
    <row r="2248" spans="1:6" x14ac:dyDescent="0.25">
      <c r="A2248" s="2" t="s">
        <v>2244</v>
      </c>
      <c r="B2248" s="6">
        <v>4871.2299999999996</v>
      </c>
      <c r="C2248" s="6">
        <v>2436.12</v>
      </c>
      <c r="D2248" s="6">
        <v>1624.41</v>
      </c>
      <c r="E2248" s="6">
        <v>1218.56</v>
      </c>
      <c r="F2248" s="6">
        <v>975.05</v>
      </c>
    </row>
    <row r="2249" spans="1:6" x14ac:dyDescent="0.25">
      <c r="A2249" s="2" t="s">
        <v>2244</v>
      </c>
      <c r="B2249" s="6">
        <v>4877.17</v>
      </c>
      <c r="C2249" s="6">
        <v>2439.09</v>
      </c>
      <c r="D2249" s="6">
        <v>1626.4</v>
      </c>
      <c r="E2249" s="6">
        <v>1220.05</v>
      </c>
      <c r="F2249" s="6">
        <v>976.24</v>
      </c>
    </row>
    <row r="2250" spans="1:6" x14ac:dyDescent="0.25">
      <c r="A2250" s="2" t="s">
        <v>2225</v>
      </c>
      <c r="B2250" s="6">
        <v>4877.3900000000003</v>
      </c>
      <c r="C2250" s="6">
        <v>2439.1999999999998</v>
      </c>
      <c r="D2250" s="6">
        <v>1626.47</v>
      </c>
      <c r="E2250" s="6">
        <v>1220.0999999999999</v>
      </c>
      <c r="F2250" s="6">
        <v>976.28</v>
      </c>
    </row>
    <row r="2251" spans="1:6" x14ac:dyDescent="0.25">
      <c r="A2251" s="2" t="s">
        <v>2242</v>
      </c>
      <c r="B2251" s="6">
        <v>4878.3500000000004</v>
      </c>
      <c r="C2251" s="6">
        <v>2439.6799999999998</v>
      </c>
      <c r="D2251" s="6">
        <v>1626.79</v>
      </c>
      <c r="E2251" s="6">
        <v>1220.3399999999999</v>
      </c>
      <c r="F2251" s="6">
        <v>976.48</v>
      </c>
    </row>
    <row r="2252" spans="1:6" x14ac:dyDescent="0.25">
      <c r="A2252" s="2" t="s">
        <v>2225</v>
      </c>
      <c r="B2252" s="6">
        <v>4878.37</v>
      </c>
      <c r="C2252" s="6">
        <v>2439.69</v>
      </c>
      <c r="D2252" s="6">
        <v>1626.8</v>
      </c>
      <c r="E2252" s="6">
        <v>1220.3499999999999</v>
      </c>
      <c r="F2252" s="6">
        <v>976.48</v>
      </c>
    </row>
    <row r="2253" spans="1:6" x14ac:dyDescent="0.25">
      <c r="A2253" s="2" t="s">
        <v>2242</v>
      </c>
      <c r="B2253" s="6">
        <v>4879.34</v>
      </c>
      <c r="C2253" s="6">
        <v>2440.17</v>
      </c>
      <c r="D2253" s="6">
        <v>1627.12</v>
      </c>
      <c r="E2253" s="6">
        <v>1220.5899999999999</v>
      </c>
      <c r="F2253" s="6">
        <v>976.67</v>
      </c>
    </row>
    <row r="2254" spans="1:6" x14ac:dyDescent="0.25">
      <c r="A2254" s="2" t="s">
        <v>2242</v>
      </c>
      <c r="B2254" s="6">
        <v>4880.17</v>
      </c>
      <c r="C2254" s="6">
        <v>2440.59</v>
      </c>
      <c r="D2254" s="6">
        <v>1627.39</v>
      </c>
      <c r="E2254" s="6">
        <v>1220.8</v>
      </c>
      <c r="F2254" s="6">
        <v>976.84</v>
      </c>
    </row>
    <row r="2255" spans="1:6" x14ac:dyDescent="0.25">
      <c r="A2255" s="2" t="s">
        <v>2232</v>
      </c>
      <c r="B2255" s="6">
        <v>4881.16</v>
      </c>
      <c r="C2255" s="6">
        <v>2441.09</v>
      </c>
      <c r="D2255" s="6">
        <v>1627.73</v>
      </c>
      <c r="E2255" s="6">
        <v>1221.05</v>
      </c>
      <c r="F2255" s="6">
        <v>977.04</v>
      </c>
    </row>
    <row r="2256" spans="1:6" x14ac:dyDescent="0.25">
      <c r="A2256" s="2" t="s">
        <v>2224</v>
      </c>
      <c r="B2256" s="6">
        <v>4882.1499999999996</v>
      </c>
      <c r="C2256" s="6">
        <v>2441.58</v>
      </c>
      <c r="D2256" s="6">
        <v>1628.05</v>
      </c>
      <c r="E2256" s="6">
        <v>1221.29</v>
      </c>
      <c r="F2256" s="6">
        <v>977.24</v>
      </c>
    </row>
    <row r="2257" spans="1:6" x14ac:dyDescent="0.25">
      <c r="A2257" s="2" t="s">
        <v>2243</v>
      </c>
      <c r="B2257" s="6">
        <v>4883.32</v>
      </c>
      <c r="C2257" s="6">
        <v>2442.16</v>
      </c>
      <c r="D2257" s="6">
        <v>1628.44</v>
      </c>
      <c r="E2257" s="6">
        <v>1221.58</v>
      </c>
      <c r="F2257" s="6">
        <v>977.47</v>
      </c>
    </row>
    <row r="2258" spans="1:6" x14ac:dyDescent="0.25">
      <c r="A2258" s="2" t="s">
        <v>2234</v>
      </c>
      <c r="B2258" s="6">
        <v>4885.21</v>
      </c>
      <c r="C2258" s="6">
        <v>2443.11</v>
      </c>
      <c r="D2258" s="6">
        <v>1629.08</v>
      </c>
      <c r="E2258" s="6">
        <v>1222.06</v>
      </c>
      <c r="F2258" s="6">
        <v>977.85</v>
      </c>
    </row>
    <row r="2259" spans="1:6" x14ac:dyDescent="0.25">
      <c r="A2259" s="2" t="s">
        <v>2220</v>
      </c>
      <c r="B2259" s="6">
        <v>4886.13</v>
      </c>
      <c r="C2259" s="6">
        <v>2443.5700000000002</v>
      </c>
      <c r="D2259" s="6">
        <v>1629.38</v>
      </c>
      <c r="E2259" s="6">
        <v>1222.29</v>
      </c>
      <c r="F2259" s="6">
        <v>978.03</v>
      </c>
    </row>
    <row r="2260" spans="1:6" x14ac:dyDescent="0.25">
      <c r="A2260" s="2" t="s">
        <v>2222</v>
      </c>
      <c r="B2260" s="6">
        <v>4887.18</v>
      </c>
      <c r="C2260" s="6">
        <v>2444.09</v>
      </c>
      <c r="D2260" s="6">
        <v>1629.73</v>
      </c>
      <c r="E2260" s="6">
        <v>1222.55</v>
      </c>
      <c r="F2260" s="6">
        <v>978.24</v>
      </c>
    </row>
    <row r="2261" spans="1:6" x14ac:dyDescent="0.25">
      <c r="A2261" s="2" t="s">
        <v>2224</v>
      </c>
      <c r="B2261" s="6">
        <v>4889.4799999999996</v>
      </c>
      <c r="C2261" s="6">
        <v>2445.2399999999998</v>
      </c>
      <c r="D2261" s="6">
        <v>1630.5</v>
      </c>
      <c r="E2261" s="6">
        <v>1223.1199999999999</v>
      </c>
      <c r="F2261" s="6">
        <v>978.7</v>
      </c>
    </row>
    <row r="2262" spans="1:6" x14ac:dyDescent="0.25">
      <c r="A2262" s="2" t="s">
        <v>2242</v>
      </c>
      <c r="B2262" s="6">
        <v>4890.1499999999996</v>
      </c>
      <c r="C2262" s="6">
        <v>2445.58</v>
      </c>
      <c r="D2262" s="6">
        <v>1630.72</v>
      </c>
      <c r="E2262" s="6">
        <v>1223.29</v>
      </c>
      <c r="F2262" s="6">
        <v>978.84</v>
      </c>
    </row>
    <row r="2263" spans="1:6" x14ac:dyDescent="0.25">
      <c r="A2263" s="2" t="s">
        <v>2224</v>
      </c>
      <c r="B2263" s="6">
        <v>4890.46</v>
      </c>
      <c r="C2263" s="6">
        <v>2445.73</v>
      </c>
      <c r="D2263" s="6">
        <v>1630.83</v>
      </c>
      <c r="E2263" s="6">
        <v>1223.3699999999999</v>
      </c>
      <c r="F2263" s="6">
        <v>978.9</v>
      </c>
    </row>
    <row r="2264" spans="1:6" x14ac:dyDescent="0.25">
      <c r="A2264" s="2" t="s">
        <v>2242</v>
      </c>
      <c r="B2264" s="6">
        <v>4891.1400000000003</v>
      </c>
      <c r="C2264" s="6">
        <v>2446.0700000000002</v>
      </c>
      <c r="D2264" s="6">
        <v>1631.05</v>
      </c>
      <c r="E2264" s="6">
        <v>1223.54</v>
      </c>
      <c r="F2264" s="6">
        <v>979.03</v>
      </c>
    </row>
    <row r="2265" spans="1:6" x14ac:dyDescent="0.25">
      <c r="A2265" s="2" t="s">
        <v>2244</v>
      </c>
      <c r="B2265" s="6">
        <v>4894.2</v>
      </c>
      <c r="C2265" s="6">
        <v>2447.6</v>
      </c>
      <c r="D2265" s="6">
        <v>1632.07</v>
      </c>
      <c r="E2265" s="6">
        <v>1224.31</v>
      </c>
      <c r="F2265" s="6">
        <v>979.65</v>
      </c>
    </row>
    <row r="2266" spans="1:6" x14ac:dyDescent="0.25">
      <c r="A2266" s="2" t="s">
        <v>2225</v>
      </c>
      <c r="B2266" s="6">
        <v>4895.3999999999996</v>
      </c>
      <c r="C2266" s="6">
        <v>2448.1999999999998</v>
      </c>
      <c r="D2266" s="6">
        <v>1632.47</v>
      </c>
      <c r="E2266" s="6">
        <v>1224.5999999999999</v>
      </c>
      <c r="F2266" s="6">
        <v>979.89</v>
      </c>
    </row>
    <row r="2267" spans="1:6" x14ac:dyDescent="0.25">
      <c r="A2267" s="2" t="s">
        <v>2242</v>
      </c>
      <c r="B2267" s="6">
        <v>4896.37</v>
      </c>
      <c r="C2267" s="6">
        <v>2448.69</v>
      </c>
      <c r="D2267" s="6">
        <v>1632.79</v>
      </c>
      <c r="E2267" s="6">
        <v>1224.8499999999999</v>
      </c>
      <c r="F2267" s="6">
        <v>980.08</v>
      </c>
    </row>
    <row r="2268" spans="1:6" x14ac:dyDescent="0.25">
      <c r="A2268" s="2" t="s">
        <v>2250</v>
      </c>
      <c r="B2268" s="6">
        <v>4897.1899999999996</v>
      </c>
      <c r="C2268" s="6">
        <v>2449.1</v>
      </c>
      <c r="D2268" s="6">
        <v>1633.07</v>
      </c>
      <c r="E2268" s="6">
        <v>1225.05</v>
      </c>
      <c r="F2268" s="6">
        <v>980.25</v>
      </c>
    </row>
    <row r="2269" spans="1:6" x14ac:dyDescent="0.25">
      <c r="A2269" s="2" t="s">
        <v>2232</v>
      </c>
      <c r="B2269" s="6">
        <v>4899.17</v>
      </c>
      <c r="C2269" s="6">
        <v>2450.09</v>
      </c>
      <c r="D2269" s="6">
        <v>1633.73</v>
      </c>
      <c r="E2269" s="6">
        <v>1225.55</v>
      </c>
      <c r="F2269" s="6">
        <v>980.64</v>
      </c>
    </row>
    <row r="2270" spans="1:6" x14ac:dyDescent="0.25">
      <c r="A2270" s="2" t="s">
        <v>2220</v>
      </c>
      <c r="B2270" s="6">
        <v>4903.1499999999996</v>
      </c>
      <c r="C2270" s="6">
        <v>2452.08</v>
      </c>
      <c r="D2270" s="6">
        <v>1635.06</v>
      </c>
      <c r="E2270" s="6">
        <v>1226.54</v>
      </c>
      <c r="F2270" s="6">
        <v>981.44</v>
      </c>
    </row>
    <row r="2271" spans="1:6" x14ac:dyDescent="0.25">
      <c r="A2271" s="2" t="s">
        <v>2244</v>
      </c>
      <c r="B2271" s="6">
        <v>4904.1899999999996</v>
      </c>
      <c r="C2271" s="6">
        <v>2452.6</v>
      </c>
      <c r="D2271" s="6">
        <v>1635.4</v>
      </c>
      <c r="E2271" s="6">
        <v>1226.8</v>
      </c>
      <c r="F2271" s="6">
        <v>981.64</v>
      </c>
    </row>
    <row r="2272" spans="1:6" x14ac:dyDescent="0.25">
      <c r="A2272" s="2" t="s">
        <v>2244</v>
      </c>
      <c r="B2272" s="6">
        <v>4905.17</v>
      </c>
      <c r="C2272" s="6">
        <v>2453.09</v>
      </c>
      <c r="D2272" s="6">
        <v>1635.73</v>
      </c>
      <c r="E2272" s="6">
        <v>1227.05</v>
      </c>
      <c r="F2272" s="6">
        <v>981.84</v>
      </c>
    </row>
    <row r="2273" spans="1:6" x14ac:dyDescent="0.25">
      <c r="A2273" s="2" t="s">
        <v>2250</v>
      </c>
      <c r="B2273" s="6">
        <v>4907.18</v>
      </c>
      <c r="C2273" s="6">
        <v>2454.09</v>
      </c>
      <c r="D2273" s="6">
        <v>1636.4</v>
      </c>
      <c r="E2273" s="6">
        <v>1227.55</v>
      </c>
      <c r="F2273" s="6">
        <v>982.24</v>
      </c>
    </row>
    <row r="2274" spans="1:6" x14ac:dyDescent="0.25">
      <c r="A2274" s="2" t="s">
        <v>2224</v>
      </c>
      <c r="B2274" s="6">
        <v>4907.49</v>
      </c>
      <c r="C2274" s="6">
        <v>2454.25</v>
      </c>
      <c r="D2274" s="6">
        <v>1636.5</v>
      </c>
      <c r="E2274" s="6">
        <v>1227.6300000000001</v>
      </c>
      <c r="F2274" s="6">
        <v>982.3</v>
      </c>
    </row>
    <row r="2275" spans="1:6" x14ac:dyDescent="0.25">
      <c r="A2275" s="2" t="s">
        <v>2242</v>
      </c>
      <c r="B2275" s="6">
        <v>4908.16</v>
      </c>
      <c r="C2275" s="6">
        <v>2454.59</v>
      </c>
      <c r="D2275" s="6">
        <v>1636.73</v>
      </c>
      <c r="E2275" s="6">
        <v>1227.8</v>
      </c>
      <c r="F2275" s="6">
        <v>982.44</v>
      </c>
    </row>
    <row r="2276" spans="1:6" x14ac:dyDescent="0.25">
      <c r="A2276" s="2" t="s">
        <v>2252</v>
      </c>
      <c r="B2276" s="6">
        <v>4911.2299999999996</v>
      </c>
      <c r="C2276" s="6">
        <v>2456.12</v>
      </c>
      <c r="D2276" s="6">
        <v>1637.75</v>
      </c>
      <c r="E2276" s="6">
        <v>1228.56</v>
      </c>
      <c r="F2276" s="6">
        <v>983.05</v>
      </c>
    </row>
    <row r="2277" spans="1:6" x14ac:dyDescent="0.25">
      <c r="A2277" s="2" t="s">
        <v>2220</v>
      </c>
      <c r="B2277" s="6">
        <v>4913.1400000000003</v>
      </c>
      <c r="C2277" s="6">
        <v>2457.0700000000002</v>
      </c>
      <c r="D2277" s="6">
        <v>1638.38</v>
      </c>
      <c r="E2277" s="6">
        <v>1229.04</v>
      </c>
      <c r="F2277" s="6">
        <v>983.43</v>
      </c>
    </row>
    <row r="2278" spans="1:6" x14ac:dyDescent="0.25">
      <c r="A2278" s="2" t="s">
        <v>2220</v>
      </c>
      <c r="B2278" s="6">
        <v>4914.12</v>
      </c>
      <c r="C2278" s="6">
        <v>2457.5700000000002</v>
      </c>
      <c r="D2278" s="6">
        <v>1638.71</v>
      </c>
      <c r="E2278" s="6">
        <v>1229.29</v>
      </c>
      <c r="F2278" s="6">
        <v>983.63</v>
      </c>
    </row>
    <row r="2279" spans="1:6" x14ac:dyDescent="0.25">
      <c r="A2279" s="2" t="s">
        <v>2228</v>
      </c>
      <c r="B2279" s="6">
        <v>4916.3100000000004</v>
      </c>
      <c r="C2279" s="6">
        <v>2458.66</v>
      </c>
      <c r="D2279" s="6">
        <v>1639.44</v>
      </c>
      <c r="E2279" s="6">
        <v>1229.83</v>
      </c>
      <c r="F2279" s="6">
        <v>984.07</v>
      </c>
    </row>
    <row r="2280" spans="1:6" x14ac:dyDescent="0.25">
      <c r="A2280" s="2" t="s">
        <v>2228</v>
      </c>
      <c r="B2280" s="6">
        <v>4917.29</v>
      </c>
      <c r="C2280" s="6">
        <v>2459.15</v>
      </c>
      <c r="D2280" s="6">
        <v>1639.77</v>
      </c>
      <c r="E2280" s="6">
        <v>1230.08</v>
      </c>
      <c r="F2280" s="6">
        <v>984.26</v>
      </c>
    </row>
    <row r="2281" spans="1:6" x14ac:dyDescent="0.25">
      <c r="A2281" s="2" t="s">
        <v>2221</v>
      </c>
      <c r="B2281" s="6">
        <v>4920.18</v>
      </c>
      <c r="C2281" s="6">
        <v>2460.59</v>
      </c>
      <c r="D2281" s="6">
        <v>1640.73</v>
      </c>
      <c r="E2281" s="6">
        <v>1230.8</v>
      </c>
      <c r="F2281" s="6">
        <v>984.84</v>
      </c>
    </row>
    <row r="2282" spans="1:6" x14ac:dyDescent="0.25">
      <c r="A2282" s="2" t="s">
        <v>2252</v>
      </c>
      <c r="B2282" s="6">
        <v>4921.21</v>
      </c>
      <c r="C2282" s="6">
        <v>2461.11</v>
      </c>
      <c r="D2282" s="6">
        <v>1641.08</v>
      </c>
      <c r="E2282" s="6">
        <v>1231.06</v>
      </c>
      <c r="F2282" s="6">
        <v>985.05</v>
      </c>
    </row>
    <row r="2283" spans="1:6" x14ac:dyDescent="0.25">
      <c r="A2283" s="2" t="s">
        <v>2244</v>
      </c>
      <c r="B2283" s="6">
        <v>4922.2</v>
      </c>
      <c r="C2283" s="6">
        <v>2461.6</v>
      </c>
      <c r="D2283" s="6">
        <v>1641.4</v>
      </c>
      <c r="E2283" s="6">
        <v>1231.3</v>
      </c>
      <c r="F2283" s="6">
        <v>985.25</v>
      </c>
    </row>
    <row r="2284" spans="1:6" x14ac:dyDescent="0.25">
      <c r="A2284" s="2" t="s">
        <v>2220</v>
      </c>
      <c r="B2284" s="6">
        <v>4922.3599999999997</v>
      </c>
      <c r="C2284" s="6">
        <v>2461.6799999999998</v>
      </c>
      <c r="D2284" s="6">
        <v>1641.46</v>
      </c>
      <c r="E2284" s="6">
        <v>1231.3399999999999</v>
      </c>
      <c r="F2284" s="6">
        <v>985.28</v>
      </c>
    </row>
    <row r="2285" spans="1:6" x14ac:dyDescent="0.25">
      <c r="A2285" s="2" t="s">
        <v>2220</v>
      </c>
      <c r="B2285" s="6">
        <v>4923.34</v>
      </c>
      <c r="C2285" s="6">
        <v>2462.17</v>
      </c>
      <c r="D2285" s="6">
        <v>1641.79</v>
      </c>
      <c r="E2285" s="6">
        <v>1231.5899999999999</v>
      </c>
      <c r="F2285" s="6">
        <v>985.47</v>
      </c>
    </row>
    <row r="2286" spans="1:6" x14ac:dyDescent="0.25">
      <c r="A2286" s="2" t="s">
        <v>2224</v>
      </c>
      <c r="B2286" s="6">
        <v>4924.16</v>
      </c>
      <c r="C2286" s="6">
        <v>2462.58</v>
      </c>
      <c r="D2286" s="6">
        <v>1642.06</v>
      </c>
      <c r="E2286" s="6">
        <v>1231.8</v>
      </c>
      <c r="F2286" s="6">
        <v>985.64</v>
      </c>
    </row>
    <row r="2287" spans="1:6" x14ac:dyDescent="0.25">
      <c r="A2287" s="2" t="s">
        <v>2250</v>
      </c>
      <c r="B2287" s="6">
        <v>4925.1899999999996</v>
      </c>
      <c r="C2287" s="6">
        <v>2463.1</v>
      </c>
      <c r="D2287" s="6">
        <v>1642.4</v>
      </c>
      <c r="E2287" s="6">
        <v>1232.05</v>
      </c>
      <c r="F2287" s="6">
        <v>985.84</v>
      </c>
    </row>
    <row r="2288" spans="1:6" x14ac:dyDescent="0.25">
      <c r="A2288" s="2" t="s">
        <v>2223</v>
      </c>
      <c r="B2288" s="6">
        <v>4928.1400000000003</v>
      </c>
      <c r="C2288" s="6">
        <v>2464.5700000000002</v>
      </c>
      <c r="D2288" s="6">
        <v>1643.38</v>
      </c>
      <c r="E2288" s="6">
        <v>1232.79</v>
      </c>
      <c r="F2288" s="6">
        <v>986.43</v>
      </c>
    </row>
    <row r="2289" spans="1:6" x14ac:dyDescent="0.25">
      <c r="A2289" s="2" t="s">
        <v>2221</v>
      </c>
      <c r="B2289" s="6">
        <v>4930.16</v>
      </c>
      <c r="C2289" s="6">
        <v>2465.59</v>
      </c>
      <c r="D2289" s="6">
        <v>1644.06</v>
      </c>
      <c r="E2289" s="6">
        <v>1233.3</v>
      </c>
      <c r="F2289" s="6">
        <v>986.84</v>
      </c>
    </row>
    <row r="2290" spans="1:6" x14ac:dyDescent="0.25">
      <c r="A2290" s="2" t="s">
        <v>2220</v>
      </c>
      <c r="B2290" s="6">
        <v>4931.1499999999996</v>
      </c>
      <c r="C2290" s="6">
        <v>2466.08</v>
      </c>
      <c r="D2290" s="6">
        <v>1644.39</v>
      </c>
      <c r="E2290" s="6">
        <v>1233.54</v>
      </c>
      <c r="F2290" s="6">
        <v>987.04</v>
      </c>
    </row>
    <row r="2291" spans="1:6" x14ac:dyDescent="0.25">
      <c r="A2291" s="2" t="s">
        <v>2228</v>
      </c>
      <c r="B2291" s="6">
        <v>4934.32</v>
      </c>
      <c r="C2291" s="6">
        <v>2467.66</v>
      </c>
      <c r="D2291" s="6">
        <v>1645.45</v>
      </c>
      <c r="E2291" s="6">
        <v>1234.3399999999999</v>
      </c>
      <c r="F2291" s="6">
        <v>987.67</v>
      </c>
    </row>
    <row r="2292" spans="1:6" x14ac:dyDescent="0.25">
      <c r="A2292" s="2" t="s">
        <v>2226</v>
      </c>
      <c r="B2292" s="6">
        <v>4937.21</v>
      </c>
      <c r="C2292" s="6">
        <v>2469.11</v>
      </c>
      <c r="D2292" s="6">
        <v>1646.41</v>
      </c>
      <c r="E2292" s="6">
        <v>1235.06</v>
      </c>
      <c r="F2292" s="6">
        <v>988.25</v>
      </c>
    </row>
    <row r="2293" spans="1:6" x14ac:dyDescent="0.25">
      <c r="A2293" s="2" t="s">
        <v>2252</v>
      </c>
      <c r="B2293" s="6">
        <v>4939.22</v>
      </c>
      <c r="C2293" s="6">
        <v>2470.12</v>
      </c>
      <c r="D2293" s="6">
        <v>1647.08</v>
      </c>
      <c r="E2293" s="6">
        <v>1235.56</v>
      </c>
      <c r="F2293" s="6">
        <v>988.65</v>
      </c>
    </row>
    <row r="2294" spans="1:6" x14ac:dyDescent="0.25">
      <c r="A2294" s="2" t="s">
        <v>2220</v>
      </c>
      <c r="B2294" s="6">
        <v>4940.37</v>
      </c>
      <c r="C2294" s="6">
        <v>2470.69</v>
      </c>
      <c r="D2294" s="6">
        <v>1647.46</v>
      </c>
      <c r="E2294" s="6">
        <v>1235.8499999999999</v>
      </c>
      <c r="F2294" s="6">
        <v>988.88</v>
      </c>
    </row>
    <row r="2295" spans="1:6" x14ac:dyDescent="0.25">
      <c r="A2295" s="2" t="s">
        <v>2224</v>
      </c>
      <c r="B2295" s="6">
        <v>4941.18</v>
      </c>
      <c r="C2295" s="6">
        <v>2471.1</v>
      </c>
      <c r="D2295" s="6">
        <v>1647.73</v>
      </c>
      <c r="E2295" s="6">
        <v>1236.05</v>
      </c>
      <c r="F2295" s="6">
        <v>989.04</v>
      </c>
    </row>
    <row r="2296" spans="1:6" x14ac:dyDescent="0.25">
      <c r="A2296" s="2" t="s">
        <v>2222</v>
      </c>
      <c r="B2296" s="6">
        <v>4945.16</v>
      </c>
      <c r="C2296" s="6">
        <v>2473.09</v>
      </c>
      <c r="D2296" s="6">
        <v>1649.06</v>
      </c>
      <c r="E2296" s="6">
        <v>1237.05</v>
      </c>
      <c r="F2296" s="6">
        <v>989.84</v>
      </c>
    </row>
    <row r="2297" spans="1:6" x14ac:dyDescent="0.25">
      <c r="A2297" s="2" t="s">
        <v>2221</v>
      </c>
      <c r="B2297" s="6">
        <v>4948.18</v>
      </c>
      <c r="C2297" s="6">
        <v>2474.59</v>
      </c>
      <c r="D2297" s="6">
        <v>1650.06</v>
      </c>
      <c r="E2297" s="6">
        <v>1237.8</v>
      </c>
      <c r="F2297" s="6">
        <v>990.44</v>
      </c>
    </row>
    <row r="2298" spans="1:6" x14ac:dyDescent="0.25">
      <c r="A2298" s="2" t="s">
        <v>2224</v>
      </c>
      <c r="B2298" s="6">
        <v>4951.17</v>
      </c>
      <c r="C2298" s="6">
        <v>2476.09</v>
      </c>
      <c r="D2298" s="6">
        <v>1651.06</v>
      </c>
      <c r="E2298" s="6">
        <v>1238.55</v>
      </c>
      <c r="F2298" s="6">
        <v>991.04</v>
      </c>
    </row>
    <row r="2299" spans="1:6" x14ac:dyDescent="0.25">
      <c r="A2299" s="2" t="s">
        <v>2224</v>
      </c>
      <c r="B2299" s="6">
        <v>4952.1499999999996</v>
      </c>
      <c r="C2299" s="6">
        <v>2476.58</v>
      </c>
      <c r="D2299" s="6">
        <v>1651.39</v>
      </c>
      <c r="E2299" s="6">
        <v>1238.79</v>
      </c>
      <c r="F2299" s="6">
        <v>991.24</v>
      </c>
    </row>
    <row r="2300" spans="1:6" x14ac:dyDescent="0.25">
      <c r="A2300" s="2" t="s">
        <v>2246</v>
      </c>
      <c r="B2300" s="6">
        <v>4954.21</v>
      </c>
      <c r="C2300" s="6">
        <v>2477.61</v>
      </c>
      <c r="D2300" s="6">
        <v>1652.07</v>
      </c>
      <c r="E2300" s="6">
        <v>1239.31</v>
      </c>
      <c r="F2300" s="6">
        <v>991.65</v>
      </c>
    </row>
    <row r="2301" spans="1:6" x14ac:dyDescent="0.25">
      <c r="A2301" s="2" t="s">
        <v>2226</v>
      </c>
      <c r="B2301" s="6">
        <v>4954.2299999999996</v>
      </c>
      <c r="C2301" s="6">
        <v>2477.62</v>
      </c>
      <c r="D2301" s="6">
        <v>1652.08</v>
      </c>
      <c r="E2301" s="6">
        <v>1239.31</v>
      </c>
      <c r="F2301" s="6">
        <v>991.65</v>
      </c>
    </row>
    <row r="2302" spans="1:6" x14ac:dyDescent="0.25">
      <c r="A2302" s="2" t="s">
        <v>2223</v>
      </c>
      <c r="B2302" s="6">
        <v>4955.1499999999996</v>
      </c>
      <c r="C2302" s="6">
        <v>2478.08</v>
      </c>
      <c r="D2302" s="6">
        <v>1652.39</v>
      </c>
      <c r="E2302" s="6">
        <v>1239.54</v>
      </c>
      <c r="F2302" s="6">
        <v>991.84</v>
      </c>
    </row>
    <row r="2303" spans="1:6" x14ac:dyDescent="0.25">
      <c r="A2303" s="2" t="s">
        <v>2246</v>
      </c>
      <c r="B2303" s="6">
        <v>4955.1899999999996</v>
      </c>
      <c r="C2303" s="6">
        <v>2478.1</v>
      </c>
      <c r="D2303" s="6">
        <v>1652.4</v>
      </c>
      <c r="E2303" s="6">
        <v>1239.55</v>
      </c>
      <c r="F2303" s="6">
        <v>991.84</v>
      </c>
    </row>
    <row r="2304" spans="1:6" x14ac:dyDescent="0.25">
      <c r="A2304" s="2" t="s">
        <v>2223</v>
      </c>
      <c r="B2304" s="6">
        <v>4956.13</v>
      </c>
      <c r="C2304" s="6">
        <v>2478.5700000000002</v>
      </c>
      <c r="D2304" s="6">
        <v>1652.72</v>
      </c>
      <c r="E2304" s="6">
        <v>1239.79</v>
      </c>
      <c r="F2304" s="6">
        <v>992.03</v>
      </c>
    </row>
    <row r="2305" spans="1:6" x14ac:dyDescent="0.25">
      <c r="A2305" s="2" t="s">
        <v>2232</v>
      </c>
      <c r="B2305" s="6">
        <v>4958.21</v>
      </c>
      <c r="C2305" s="6">
        <v>2479.61</v>
      </c>
      <c r="D2305" s="6">
        <v>1653.41</v>
      </c>
      <c r="E2305" s="6">
        <v>1240.31</v>
      </c>
      <c r="F2305" s="6">
        <v>992.45</v>
      </c>
    </row>
    <row r="2306" spans="1:6" x14ac:dyDescent="0.25">
      <c r="A2306" s="2" t="s">
        <v>2222</v>
      </c>
      <c r="B2306" s="6">
        <v>4960.26</v>
      </c>
      <c r="C2306" s="6">
        <v>2480.63</v>
      </c>
      <c r="D2306" s="6">
        <v>1654.09</v>
      </c>
      <c r="E2306" s="6">
        <v>1240.82</v>
      </c>
      <c r="F2306" s="6">
        <v>992.86</v>
      </c>
    </row>
    <row r="2307" spans="1:6" x14ac:dyDescent="0.25">
      <c r="A2307" s="2" t="s">
        <v>2222</v>
      </c>
      <c r="B2307" s="6">
        <v>4961.24</v>
      </c>
      <c r="C2307" s="6">
        <v>2481.12</v>
      </c>
      <c r="D2307" s="6">
        <v>1654.42</v>
      </c>
      <c r="E2307" s="6">
        <v>1241.07</v>
      </c>
      <c r="F2307" s="6">
        <v>993.05</v>
      </c>
    </row>
    <row r="2308" spans="1:6" x14ac:dyDescent="0.25">
      <c r="A2308" s="2" t="s">
        <v>2222</v>
      </c>
      <c r="B2308" s="6">
        <v>4962.1899999999996</v>
      </c>
      <c r="C2308" s="6">
        <v>2481.6</v>
      </c>
      <c r="D2308" s="6">
        <v>1654.74</v>
      </c>
      <c r="E2308" s="6">
        <v>1241.3</v>
      </c>
      <c r="F2308" s="6">
        <v>993.24</v>
      </c>
    </row>
    <row r="2309" spans="1:6" x14ac:dyDescent="0.25">
      <c r="A2309" s="2" t="s">
        <v>2226</v>
      </c>
      <c r="B2309" s="6">
        <v>4964.22</v>
      </c>
      <c r="C2309" s="6">
        <v>2482.61</v>
      </c>
      <c r="D2309" s="6">
        <v>1655.41</v>
      </c>
      <c r="E2309" s="6">
        <v>1241.81</v>
      </c>
      <c r="F2309" s="6">
        <v>993.65</v>
      </c>
    </row>
    <row r="2310" spans="1:6" x14ac:dyDescent="0.25">
      <c r="A2310" s="2" t="s">
        <v>2226</v>
      </c>
      <c r="B2310" s="6">
        <v>4965.2</v>
      </c>
      <c r="C2310" s="6">
        <v>2483.1</v>
      </c>
      <c r="D2310" s="6">
        <v>1655.74</v>
      </c>
      <c r="E2310" s="6">
        <v>1242.06</v>
      </c>
      <c r="F2310" s="6">
        <v>993.85</v>
      </c>
    </row>
    <row r="2311" spans="1:6" x14ac:dyDescent="0.25">
      <c r="A2311" s="2" t="s">
        <v>2244</v>
      </c>
      <c r="B2311" s="6">
        <v>4966.3</v>
      </c>
      <c r="C2311" s="6">
        <v>2483.65</v>
      </c>
      <c r="D2311" s="6">
        <v>1656.1</v>
      </c>
      <c r="E2311" s="6">
        <v>1242.33</v>
      </c>
      <c r="F2311" s="6">
        <v>994.07</v>
      </c>
    </row>
    <row r="2312" spans="1:6" x14ac:dyDescent="0.25">
      <c r="A2312" s="2" t="s">
        <v>2244</v>
      </c>
      <c r="B2312" s="6">
        <v>4967.28</v>
      </c>
      <c r="C2312" s="6">
        <v>2484.15</v>
      </c>
      <c r="D2312" s="6">
        <v>1656.43</v>
      </c>
      <c r="E2312" s="6">
        <v>1242.58</v>
      </c>
      <c r="F2312" s="6">
        <v>994.26</v>
      </c>
    </row>
    <row r="2313" spans="1:6" x14ac:dyDescent="0.25">
      <c r="A2313" s="2" t="s">
        <v>2232</v>
      </c>
      <c r="B2313" s="6">
        <v>4968.1899999999996</v>
      </c>
      <c r="C2313" s="6">
        <v>2484.6</v>
      </c>
      <c r="D2313" s="6">
        <v>1656.74</v>
      </c>
      <c r="E2313" s="6">
        <v>1242.8</v>
      </c>
      <c r="F2313" s="6">
        <v>994.45</v>
      </c>
    </row>
    <row r="2314" spans="1:6" x14ac:dyDescent="0.25">
      <c r="A2314" s="2" t="s">
        <v>2224</v>
      </c>
      <c r="B2314" s="6">
        <v>4969.18</v>
      </c>
      <c r="C2314" s="6">
        <v>2485.09</v>
      </c>
      <c r="D2314" s="6">
        <v>1657.06</v>
      </c>
      <c r="E2314" s="6">
        <v>1243.05</v>
      </c>
      <c r="F2314" s="6">
        <v>994.64</v>
      </c>
    </row>
    <row r="2315" spans="1:6" x14ac:dyDescent="0.25">
      <c r="A2315" s="2" t="s">
        <v>2234</v>
      </c>
      <c r="B2315" s="6">
        <v>4971.26</v>
      </c>
      <c r="C2315" s="6">
        <v>2486.13</v>
      </c>
      <c r="D2315" s="6">
        <v>1657.76</v>
      </c>
      <c r="E2315" s="6">
        <v>1243.57</v>
      </c>
      <c r="F2315" s="6">
        <v>995.06</v>
      </c>
    </row>
    <row r="2316" spans="1:6" x14ac:dyDescent="0.25">
      <c r="A2316" s="2" t="s">
        <v>2222</v>
      </c>
      <c r="B2316" s="6">
        <v>4972.18</v>
      </c>
      <c r="C2316" s="6">
        <v>2486.59</v>
      </c>
      <c r="D2316" s="6">
        <v>1658.06</v>
      </c>
      <c r="E2316" s="6">
        <v>1243.8</v>
      </c>
      <c r="F2316" s="6">
        <v>995.24</v>
      </c>
    </row>
    <row r="2317" spans="1:6" x14ac:dyDescent="0.25">
      <c r="A2317" s="2" t="s">
        <v>2246</v>
      </c>
      <c r="B2317" s="6">
        <v>4972.22</v>
      </c>
      <c r="C2317" s="6">
        <v>2486.61</v>
      </c>
      <c r="D2317" s="6">
        <v>1658.08</v>
      </c>
      <c r="E2317" s="6">
        <v>1243.81</v>
      </c>
      <c r="F2317" s="6">
        <v>995.25</v>
      </c>
    </row>
    <row r="2318" spans="1:6" x14ac:dyDescent="0.25">
      <c r="A2318" s="2" t="s">
        <v>2222</v>
      </c>
      <c r="B2318" s="6">
        <v>4973.16</v>
      </c>
      <c r="C2318" s="6">
        <v>2487.08</v>
      </c>
      <c r="D2318" s="6">
        <v>1658.39</v>
      </c>
      <c r="E2318" s="6">
        <v>1244.05</v>
      </c>
      <c r="F2318" s="6">
        <v>995.44</v>
      </c>
    </row>
    <row r="2319" spans="1:6" x14ac:dyDescent="0.25">
      <c r="A2319" s="2" t="s">
        <v>2242</v>
      </c>
      <c r="B2319" s="6">
        <v>4978.17</v>
      </c>
      <c r="C2319" s="6">
        <v>2489.59</v>
      </c>
      <c r="D2319" s="6">
        <v>1660.06</v>
      </c>
      <c r="E2319" s="6">
        <v>1245.3</v>
      </c>
      <c r="F2319" s="6">
        <v>996.44</v>
      </c>
    </row>
    <row r="2320" spans="1:6" x14ac:dyDescent="0.25">
      <c r="A2320" s="2" t="s">
        <v>2222</v>
      </c>
      <c r="B2320" s="6">
        <v>4978.2700000000004</v>
      </c>
      <c r="C2320" s="6">
        <v>2489.64</v>
      </c>
      <c r="D2320" s="6">
        <v>1660.09</v>
      </c>
      <c r="E2320" s="6">
        <v>1245.32</v>
      </c>
      <c r="F2320" s="6">
        <v>996.46</v>
      </c>
    </row>
    <row r="2321" spans="1:6" x14ac:dyDescent="0.25">
      <c r="A2321" s="2" t="s">
        <v>2226</v>
      </c>
      <c r="B2321" s="6">
        <v>4978.38</v>
      </c>
      <c r="C2321" s="6">
        <v>2489.69</v>
      </c>
      <c r="D2321" s="6">
        <v>1660.13</v>
      </c>
      <c r="E2321" s="6">
        <v>1245.3499999999999</v>
      </c>
      <c r="F2321" s="6">
        <v>996.48</v>
      </c>
    </row>
    <row r="2322" spans="1:6" x14ac:dyDescent="0.25">
      <c r="A2322" s="2" t="s">
        <v>2243</v>
      </c>
      <c r="B2322" s="6">
        <v>4979.3500000000004</v>
      </c>
      <c r="C2322" s="6">
        <v>2490.1799999999998</v>
      </c>
      <c r="D2322" s="6">
        <v>1660.45</v>
      </c>
      <c r="E2322" s="6">
        <v>1245.5899999999999</v>
      </c>
      <c r="F2322" s="6">
        <v>996.68</v>
      </c>
    </row>
    <row r="2323" spans="1:6" x14ac:dyDescent="0.25">
      <c r="A2323" s="2" t="s">
        <v>2226</v>
      </c>
      <c r="B2323" s="6">
        <v>4979.3599999999997</v>
      </c>
      <c r="C2323" s="6">
        <v>2490.19</v>
      </c>
      <c r="D2323" s="6">
        <v>1660.46</v>
      </c>
      <c r="E2323" s="6">
        <v>1245.5999999999999</v>
      </c>
      <c r="F2323" s="6">
        <v>996.68</v>
      </c>
    </row>
    <row r="2324" spans="1:6" x14ac:dyDescent="0.25">
      <c r="A2324" s="2" t="s">
        <v>2243</v>
      </c>
      <c r="B2324" s="6">
        <v>4980.33</v>
      </c>
      <c r="C2324" s="6">
        <v>2490.67</v>
      </c>
      <c r="D2324" s="6">
        <v>1660.78</v>
      </c>
      <c r="E2324" s="6">
        <v>1245.8399999999999</v>
      </c>
      <c r="F2324" s="6">
        <v>996.87</v>
      </c>
    </row>
    <row r="2325" spans="1:6" x14ac:dyDescent="0.25">
      <c r="A2325" s="2" t="s">
        <v>2234</v>
      </c>
      <c r="B2325" s="6">
        <v>4981.24</v>
      </c>
      <c r="C2325" s="6">
        <v>2491.13</v>
      </c>
      <c r="D2325" s="6">
        <v>1661.09</v>
      </c>
      <c r="E2325" s="6">
        <v>1246.07</v>
      </c>
      <c r="F2325" s="6">
        <v>997.06</v>
      </c>
    </row>
    <row r="2326" spans="1:6" x14ac:dyDescent="0.25">
      <c r="A2326" s="2" t="s">
        <v>2226</v>
      </c>
      <c r="B2326" s="6">
        <v>4982.2299999999996</v>
      </c>
      <c r="C2326" s="6">
        <v>2491.62</v>
      </c>
      <c r="D2326" s="6">
        <v>1661.41</v>
      </c>
      <c r="E2326" s="6">
        <v>1246.31</v>
      </c>
      <c r="F2326" s="6">
        <v>997.25</v>
      </c>
    </row>
    <row r="2327" spans="1:6" x14ac:dyDescent="0.25">
      <c r="A2327" s="2" t="s">
        <v>2244</v>
      </c>
      <c r="B2327" s="6">
        <v>4984.3100000000004</v>
      </c>
      <c r="C2327" s="6">
        <v>2492.66</v>
      </c>
      <c r="D2327" s="6">
        <v>1662.11</v>
      </c>
      <c r="E2327" s="6">
        <v>1246.83</v>
      </c>
      <c r="F2327" s="6">
        <v>997.67</v>
      </c>
    </row>
    <row r="2328" spans="1:6" x14ac:dyDescent="0.25">
      <c r="A2328" s="2" t="s">
        <v>2232</v>
      </c>
      <c r="B2328" s="6">
        <v>4986.21</v>
      </c>
      <c r="C2328" s="6">
        <v>2493.61</v>
      </c>
      <c r="D2328" s="6">
        <v>1662.74</v>
      </c>
      <c r="E2328" s="6">
        <v>1247.31</v>
      </c>
      <c r="F2328" s="6">
        <v>998.05</v>
      </c>
    </row>
    <row r="2329" spans="1:6" x14ac:dyDescent="0.25">
      <c r="A2329" s="2" t="s">
        <v>2222</v>
      </c>
      <c r="B2329" s="6">
        <v>4990.1899999999996</v>
      </c>
      <c r="C2329" s="6">
        <v>2495.6</v>
      </c>
      <c r="D2329" s="6">
        <v>1664.07</v>
      </c>
      <c r="E2329" s="6">
        <v>1248.3</v>
      </c>
      <c r="F2329" s="6">
        <v>998.84</v>
      </c>
    </row>
    <row r="2330" spans="1:6" x14ac:dyDescent="0.25">
      <c r="A2330" s="2" t="s">
        <v>2225</v>
      </c>
      <c r="B2330" s="6">
        <v>4990.47</v>
      </c>
      <c r="C2330" s="6">
        <v>2495.7399999999998</v>
      </c>
      <c r="D2330" s="6">
        <v>1664.16</v>
      </c>
      <c r="E2330" s="6">
        <v>1248.3699999999999</v>
      </c>
      <c r="F2330" s="6">
        <v>998.9</v>
      </c>
    </row>
    <row r="2331" spans="1:6" x14ac:dyDescent="0.25">
      <c r="A2331" s="2" t="s">
        <v>2244</v>
      </c>
      <c r="B2331" s="6">
        <v>4991.22</v>
      </c>
      <c r="C2331" s="6">
        <v>2496.11</v>
      </c>
      <c r="D2331" s="6">
        <v>1664.41</v>
      </c>
      <c r="E2331" s="6">
        <v>1248.56</v>
      </c>
      <c r="F2331" s="6">
        <v>999.05</v>
      </c>
    </row>
    <row r="2332" spans="1:6" x14ac:dyDescent="0.25">
      <c r="A2332" s="2" t="s">
        <v>2225</v>
      </c>
      <c r="B2332" s="6">
        <v>4991.45</v>
      </c>
      <c r="C2332" s="6">
        <v>2496.23</v>
      </c>
      <c r="D2332" s="6">
        <v>1664.49</v>
      </c>
      <c r="E2332" s="6">
        <v>1248.6199999999999</v>
      </c>
      <c r="F2332" s="6">
        <v>999.1</v>
      </c>
    </row>
    <row r="2333" spans="1:6" x14ac:dyDescent="0.25">
      <c r="A2333" s="2" t="s">
        <v>2242</v>
      </c>
      <c r="B2333" s="6">
        <v>4995.1899999999996</v>
      </c>
      <c r="C2333" s="6">
        <v>2498.1</v>
      </c>
      <c r="D2333" s="6">
        <v>1665.74</v>
      </c>
      <c r="E2333" s="6">
        <v>1249.55</v>
      </c>
      <c r="F2333" s="6">
        <v>999.85</v>
      </c>
    </row>
    <row r="2334" spans="1:6" x14ac:dyDescent="0.25">
      <c r="A2334" s="2" t="s">
        <v>2226</v>
      </c>
      <c r="B2334" s="6">
        <v>4996.3900000000003</v>
      </c>
      <c r="C2334" s="6">
        <v>2498.6999999999998</v>
      </c>
      <c r="D2334" s="6">
        <v>1666.14</v>
      </c>
      <c r="E2334" s="6">
        <v>1249.8499999999999</v>
      </c>
      <c r="F2334" s="6">
        <v>1000.08</v>
      </c>
    </row>
    <row r="2335" spans="1:6" x14ac:dyDescent="0.25">
      <c r="A2335" s="2" t="s">
        <v>2243</v>
      </c>
      <c r="B2335" s="6">
        <v>4997.3599999999997</v>
      </c>
      <c r="C2335" s="6">
        <v>2499.1799999999998</v>
      </c>
      <c r="D2335" s="6">
        <v>1666.46</v>
      </c>
      <c r="E2335" s="6">
        <v>1250.0999999999999</v>
      </c>
      <c r="F2335" s="6">
        <v>1000.28</v>
      </c>
    </row>
    <row r="2336" spans="1:6" x14ac:dyDescent="0.25">
      <c r="A2336" s="2" t="s">
        <v>2234</v>
      </c>
      <c r="B2336" s="6">
        <v>4999.25</v>
      </c>
      <c r="C2336" s="6">
        <v>2500.13</v>
      </c>
      <c r="D2336" s="6">
        <v>1667.09</v>
      </c>
      <c r="E2336" s="6">
        <v>1250.57</v>
      </c>
      <c r="F2336" s="6">
        <v>1000.66</v>
      </c>
    </row>
    <row r="2337" spans="1:6" x14ac:dyDescent="0.25">
      <c r="A2337" s="2" t="s">
        <v>2224</v>
      </c>
      <c r="B2337" s="6">
        <v>5003.5200000000004</v>
      </c>
      <c r="C2337" s="6">
        <v>2502.2600000000002</v>
      </c>
      <c r="D2337" s="6">
        <v>1668.51</v>
      </c>
      <c r="E2337" s="6">
        <v>1251.6400000000001</v>
      </c>
      <c r="F2337" s="6">
        <v>1001.51</v>
      </c>
    </row>
    <row r="2338" spans="1:6" x14ac:dyDescent="0.25">
      <c r="A2338" s="2" t="s">
        <v>2224</v>
      </c>
      <c r="B2338" s="6">
        <v>5004.5</v>
      </c>
      <c r="C2338" s="6">
        <v>2502.7600000000002</v>
      </c>
      <c r="D2338" s="6">
        <v>1668.84</v>
      </c>
      <c r="E2338" s="6">
        <v>1251.8800000000001</v>
      </c>
      <c r="F2338" s="6">
        <v>1001.71</v>
      </c>
    </row>
    <row r="2339" spans="1:6" x14ac:dyDescent="0.25">
      <c r="A2339" s="2" t="s">
        <v>2242</v>
      </c>
      <c r="B2339" s="6">
        <v>5005.18</v>
      </c>
      <c r="C2339" s="6">
        <v>2503.09</v>
      </c>
      <c r="D2339" s="6">
        <v>1669.06</v>
      </c>
      <c r="E2339" s="6">
        <v>1252.05</v>
      </c>
      <c r="F2339" s="6">
        <v>1001.84</v>
      </c>
    </row>
    <row r="2340" spans="1:6" x14ac:dyDescent="0.25">
      <c r="A2340" s="2" t="s">
        <v>2242</v>
      </c>
      <c r="B2340" s="6">
        <v>5006.16</v>
      </c>
      <c r="C2340" s="6">
        <v>2503.59</v>
      </c>
      <c r="D2340" s="6">
        <v>1669.39</v>
      </c>
      <c r="E2340" s="6">
        <v>1252.3</v>
      </c>
      <c r="F2340" s="6">
        <v>1002.04</v>
      </c>
    </row>
    <row r="2341" spans="1:6" x14ac:dyDescent="0.25">
      <c r="A2341" s="2" t="s">
        <v>2244</v>
      </c>
      <c r="B2341" s="6">
        <v>5008.24</v>
      </c>
      <c r="C2341" s="6">
        <v>2504.63</v>
      </c>
      <c r="D2341" s="6">
        <v>1670.09</v>
      </c>
      <c r="E2341" s="6">
        <v>1252.82</v>
      </c>
      <c r="F2341" s="6">
        <v>1002.46</v>
      </c>
    </row>
    <row r="2342" spans="1:6" x14ac:dyDescent="0.25">
      <c r="A2342" s="2" t="s">
        <v>2225</v>
      </c>
      <c r="B2342" s="6">
        <v>5008.4799999999996</v>
      </c>
      <c r="C2342" s="6">
        <v>2504.7399999999998</v>
      </c>
      <c r="D2342" s="6">
        <v>1670.17</v>
      </c>
      <c r="E2342" s="6">
        <v>1252.8800000000001</v>
      </c>
      <c r="F2342" s="6">
        <v>1002.5</v>
      </c>
    </row>
    <row r="2343" spans="1:6" x14ac:dyDescent="0.25">
      <c r="A2343" s="2" t="s">
        <v>2250</v>
      </c>
      <c r="B2343" s="6">
        <v>5012.22</v>
      </c>
      <c r="C2343" s="6">
        <v>2506.61</v>
      </c>
      <c r="D2343" s="6">
        <v>1671.41</v>
      </c>
      <c r="E2343" s="6">
        <v>1253.81</v>
      </c>
      <c r="F2343" s="6">
        <v>1003.25</v>
      </c>
    </row>
    <row r="2344" spans="1:6" x14ac:dyDescent="0.25">
      <c r="A2344" s="2" t="s">
        <v>2244</v>
      </c>
      <c r="B2344" s="6">
        <v>5018.2299999999996</v>
      </c>
      <c r="C2344" s="6">
        <v>2509.62</v>
      </c>
      <c r="D2344" s="6">
        <v>1673.41</v>
      </c>
      <c r="E2344" s="6">
        <v>1255.31</v>
      </c>
      <c r="F2344" s="6">
        <v>1004.45</v>
      </c>
    </row>
    <row r="2345" spans="1:6" x14ac:dyDescent="0.25">
      <c r="A2345" s="2" t="s">
        <v>2244</v>
      </c>
      <c r="B2345" s="6">
        <v>5019.21</v>
      </c>
      <c r="C2345" s="6">
        <v>2510.11</v>
      </c>
      <c r="D2345" s="6">
        <v>1673.74</v>
      </c>
      <c r="E2345" s="6">
        <v>1255.56</v>
      </c>
      <c r="F2345" s="6">
        <v>1004.65</v>
      </c>
    </row>
    <row r="2346" spans="1:6" x14ac:dyDescent="0.25">
      <c r="A2346" s="2" t="s">
        <v>2224</v>
      </c>
      <c r="B2346" s="6">
        <v>5021.53</v>
      </c>
      <c r="C2346" s="6">
        <v>2511.27</v>
      </c>
      <c r="D2346" s="6">
        <v>1674.52</v>
      </c>
      <c r="E2346" s="6">
        <v>1256.1400000000001</v>
      </c>
      <c r="F2346" s="6">
        <v>1005.11</v>
      </c>
    </row>
    <row r="2347" spans="1:6" x14ac:dyDescent="0.25">
      <c r="A2347" s="2" t="s">
        <v>2250</v>
      </c>
      <c r="B2347" s="6">
        <v>5022.21</v>
      </c>
      <c r="C2347" s="6">
        <v>2511.61</v>
      </c>
      <c r="D2347" s="6">
        <v>1674.74</v>
      </c>
      <c r="E2347" s="6">
        <v>1256.31</v>
      </c>
      <c r="F2347" s="6">
        <v>1005.25</v>
      </c>
    </row>
    <row r="2348" spans="1:6" x14ac:dyDescent="0.25">
      <c r="A2348" s="2" t="s">
        <v>2242</v>
      </c>
      <c r="B2348" s="6">
        <v>5023.1899999999996</v>
      </c>
      <c r="C2348" s="6">
        <v>2512.1</v>
      </c>
      <c r="D2348" s="6">
        <v>1675.07</v>
      </c>
      <c r="E2348" s="6">
        <v>1256.55</v>
      </c>
      <c r="F2348" s="6">
        <v>1005.44</v>
      </c>
    </row>
    <row r="2349" spans="1:6" x14ac:dyDescent="0.25">
      <c r="A2349" s="2" t="s">
        <v>2252</v>
      </c>
      <c r="B2349" s="6">
        <v>5025.2700000000004</v>
      </c>
      <c r="C2349" s="6">
        <v>2513.14</v>
      </c>
      <c r="D2349" s="6">
        <v>1675.76</v>
      </c>
      <c r="E2349" s="6">
        <v>1257.07</v>
      </c>
      <c r="F2349" s="6">
        <v>1005.86</v>
      </c>
    </row>
    <row r="2350" spans="1:6" x14ac:dyDescent="0.25">
      <c r="A2350" s="2" t="s">
        <v>2252</v>
      </c>
      <c r="B2350" s="6">
        <v>5035.25</v>
      </c>
      <c r="C2350" s="6">
        <v>2518.13</v>
      </c>
      <c r="D2350" s="6">
        <v>1679.09</v>
      </c>
      <c r="E2350" s="6">
        <v>1259.57</v>
      </c>
      <c r="F2350" s="6">
        <v>1007.86</v>
      </c>
    </row>
    <row r="2351" spans="1:6" x14ac:dyDescent="0.25">
      <c r="A2351" s="2" t="s">
        <v>2244</v>
      </c>
      <c r="B2351" s="6">
        <v>5036.24</v>
      </c>
      <c r="C2351" s="6">
        <v>2518.62</v>
      </c>
      <c r="D2351" s="6">
        <v>1679.42</v>
      </c>
      <c r="E2351" s="6">
        <v>1259.82</v>
      </c>
      <c r="F2351" s="6">
        <v>1008.05</v>
      </c>
    </row>
    <row r="2352" spans="1:6" x14ac:dyDescent="0.25">
      <c r="A2352" s="2" t="s">
        <v>2224</v>
      </c>
      <c r="B2352" s="6">
        <v>5038.2</v>
      </c>
      <c r="C2352" s="6">
        <v>2519.6</v>
      </c>
      <c r="D2352" s="6">
        <v>1680.07</v>
      </c>
      <c r="E2352" s="6">
        <v>1260.31</v>
      </c>
      <c r="F2352" s="6">
        <v>1008.45</v>
      </c>
    </row>
    <row r="2353" spans="1:6" x14ac:dyDescent="0.25">
      <c r="A2353" s="2" t="s">
        <v>2250</v>
      </c>
      <c r="B2353" s="6">
        <v>5040.22</v>
      </c>
      <c r="C2353" s="6">
        <v>2520.61</v>
      </c>
      <c r="D2353" s="6">
        <v>1680.74</v>
      </c>
      <c r="E2353" s="6">
        <v>1260.81</v>
      </c>
      <c r="F2353" s="6">
        <v>1008.85</v>
      </c>
    </row>
    <row r="2354" spans="1:6" x14ac:dyDescent="0.25">
      <c r="A2354" s="2" t="s">
        <v>2242</v>
      </c>
      <c r="B2354" s="6">
        <v>5041.42</v>
      </c>
      <c r="C2354" s="6">
        <v>2521.21</v>
      </c>
      <c r="D2354" s="6">
        <v>1681.14</v>
      </c>
      <c r="E2354" s="6">
        <v>1261.1099999999999</v>
      </c>
      <c r="F2354" s="6">
        <v>1009.09</v>
      </c>
    </row>
    <row r="2355" spans="1:6" x14ac:dyDescent="0.25">
      <c r="A2355" s="2" t="s">
        <v>2242</v>
      </c>
      <c r="B2355" s="6">
        <v>5042.3999999999996</v>
      </c>
      <c r="C2355" s="6">
        <v>2521.71</v>
      </c>
      <c r="D2355" s="6">
        <v>1681.47</v>
      </c>
      <c r="E2355" s="6">
        <v>1261.3599999999999</v>
      </c>
      <c r="F2355" s="6">
        <v>1009.29</v>
      </c>
    </row>
    <row r="2356" spans="1:6" x14ac:dyDescent="0.25">
      <c r="A2356" s="2" t="s">
        <v>2220</v>
      </c>
      <c r="B2356" s="6">
        <v>5049.1899999999996</v>
      </c>
      <c r="C2356" s="6">
        <v>2525.1</v>
      </c>
      <c r="D2356" s="6">
        <v>1683.74</v>
      </c>
      <c r="E2356" s="6">
        <v>1263.05</v>
      </c>
      <c r="F2356" s="6">
        <v>1010.64</v>
      </c>
    </row>
    <row r="2357" spans="1:6" x14ac:dyDescent="0.25">
      <c r="A2357" s="2" t="s">
        <v>2252</v>
      </c>
      <c r="B2357" s="6">
        <v>5053.2700000000004</v>
      </c>
      <c r="C2357" s="6">
        <v>2527.14</v>
      </c>
      <c r="D2357" s="6">
        <v>1685.09</v>
      </c>
      <c r="E2357" s="6">
        <v>1264.07</v>
      </c>
      <c r="F2357" s="6">
        <v>1011.46</v>
      </c>
    </row>
    <row r="2358" spans="1:6" x14ac:dyDescent="0.25">
      <c r="A2358" s="2" t="s">
        <v>2224</v>
      </c>
      <c r="B2358" s="6">
        <v>5055.2299999999996</v>
      </c>
      <c r="C2358" s="6">
        <v>2528.12</v>
      </c>
      <c r="D2358" s="6">
        <v>1685.75</v>
      </c>
      <c r="E2358" s="6">
        <v>1264.56</v>
      </c>
      <c r="F2358" s="6">
        <v>1011.85</v>
      </c>
    </row>
    <row r="2359" spans="1:6" x14ac:dyDescent="0.25">
      <c r="A2359" s="2" t="s">
        <v>2242</v>
      </c>
      <c r="B2359" s="6">
        <v>5059.43</v>
      </c>
      <c r="C2359" s="6">
        <v>2530.2199999999998</v>
      </c>
      <c r="D2359" s="6">
        <v>1687.15</v>
      </c>
      <c r="E2359" s="6">
        <v>1265.6099999999999</v>
      </c>
      <c r="F2359" s="6">
        <v>1012.69</v>
      </c>
    </row>
    <row r="2360" spans="1:6" x14ac:dyDescent="0.25">
      <c r="A2360" s="2" t="s">
        <v>2224</v>
      </c>
      <c r="B2360" s="6">
        <v>5065.21</v>
      </c>
      <c r="C2360" s="6">
        <v>2533.11</v>
      </c>
      <c r="D2360" s="6">
        <v>1689.08</v>
      </c>
      <c r="E2360" s="6">
        <v>1267.06</v>
      </c>
      <c r="F2360" s="6">
        <v>1013.85</v>
      </c>
    </row>
    <row r="2361" spans="1:6" x14ac:dyDescent="0.25">
      <c r="A2361" s="2" t="s">
        <v>2224</v>
      </c>
      <c r="B2361" s="6">
        <v>5066.2</v>
      </c>
      <c r="C2361" s="6">
        <v>2533.6</v>
      </c>
      <c r="D2361" s="6">
        <v>1689.4</v>
      </c>
      <c r="E2361" s="6">
        <v>1267.3</v>
      </c>
      <c r="F2361" s="6">
        <v>1014.05</v>
      </c>
    </row>
    <row r="2362" spans="1:6" x14ac:dyDescent="0.25">
      <c r="A2362" s="2" t="s">
        <v>2220</v>
      </c>
      <c r="B2362" s="6">
        <v>5066.22</v>
      </c>
      <c r="C2362" s="6">
        <v>2533.61</v>
      </c>
      <c r="D2362" s="6">
        <v>1689.41</v>
      </c>
      <c r="E2362" s="6">
        <v>1267.31</v>
      </c>
      <c r="F2362" s="6">
        <v>1014.05</v>
      </c>
    </row>
    <row r="2363" spans="1:6" x14ac:dyDescent="0.25">
      <c r="A2363" s="2" t="s">
        <v>2246</v>
      </c>
      <c r="B2363" s="6">
        <v>5067.29</v>
      </c>
      <c r="C2363" s="6">
        <v>2534.15</v>
      </c>
      <c r="D2363" s="6">
        <v>1689.77</v>
      </c>
      <c r="E2363" s="6">
        <v>1267.58</v>
      </c>
      <c r="F2363" s="6">
        <v>1014.26</v>
      </c>
    </row>
    <row r="2364" spans="1:6" x14ac:dyDescent="0.25">
      <c r="A2364" s="2" t="s">
        <v>2226</v>
      </c>
      <c r="B2364" s="6">
        <v>5068.25</v>
      </c>
      <c r="C2364" s="6">
        <v>2534.63</v>
      </c>
      <c r="D2364" s="6">
        <v>1690.09</v>
      </c>
      <c r="E2364" s="6">
        <v>1267.82</v>
      </c>
      <c r="F2364" s="6">
        <v>1014.46</v>
      </c>
    </row>
    <row r="2365" spans="1:6" x14ac:dyDescent="0.25">
      <c r="A2365" s="2" t="s">
        <v>2246</v>
      </c>
      <c r="B2365" s="6">
        <v>5068.28</v>
      </c>
      <c r="C2365" s="6">
        <v>2534.64</v>
      </c>
      <c r="D2365" s="6">
        <v>1690.1</v>
      </c>
      <c r="E2365" s="6">
        <v>1267.83</v>
      </c>
      <c r="F2365" s="6">
        <v>1014.46</v>
      </c>
    </row>
    <row r="2366" spans="1:6" x14ac:dyDescent="0.25">
      <c r="A2366" s="2" t="s">
        <v>2232</v>
      </c>
      <c r="B2366" s="6">
        <v>5072.25</v>
      </c>
      <c r="C2366" s="6">
        <v>2536.63</v>
      </c>
      <c r="D2366" s="6">
        <v>1691.42</v>
      </c>
      <c r="E2366" s="6">
        <v>1268.82</v>
      </c>
      <c r="F2366" s="6">
        <v>1015.26</v>
      </c>
    </row>
    <row r="2367" spans="1:6" x14ac:dyDescent="0.25">
      <c r="A2367" s="2" t="s">
        <v>2222</v>
      </c>
      <c r="B2367" s="6">
        <v>5073.34</v>
      </c>
      <c r="C2367" s="6">
        <v>2537.17</v>
      </c>
      <c r="D2367" s="6">
        <v>1691.79</v>
      </c>
      <c r="E2367" s="6">
        <v>1269.0899999999999</v>
      </c>
      <c r="F2367" s="6">
        <v>1015.47</v>
      </c>
    </row>
    <row r="2368" spans="1:6" x14ac:dyDescent="0.25">
      <c r="A2368" s="2" t="s">
        <v>2222</v>
      </c>
      <c r="B2368" s="6">
        <v>5074.32</v>
      </c>
      <c r="C2368" s="6">
        <v>2537.67</v>
      </c>
      <c r="D2368" s="6">
        <v>1692.11</v>
      </c>
      <c r="E2368" s="6">
        <v>1269.3399999999999</v>
      </c>
      <c r="F2368" s="6">
        <v>1015.67</v>
      </c>
    </row>
    <row r="2369" spans="1:6" x14ac:dyDescent="0.25">
      <c r="A2369" s="2" t="s">
        <v>2223</v>
      </c>
      <c r="B2369" s="6">
        <v>5075.21</v>
      </c>
      <c r="C2369" s="6">
        <v>2538.11</v>
      </c>
      <c r="D2369" s="6">
        <v>1692.41</v>
      </c>
      <c r="E2369" s="6">
        <v>1269.56</v>
      </c>
      <c r="F2369" s="6">
        <v>1015.85</v>
      </c>
    </row>
    <row r="2370" spans="1:6" x14ac:dyDescent="0.25">
      <c r="A2370" s="2" t="s">
        <v>2220</v>
      </c>
      <c r="B2370" s="6">
        <v>5076.2</v>
      </c>
      <c r="C2370" s="6">
        <v>2538.6</v>
      </c>
      <c r="D2370" s="6">
        <v>1692.74</v>
      </c>
      <c r="E2370" s="6">
        <v>1269.81</v>
      </c>
      <c r="F2370" s="6">
        <v>1016.05</v>
      </c>
    </row>
    <row r="2371" spans="1:6" x14ac:dyDescent="0.25">
      <c r="A2371" s="2" t="s">
        <v>2220</v>
      </c>
      <c r="B2371" s="6">
        <v>5077.1899999999996</v>
      </c>
      <c r="C2371" s="6">
        <v>2539.1</v>
      </c>
      <c r="D2371" s="6">
        <v>1693.07</v>
      </c>
      <c r="E2371" s="6">
        <v>1270.05</v>
      </c>
      <c r="F2371" s="6">
        <v>1016.24</v>
      </c>
    </row>
    <row r="2372" spans="1:6" x14ac:dyDescent="0.25">
      <c r="A2372" s="2" t="s">
        <v>2228</v>
      </c>
      <c r="B2372" s="6">
        <v>5079.37</v>
      </c>
      <c r="C2372" s="6">
        <v>2540.19</v>
      </c>
      <c r="D2372" s="6">
        <v>1693.8</v>
      </c>
      <c r="E2372" s="6">
        <v>1270.5999999999999</v>
      </c>
      <c r="F2372" s="6">
        <v>1016.68</v>
      </c>
    </row>
    <row r="2373" spans="1:6" x14ac:dyDescent="0.25">
      <c r="A2373" s="2" t="s">
        <v>2244</v>
      </c>
      <c r="B2373" s="6">
        <v>5080.34</v>
      </c>
      <c r="C2373" s="6">
        <v>2540.67</v>
      </c>
      <c r="D2373" s="6">
        <v>1694.12</v>
      </c>
      <c r="E2373" s="6">
        <v>1270.8399999999999</v>
      </c>
      <c r="F2373" s="6">
        <v>1016.87</v>
      </c>
    </row>
    <row r="2374" spans="1:6" x14ac:dyDescent="0.25">
      <c r="A2374" s="2" t="s">
        <v>2228</v>
      </c>
      <c r="B2374" s="6">
        <v>5080.3599999999997</v>
      </c>
      <c r="C2374" s="6">
        <v>2540.6799999999998</v>
      </c>
      <c r="D2374" s="6">
        <v>1694.12</v>
      </c>
      <c r="E2374" s="6">
        <v>1270.8499999999999</v>
      </c>
      <c r="F2374" s="6">
        <v>1016.88</v>
      </c>
    </row>
    <row r="2375" spans="1:6" x14ac:dyDescent="0.25">
      <c r="A2375" s="2" t="s">
        <v>2244</v>
      </c>
      <c r="B2375" s="6">
        <v>5081.33</v>
      </c>
      <c r="C2375" s="6">
        <v>2541.17</v>
      </c>
      <c r="D2375" s="6">
        <v>1694.45</v>
      </c>
      <c r="E2375" s="6">
        <v>1271.0899999999999</v>
      </c>
      <c r="F2375" s="6">
        <v>1017.07</v>
      </c>
    </row>
    <row r="2376" spans="1:6" x14ac:dyDescent="0.25">
      <c r="A2376" s="2" t="s">
        <v>2232</v>
      </c>
      <c r="B2376" s="6">
        <v>5082.24</v>
      </c>
      <c r="C2376" s="6">
        <v>2541.62</v>
      </c>
      <c r="D2376" s="6">
        <v>1694.75</v>
      </c>
      <c r="E2376" s="6">
        <v>1271.32</v>
      </c>
      <c r="F2376" s="6">
        <v>1017.25</v>
      </c>
    </row>
    <row r="2377" spans="1:6" x14ac:dyDescent="0.25">
      <c r="A2377" s="2" t="s">
        <v>2224</v>
      </c>
      <c r="B2377" s="6">
        <v>5083.22</v>
      </c>
      <c r="C2377" s="6">
        <v>2542.11</v>
      </c>
      <c r="D2377" s="6">
        <v>1695.08</v>
      </c>
      <c r="E2377" s="6">
        <v>1271.56</v>
      </c>
      <c r="F2377" s="6">
        <v>1017.45</v>
      </c>
    </row>
    <row r="2378" spans="1:6" x14ac:dyDescent="0.25">
      <c r="A2378" s="2" t="s">
        <v>2221</v>
      </c>
      <c r="B2378" s="6">
        <v>5083.24</v>
      </c>
      <c r="C2378" s="6">
        <v>2542.13</v>
      </c>
      <c r="D2378" s="6">
        <v>1695.09</v>
      </c>
      <c r="E2378" s="6">
        <v>1271.57</v>
      </c>
      <c r="F2378" s="6">
        <v>1017.46</v>
      </c>
    </row>
    <row r="2379" spans="1:6" x14ac:dyDescent="0.25">
      <c r="A2379" s="2" t="s">
        <v>2226</v>
      </c>
      <c r="B2379" s="6">
        <v>5085.2700000000004</v>
      </c>
      <c r="C2379" s="6">
        <v>2543.14</v>
      </c>
      <c r="D2379" s="6">
        <v>1695.76</v>
      </c>
      <c r="E2379" s="6">
        <v>1272.07</v>
      </c>
      <c r="F2379" s="6">
        <v>1017.86</v>
      </c>
    </row>
    <row r="2380" spans="1:6" x14ac:dyDescent="0.25">
      <c r="A2380" s="2" t="s">
        <v>2246</v>
      </c>
      <c r="B2380" s="6">
        <v>5085.3</v>
      </c>
      <c r="C2380" s="6">
        <v>2543.16</v>
      </c>
      <c r="D2380" s="6">
        <v>1695.77</v>
      </c>
      <c r="E2380" s="6">
        <v>1272.08</v>
      </c>
      <c r="F2380" s="6">
        <v>1017.87</v>
      </c>
    </row>
    <row r="2381" spans="1:6" x14ac:dyDescent="0.25">
      <c r="A2381" s="2" t="s">
        <v>2220</v>
      </c>
      <c r="B2381" s="6">
        <v>5085.42</v>
      </c>
      <c r="C2381" s="6">
        <v>2543.21</v>
      </c>
      <c r="D2381" s="6">
        <v>1695.81</v>
      </c>
      <c r="E2381" s="6">
        <v>1272.1099999999999</v>
      </c>
      <c r="F2381" s="6">
        <v>1017.89</v>
      </c>
    </row>
    <row r="2382" spans="1:6" x14ac:dyDescent="0.25">
      <c r="A2382" s="2" t="s">
        <v>2220</v>
      </c>
      <c r="B2382" s="6">
        <v>5086.3999999999996</v>
      </c>
      <c r="C2382" s="6">
        <v>2543.71</v>
      </c>
      <c r="D2382" s="6">
        <v>1696.14</v>
      </c>
      <c r="E2382" s="6">
        <v>1272.3599999999999</v>
      </c>
      <c r="F2382" s="6">
        <v>1018.09</v>
      </c>
    </row>
    <row r="2383" spans="1:6" x14ac:dyDescent="0.25">
      <c r="A2383" s="2" t="s">
        <v>2222</v>
      </c>
      <c r="B2383" s="6">
        <v>5091.3500000000004</v>
      </c>
      <c r="C2383" s="6">
        <v>2546.1799999999998</v>
      </c>
      <c r="D2383" s="6">
        <v>1697.79</v>
      </c>
      <c r="E2383" s="6">
        <v>1273.5899999999999</v>
      </c>
      <c r="F2383" s="6">
        <v>1019.08</v>
      </c>
    </row>
    <row r="2384" spans="1:6" x14ac:dyDescent="0.25">
      <c r="A2384" s="2" t="s">
        <v>2226</v>
      </c>
      <c r="B2384" s="6">
        <v>5091.46</v>
      </c>
      <c r="C2384" s="6">
        <v>2546.2399999999998</v>
      </c>
      <c r="D2384" s="6">
        <v>1697.83</v>
      </c>
      <c r="E2384" s="6">
        <v>1273.6199999999999</v>
      </c>
      <c r="F2384" s="6">
        <v>1019.1</v>
      </c>
    </row>
    <row r="2385" spans="1:6" x14ac:dyDescent="0.25">
      <c r="A2385" s="2" t="s">
        <v>2242</v>
      </c>
      <c r="B2385" s="6">
        <v>5092.21</v>
      </c>
      <c r="C2385" s="6">
        <v>2546.61</v>
      </c>
      <c r="D2385" s="6">
        <v>1698.08</v>
      </c>
      <c r="E2385" s="6">
        <v>1273.81</v>
      </c>
      <c r="F2385" s="6">
        <v>1019.25</v>
      </c>
    </row>
    <row r="2386" spans="1:6" x14ac:dyDescent="0.25">
      <c r="A2386" s="2" t="s">
        <v>2222</v>
      </c>
      <c r="B2386" s="6">
        <v>5092.2299999999996</v>
      </c>
      <c r="C2386" s="6">
        <v>2546.62</v>
      </c>
      <c r="D2386" s="6">
        <v>1698.08</v>
      </c>
      <c r="E2386" s="6">
        <v>1273.81</v>
      </c>
      <c r="F2386" s="6">
        <v>1019.25</v>
      </c>
    </row>
    <row r="2387" spans="1:6" x14ac:dyDescent="0.25">
      <c r="A2387" s="2" t="s">
        <v>2226</v>
      </c>
      <c r="B2387" s="6">
        <v>5092.45</v>
      </c>
      <c r="C2387" s="6">
        <v>2546.73</v>
      </c>
      <c r="D2387" s="6">
        <v>1698.15</v>
      </c>
      <c r="E2387" s="6">
        <v>1273.8699999999999</v>
      </c>
      <c r="F2387" s="6">
        <v>1019.3</v>
      </c>
    </row>
    <row r="2388" spans="1:6" x14ac:dyDescent="0.25">
      <c r="A2388" s="2" t="s">
        <v>2221</v>
      </c>
      <c r="B2388" s="6">
        <v>5093.2299999999996</v>
      </c>
      <c r="C2388" s="6">
        <v>2547.12</v>
      </c>
      <c r="D2388" s="6">
        <v>1698.41</v>
      </c>
      <c r="E2388" s="6">
        <v>1274.06</v>
      </c>
      <c r="F2388" s="6">
        <v>1019.45</v>
      </c>
    </row>
    <row r="2389" spans="1:6" x14ac:dyDescent="0.25">
      <c r="A2389" s="2" t="s">
        <v>2220</v>
      </c>
      <c r="B2389" s="6">
        <v>5094.21</v>
      </c>
      <c r="C2389" s="6">
        <v>2547.61</v>
      </c>
      <c r="D2389" s="6">
        <v>1698.74</v>
      </c>
      <c r="E2389" s="6">
        <v>1274.31</v>
      </c>
      <c r="F2389" s="6">
        <v>1019.65</v>
      </c>
    </row>
    <row r="2390" spans="1:6" x14ac:dyDescent="0.25">
      <c r="A2390" s="2" t="s">
        <v>2226</v>
      </c>
      <c r="B2390" s="6">
        <v>5095.26</v>
      </c>
      <c r="C2390" s="6">
        <v>2548.13</v>
      </c>
      <c r="D2390" s="6">
        <v>1699.09</v>
      </c>
      <c r="E2390" s="6">
        <v>1274.57</v>
      </c>
      <c r="F2390" s="6">
        <v>1019.86</v>
      </c>
    </row>
    <row r="2391" spans="1:6" x14ac:dyDescent="0.25">
      <c r="A2391" s="2" t="s">
        <v>2226</v>
      </c>
      <c r="B2391" s="6">
        <v>5096.24</v>
      </c>
      <c r="C2391" s="6">
        <v>2548.62</v>
      </c>
      <c r="D2391" s="6">
        <v>1699.42</v>
      </c>
      <c r="E2391" s="6">
        <v>1274.82</v>
      </c>
      <c r="F2391" s="6">
        <v>1020.05</v>
      </c>
    </row>
    <row r="2392" spans="1:6" x14ac:dyDescent="0.25">
      <c r="A2392" s="2" t="s">
        <v>2228</v>
      </c>
      <c r="B2392" s="6">
        <v>5097.38</v>
      </c>
      <c r="C2392" s="6">
        <v>2549.1999999999998</v>
      </c>
      <c r="D2392" s="6">
        <v>1699.8</v>
      </c>
      <c r="E2392" s="6">
        <v>1275.0999999999999</v>
      </c>
      <c r="F2392" s="6">
        <v>1020.28</v>
      </c>
    </row>
    <row r="2393" spans="1:6" x14ac:dyDescent="0.25">
      <c r="A2393" s="2" t="s">
        <v>2244</v>
      </c>
      <c r="B2393" s="6">
        <v>5098.3500000000004</v>
      </c>
      <c r="C2393" s="6">
        <v>2549.6799999999998</v>
      </c>
      <c r="D2393" s="6">
        <v>1700.12</v>
      </c>
      <c r="E2393" s="6">
        <v>1275.3399999999999</v>
      </c>
      <c r="F2393" s="6">
        <v>1020.48</v>
      </c>
    </row>
    <row r="2394" spans="1:6" x14ac:dyDescent="0.25">
      <c r="A2394" s="2" t="s">
        <v>2232</v>
      </c>
      <c r="B2394" s="6">
        <v>5100.25</v>
      </c>
      <c r="C2394" s="6">
        <v>2550.63</v>
      </c>
      <c r="D2394" s="6">
        <v>1700.75</v>
      </c>
      <c r="E2394" s="6">
        <v>1275.82</v>
      </c>
      <c r="F2394" s="6">
        <v>1020.86</v>
      </c>
    </row>
    <row r="2395" spans="1:6" x14ac:dyDescent="0.25">
      <c r="A2395" s="2" t="s">
        <v>2223</v>
      </c>
      <c r="B2395" s="6">
        <v>5102.22</v>
      </c>
      <c r="C2395" s="6">
        <v>2551.61</v>
      </c>
      <c r="D2395" s="6">
        <v>1701.41</v>
      </c>
      <c r="E2395" s="6">
        <v>1276.31</v>
      </c>
      <c r="F2395" s="6">
        <v>1021.25</v>
      </c>
    </row>
    <row r="2396" spans="1:6" x14ac:dyDescent="0.25">
      <c r="A2396" s="2" t="s">
        <v>2234</v>
      </c>
      <c r="B2396" s="6">
        <v>5102.3</v>
      </c>
      <c r="C2396" s="6">
        <v>2551.65</v>
      </c>
      <c r="D2396" s="6">
        <v>1701.44</v>
      </c>
      <c r="E2396" s="6">
        <v>1276.33</v>
      </c>
      <c r="F2396" s="6">
        <v>1021.27</v>
      </c>
    </row>
    <row r="2397" spans="1:6" x14ac:dyDescent="0.25">
      <c r="A2397" s="2" t="s">
        <v>2223</v>
      </c>
      <c r="B2397" s="6">
        <v>5103.2</v>
      </c>
      <c r="C2397" s="6">
        <v>2552.1</v>
      </c>
      <c r="D2397" s="6">
        <v>1701.74</v>
      </c>
      <c r="E2397" s="6">
        <v>1276.56</v>
      </c>
      <c r="F2397" s="6">
        <v>1021.45</v>
      </c>
    </row>
    <row r="2398" spans="1:6" x14ac:dyDescent="0.25">
      <c r="A2398" s="2" t="s">
        <v>2220</v>
      </c>
      <c r="B2398" s="6">
        <v>5103.43</v>
      </c>
      <c r="C2398" s="6">
        <v>2552.2199999999998</v>
      </c>
      <c r="D2398" s="6">
        <v>1701.82</v>
      </c>
      <c r="E2398" s="6">
        <v>1276.6099999999999</v>
      </c>
      <c r="F2398" s="6">
        <v>1021.49</v>
      </c>
    </row>
    <row r="2399" spans="1:6" x14ac:dyDescent="0.25">
      <c r="A2399" s="2" t="s">
        <v>2225</v>
      </c>
      <c r="B2399" s="6">
        <v>5104.51</v>
      </c>
      <c r="C2399" s="6">
        <v>2552.7600000000002</v>
      </c>
      <c r="D2399" s="6">
        <v>1702.18</v>
      </c>
      <c r="E2399" s="6">
        <v>1276.8800000000001</v>
      </c>
      <c r="F2399" s="6">
        <v>1021.71</v>
      </c>
    </row>
    <row r="2400" spans="1:6" x14ac:dyDescent="0.25">
      <c r="A2400" s="2" t="s">
        <v>2225</v>
      </c>
      <c r="B2400" s="6">
        <v>5105.5</v>
      </c>
      <c r="C2400" s="6">
        <v>2553.25</v>
      </c>
      <c r="D2400" s="6">
        <v>1702.5</v>
      </c>
      <c r="E2400" s="6">
        <v>1277.1300000000001</v>
      </c>
      <c r="F2400" s="6">
        <v>1021.91</v>
      </c>
    </row>
    <row r="2401" spans="1:6" x14ac:dyDescent="0.25">
      <c r="A2401" s="2" t="s">
        <v>2242</v>
      </c>
      <c r="B2401" s="6">
        <v>5109.24</v>
      </c>
      <c r="C2401" s="6">
        <v>2555.12</v>
      </c>
      <c r="D2401" s="6">
        <v>1703.75</v>
      </c>
      <c r="E2401" s="6">
        <v>1278.07</v>
      </c>
      <c r="F2401" s="6">
        <v>1022.65</v>
      </c>
    </row>
    <row r="2402" spans="1:6" x14ac:dyDescent="0.25">
      <c r="A2402" s="2" t="s">
        <v>2222</v>
      </c>
      <c r="B2402" s="6">
        <v>5109.26</v>
      </c>
      <c r="C2402" s="6">
        <v>2555.13</v>
      </c>
      <c r="D2402" s="6">
        <v>1703.76</v>
      </c>
      <c r="E2402" s="6">
        <v>1278.07</v>
      </c>
      <c r="F2402" s="6">
        <v>1022.66</v>
      </c>
    </row>
    <row r="2403" spans="1:6" x14ac:dyDescent="0.25">
      <c r="A2403" s="2" t="s">
        <v>2226</v>
      </c>
      <c r="B2403" s="6">
        <v>5109.47</v>
      </c>
      <c r="C2403" s="6">
        <v>2555.2399999999998</v>
      </c>
      <c r="D2403" s="6">
        <v>1703.83</v>
      </c>
      <c r="E2403" s="6">
        <v>1278.1199999999999</v>
      </c>
      <c r="F2403" s="6">
        <v>1022.7</v>
      </c>
    </row>
    <row r="2404" spans="1:6" x14ac:dyDescent="0.25">
      <c r="A2404" s="2" t="s">
        <v>2221</v>
      </c>
      <c r="B2404" s="6">
        <v>5111.24</v>
      </c>
      <c r="C2404" s="6">
        <v>2556.12</v>
      </c>
      <c r="D2404" s="6">
        <v>1704.42</v>
      </c>
      <c r="E2404" s="6">
        <v>1278.57</v>
      </c>
      <c r="F2404" s="6">
        <v>1023.05</v>
      </c>
    </row>
    <row r="2405" spans="1:6" x14ac:dyDescent="0.25">
      <c r="A2405" s="2" t="s">
        <v>2234</v>
      </c>
      <c r="B2405" s="6">
        <v>5112.28</v>
      </c>
      <c r="C2405" s="6">
        <v>2556.65</v>
      </c>
      <c r="D2405" s="6">
        <v>1704.77</v>
      </c>
      <c r="E2405" s="6">
        <v>1278.83</v>
      </c>
      <c r="F2405" s="6">
        <v>1023.26</v>
      </c>
    </row>
    <row r="2406" spans="1:6" x14ac:dyDescent="0.25">
      <c r="A2406" s="2" t="s">
        <v>2226</v>
      </c>
      <c r="B2406" s="6">
        <v>5113.2700000000004</v>
      </c>
      <c r="C2406" s="6">
        <v>2557.14</v>
      </c>
      <c r="D2406" s="6">
        <v>1705.09</v>
      </c>
      <c r="E2406" s="6">
        <v>1279.07</v>
      </c>
      <c r="F2406" s="6">
        <v>1023.46</v>
      </c>
    </row>
    <row r="2407" spans="1:6" x14ac:dyDescent="0.25">
      <c r="A2407" s="2" t="s">
        <v>2242</v>
      </c>
      <c r="B2407" s="6">
        <v>5119.22</v>
      </c>
      <c r="C2407" s="6">
        <v>2560.11</v>
      </c>
      <c r="D2407" s="6">
        <v>1707.08</v>
      </c>
      <c r="E2407" s="6">
        <v>1280.56</v>
      </c>
      <c r="F2407" s="6">
        <v>1024.6500000000001</v>
      </c>
    </row>
    <row r="2408" spans="1:6" x14ac:dyDescent="0.25">
      <c r="A2408" s="2" t="s">
        <v>2222</v>
      </c>
      <c r="B2408" s="6">
        <v>5119.24</v>
      </c>
      <c r="C2408" s="6">
        <v>2560.13</v>
      </c>
      <c r="D2408" s="6">
        <v>1707.09</v>
      </c>
      <c r="E2408" s="6">
        <v>1280.57</v>
      </c>
      <c r="F2408" s="6">
        <v>1024.6600000000001</v>
      </c>
    </row>
    <row r="2409" spans="1:6" x14ac:dyDescent="0.25">
      <c r="A2409" s="2" t="s">
        <v>2242</v>
      </c>
      <c r="B2409" s="6">
        <v>5120.21</v>
      </c>
      <c r="C2409" s="6">
        <v>2560.61</v>
      </c>
      <c r="D2409" s="6">
        <v>1707.41</v>
      </c>
      <c r="E2409" s="6">
        <v>1280.81</v>
      </c>
      <c r="F2409" s="6">
        <v>1024.8499999999999</v>
      </c>
    </row>
    <row r="2410" spans="1:6" x14ac:dyDescent="0.25">
      <c r="A2410" s="2" t="s">
        <v>2222</v>
      </c>
      <c r="B2410" s="6">
        <v>5120.2299999999996</v>
      </c>
      <c r="C2410" s="6">
        <v>2560.62</v>
      </c>
      <c r="D2410" s="6">
        <v>1707.41</v>
      </c>
      <c r="E2410" s="6">
        <v>1280.81</v>
      </c>
      <c r="F2410" s="6">
        <v>1024.8499999999999</v>
      </c>
    </row>
    <row r="2411" spans="1:6" x14ac:dyDescent="0.25">
      <c r="A2411" s="2" t="s">
        <v>2244</v>
      </c>
      <c r="B2411" s="6">
        <v>5122.26</v>
      </c>
      <c r="C2411" s="6">
        <v>2561.63</v>
      </c>
      <c r="D2411" s="6">
        <v>1708.09</v>
      </c>
      <c r="E2411" s="6">
        <v>1281.32</v>
      </c>
      <c r="F2411" s="6">
        <v>1025.26</v>
      </c>
    </row>
    <row r="2412" spans="1:6" x14ac:dyDescent="0.25">
      <c r="A2412" s="2" t="s">
        <v>2225</v>
      </c>
      <c r="B2412" s="6">
        <v>5122.5200000000004</v>
      </c>
      <c r="C2412" s="6">
        <v>2561.77</v>
      </c>
      <c r="D2412" s="6">
        <v>1708.18</v>
      </c>
      <c r="E2412" s="6">
        <v>1281.3900000000001</v>
      </c>
      <c r="F2412" s="6">
        <v>1025.31</v>
      </c>
    </row>
    <row r="2413" spans="1:6" x14ac:dyDescent="0.25">
      <c r="A2413" s="2" t="s">
        <v>2250</v>
      </c>
      <c r="B2413" s="6">
        <v>5126.26</v>
      </c>
      <c r="C2413" s="6">
        <v>2563.64</v>
      </c>
      <c r="D2413" s="6">
        <v>1709.43</v>
      </c>
      <c r="E2413" s="6">
        <v>1282.32</v>
      </c>
      <c r="F2413" s="6">
        <v>1026.06</v>
      </c>
    </row>
    <row r="2414" spans="1:6" x14ac:dyDescent="0.25">
      <c r="A2414" s="2" t="s">
        <v>2234</v>
      </c>
      <c r="B2414" s="6">
        <v>5130.3</v>
      </c>
      <c r="C2414" s="6">
        <v>2565.65</v>
      </c>
      <c r="D2414" s="6">
        <v>1710.77</v>
      </c>
      <c r="E2414" s="6">
        <v>1283.33</v>
      </c>
      <c r="F2414" s="6">
        <v>1026.8699999999999</v>
      </c>
    </row>
    <row r="2415" spans="1:6" x14ac:dyDescent="0.25">
      <c r="A2415" s="2" t="s">
        <v>2220</v>
      </c>
      <c r="B2415" s="6">
        <v>5136.22</v>
      </c>
      <c r="C2415" s="6">
        <v>2568.62</v>
      </c>
      <c r="D2415" s="6">
        <v>1712.75</v>
      </c>
      <c r="E2415" s="6">
        <v>1284.81</v>
      </c>
      <c r="F2415" s="6">
        <v>1028.05</v>
      </c>
    </row>
    <row r="2416" spans="1:6" x14ac:dyDescent="0.25">
      <c r="A2416" s="2" t="s">
        <v>2250</v>
      </c>
      <c r="B2416" s="6">
        <v>5136.25</v>
      </c>
      <c r="C2416" s="6">
        <v>2568.63</v>
      </c>
      <c r="D2416" s="6">
        <v>1712.75</v>
      </c>
      <c r="E2416" s="6">
        <v>1284.82</v>
      </c>
      <c r="F2416" s="6">
        <v>1028.06</v>
      </c>
    </row>
    <row r="2417" spans="1:6" x14ac:dyDescent="0.25">
      <c r="A2417" s="2" t="s">
        <v>2242</v>
      </c>
      <c r="B2417" s="6">
        <v>5137.2299999999996</v>
      </c>
      <c r="C2417" s="6">
        <v>2569.12</v>
      </c>
      <c r="D2417" s="6">
        <v>1713.08</v>
      </c>
      <c r="E2417" s="6">
        <v>1285.06</v>
      </c>
      <c r="F2417" s="6">
        <v>1028.25</v>
      </c>
    </row>
    <row r="2418" spans="1:6" x14ac:dyDescent="0.25">
      <c r="A2418" s="2" t="s">
        <v>2222</v>
      </c>
      <c r="B2418" s="6">
        <v>5137.25</v>
      </c>
      <c r="C2418" s="6">
        <v>2569.13</v>
      </c>
      <c r="D2418" s="6">
        <v>1713.09</v>
      </c>
      <c r="E2418" s="6">
        <v>1285.07</v>
      </c>
      <c r="F2418" s="6">
        <v>1028.26</v>
      </c>
    </row>
    <row r="2419" spans="1:6" x14ac:dyDescent="0.25">
      <c r="A2419" s="2" t="s">
        <v>2244</v>
      </c>
      <c r="B2419" s="6">
        <v>5139.28</v>
      </c>
      <c r="C2419" s="6">
        <v>2570.15</v>
      </c>
      <c r="D2419" s="6">
        <v>1713.77</v>
      </c>
      <c r="E2419" s="6">
        <v>1285.58</v>
      </c>
      <c r="F2419" s="6">
        <v>1028.6600000000001</v>
      </c>
    </row>
    <row r="2420" spans="1:6" x14ac:dyDescent="0.25">
      <c r="A2420" s="2" t="s">
        <v>2242</v>
      </c>
      <c r="B2420" s="6">
        <v>5142.41</v>
      </c>
      <c r="C2420" s="6">
        <v>2571.71</v>
      </c>
      <c r="D2420" s="6">
        <v>1714.81</v>
      </c>
      <c r="E2420" s="6">
        <v>1286.3599999999999</v>
      </c>
      <c r="F2420" s="6">
        <v>1029.29</v>
      </c>
    </row>
    <row r="2421" spans="1:6" x14ac:dyDescent="0.25">
      <c r="A2421" s="2" t="s">
        <v>2242</v>
      </c>
      <c r="B2421" s="6">
        <v>5143.3999999999996</v>
      </c>
      <c r="C2421" s="6">
        <v>2572.1999999999998</v>
      </c>
      <c r="D2421" s="6">
        <v>1715.14</v>
      </c>
      <c r="E2421" s="6">
        <v>1286.5999999999999</v>
      </c>
      <c r="F2421" s="6">
        <v>1029.49</v>
      </c>
    </row>
    <row r="2422" spans="1:6" x14ac:dyDescent="0.25">
      <c r="A2422" s="2" t="s">
        <v>2244</v>
      </c>
      <c r="B2422" s="6">
        <v>5149.2700000000004</v>
      </c>
      <c r="C2422" s="6">
        <v>2575.14</v>
      </c>
      <c r="D2422" s="6">
        <v>1717.09</v>
      </c>
      <c r="E2422" s="6">
        <v>1288.07</v>
      </c>
      <c r="F2422" s="6">
        <v>1030.6600000000001</v>
      </c>
    </row>
    <row r="2423" spans="1:6" x14ac:dyDescent="0.25">
      <c r="A2423" s="2" t="s">
        <v>2244</v>
      </c>
      <c r="B2423" s="6">
        <v>5150.25</v>
      </c>
      <c r="C2423" s="6">
        <v>2575.63</v>
      </c>
      <c r="D2423" s="6">
        <v>1717.42</v>
      </c>
      <c r="E2423" s="6">
        <v>1288.32</v>
      </c>
      <c r="F2423" s="6">
        <v>1030.8599999999999</v>
      </c>
    </row>
    <row r="2424" spans="1:6" x14ac:dyDescent="0.25">
      <c r="A2424" s="2" t="s">
        <v>2220</v>
      </c>
      <c r="B2424" s="6">
        <v>5153.25</v>
      </c>
      <c r="C2424" s="6">
        <v>2577.13</v>
      </c>
      <c r="D2424" s="6">
        <v>1718.42</v>
      </c>
      <c r="E2424" s="6">
        <v>1289.07</v>
      </c>
      <c r="F2424" s="6">
        <v>1031.46</v>
      </c>
    </row>
    <row r="2425" spans="1:6" x14ac:dyDescent="0.25">
      <c r="A2425" s="2" t="s">
        <v>2250</v>
      </c>
      <c r="B2425" s="6">
        <v>5154.26</v>
      </c>
      <c r="C2425" s="6">
        <v>2577.63</v>
      </c>
      <c r="D2425" s="6">
        <v>1718.76</v>
      </c>
      <c r="E2425" s="6">
        <v>1289.32</v>
      </c>
      <c r="F2425" s="6">
        <v>1031.6600000000001</v>
      </c>
    </row>
    <row r="2426" spans="1:6" x14ac:dyDescent="0.25">
      <c r="A2426" s="2" t="s">
        <v>2252</v>
      </c>
      <c r="B2426" s="6">
        <v>5156.3100000000004</v>
      </c>
      <c r="C2426" s="6">
        <v>2578.66</v>
      </c>
      <c r="D2426" s="6">
        <v>1719.44</v>
      </c>
      <c r="E2426" s="6">
        <v>1289.83</v>
      </c>
      <c r="F2426" s="6">
        <v>1032.07</v>
      </c>
    </row>
    <row r="2427" spans="1:6" x14ac:dyDescent="0.25">
      <c r="A2427" s="2" t="s">
        <v>2242</v>
      </c>
      <c r="B2427" s="6">
        <v>5160.42</v>
      </c>
      <c r="C2427" s="6">
        <v>2580.7199999999998</v>
      </c>
      <c r="D2427" s="6">
        <v>1720.81</v>
      </c>
      <c r="E2427" s="6">
        <v>1290.8599999999999</v>
      </c>
      <c r="F2427" s="6">
        <v>1032.8900000000001</v>
      </c>
    </row>
    <row r="2428" spans="1:6" x14ac:dyDescent="0.25">
      <c r="A2428" s="2" t="s">
        <v>2220</v>
      </c>
      <c r="B2428" s="6">
        <v>5163.2299999999996</v>
      </c>
      <c r="C2428" s="6">
        <v>2582.12</v>
      </c>
      <c r="D2428" s="6">
        <v>1721.75</v>
      </c>
      <c r="E2428" s="6">
        <v>1291.56</v>
      </c>
      <c r="F2428" s="6">
        <v>1033.45</v>
      </c>
    </row>
    <row r="2429" spans="1:6" x14ac:dyDescent="0.25">
      <c r="A2429" s="2" t="s">
        <v>2220</v>
      </c>
      <c r="B2429" s="6">
        <v>5164.22</v>
      </c>
      <c r="C2429" s="6">
        <v>2582.61</v>
      </c>
      <c r="D2429" s="6">
        <v>1722.08</v>
      </c>
      <c r="E2429" s="6">
        <v>1291.81</v>
      </c>
      <c r="F2429" s="6">
        <v>1033.6500000000001</v>
      </c>
    </row>
    <row r="2430" spans="1:6" x14ac:dyDescent="0.25">
      <c r="A2430" s="2" t="s">
        <v>2252</v>
      </c>
      <c r="B2430" s="6">
        <v>5166.3</v>
      </c>
      <c r="C2430" s="6">
        <v>2583.65</v>
      </c>
      <c r="D2430" s="6">
        <v>1722.77</v>
      </c>
      <c r="E2430" s="6">
        <v>1292.33</v>
      </c>
      <c r="F2430" s="6">
        <v>1034.07</v>
      </c>
    </row>
    <row r="2431" spans="1:6" x14ac:dyDescent="0.25">
      <c r="A2431" s="2" t="s">
        <v>2224</v>
      </c>
      <c r="B2431" s="6">
        <v>5166.58</v>
      </c>
      <c r="C2431" s="6">
        <v>2583.8000000000002</v>
      </c>
      <c r="D2431" s="6">
        <v>1722.87</v>
      </c>
      <c r="E2431" s="6">
        <v>1292.4000000000001</v>
      </c>
      <c r="F2431" s="6">
        <v>1034.1199999999999</v>
      </c>
    </row>
    <row r="2432" spans="1:6" x14ac:dyDescent="0.25">
      <c r="A2432" s="2" t="s">
        <v>2244</v>
      </c>
      <c r="B2432" s="6">
        <v>5167.28</v>
      </c>
      <c r="C2432" s="6">
        <v>2584.14</v>
      </c>
      <c r="D2432" s="6">
        <v>1723.1</v>
      </c>
      <c r="E2432" s="6">
        <v>1292.58</v>
      </c>
      <c r="F2432" s="6">
        <v>1034.26</v>
      </c>
    </row>
    <row r="2433" spans="1:6" x14ac:dyDescent="0.25">
      <c r="A2433" s="2" t="s">
        <v>2226</v>
      </c>
      <c r="B2433" s="6">
        <v>5167.32</v>
      </c>
      <c r="C2433" s="6">
        <v>2584.16</v>
      </c>
      <c r="D2433" s="6">
        <v>1723.11</v>
      </c>
      <c r="E2433" s="6">
        <v>1292.58</v>
      </c>
      <c r="F2433" s="6">
        <v>1034.27</v>
      </c>
    </row>
    <row r="2434" spans="1:6" x14ac:dyDescent="0.25">
      <c r="A2434" s="2" t="s">
        <v>2224</v>
      </c>
      <c r="B2434" s="6">
        <v>5167.57</v>
      </c>
      <c r="C2434" s="6">
        <v>2584.29</v>
      </c>
      <c r="D2434" s="6">
        <v>1723.19</v>
      </c>
      <c r="E2434" s="6">
        <v>1292.6500000000001</v>
      </c>
      <c r="F2434" s="6">
        <v>1034.32</v>
      </c>
    </row>
    <row r="2435" spans="1:6" x14ac:dyDescent="0.25">
      <c r="A2435" s="2" t="s">
        <v>2224</v>
      </c>
      <c r="B2435" s="6">
        <v>5169.24</v>
      </c>
      <c r="C2435" s="6">
        <v>2585.12</v>
      </c>
      <c r="D2435" s="6">
        <v>1723.75</v>
      </c>
      <c r="E2435" s="6">
        <v>1293.07</v>
      </c>
      <c r="F2435" s="6">
        <v>1034.6500000000001</v>
      </c>
    </row>
    <row r="2436" spans="1:6" x14ac:dyDescent="0.25">
      <c r="A2436" s="2" t="s">
        <v>2221</v>
      </c>
      <c r="B2436" s="6">
        <v>5170.28</v>
      </c>
      <c r="C2436" s="6">
        <v>2585.64</v>
      </c>
      <c r="D2436" s="6">
        <v>1724.1</v>
      </c>
      <c r="E2436" s="6">
        <v>1293.32</v>
      </c>
      <c r="F2436" s="6">
        <v>1034.8599999999999</v>
      </c>
    </row>
    <row r="2437" spans="1:6" x14ac:dyDescent="0.25">
      <c r="A2437" s="2" t="s">
        <v>2221</v>
      </c>
      <c r="B2437" s="6">
        <v>5180.26</v>
      </c>
      <c r="C2437" s="6">
        <v>2590.63</v>
      </c>
      <c r="D2437" s="6">
        <v>1727.43</v>
      </c>
      <c r="E2437" s="6">
        <v>1295.82</v>
      </c>
      <c r="F2437" s="6">
        <v>1036.8599999999999</v>
      </c>
    </row>
    <row r="2438" spans="1:6" x14ac:dyDescent="0.25">
      <c r="A2438" s="2" t="s">
        <v>2220</v>
      </c>
      <c r="B2438" s="6">
        <v>5181.24</v>
      </c>
      <c r="C2438" s="6">
        <v>2591.13</v>
      </c>
      <c r="D2438" s="6">
        <v>1727.75</v>
      </c>
      <c r="E2438" s="6">
        <v>1296.07</v>
      </c>
      <c r="F2438" s="6">
        <v>1037.06</v>
      </c>
    </row>
    <row r="2439" spans="1:6" x14ac:dyDescent="0.25">
      <c r="A2439" s="2" t="s">
        <v>2246</v>
      </c>
      <c r="B2439" s="6">
        <v>5181.34</v>
      </c>
      <c r="C2439" s="6">
        <v>2591.17</v>
      </c>
      <c r="D2439" s="6">
        <v>1727.78</v>
      </c>
      <c r="E2439" s="6">
        <v>1296.0899999999999</v>
      </c>
      <c r="F2439" s="6">
        <v>1037.07</v>
      </c>
    </row>
    <row r="2440" spans="1:6" x14ac:dyDescent="0.25">
      <c r="A2440" s="2" t="s">
        <v>2246</v>
      </c>
      <c r="B2440" s="6">
        <v>5182.32</v>
      </c>
      <c r="C2440" s="6">
        <v>2591.66</v>
      </c>
      <c r="D2440" s="6">
        <v>1728.11</v>
      </c>
      <c r="E2440" s="6">
        <v>1296.3399999999999</v>
      </c>
      <c r="F2440" s="6">
        <v>1037.27</v>
      </c>
    </row>
    <row r="2441" spans="1:6" x14ac:dyDescent="0.25">
      <c r="A2441" s="2" t="s">
        <v>2252</v>
      </c>
      <c r="B2441" s="6">
        <v>5184.3100000000004</v>
      </c>
      <c r="C2441" s="6">
        <v>2592.66</v>
      </c>
      <c r="D2441" s="6">
        <v>1728.77</v>
      </c>
      <c r="E2441" s="6">
        <v>1296.83</v>
      </c>
      <c r="F2441" s="6">
        <v>1037.67</v>
      </c>
    </row>
    <row r="2442" spans="1:6" x14ac:dyDescent="0.25">
      <c r="A2442" s="2" t="s">
        <v>2226</v>
      </c>
      <c r="B2442" s="6">
        <v>5184.34</v>
      </c>
      <c r="C2442" s="6">
        <v>2592.6799999999998</v>
      </c>
      <c r="D2442" s="6">
        <v>1728.79</v>
      </c>
      <c r="E2442" s="6">
        <v>1296.8399999999999</v>
      </c>
      <c r="F2442" s="6">
        <v>1037.67</v>
      </c>
    </row>
    <row r="2443" spans="1:6" x14ac:dyDescent="0.25">
      <c r="A2443" s="2" t="s">
        <v>2224</v>
      </c>
      <c r="B2443" s="6">
        <v>5184.59</v>
      </c>
      <c r="C2443" s="6">
        <v>2592.8000000000002</v>
      </c>
      <c r="D2443" s="6">
        <v>1728.87</v>
      </c>
      <c r="E2443" s="6">
        <v>1296.9000000000001</v>
      </c>
      <c r="F2443" s="6">
        <v>1037.72</v>
      </c>
    </row>
    <row r="2444" spans="1:6" x14ac:dyDescent="0.25">
      <c r="A2444" s="2" t="s">
        <v>2224</v>
      </c>
      <c r="B2444" s="6">
        <v>5186.2700000000004</v>
      </c>
      <c r="C2444" s="6">
        <v>2593.64</v>
      </c>
      <c r="D2444" s="6">
        <v>1729.43</v>
      </c>
      <c r="E2444" s="6">
        <v>1297.32</v>
      </c>
      <c r="F2444" s="6">
        <v>1038.06</v>
      </c>
    </row>
    <row r="2445" spans="1:6" x14ac:dyDescent="0.25">
      <c r="A2445" s="2" t="s">
        <v>2222</v>
      </c>
      <c r="B2445" s="6">
        <v>5187.38</v>
      </c>
      <c r="C2445" s="6">
        <v>2594.1999999999998</v>
      </c>
      <c r="D2445" s="6">
        <v>1729.8</v>
      </c>
      <c r="E2445" s="6">
        <v>1297.5999999999999</v>
      </c>
      <c r="F2445" s="6">
        <v>1038.28</v>
      </c>
    </row>
    <row r="2446" spans="1:6" x14ac:dyDescent="0.25">
      <c r="A2446" s="2" t="s">
        <v>2222</v>
      </c>
      <c r="B2446" s="6">
        <v>5188.37</v>
      </c>
      <c r="C2446" s="6">
        <v>2594.69</v>
      </c>
      <c r="D2446" s="6">
        <v>1730.13</v>
      </c>
      <c r="E2446" s="6">
        <v>1297.8499999999999</v>
      </c>
      <c r="F2446" s="6">
        <v>1038.48</v>
      </c>
    </row>
    <row r="2447" spans="1:6" x14ac:dyDescent="0.25">
      <c r="A2447" s="2" t="s">
        <v>2223</v>
      </c>
      <c r="B2447" s="6">
        <v>5190.2299999999996</v>
      </c>
      <c r="C2447" s="6">
        <v>2595.62</v>
      </c>
      <c r="D2447" s="6">
        <v>1730.75</v>
      </c>
      <c r="E2447" s="6">
        <v>1298.31</v>
      </c>
      <c r="F2447" s="6">
        <v>1038.8499999999999</v>
      </c>
    </row>
    <row r="2448" spans="1:6" x14ac:dyDescent="0.25">
      <c r="A2448" s="2" t="s">
        <v>2228</v>
      </c>
      <c r="B2448" s="6">
        <v>5192.46</v>
      </c>
      <c r="C2448" s="6">
        <v>2596.73</v>
      </c>
      <c r="D2448" s="6">
        <v>1731.49</v>
      </c>
      <c r="E2448" s="6">
        <v>1298.8699999999999</v>
      </c>
      <c r="F2448" s="6">
        <v>1039.3</v>
      </c>
    </row>
    <row r="2449" spans="1:6" x14ac:dyDescent="0.25">
      <c r="A2449" s="2" t="s">
        <v>2228</v>
      </c>
      <c r="B2449" s="6">
        <v>5193.4399999999996</v>
      </c>
      <c r="C2449" s="6">
        <v>2597.2199999999998</v>
      </c>
      <c r="D2449" s="6">
        <v>1731.82</v>
      </c>
      <c r="E2449" s="6">
        <v>1299.1199999999999</v>
      </c>
      <c r="F2449" s="6">
        <v>1039.49</v>
      </c>
    </row>
    <row r="2450" spans="1:6" x14ac:dyDescent="0.25">
      <c r="A2450" s="2" t="s">
        <v>2226</v>
      </c>
      <c r="B2450" s="6">
        <v>5194.33</v>
      </c>
      <c r="C2450" s="6">
        <v>2597.67</v>
      </c>
      <c r="D2450" s="6">
        <v>1732.11</v>
      </c>
      <c r="E2450" s="6">
        <v>1299.3399999999999</v>
      </c>
      <c r="F2450" s="6">
        <v>1039.67</v>
      </c>
    </row>
    <row r="2451" spans="1:6" x14ac:dyDescent="0.25">
      <c r="A2451" s="2" t="s">
        <v>2226</v>
      </c>
      <c r="B2451" s="6">
        <v>5195.3100000000004</v>
      </c>
      <c r="C2451" s="6">
        <v>2598.16</v>
      </c>
      <c r="D2451" s="6">
        <v>1732.44</v>
      </c>
      <c r="E2451" s="6">
        <v>1299.58</v>
      </c>
      <c r="F2451" s="6">
        <v>1039.8699999999999</v>
      </c>
    </row>
    <row r="2452" spans="1:6" x14ac:dyDescent="0.25">
      <c r="A2452" s="2" t="s">
        <v>2224</v>
      </c>
      <c r="B2452" s="6">
        <v>5196.25</v>
      </c>
      <c r="C2452" s="6">
        <v>2598.63</v>
      </c>
      <c r="D2452" s="6">
        <v>1732.76</v>
      </c>
      <c r="E2452" s="6">
        <v>1299.82</v>
      </c>
      <c r="F2452" s="6">
        <v>1040.06</v>
      </c>
    </row>
    <row r="2453" spans="1:6" x14ac:dyDescent="0.25">
      <c r="A2453" s="2" t="s">
        <v>2224</v>
      </c>
      <c r="B2453" s="6">
        <v>5197.24</v>
      </c>
      <c r="C2453" s="6">
        <v>2599.12</v>
      </c>
      <c r="D2453" s="6">
        <v>1733.08</v>
      </c>
      <c r="E2453" s="6">
        <v>1300.06</v>
      </c>
      <c r="F2453" s="6">
        <v>1040.25</v>
      </c>
    </row>
    <row r="2454" spans="1:6" x14ac:dyDescent="0.25">
      <c r="A2454" s="2" t="s">
        <v>2221</v>
      </c>
      <c r="B2454" s="6">
        <v>5198.2700000000004</v>
      </c>
      <c r="C2454" s="6">
        <v>2599.64</v>
      </c>
      <c r="D2454" s="6">
        <v>1733.43</v>
      </c>
      <c r="E2454" s="6">
        <v>1300.32</v>
      </c>
      <c r="F2454" s="6">
        <v>1040.46</v>
      </c>
    </row>
    <row r="2455" spans="1:6" x14ac:dyDescent="0.25">
      <c r="A2455" s="2" t="s">
        <v>2220</v>
      </c>
      <c r="B2455" s="6">
        <v>5198.5</v>
      </c>
      <c r="C2455" s="6">
        <v>2599.7600000000002</v>
      </c>
      <c r="D2455" s="6">
        <v>1733.51</v>
      </c>
      <c r="E2455" s="6">
        <v>1300.3800000000001</v>
      </c>
      <c r="F2455" s="6">
        <v>1040.51</v>
      </c>
    </row>
    <row r="2456" spans="1:6" x14ac:dyDescent="0.25">
      <c r="A2456" s="2" t="s">
        <v>2246</v>
      </c>
      <c r="B2456" s="6">
        <v>5199.3500000000004</v>
      </c>
      <c r="C2456" s="6">
        <v>2600.1799999999998</v>
      </c>
      <c r="D2456" s="6">
        <v>1733.79</v>
      </c>
      <c r="E2456" s="6">
        <v>1300.5899999999999</v>
      </c>
      <c r="F2456" s="6">
        <v>1040.68</v>
      </c>
    </row>
    <row r="2457" spans="1:6" x14ac:dyDescent="0.25">
      <c r="A2457" s="2" t="s">
        <v>2220</v>
      </c>
      <c r="B2457" s="6">
        <v>5199.49</v>
      </c>
      <c r="C2457" s="6">
        <v>2600.25</v>
      </c>
      <c r="D2457" s="6">
        <v>1733.83</v>
      </c>
      <c r="E2457" s="6">
        <v>1300.6300000000001</v>
      </c>
      <c r="F2457" s="6">
        <v>1040.7</v>
      </c>
    </row>
    <row r="2458" spans="1:6" x14ac:dyDescent="0.25">
      <c r="A2458" s="2" t="s">
        <v>2234</v>
      </c>
      <c r="B2458" s="6">
        <v>5201.37</v>
      </c>
      <c r="C2458" s="6">
        <v>2601.19</v>
      </c>
      <c r="D2458" s="6">
        <v>1734.46</v>
      </c>
      <c r="E2458" s="6">
        <v>1301.0999999999999</v>
      </c>
      <c r="F2458" s="6">
        <v>1041.08</v>
      </c>
    </row>
    <row r="2459" spans="1:6" x14ac:dyDescent="0.25">
      <c r="A2459" s="2" t="s">
        <v>2232</v>
      </c>
      <c r="B2459" s="6">
        <v>5203.29</v>
      </c>
      <c r="C2459" s="6">
        <v>2602.15</v>
      </c>
      <c r="D2459" s="6">
        <v>1735.1</v>
      </c>
      <c r="E2459" s="6">
        <v>1301.58</v>
      </c>
      <c r="F2459" s="6">
        <v>1041.47</v>
      </c>
    </row>
    <row r="2460" spans="1:6" x14ac:dyDescent="0.25">
      <c r="A2460" s="2" t="s">
        <v>2222</v>
      </c>
      <c r="B2460" s="6">
        <v>5205.3900000000003</v>
      </c>
      <c r="C2460" s="6">
        <v>2603.1999999999998</v>
      </c>
      <c r="D2460" s="6">
        <v>1735.8</v>
      </c>
      <c r="E2460" s="6">
        <v>1302.0999999999999</v>
      </c>
      <c r="F2460" s="6">
        <v>1041.8800000000001</v>
      </c>
    </row>
    <row r="2461" spans="1:6" x14ac:dyDescent="0.25">
      <c r="A2461" s="2" t="s">
        <v>2226</v>
      </c>
      <c r="B2461" s="6">
        <v>5205.51</v>
      </c>
      <c r="C2461" s="6">
        <v>2603.2600000000002</v>
      </c>
      <c r="D2461" s="6">
        <v>1735.84</v>
      </c>
      <c r="E2461" s="6">
        <v>1302.1300000000001</v>
      </c>
      <c r="F2461" s="6">
        <v>1041.9100000000001</v>
      </c>
    </row>
    <row r="2462" spans="1:6" x14ac:dyDescent="0.25">
      <c r="A2462" s="2" t="s">
        <v>2226</v>
      </c>
      <c r="B2462" s="6">
        <v>5206.49</v>
      </c>
      <c r="C2462" s="6">
        <v>2603.75</v>
      </c>
      <c r="D2462" s="6">
        <v>1736.17</v>
      </c>
      <c r="E2462" s="6">
        <v>1302.3800000000001</v>
      </c>
      <c r="F2462" s="6">
        <v>1042.0999999999999</v>
      </c>
    </row>
    <row r="2463" spans="1:6" x14ac:dyDescent="0.25">
      <c r="A2463" s="2" t="s">
        <v>2222</v>
      </c>
      <c r="B2463" s="6">
        <v>5207.26</v>
      </c>
      <c r="C2463" s="6">
        <v>2604.13</v>
      </c>
      <c r="D2463" s="6">
        <v>1736.43</v>
      </c>
      <c r="E2463" s="6">
        <v>1302.57</v>
      </c>
      <c r="F2463" s="6">
        <v>1042.26</v>
      </c>
    </row>
    <row r="2464" spans="1:6" x14ac:dyDescent="0.25">
      <c r="A2464" s="2" t="s">
        <v>2228</v>
      </c>
      <c r="B2464" s="6">
        <v>5210.47</v>
      </c>
      <c r="C2464" s="6">
        <v>2605.7399999999998</v>
      </c>
      <c r="D2464" s="6">
        <v>1737.49</v>
      </c>
      <c r="E2464" s="6">
        <v>1303.3699999999999</v>
      </c>
      <c r="F2464" s="6">
        <v>1042.9000000000001</v>
      </c>
    </row>
    <row r="2465" spans="1:6" x14ac:dyDescent="0.25">
      <c r="A2465" s="2" t="s">
        <v>2234</v>
      </c>
      <c r="B2465" s="6">
        <v>5211.3500000000004</v>
      </c>
      <c r="C2465" s="6">
        <v>2606.1799999999998</v>
      </c>
      <c r="D2465" s="6">
        <v>1737.79</v>
      </c>
      <c r="E2465" s="6">
        <v>1303.5899999999999</v>
      </c>
      <c r="F2465" s="6">
        <v>1043.08</v>
      </c>
    </row>
    <row r="2466" spans="1:6" x14ac:dyDescent="0.25">
      <c r="A2466" s="2" t="s">
        <v>2226</v>
      </c>
      <c r="B2466" s="6">
        <v>5212.34</v>
      </c>
      <c r="C2466" s="6">
        <v>2606.67</v>
      </c>
      <c r="D2466" s="6">
        <v>1738.12</v>
      </c>
      <c r="E2466" s="6">
        <v>1303.8399999999999</v>
      </c>
      <c r="F2466" s="6">
        <v>1043.27</v>
      </c>
    </row>
    <row r="2467" spans="1:6" x14ac:dyDescent="0.25">
      <c r="A2467" s="2" t="s">
        <v>2232</v>
      </c>
      <c r="B2467" s="6">
        <v>5213.28</v>
      </c>
      <c r="C2467" s="6">
        <v>2607.14</v>
      </c>
      <c r="D2467" s="6">
        <v>1738.43</v>
      </c>
      <c r="E2467" s="6">
        <v>1304.08</v>
      </c>
      <c r="F2467" s="6">
        <v>1043.46</v>
      </c>
    </row>
    <row r="2468" spans="1:6" x14ac:dyDescent="0.25">
      <c r="A2468" s="2" t="s">
        <v>2224</v>
      </c>
      <c r="B2468" s="6">
        <v>5214.26</v>
      </c>
      <c r="C2468" s="6">
        <v>2607.64</v>
      </c>
      <c r="D2468" s="6">
        <v>1738.76</v>
      </c>
      <c r="E2468" s="6">
        <v>1304.32</v>
      </c>
      <c r="F2468" s="6">
        <v>1043.6600000000001</v>
      </c>
    </row>
    <row r="2469" spans="1:6" x14ac:dyDescent="0.25">
      <c r="A2469" s="2" t="s">
        <v>2220</v>
      </c>
      <c r="B2469" s="6">
        <v>5216.51</v>
      </c>
      <c r="C2469" s="6">
        <v>2608.7600000000002</v>
      </c>
      <c r="D2469" s="6">
        <v>1739.51</v>
      </c>
      <c r="E2469" s="6">
        <v>1304.8800000000001</v>
      </c>
      <c r="F2469" s="6">
        <v>1044.1099999999999</v>
      </c>
    </row>
    <row r="2470" spans="1:6" x14ac:dyDescent="0.25">
      <c r="A2470" s="2" t="s">
        <v>2223</v>
      </c>
      <c r="B2470" s="6">
        <v>5217.24</v>
      </c>
      <c r="C2470" s="6">
        <v>2609.13</v>
      </c>
      <c r="D2470" s="6">
        <v>1739.75</v>
      </c>
      <c r="E2470" s="6">
        <v>1305.07</v>
      </c>
      <c r="F2470" s="6">
        <v>1044.26</v>
      </c>
    </row>
    <row r="2471" spans="1:6" x14ac:dyDescent="0.25">
      <c r="A2471" s="2" t="s">
        <v>2223</v>
      </c>
      <c r="B2471" s="6">
        <v>5218.2299999999996</v>
      </c>
      <c r="C2471" s="6">
        <v>2609.62</v>
      </c>
      <c r="D2471" s="6">
        <v>1740.08</v>
      </c>
      <c r="E2471" s="6">
        <v>1305.31</v>
      </c>
      <c r="F2471" s="6">
        <v>1044.45</v>
      </c>
    </row>
    <row r="2472" spans="1:6" x14ac:dyDescent="0.25">
      <c r="A2472" s="2" t="s">
        <v>2242</v>
      </c>
      <c r="B2472" s="6">
        <v>5223.25</v>
      </c>
      <c r="C2472" s="6">
        <v>2612.13</v>
      </c>
      <c r="D2472" s="6">
        <v>1741.76</v>
      </c>
      <c r="E2472" s="6">
        <v>1306.57</v>
      </c>
      <c r="F2472" s="6">
        <v>1045.46</v>
      </c>
    </row>
    <row r="2473" spans="1:6" x14ac:dyDescent="0.25">
      <c r="A2473" s="2" t="s">
        <v>2226</v>
      </c>
      <c r="B2473" s="6">
        <v>5223.5200000000004</v>
      </c>
      <c r="C2473" s="6">
        <v>2612.2600000000002</v>
      </c>
      <c r="D2473" s="6">
        <v>1741.84</v>
      </c>
      <c r="E2473" s="6">
        <v>1306.6400000000001</v>
      </c>
      <c r="F2473" s="6">
        <v>1045.51</v>
      </c>
    </row>
    <row r="2474" spans="1:6" x14ac:dyDescent="0.25">
      <c r="A2474" s="2" t="s">
        <v>2222</v>
      </c>
      <c r="B2474" s="6">
        <v>5224.29</v>
      </c>
      <c r="C2474" s="6">
        <v>2612.65</v>
      </c>
      <c r="D2474" s="6">
        <v>1742.1</v>
      </c>
      <c r="E2474" s="6">
        <v>1306.83</v>
      </c>
      <c r="F2474" s="6">
        <v>1045.6600000000001</v>
      </c>
    </row>
    <row r="2475" spans="1:6" x14ac:dyDescent="0.25">
      <c r="A2475" s="2" t="s">
        <v>2234</v>
      </c>
      <c r="B2475" s="6">
        <v>5229.3599999999997</v>
      </c>
      <c r="C2475" s="6">
        <v>2615.19</v>
      </c>
      <c r="D2475" s="6">
        <v>1743.79</v>
      </c>
      <c r="E2475" s="6">
        <v>1308.0999999999999</v>
      </c>
      <c r="F2475" s="6">
        <v>1046.68</v>
      </c>
    </row>
    <row r="2476" spans="1:6" x14ac:dyDescent="0.25">
      <c r="A2476" s="2" t="s">
        <v>2232</v>
      </c>
      <c r="B2476" s="6">
        <v>5231.29</v>
      </c>
      <c r="C2476" s="6">
        <v>2616.15</v>
      </c>
      <c r="D2476" s="6">
        <v>1744.43</v>
      </c>
      <c r="E2476" s="6">
        <v>1308.58</v>
      </c>
      <c r="F2476" s="6">
        <v>1047.06</v>
      </c>
    </row>
    <row r="2477" spans="1:6" x14ac:dyDescent="0.25">
      <c r="A2477" s="2" t="s">
        <v>2222</v>
      </c>
      <c r="B2477" s="6">
        <v>5234.2700000000004</v>
      </c>
      <c r="C2477" s="6">
        <v>2617.64</v>
      </c>
      <c r="D2477" s="6">
        <v>1745.43</v>
      </c>
      <c r="E2477" s="6">
        <v>1309.32</v>
      </c>
      <c r="F2477" s="6">
        <v>1047.6600000000001</v>
      </c>
    </row>
    <row r="2478" spans="1:6" x14ac:dyDescent="0.25">
      <c r="A2478" s="2" t="s">
        <v>2222</v>
      </c>
      <c r="B2478" s="6">
        <v>5235.25</v>
      </c>
      <c r="C2478" s="6">
        <v>2618.13</v>
      </c>
      <c r="D2478" s="6">
        <v>1745.76</v>
      </c>
      <c r="E2478" s="6">
        <v>1309.57</v>
      </c>
      <c r="F2478" s="6">
        <v>1047.8599999999999</v>
      </c>
    </row>
    <row r="2479" spans="1:6" x14ac:dyDescent="0.25">
      <c r="A2479" s="2" t="s">
        <v>2242</v>
      </c>
      <c r="B2479" s="6">
        <v>5240.28</v>
      </c>
      <c r="C2479" s="6">
        <v>2620.64</v>
      </c>
      <c r="D2479" s="6">
        <v>1747.43</v>
      </c>
      <c r="E2479" s="6">
        <v>1310.83</v>
      </c>
      <c r="F2479" s="6">
        <v>1048.8599999999999</v>
      </c>
    </row>
    <row r="2480" spans="1:6" x14ac:dyDescent="0.25">
      <c r="A2480" s="2" t="s">
        <v>2243</v>
      </c>
      <c r="B2480" s="6">
        <v>5243.41</v>
      </c>
      <c r="C2480" s="6">
        <v>2622.21</v>
      </c>
      <c r="D2480" s="6">
        <v>1748.47</v>
      </c>
      <c r="E2480" s="6">
        <v>1311.61</v>
      </c>
      <c r="F2480" s="6">
        <v>1049.49</v>
      </c>
    </row>
    <row r="2481" spans="1:6" x14ac:dyDescent="0.25">
      <c r="A2481" s="2" t="s">
        <v>2243</v>
      </c>
      <c r="B2481" s="6">
        <v>5244.39</v>
      </c>
      <c r="C2481" s="6">
        <v>2622.7</v>
      </c>
      <c r="D2481" s="6">
        <v>1748.8</v>
      </c>
      <c r="E2481" s="6">
        <v>1311.85</v>
      </c>
      <c r="F2481" s="6">
        <v>1049.68</v>
      </c>
    </row>
    <row r="2482" spans="1:6" x14ac:dyDescent="0.25">
      <c r="A2482" s="2" t="s">
        <v>2242</v>
      </c>
      <c r="B2482" s="6">
        <v>5250.26</v>
      </c>
      <c r="C2482" s="6">
        <v>2625.64</v>
      </c>
      <c r="D2482" s="6">
        <v>1750.76</v>
      </c>
      <c r="E2482" s="6">
        <v>1313.32</v>
      </c>
      <c r="F2482" s="6">
        <v>1050.8599999999999</v>
      </c>
    </row>
    <row r="2483" spans="1:6" x14ac:dyDescent="0.25">
      <c r="A2483" s="2" t="s">
        <v>2220</v>
      </c>
      <c r="B2483" s="6">
        <v>5250.27</v>
      </c>
      <c r="C2483" s="6">
        <v>2625.64</v>
      </c>
      <c r="D2483" s="6">
        <v>1750.76</v>
      </c>
      <c r="E2483" s="6">
        <v>1313.32</v>
      </c>
      <c r="F2483" s="6">
        <v>1050.8599999999999</v>
      </c>
    </row>
    <row r="2484" spans="1:6" x14ac:dyDescent="0.25">
      <c r="A2484" s="2" t="s">
        <v>2242</v>
      </c>
      <c r="B2484" s="6">
        <v>5251.25</v>
      </c>
      <c r="C2484" s="6">
        <v>2626.13</v>
      </c>
      <c r="D2484" s="6">
        <v>1751.09</v>
      </c>
      <c r="E2484" s="6">
        <v>1313.57</v>
      </c>
      <c r="F2484" s="6">
        <v>1051.06</v>
      </c>
    </row>
    <row r="2485" spans="1:6" x14ac:dyDescent="0.25">
      <c r="A2485" s="2" t="s">
        <v>2222</v>
      </c>
      <c r="B2485" s="6">
        <v>5252.28</v>
      </c>
      <c r="C2485" s="6">
        <v>2626.64</v>
      </c>
      <c r="D2485" s="6">
        <v>1751.43</v>
      </c>
      <c r="E2485" s="6">
        <v>1313.83</v>
      </c>
      <c r="F2485" s="6">
        <v>1051.26</v>
      </c>
    </row>
    <row r="2486" spans="1:6" x14ac:dyDescent="0.25">
      <c r="A2486" s="2" t="s">
        <v>2244</v>
      </c>
      <c r="B2486" s="6">
        <v>5253.3</v>
      </c>
      <c r="C2486" s="6">
        <v>2627.15</v>
      </c>
      <c r="D2486" s="6">
        <v>1751.77</v>
      </c>
      <c r="E2486" s="6">
        <v>1314.08</v>
      </c>
      <c r="F2486" s="6">
        <v>1051.47</v>
      </c>
    </row>
    <row r="2487" spans="1:6" x14ac:dyDescent="0.25">
      <c r="A2487" s="2" t="s">
        <v>2250</v>
      </c>
      <c r="B2487" s="6">
        <v>5257.3</v>
      </c>
      <c r="C2487" s="6">
        <v>2629.16</v>
      </c>
      <c r="D2487" s="6">
        <v>1753.11</v>
      </c>
      <c r="E2487" s="6">
        <v>1315.08</v>
      </c>
      <c r="F2487" s="6">
        <v>1052.27</v>
      </c>
    </row>
    <row r="2488" spans="1:6" x14ac:dyDescent="0.25">
      <c r="A2488" s="2" t="s">
        <v>2242</v>
      </c>
      <c r="B2488" s="6">
        <v>5257.44</v>
      </c>
      <c r="C2488" s="6">
        <v>2629.22</v>
      </c>
      <c r="D2488" s="6">
        <v>1753.15</v>
      </c>
      <c r="E2488" s="6">
        <v>1315.12</v>
      </c>
      <c r="F2488" s="6">
        <v>1052.29</v>
      </c>
    </row>
    <row r="2489" spans="1:6" x14ac:dyDescent="0.25">
      <c r="A2489" s="2" t="s">
        <v>2242</v>
      </c>
      <c r="B2489" s="6">
        <v>5258.42</v>
      </c>
      <c r="C2489" s="6">
        <v>2629.72</v>
      </c>
      <c r="D2489" s="6">
        <v>1753.48</v>
      </c>
      <c r="E2489" s="6">
        <v>1315.36</v>
      </c>
      <c r="F2489" s="6">
        <v>1052.49</v>
      </c>
    </row>
    <row r="2490" spans="1:6" x14ac:dyDescent="0.25">
      <c r="A2490" s="2" t="s">
        <v>2243</v>
      </c>
      <c r="B2490" s="6">
        <v>5261.42</v>
      </c>
      <c r="C2490" s="6">
        <v>2631.21</v>
      </c>
      <c r="D2490" s="6">
        <v>1754.48</v>
      </c>
      <c r="E2490" s="6">
        <v>1316.11</v>
      </c>
      <c r="F2490" s="6">
        <v>1053.0899999999999</v>
      </c>
    </row>
    <row r="2491" spans="1:6" x14ac:dyDescent="0.25">
      <c r="A2491" s="2" t="s">
        <v>2250</v>
      </c>
      <c r="B2491" s="6">
        <v>5267.29</v>
      </c>
      <c r="C2491" s="6">
        <v>2634.15</v>
      </c>
      <c r="D2491" s="6">
        <v>1756.43</v>
      </c>
      <c r="E2491" s="6">
        <v>1317.58</v>
      </c>
      <c r="F2491" s="6">
        <v>1054.26</v>
      </c>
    </row>
    <row r="2492" spans="1:6" x14ac:dyDescent="0.25">
      <c r="A2492" s="2" t="s">
        <v>2220</v>
      </c>
      <c r="B2492" s="6">
        <v>5267.29</v>
      </c>
      <c r="C2492" s="6">
        <v>2634.15</v>
      </c>
      <c r="D2492" s="6">
        <v>1756.44</v>
      </c>
      <c r="E2492" s="6">
        <v>1317.58</v>
      </c>
      <c r="F2492" s="6">
        <v>1054.26</v>
      </c>
    </row>
    <row r="2493" spans="1:6" x14ac:dyDescent="0.25">
      <c r="A2493" s="2" t="s">
        <v>2224</v>
      </c>
      <c r="B2493" s="6">
        <v>5267.58</v>
      </c>
      <c r="C2493" s="6">
        <v>2634.29</v>
      </c>
      <c r="D2493" s="6">
        <v>1756.53</v>
      </c>
      <c r="E2493" s="6">
        <v>1317.65</v>
      </c>
      <c r="F2493" s="6">
        <v>1054.32</v>
      </c>
    </row>
    <row r="2494" spans="1:6" x14ac:dyDescent="0.25">
      <c r="A2494" s="2" t="s">
        <v>2242</v>
      </c>
      <c r="B2494" s="6">
        <v>5268.27</v>
      </c>
      <c r="C2494" s="6">
        <v>2634.64</v>
      </c>
      <c r="D2494" s="6">
        <v>1756.76</v>
      </c>
      <c r="E2494" s="6">
        <v>1317.82</v>
      </c>
      <c r="F2494" s="6">
        <v>1054.46</v>
      </c>
    </row>
    <row r="2495" spans="1:6" x14ac:dyDescent="0.25">
      <c r="A2495" s="2" t="s">
        <v>2224</v>
      </c>
      <c r="B2495" s="6">
        <v>5268.31</v>
      </c>
      <c r="C2495" s="6">
        <v>2634.66</v>
      </c>
      <c r="D2495" s="6">
        <v>1756.77</v>
      </c>
      <c r="E2495" s="6">
        <v>1317.83</v>
      </c>
      <c r="F2495" s="6">
        <v>1054.47</v>
      </c>
    </row>
    <row r="2496" spans="1:6" x14ac:dyDescent="0.25">
      <c r="A2496" s="2" t="s">
        <v>2224</v>
      </c>
      <c r="B2496" s="6">
        <v>5268.56</v>
      </c>
      <c r="C2496" s="6">
        <v>2634.78</v>
      </c>
      <c r="D2496" s="6">
        <v>1756.86</v>
      </c>
      <c r="E2496" s="6">
        <v>1317.9</v>
      </c>
      <c r="F2496" s="6">
        <v>1054.52</v>
      </c>
    </row>
    <row r="2497" spans="1:6" x14ac:dyDescent="0.25">
      <c r="A2497" s="2" t="s">
        <v>2244</v>
      </c>
      <c r="B2497" s="6">
        <v>5270.32</v>
      </c>
      <c r="C2497" s="6">
        <v>2635.67</v>
      </c>
      <c r="D2497" s="6">
        <v>1757.45</v>
      </c>
      <c r="E2497" s="6">
        <v>1318.34</v>
      </c>
      <c r="F2497" s="6">
        <v>1054.8699999999999</v>
      </c>
    </row>
    <row r="2498" spans="1:6" x14ac:dyDescent="0.25">
      <c r="A2498" s="2" t="s">
        <v>2242</v>
      </c>
      <c r="B2498" s="6">
        <v>5275.45</v>
      </c>
      <c r="C2498" s="6">
        <v>2638.23</v>
      </c>
      <c r="D2498" s="6">
        <v>1759.15</v>
      </c>
      <c r="E2498" s="6">
        <v>1319.62</v>
      </c>
      <c r="F2498" s="6">
        <v>1055.9000000000001</v>
      </c>
    </row>
    <row r="2499" spans="1:6" x14ac:dyDescent="0.25">
      <c r="A2499" s="2" t="s">
        <v>2220</v>
      </c>
      <c r="B2499" s="6">
        <v>5277.28</v>
      </c>
      <c r="C2499" s="6">
        <v>2639.14</v>
      </c>
      <c r="D2499" s="6">
        <v>1759.76</v>
      </c>
      <c r="E2499" s="6">
        <v>1320.08</v>
      </c>
      <c r="F2499" s="6">
        <v>1056.26</v>
      </c>
    </row>
    <row r="2500" spans="1:6" x14ac:dyDescent="0.25">
      <c r="A2500" s="2" t="s">
        <v>2220</v>
      </c>
      <c r="B2500" s="6">
        <v>5278.26</v>
      </c>
      <c r="C2500" s="6">
        <v>2639.63</v>
      </c>
      <c r="D2500" s="6">
        <v>1760.09</v>
      </c>
      <c r="E2500" s="6">
        <v>1320.32</v>
      </c>
      <c r="F2500" s="6">
        <v>1056.46</v>
      </c>
    </row>
    <row r="2501" spans="1:6" x14ac:dyDescent="0.25">
      <c r="A2501" s="2" t="s">
        <v>2244</v>
      </c>
      <c r="B2501" s="6">
        <v>5280.31</v>
      </c>
      <c r="C2501" s="6">
        <v>2640.66</v>
      </c>
      <c r="D2501" s="6">
        <v>1760.77</v>
      </c>
      <c r="E2501" s="6">
        <v>1320.83</v>
      </c>
      <c r="F2501" s="6">
        <v>1056.8699999999999</v>
      </c>
    </row>
    <row r="2502" spans="1:6" x14ac:dyDescent="0.25">
      <c r="A2502" s="2" t="s">
        <v>2226</v>
      </c>
      <c r="B2502" s="6">
        <v>5280.4</v>
      </c>
      <c r="C2502" s="6">
        <v>2640.7</v>
      </c>
      <c r="D2502" s="6">
        <v>1760.81</v>
      </c>
      <c r="E2502" s="6">
        <v>1320.86</v>
      </c>
      <c r="F2502" s="6">
        <v>1056.8900000000001</v>
      </c>
    </row>
    <row r="2503" spans="1:6" x14ac:dyDescent="0.25">
      <c r="A2503" s="2" t="s">
        <v>2244</v>
      </c>
      <c r="B2503" s="6">
        <v>5281.29</v>
      </c>
      <c r="C2503" s="6">
        <v>2641.15</v>
      </c>
      <c r="D2503" s="6">
        <v>1761.1</v>
      </c>
      <c r="E2503" s="6">
        <v>1321.08</v>
      </c>
      <c r="F2503" s="6">
        <v>1057.06</v>
      </c>
    </row>
    <row r="2504" spans="1:6" x14ac:dyDescent="0.25">
      <c r="A2504" s="2" t="s">
        <v>2221</v>
      </c>
      <c r="B2504" s="6">
        <v>5284.32</v>
      </c>
      <c r="C2504" s="6">
        <v>2642.66</v>
      </c>
      <c r="D2504" s="6">
        <v>1762.11</v>
      </c>
      <c r="E2504" s="6">
        <v>1321.84</v>
      </c>
      <c r="F2504" s="6">
        <v>1057.67</v>
      </c>
    </row>
    <row r="2505" spans="1:6" x14ac:dyDescent="0.25">
      <c r="A2505" s="2" t="s">
        <v>2250</v>
      </c>
      <c r="B2505" s="6">
        <v>5285.3</v>
      </c>
      <c r="C2505" s="6">
        <v>2643.15</v>
      </c>
      <c r="D2505" s="6">
        <v>1762.44</v>
      </c>
      <c r="E2505" s="6">
        <v>1322.08</v>
      </c>
      <c r="F2505" s="6">
        <v>1057.8699999999999</v>
      </c>
    </row>
    <row r="2506" spans="1:6" x14ac:dyDescent="0.25">
      <c r="A2506" s="2" t="s">
        <v>2224</v>
      </c>
      <c r="B2506" s="6">
        <v>5285.34</v>
      </c>
      <c r="C2506" s="6">
        <v>2643.17</v>
      </c>
      <c r="D2506" s="6">
        <v>1762.45</v>
      </c>
      <c r="E2506" s="6">
        <v>1322.09</v>
      </c>
      <c r="F2506" s="6">
        <v>1057.8699999999999</v>
      </c>
    </row>
    <row r="2507" spans="1:6" x14ac:dyDescent="0.25">
      <c r="A2507" s="2" t="s">
        <v>2224</v>
      </c>
      <c r="B2507" s="6">
        <v>5285.59</v>
      </c>
      <c r="C2507" s="6">
        <v>2643.3</v>
      </c>
      <c r="D2507" s="6">
        <v>1762.53</v>
      </c>
      <c r="E2507" s="6">
        <v>1322.15</v>
      </c>
      <c r="F2507" s="6">
        <v>1057.92</v>
      </c>
    </row>
    <row r="2508" spans="1:6" x14ac:dyDescent="0.25">
      <c r="A2508" s="2" t="s">
        <v>2252</v>
      </c>
      <c r="B2508" s="6">
        <v>5287.35</v>
      </c>
      <c r="C2508" s="6">
        <v>2644.18</v>
      </c>
      <c r="D2508" s="6">
        <v>1763.12</v>
      </c>
      <c r="E2508" s="6">
        <v>1322.59</v>
      </c>
      <c r="F2508" s="6">
        <v>1058.28</v>
      </c>
    </row>
    <row r="2509" spans="1:6" x14ac:dyDescent="0.25">
      <c r="A2509" s="2" t="s">
        <v>2221</v>
      </c>
      <c r="B2509" s="6">
        <v>5294.3</v>
      </c>
      <c r="C2509" s="6">
        <v>2647.66</v>
      </c>
      <c r="D2509" s="6">
        <v>1765.44</v>
      </c>
      <c r="E2509" s="6">
        <v>1324.33</v>
      </c>
      <c r="F2509" s="6">
        <v>1059.67</v>
      </c>
    </row>
    <row r="2510" spans="1:6" x14ac:dyDescent="0.25">
      <c r="A2510" s="2" t="s">
        <v>2220</v>
      </c>
      <c r="B2510" s="6">
        <v>5295.29</v>
      </c>
      <c r="C2510" s="6">
        <v>2648.15</v>
      </c>
      <c r="D2510" s="6">
        <v>1765.77</v>
      </c>
      <c r="E2510" s="6">
        <v>1324.58</v>
      </c>
      <c r="F2510" s="6">
        <v>1059.8599999999999</v>
      </c>
    </row>
    <row r="2511" spans="1:6" x14ac:dyDescent="0.25">
      <c r="A2511" s="2" t="s">
        <v>2224</v>
      </c>
      <c r="B2511" s="6">
        <v>5295.32</v>
      </c>
      <c r="C2511" s="6">
        <v>2648.16</v>
      </c>
      <c r="D2511" s="6">
        <v>1765.78</v>
      </c>
      <c r="E2511" s="6">
        <v>1324.59</v>
      </c>
      <c r="F2511" s="6">
        <v>1059.8699999999999</v>
      </c>
    </row>
    <row r="2512" spans="1:6" x14ac:dyDescent="0.25">
      <c r="A2512" s="2" t="s">
        <v>2224</v>
      </c>
      <c r="B2512" s="6">
        <v>5296.3</v>
      </c>
      <c r="C2512" s="6">
        <v>2648.66</v>
      </c>
      <c r="D2512" s="6">
        <v>1766.11</v>
      </c>
      <c r="E2512" s="6">
        <v>1324.83</v>
      </c>
      <c r="F2512" s="6">
        <v>1060.07</v>
      </c>
    </row>
    <row r="2513" spans="1:6" x14ac:dyDescent="0.25">
      <c r="A2513" s="2" t="s">
        <v>2252</v>
      </c>
      <c r="B2513" s="6">
        <v>5297.34</v>
      </c>
      <c r="C2513" s="6">
        <v>2649.17</v>
      </c>
      <c r="D2513" s="6">
        <v>1766.45</v>
      </c>
      <c r="E2513" s="6">
        <v>1325.09</v>
      </c>
      <c r="F2513" s="6">
        <v>1060.27</v>
      </c>
    </row>
    <row r="2514" spans="1:6" x14ac:dyDescent="0.25">
      <c r="A2514" s="2" t="s">
        <v>2226</v>
      </c>
      <c r="B2514" s="6">
        <v>5297.43</v>
      </c>
      <c r="C2514" s="6">
        <v>2649.22</v>
      </c>
      <c r="D2514" s="6">
        <v>1766.48</v>
      </c>
      <c r="E2514" s="6">
        <v>1325.11</v>
      </c>
      <c r="F2514" s="6">
        <v>1060.29</v>
      </c>
    </row>
    <row r="2515" spans="1:6" x14ac:dyDescent="0.25">
      <c r="A2515" s="2" t="s">
        <v>2244</v>
      </c>
      <c r="B2515" s="6">
        <v>5298.32</v>
      </c>
      <c r="C2515" s="6">
        <v>2649.66</v>
      </c>
      <c r="D2515" s="6">
        <v>1766.78</v>
      </c>
      <c r="E2515" s="6">
        <v>1325.34</v>
      </c>
      <c r="F2515" s="6">
        <v>1060.47</v>
      </c>
    </row>
    <row r="2516" spans="1:6" x14ac:dyDescent="0.25">
      <c r="A2516" s="2" t="s">
        <v>2232</v>
      </c>
      <c r="B2516" s="6">
        <v>5302.36</v>
      </c>
      <c r="C2516" s="6">
        <v>2651.69</v>
      </c>
      <c r="D2516" s="6">
        <v>1768.13</v>
      </c>
      <c r="E2516" s="6">
        <v>1326.35</v>
      </c>
      <c r="F2516" s="6">
        <v>1061.28</v>
      </c>
    </row>
    <row r="2517" spans="1:6" x14ac:dyDescent="0.25">
      <c r="A2517" s="2" t="s">
        <v>2223</v>
      </c>
      <c r="B2517" s="6">
        <v>5304.28</v>
      </c>
      <c r="C2517" s="6">
        <v>2652.64</v>
      </c>
      <c r="D2517" s="6">
        <v>1768.76</v>
      </c>
      <c r="E2517" s="6">
        <v>1326.82</v>
      </c>
      <c r="F2517" s="6">
        <v>1061.6600000000001</v>
      </c>
    </row>
    <row r="2518" spans="1:6" x14ac:dyDescent="0.25">
      <c r="A2518" s="2" t="s">
        <v>2228</v>
      </c>
      <c r="B2518" s="6">
        <v>5306.5</v>
      </c>
      <c r="C2518" s="6">
        <v>2653.75</v>
      </c>
      <c r="D2518" s="6">
        <v>1769.51</v>
      </c>
      <c r="E2518" s="6">
        <v>1327.38</v>
      </c>
      <c r="F2518" s="6">
        <v>1062.1099999999999</v>
      </c>
    </row>
    <row r="2519" spans="1:6" x14ac:dyDescent="0.25">
      <c r="A2519" s="2" t="s">
        <v>2226</v>
      </c>
      <c r="B2519" s="6">
        <v>5307.41</v>
      </c>
      <c r="C2519" s="6">
        <v>2654.21</v>
      </c>
      <c r="D2519" s="6">
        <v>1769.81</v>
      </c>
      <c r="E2519" s="6">
        <v>1327.61</v>
      </c>
      <c r="F2519" s="6">
        <v>1062.29</v>
      </c>
    </row>
    <row r="2520" spans="1:6" x14ac:dyDescent="0.25">
      <c r="A2520" s="2" t="s">
        <v>2228</v>
      </c>
      <c r="B2520" s="6">
        <v>5307.48</v>
      </c>
      <c r="C2520" s="6">
        <v>2654.25</v>
      </c>
      <c r="D2520" s="6">
        <v>1769.83</v>
      </c>
      <c r="E2520" s="6">
        <v>1327.63</v>
      </c>
      <c r="F2520" s="6">
        <v>1062.3</v>
      </c>
    </row>
    <row r="2521" spans="1:6" x14ac:dyDescent="0.25">
      <c r="A2521" s="2" t="s">
        <v>2226</v>
      </c>
      <c r="B2521" s="6">
        <v>5308.39</v>
      </c>
      <c r="C2521" s="6">
        <v>2654.7</v>
      </c>
      <c r="D2521" s="6">
        <v>1770.14</v>
      </c>
      <c r="E2521" s="6">
        <v>1327.85</v>
      </c>
      <c r="F2521" s="6">
        <v>1062.49</v>
      </c>
    </row>
    <row r="2522" spans="1:6" x14ac:dyDescent="0.25">
      <c r="A2522" s="2" t="s">
        <v>2221</v>
      </c>
      <c r="B2522" s="6">
        <v>5312.31</v>
      </c>
      <c r="C2522" s="6">
        <v>2656.66</v>
      </c>
      <c r="D2522" s="6">
        <v>1771.44</v>
      </c>
      <c r="E2522" s="6">
        <v>1328.83</v>
      </c>
      <c r="F2522" s="6">
        <v>1063.27</v>
      </c>
    </row>
    <row r="2523" spans="1:6" x14ac:dyDescent="0.25">
      <c r="A2523" s="2" t="s">
        <v>2232</v>
      </c>
      <c r="B2523" s="6">
        <v>5312.35</v>
      </c>
      <c r="C2523" s="6">
        <v>2656.68</v>
      </c>
      <c r="D2523" s="6">
        <v>1771.45</v>
      </c>
      <c r="E2523" s="6">
        <v>1328.84</v>
      </c>
      <c r="F2523" s="6">
        <v>1063.28</v>
      </c>
    </row>
    <row r="2524" spans="1:6" x14ac:dyDescent="0.25">
      <c r="A2524" s="2" t="s">
        <v>2220</v>
      </c>
      <c r="B2524" s="6">
        <v>5312.55</v>
      </c>
      <c r="C2524" s="6">
        <v>2656.78</v>
      </c>
      <c r="D2524" s="6">
        <v>1771.52</v>
      </c>
      <c r="E2524" s="6">
        <v>1328.89</v>
      </c>
      <c r="F2524" s="6">
        <v>1063.32</v>
      </c>
    </row>
    <row r="2525" spans="1:6" x14ac:dyDescent="0.25">
      <c r="A2525" s="2" t="s">
        <v>2224</v>
      </c>
      <c r="B2525" s="6">
        <v>5313.33</v>
      </c>
      <c r="C2525" s="6">
        <v>2657.17</v>
      </c>
      <c r="D2525" s="6">
        <v>1771.78</v>
      </c>
      <c r="E2525" s="6">
        <v>1329.09</v>
      </c>
      <c r="F2525" s="6">
        <v>1063.47</v>
      </c>
    </row>
    <row r="2526" spans="1:6" x14ac:dyDescent="0.25">
      <c r="A2526" s="2" t="s">
        <v>2220</v>
      </c>
      <c r="B2526" s="6">
        <v>5313.53</v>
      </c>
      <c r="C2526" s="6">
        <v>2657.27</v>
      </c>
      <c r="D2526" s="6">
        <v>1771.85</v>
      </c>
      <c r="E2526" s="6">
        <v>1329.14</v>
      </c>
      <c r="F2526" s="6">
        <v>1063.51</v>
      </c>
    </row>
    <row r="2527" spans="1:6" x14ac:dyDescent="0.25">
      <c r="A2527" s="2" t="s">
        <v>2234</v>
      </c>
      <c r="B2527" s="6">
        <v>5314.45</v>
      </c>
      <c r="C2527" s="6">
        <v>2657.73</v>
      </c>
      <c r="D2527" s="6">
        <v>1772.16</v>
      </c>
      <c r="E2527" s="6">
        <v>1329.37</v>
      </c>
      <c r="F2527" s="6">
        <v>1063.7</v>
      </c>
    </row>
    <row r="2528" spans="1:6" x14ac:dyDescent="0.25">
      <c r="A2528" s="2" t="s">
        <v>2252</v>
      </c>
      <c r="B2528" s="6">
        <v>5315.35</v>
      </c>
      <c r="C2528" s="6">
        <v>2658.18</v>
      </c>
      <c r="D2528" s="6">
        <v>1772.45</v>
      </c>
      <c r="E2528" s="6">
        <v>1329.59</v>
      </c>
      <c r="F2528" s="6">
        <v>1063.8800000000001</v>
      </c>
    </row>
    <row r="2529" spans="1:6" x14ac:dyDescent="0.25">
      <c r="A2529" s="2" t="s">
        <v>2222</v>
      </c>
      <c r="B2529" s="6">
        <v>5321.3</v>
      </c>
      <c r="C2529" s="6">
        <v>2661.16</v>
      </c>
      <c r="D2529" s="6">
        <v>1774.44</v>
      </c>
      <c r="E2529" s="6">
        <v>1331.08</v>
      </c>
      <c r="F2529" s="6">
        <v>1065.07</v>
      </c>
    </row>
    <row r="2530" spans="1:6" x14ac:dyDescent="0.25">
      <c r="A2530" s="2" t="s">
        <v>2234</v>
      </c>
      <c r="B2530" s="6">
        <v>5324.44</v>
      </c>
      <c r="C2530" s="6">
        <v>2662.72</v>
      </c>
      <c r="D2530" s="6">
        <v>1775.48</v>
      </c>
      <c r="E2530" s="6">
        <v>1331.87</v>
      </c>
      <c r="F2530" s="6">
        <v>1065.69</v>
      </c>
    </row>
    <row r="2531" spans="1:6" x14ac:dyDescent="0.25">
      <c r="A2531" s="2" t="s">
        <v>2228</v>
      </c>
      <c r="B2531" s="6">
        <v>5324.51</v>
      </c>
      <c r="C2531" s="6">
        <v>2662.76</v>
      </c>
      <c r="D2531" s="6">
        <v>1775.51</v>
      </c>
      <c r="E2531" s="6">
        <v>1331.88</v>
      </c>
      <c r="F2531" s="6">
        <v>1065.71</v>
      </c>
    </row>
    <row r="2532" spans="1:6" x14ac:dyDescent="0.25">
      <c r="A2532" s="2" t="s">
        <v>2226</v>
      </c>
      <c r="B2532" s="6">
        <v>5325.42</v>
      </c>
      <c r="C2532" s="6">
        <v>2663.21</v>
      </c>
      <c r="D2532" s="6">
        <v>1775.81</v>
      </c>
      <c r="E2532" s="6">
        <v>1332.11</v>
      </c>
      <c r="F2532" s="6">
        <v>1065.8900000000001</v>
      </c>
    </row>
    <row r="2533" spans="1:6" x14ac:dyDescent="0.25">
      <c r="A2533" s="2" t="s">
        <v>2232</v>
      </c>
      <c r="B2533" s="6">
        <v>5330.36</v>
      </c>
      <c r="C2533" s="6">
        <v>2665.68</v>
      </c>
      <c r="D2533" s="6">
        <v>1777.46</v>
      </c>
      <c r="E2533" s="6">
        <v>1333.35</v>
      </c>
      <c r="F2533" s="6">
        <v>1066.8800000000001</v>
      </c>
    </row>
    <row r="2534" spans="1:6" x14ac:dyDescent="0.25">
      <c r="A2534" s="2" t="s">
        <v>2220</v>
      </c>
      <c r="B2534" s="6">
        <v>5330.56</v>
      </c>
      <c r="C2534" s="6">
        <v>2665.78</v>
      </c>
      <c r="D2534" s="6">
        <v>1777.52</v>
      </c>
      <c r="E2534" s="6">
        <v>1333.4</v>
      </c>
      <c r="F2534" s="6">
        <v>1066.92</v>
      </c>
    </row>
    <row r="2535" spans="1:6" x14ac:dyDescent="0.25">
      <c r="A2535" s="2" t="s">
        <v>2223</v>
      </c>
      <c r="B2535" s="6">
        <v>5331.29</v>
      </c>
      <c r="C2535" s="6">
        <v>2666.15</v>
      </c>
      <c r="D2535" s="6">
        <v>1777.77</v>
      </c>
      <c r="E2535" s="6">
        <v>1333.58</v>
      </c>
      <c r="F2535" s="6">
        <v>1067.06</v>
      </c>
    </row>
    <row r="2536" spans="1:6" x14ac:dyDescent="0.25">
      <c r="A2536" s="2" t="s">
        <v>2223</v>
      </c>
      <c r="B2536" s="6">
        <v>5332.27</v>
      </c>
      <c r="C2536" s="6">
        <v>2666.64</v>
      </c>
      <c r="D2536" s="6">
        <v>1778.1</v>
      </c>
      <c r="E2536" s="6">
        <v>1333.82</v>
      </c>
      <c r="F2536" s="6">
        <v>1067.26</v>
      </c>
    </row>
    <row r="2537" spans="1:6" x14ac:dyDescent="0.25">
      <c r="A2537" s="2" t="s">
        <v>2222</v>
      </c>
      <c r="B2537" s="6">
        <v>5338.33</v>
      </c>
      <c r="C2537" s="6">
        <v>2669.67</v>
      </c>
      <c r="D2537" s="6">
        <v>1780.11</v>
      </c>
      <c r="E2537" s="6">
        <v>1335.34</v>
      </c>
      <c r="F2537" s="6">
        <v>1068.47</v>
      </c>
    </row>
    <row r="2538" spans="1:6" x14ac:dyDescent="0.25">
      <c r="A2538" s="2" t="s">
        <v>2234</v>
      </c>
      <c r="B2538" s="6">
        <v>5342.45</v>
      </c>
      <c r="C2538" s="6">
        <v>2671.73</v>
      </c>
      <c r="D2538" s="6">
        <v>1781.49</v>
      </c>
      <c r="E2538" s="6">
        <v>1336.37</v>
      </c>
      <c r="F2538" s="6">
        <v>1069.3</v>
      </c>
    </row>
    <row r="2539" spans="1:6" x14ac:dyDescent="0.25">
      <c r="A2539" s="2" t="s">
        <v>2246</v>
      </c>
      <c r="B2539" s="6">
        <v>5344.4</v>
      </c>
      <c r="C2539" s="6">
        <v>2672.7</v>
      </c>
      <c r="D2539" s="6">
        <v>1782.14</v>
      </c>
      <c r="E2539" s="6">
        <v>1336.86</v>
      </c>
      <c r="F2539" s="6">
        <v>1069.69</v>
      </c>
    </row>
    <row r="2540" spans="1:6" x14ac:dyDescent="0.25">
      <c r="A2540" s="2" t="s">
        <v>2246</v>
      </c>
      <c r="B2540" s="6">
        <v>5345.38</v>
      </c>
      <c r="C2540" s="6">
        <v>2673.2</v>
      </c>
      <c r="D2540" s="6">
        <v>1782.47</v>
      </c>
      <c r="E2540" s="6">
        <v>1337.1</v>
      </c>
      <c r="F2540" s="6">
        <v>1069.8800000000001</v>
      </c>
    </row>
    <row r="2541" spans="1:6" x14ac:dyDescent="0.25">
      <c r="A2541" s="2" t="s">
        <v>2222</v>
      </c>
      <c r="B2541" s="6">
        <v>5348.31</v>
      </c>
      <c r="C2541" s="6">
        <v>2674.66</v>
      </c>
      <c r="D2541" s="6">
        <v>1783.44</v>
      </c>
      <c r="E2541" s="6">
        <v>1337.83</v>
      </c>
      <c r="F2541" s="6">
        <v>1070.47</v>
      </c>
    </row>
    <row r="2542" spans="1:6" x14ac:dyDescent="0.25">
      <c r="A2542" s="2" t="s">
        <v>2222</v>
      </c>
      <c r="B2542" s="6">
        <v>5349.3</v>
      </c>
      <c r="C2542" s="6">
        <v>2675.15</v>
      </c>
      <c r="D2542" s="6">
        <v>1783.77</v>
      </c>
      <c r="E2542" s="6">
        <v>1338.08</v>
      </c>
      <c r="F2542" s="6">
        <v>1070.67</v>
      </c>
    </row>
    <row r="2543" spans="1:6" x14ac:dyDescent="0.25">
      <c r="A2543" s="2" t="s">
        <v>2222</v>
      </c>
      <c r="B2543" s="6">
        <v>5350.45</v>
      </c>
      <c r="C2543" s="6">
        <v>2675.73</v>
      </c>
      <c r="D2543" s="6">
        <v>1784.15</v>
      </c>
      <c r="E2543" s="6">
        <v>1338.37</v>
      </c>
      <c r="F2543" s="6">
        <v>1070.9000000000001</v>
      </c>
    </row>
    <row r="2544" spans="1:6" x14ac:dyDescent="0.25">
      <c r="A2544" s="2" t="s">
        <v>2222</v>
      </c>
      <c r="B2544" s="6">
        <v>5351.43</v>
      </c>
      <c r="C2544" s="6">
        <v>2676.22</v>
      </c>
      <c r="D2544" s="6">
        <v>1784.48</v>
      </c>
      <c r="E2544" s="6">
        <v>1338.61</v>
      </c>
      <c r="F2544" s="6">
        <v>1071.0899999999999</v>
      </c>
    </row>
    <row r="2545" spans="1:6" x14ac:dyDescent="0.25">
      <c r="A2545" s="2" t="s">
        <v>2242</v>
      </c>
      <c r="B2545" s="6">
        <v>5354.29</v>
      </c>
      <c r="C2545" s="6">
        <v>2677.65</v>
      </c>
      <c r="D2545" s="6">
        <v>1785.44</v>
      </c>
      <c r="E2545" s="6">
        <v>1339.33</v>
      </c>
      <c r="F2545" s="6">
        <v>1071.6600000000001</v>
      </c>
    </row>
    <row r="2546" spans="1:6" x14ac:dyDescent="0.25">
      <c r="A2546" s="2" t="s">
        <v>2243</v>
      </c>
      <c r="B2546" s="6">
        <v>5358.43</v>
      </c>
      <c r="C2546" s="6">
        <v>2679.72</v>
      </c>
      <c r="D2546" s="6">
        <v>1786.82</v>
      </c>
      <c r="E2546" s="6">
        <v>1340.36</v>
      </c>
      <c r="F2546" s="6">
        <v>1072.49</v>
      </c>
    </row>
    <row r="2547" spans="1:6" x14ac:dyDescent="0.25">
      <c r="A2547" s="2" t="s">
        <v>2243</v>
      </c>
      <c r="B2547" s="6">
        <v>5359.42</v>
      </c>
      <c r="C2547" s="6">
        <v>2680.21</v>
      </c>
      <c r="D2547" s="6">
        <v>1787.14</v>
      </c>
      <c r="E2547" s="6">
        <v>1340.61</v>
      </c>
      <c r="F2547" s="6">
        <v>1072.69</v>
      </c>
    </row>
    <row r="2548" spans="1:6" x14ac:dyDescent="0.25">
      <c r="A2548" s="2" t="s">
        <v>2246</v>
      </c>
      <c r="B2548" s="6">
        <v>5362.41</v>
      </c>
      <c r="C2548" s="6">
        <v>2681.71</v>
      </c>
      <c r="D2548" s="6">
        <v>1788.14</v>
      </c>
      <c r="E2548" s="6">
        <v>1341.36</v>
      </c>
      <c r="F2548" s="6">
        <v>1073.29</v>
      </c>
    </row>
    <row r="2549" spans="1:6" x14ac:dyDescent="0.25">
      <c r="A2549" s="2" t="s">
        <v>2222</v>
      </c>
      <c r="B2549" s="6">
        <v>5366.32</v>
      </c>
      <c r="C2549" s="6">
        <v>2683.67</v>
      </c>
      <c r="D2549" s="6">
        <v>1789.45</v>
      </c>
      <c r="E2549" s="6">
        <v>1342.34</v>
      </c>
      <c r="F2549" s="6">
        <v>1074.07</v>
      </c>
    </row>
    <row r="2550" spans="1:6" x14ac:dyDescent="0.25">
      <c r="A2550" s="2" t="s">
        <v>2222</v>
      </c>
      <c r="B2550" s="6">
        <v>5368.46</v>
      </c>
      <c r="C2550" s="6">
        <v>2684.73</v>
      </c>
      <c r="D2550" s="6">
        <v>1790.16</v>
      </c>
      <c r="E2550" s="6">
        <v>1342.87</v>
      </c>
      <c r="F2550" s="6">
        <v>1074.5</v>
      </c>
    </row>
    <row r="2551" spans="1:6" x14ac:dyDescent="0.25">
      <c r="A2551" s="2" t="s">
        <v>2225</v>
      </c>
      <c r="B2551" s="6">
        <v>5368.57</v>
      </c>
      <c r="C2551" s="6">
        <v>2684.79</v>
      </c>
      <c r="D2551" s="6">
        <v>1790.19</v>
      </c>
      <c r="E2551" s="6">
        <v>1342.9</v>
      </c>
      <c r="F2551" s="6">
        <v>1074.52</v>
      </c>
    </row>
    <row r="2552" spans="1:6" x14ac:dyDescent="0.25">
      <c r="A2552" s="2" t="s">
        <v>2225</v>
      </c>
      <c r="B2552" s="6">
        <v>5369.55</v>
      </c>
      <c r="C2552" s="6">
        <v>2685.28</v>
      </c>
      <c r="D2552" s="6">
        <v>1790.52</v>
      </c>
      <c r="E2552" s="6">
        <v>1343.14</v>
      </c>
      <c r="F2552" s="6">
        <v>1074.72</v>
      </c>
    </row>
    <row r="2553" spans="1:6" x14ac:dyDescent="0.25">
      <c r="A2553" s="2" t="s">
        <v>2242</v>
      </c>
      <c r="B2553" s="6">
        <v>5371.32</v>
      </c>
      <c r="C2553" s="6">
        <v>2686.16</v>
      </c>
      <c r="D2553" s="6">
        <v>1791.11</v>
      </c>
      <c r="E2553" s="6">
        <v>1343.59</v>
      </c>
      <c r="F2553" s="6">
        <v>1075.07</v>
      </c>
    </row>
    <row r="2554" spans="1:6" x14ac:dyDescent="0.25">
      <c r="A2554" s="2" t="s">
        <v>2242</v>
      </c>
      <c r="B2554" s="6">
        <v>5372.47</v>
      </c>
      <c r="C2554" s="6">
        <v>2686.74</v>
      </c>
      <c r="D2554" s="6">
        <v>1791.49</v>
      </c>
      <c r="E2554" s="6">
        <v>1343.87</v>
      </c>
      <c r="F2554" s="6">
        <v>1075.3</v>
      </c>
    </row>
    <row r="2555" spans="1:6" x14ac:dyDescent="0.25">
      <c r="A2555" s="2" t="s">
        <v>2242</v>
      </c>
      <c r="B2555" s="6">
        <v>5373.45</v>
      </c>
      <c r="C2555" s="6">
        <v>2687.23</v>
      </c>
      <c r="D2555" s="6">
        <v>1791.82</v>
      </c>
      <c r="E2555" s="6">
        <v>1344.12</v>
      </c>
      <c r="F2555" s="6">
        <v>1075.5</v>
      </c>
    </row>
    <row r="2556" spans="1:6" x14ac:dyDescent="0.25">
      <c r="A2556" s="2" t="s">
        <v>2243</v>
      </c>
      <c r="B2556" s="6">
        <v>5376.44</v>
      </c>
      <c r="C2556" s="6">
        <v>2688.73</v>
      </c>
      <c r="D2556" s="6">
        <v>1792.82</v>
      </c>
      <c r="E2556" s="6">
        <v>1344.87</v>
      </c>
      <c r="F2556" s="6">
        <v>1076.0899999999999</v>
      </c>
    </row>
    <row r="2557" spans="1:6" x14ac:dyDescent="0.25">
      <c r="A2557" s="2" t="s">
        <v>2242</v>
      </c>
      <c r="B2557" s="6">
        <v>5381.3</v>
      </c>
      <c r="C2557" s="6">
        <v>2691.16</v>
      </c>
      <c r="D2557" s="6">
        <v>1794.44</v>
      </c>
      <c r="E2557" s="6">
        <v>1346.08</v>
      </c>
      <c r="F2557" s="6">
        <v>1077.07</v>
      </c>
    </row>
    <row r="2558" spans="1:6" x14ac:dyDescent="0.25">
      <c r="A2558" s="2" t="s">
        <v>2220</v>
      </c>
      <c r="B2558" s="6">
        <v>5381.31</v>
      </c>
      <c r="C2558" s="6">
        <v>2691.16</v>
      </c>
      <c r="D2558" s="6">
        <v>1794.44</v>
      </c>
      <c r="E2558" s="6">
        <v>1346.08</v>
      </c>
      <c r="F2558" s="6">
        <v>1077.07</v>
      </c>
    </row>
    <row r="2559" spans="1:6" x14ac:dyDescent="0.25">
      <c r="A2559" s="2" t="s">
        <v>2224</v>
      </c>
      <c r="B2559" s="6">
        <v>5381.39</v>
      </c>
      <c r="C2559" s="6">
        <v>2691.2</v>
      </c>
      <c r="D2559" s="6">
        <v>1794.47</v>
      </c>
      <c r="E2559" s="6">
        <v>1346.1</v>
      </c>
      <c r="F2559" s="6">
        <v>1077.08</v>
      </c>
    </row>
    <row r="2560" spans="1:6" x14ac:dyDescent="0.25">
      <c r="A2560" s="2" t="s">
        <v>2242</v>
      </c>
      <c r="B2560" s="6">
        <v>5382.29</v>
      </c>
      <c r="C2560" s="6">
        <v>2691.65</v>
      </c>
      <c r="D2560" s="6">
        <v>1794.77</v>
      </c>
      <c r="E2560" s="6">
        <v>1346.33</v>
      </c>
      <c r="F2560" s="6">
        <v>1077.26</v>
      </c>
    </row>
    <row r="2561" spans="1:6" x14ac:dyDescent="0.25">
      <c r="A2561" s="2" t="s">
        <v>2224</v>
      </c>
      <c r="B2561" s="6">
        <v>5382.6</v>
      </c>
      <c r="C2561" s="6">
        <v>2691.81</v>
      </c>
      <c r="D2561" s="6">
        <v>1794.87</v>
      </c>
      <c r="E2561" s="6">
        <v>1346.41</v>
      </c>
      <c r="F2561" s="6">
        <v>1077.33</v>
      </c>
    </row>
    <row r="2562" spans="1:6" x14ac:dyDescent="0.25">
      <c r="A2562" s="2" t="s">
        <v>2224</v>
      </c>
      <c r="B2562" s="6">
        <v>5383.59</v>
      </c>
      <c r="C2562" s="6">
        <v>2692.3</v>
      </c>
      <c r="D2562" s="6">
        <v>1795.2</v>
      </c>
      <c r="E2562" s="6">
        <v>1346.65</v>
      </c>
      <c r="F2562" s="6">
        <v>1077.52</v>
      </c>
    </row>
    <row r="2563" spans="1:6" x14ac:dyDescent="0.25">
      <c r="A2563" s="2" t="s">
        <v>2225</v>
      </c>
      <c r="B2563" s="6">
        <v>5386.58</v>
      </c>
      <c r="C2563" s="6">
        <v>2693.79</v>
      </c>
      <c r="D2563" s="6">
        <v>1796.2</v>
      </c>
      <c r="E2563" s="6">
        <v>1347.4</v>
      </c>
      <c r="F2563" s="6">
        <v>1078.1199999999999</v>
      </c>
    </row>
    <row r="2564" spans="1:6" x14ac:dyDescent="0.25">
      <c r="A2564" s="2" t="s">
        <v>2250</v>
      </c>
      <c r="B2564" s="6">
        <v>5388.34</v>
      </c>
      <c r="C2564" s="6">
        <v>2694.68</v>
      </c>
      <c r="D2564" s="6">
        <v>1796.79</v>
      </c>
      <c r="E2564" s="6">
        <v>1347.84</v>
      </c>
      <c r="F2564" s="6">
        <v>1078.48</v>
      </c>
    </row>
    <row r="2565" spans="1:6" x14ac:dyDescent="0.25">
      <c r="A2565" s="2" t="s">
        <v>2242</v>
      </c>
      <c r="B2565" s="6">
        <v>5390.48</v>
      </c>
      <c r="C2565" s="6">
        <v>2695.74</v>
      </c>
      <c r="D2565" s="6">
        <v>1797.5</v>
      </c>
      <c r="E2565" s="6">
        <v>1348.37</v>
      </c>
      <c r="F2565" s="6">
        <v>1078.9000000000001</v>
      </c>
    </row>
    <row r="2566" spans="1:6" x14ac:dyDescent="0.25">
      <c r="A2566" s="2" t="s">
        <v>2250</v>
      </c>
      <c r="B2566" s="6">
        <v>5398.33</v>
      </c>
      <c r="C2566" s="6">
        <v>2699.67</v>
      </c>
      <c r="D2566" s="6">
        <v>1800.11</v>
      </c>
      <c r="E2566" s="6">
        <v>1350.34</v>
      </c>
      <c r="F2566" s="6">
        <v>1080.47</v>
      </c>
    </row>
    <row r="2567" spans="1:6" x14ac:dyDescent="0.25">
      <c r="A2567" s="2" t="s">
        <v>2220</v>
      </c>
      <c r="B2567" s="6">
        <v>5398.33</v>
      </c>
      <c r="C2567" s="6">
        <v>2699.67</v>
      </c>
      <c r="D2567" s="6">
        <v>1800.12</v>
      </c>
      <c r="E2567" s="6">
        <v>1350.34</v>
      </c>
      <c r="F2567" s="6">
        <v>1080.47</v>
      </c>
    </row>
    <row r="2568" spans="1:6" x14ac:dyDescent="0.25">
      <c r="A2568" s="2" t="s">
        <v>2224</v>
      </c>
      <c r="B2568" s="6">
        <v>5398.42</v>
      </c>
      <c r="C2568" s="6">
        <v>2699.71</v>
      </c>
      <c r="D2568" s="6">
        <v>1800.15</v>
      </c>
      <c r="E2568" s="6">
        <v>1350.36</v>
      </c>
      <c r="F2568" s="6">
        <v>1080.49</v>
      </c>
    </row>
    <row r="2569" spans="1:6" x14ac:dyDescent="0.25">
      <c r="A2569" s="2" t="s">
        <v>2242</v>
      </c>
      <c r="B2569" s="6">
        <v>5399.31</v>
      </c>
      <c r="C2569" s="6">
        <v>2700.16</v>
      </c>
      <c r="D2569" s="6">
        <v>1800.44</v>
      </c>
      <c r="E2569" s="6">
        <v>1350.58</v>
      </c>
      <c r="F2569" s="6">
        <v>1080.67</v>
      </c>
    </row>
    <row r="2570" spans="1:6" x14ac:dyDescent="0.25">
      <c r="A2570" s="2" t="s">
        <v>2244</v>
      </c>
      <c r="B2570" s="6">
        <v>5400.37</v>
      </c>
      <c r="C2570" s="6">
        <v>2700.69</v>
      </c>
      <c r="D2570" s="6">
        <v>1800.79</v>
      </c>
      <c r="E2570" s="6">
        <v>1350.85</v>
      </c>
      <c r="F2570" s="6">
        <v>1080.8800000000001</v>
      </c>
    </row>
    <row r="2571" spans="1:6" x14ac:dyDescent="0.25">
      <c r="A2571" s="2" t="s">
        <v>2224</v>
      </c>
      <c r="B2571" s="6">
        <v>5400.61</v>
      </c>
      <c r="C2571" s="6">
        <v>2700.81</v>
      </c>
      <c r="D2571" s="6">
        <v>1800.88</v>
      </c>
      <c r="E2571" s="6">
        <v>1350.91</v>
      </c>
      <c r="F2571" s="6">
        <v>1080.93</v>
      </c>
    </row>
    <row r="2572" spans="1:6" x14ac:dyDescent="0.25">
      <c r="A2572" s="2" t="s">
        <v>2220</v>
      </c>
      <c r="B2572" s="6">
        <v>5408.32</v>
      </c>
      <c r="C2572" s="6">
        <v>2704.66</v>
      </c>
      <c r="D2572" s="6">
        <v>1803.44</v>
      </c>
      <c r="E2572" s="6">
        <v>1352.84</v>
      </c>
      <c r="F2572" s="6">
        <v>1082.47</v>
      </c>
    </row>
    <row r="2573" spans="1:6" x14ac:dyDescent="0.25">
      <c r="A2573" s="2" t="s">
        <v>2224</v>
      </c>
      <c r="B2573" s="6">
        <v>5408.4</v>
      </c>
      <c r="C2573" s="6">
        <v>2704.71</v>
      </c>
      <c r="D2573" s="6">
        <v>1803.47</v>
      </c>
      <c r="E2573" s="6">
        <v>1352.86</v>
      </c>
      <c r="F2573" s="6">
        <v>1082.49</v>
      </c>
    </row>
    <row r="2574" spans="1:6" x14ac:dyDescent="0.25">
      <c r="A2574" s="2" t="s">
        <v>2220</v>
      </c>
      <c r="B2574" s="6">
        <v>5409.3</v>
      </c>
      <c r="C2574" s="6">
        <v>2705.15</v>
      </c>
      <c r="D2574" s="6">
        <v>1803.77</v>
      </c>
      <c r="E2574" s="6">
        <v>1353.08</v>
      </c>
      <c r="F2574" s="6">
        <v>1082.67</v>
      </c>
    </row>
    <row r="2575" spans="1:6" x14ac:dyDescent="0.25">
      <c r="A2575" s="2" t="s">
        <v>2224</v>
      </c>
      <c r="B2575" s="6">
        <v>5409.39</v>
      </c>
      <c r="C2575" s="6">
        <v>2705.2</v>
      </c>
      <c r="D2575" s="6">
        <v>1803.8</v>
      </c>
      <c r="E2575" s="6">
        <v>1353.1</v>
      </c>
      <c r="F2575" s="6">
        <v>1082.68</v>
      </c>
    </row>
    <row r="2576" spans="1:6" x14ac:dyDescent="0.25">
      <c r="A2576" s="2" t="s">
        <v>2221</v>
      </c>
      <c r="B2576" s="6">
        <v>5415.36</v>
      </c>
      <c r="C2576" s="6">
        <v>2708.18</v>
      </c>
      <c r="D2576" s="6">
        <v>1805.79</v>
      </c>
      <c r="E2576" s="6">
        <v>1354.6</v>
      </c>
      <c r="F2576" s="6">
        <v>1083.8800000000001</v>
      </c>
    </row>
    <row r="2577" spans="1:6" x14ac:dyDescent="0.25">
      <c r="A2577" s="2" t="s">
        <v>2232</v>
      </c>
      <c r="B2577" s="6">
        <v>5415.45</v>
      </c>
      <c r="C2577" s="6">
        <v>2708.23</v>
      </c>
      <c r="D2577" s="6">
        <v>1805.82</v>
      </c>
      <c r="E2577" s="6">
        <v>1354.62</v>
      </c>
      <c r="F2577" s="6">
        <v>1083.9000000000001</v>
      </c>
    </row>
    <row r="2578" spans="1:6" x14ac:dyDescent="0.25">
      <c r="A2578" s="2" t="s">
        <v>2250</v>
      </c>
      <c r="B2578" s="6">
        <v>5416.34</v>
      </c>
      <c r="C2578" s="6">
        <v>2708.67</v>
      </c>
      <c r="D2578" s="6">
        <v>1806.12</v>
      </c>
      <c r="E2578" s="6">
        <v>1354.84</v>
      </c>
      <c r="F2578" s="6">
        <v>1084.07</v>
      </c>
    </row>
    <row r="2579" spans="1:6" x14ac:dyDescent="0.25">
      <c r="A2579" s="2" t="s">
        <v>2244</v>
      </c>
      <c r="B2579" s="6">
        <v>5417.39</v>
      </c>
      <c r="C2579" s="6">
        <v>2709.2</v>
      </c>
      <c r="D2579" s="6">
        <v>1806.47</v>
      </c>
      <c r="E2579" s="6">
        <v>1355.1</v>
      </c>
      <c r="F2579" s="6">
        <v>1084.28</v>
      </c>
    </row>
    <row r="2580" spans="1:6" x14ac:dyDescent="0.25">
      <c r="A2580" s="2" t="s">
        <v>2221</v>
      </c>
      <c r="B2580" s="6">
        <v>5425.34</v>
      </c>
      <c r="C2580" s="6">
        <v>2713.18</v>
      </c>
      <c r="D2580" s="6">
        <v>1809.12</v>
      </c>
      <c r="E2580" s="6">
        <v>1357.09</v>
      </c>
      <c r="F2580" s="6">
        <v>1085.8699999999999</v>
      </c>
    </row>
    <row r="2581" spans="1:6" x14ac:dyDescent="0.25">
      <c r="A2581" s="2" t="s">
        <v>2232</v>
      </c>
      <c r="B2581" s="6">
        <v>5425.43</v>
      </c>
      <c r="C2581" s="6">
        <v>2713.22</v>
      </c>
      <c r="D2581" s="6">
        <v>1809.15</v>
      </c>
      <c r="E2581" s="6">
        <v>1357.11</v>
      </c>
      <c r="F2581" s="6">
        <v>1085.8900000000001</v>
      </c>
    </row>
    <row r="2582" spans="1:6" x14ac:dyDescent="0.25">
      <c r="A2582" s="2" t="s">
        <v>2220</v>
      </c>
      <c r="B2582" s="6">
        <v>5426.33</v>
      </c>
      <c r="C2582" s="6">
        <v>2713.67</v>
      </c>
      <c r="D2582" s="6">
        <v>1809.45</v>
      </c>
      <c r="E2582" s="6">
        <v>1357.34</v>
      </c>
      <c r="F2582" s="6">
        <v>1086.07</v>
      </c>
    </row>
    <row r="2583" spans="1:6" x14ac:dyDescent="0.25">
      <c r="A2583" s="2" t="s">
        <v>2224</v>
      </c>
      <c r="B2583" s="6">
        <v>5426.41</v>
      </c>
      <c r="C2583" s="6">
        <v>2713.71</v>
      </c>
      <c r="D2583" s="6">
        <v>1809.48</v>
      </c>
      <c r="E2583" s="6">
        <v>1357.36</v>
      </c>
      <c r="F2583" s="6">
        <v>1086.0899999999999</v>
      </c>
    </row>
    <row r="2584" spans="1:6" x14ac:dyDescent="0.25">
      <c r="A2584" s="2" t="s">
        <v>2244</v>
      </c>
      <c r="B2584" s="6">
        <v>5427.38</v>
      </c>
      <c r="C2584" s="6">
        <v>2714.19</v>
      </c>
      <c r="D2584" s="6">
        <v>1809.8</v>
      </c>
      <c r="E2584" s="6">
        <v>1357.6</v>
      </c>
      <c r="F2584" s="6">
        <v>1086.28</v>
      </c>
    </row>
    <row r="2585" spans="1:6" x14ac:dyDescent="0.25">
      <c r="A2585" s="2" t="s">
        <v>2244</v>
      </c>
      <c r="B2585" s="6">
        <v>5428.36</v>
      </c>
      <c r="C2585" s="6">
        <v>2714.68</v>
      </c>
      <c r="D2585" s="6">
        <v>1810.13</v>
      </c>
      <c r="E2585" s="6">
        <v>1357.85</v>
      </c>
      <c r="F2585" s="6">
        <v>1086.48</v>
      </c>
    </row>
    <row r="2586" spans="1:6" x14ac:dyDescent="0.25">
      <c r="A2586" s="2" t="s">
        <v>2252</v>
      </c>
      <c r="B2586" s="6">
        <v>5434.42</v>
      </c>
      <c r="C2586" s="6">
        <v>2717.71</v>
      </c>
      <c r="D2586" s="6">
        <v>1812.15</v>
      </c>
      <c r="E2586" s="6">
        <v>1359.36</v>
      </c>
      <c r="F2586" s="6">
        <v>1087.69</v>
      </c>
    </row>
    <row r="2587" spans="1:6" x14ac:dyDescent="0.25">
      <c r="A2587" s="2" t="s">
        <v>2223</v>
      </c>
      <c r="B2587" s="6">
        <v>5435.32</v>
      </c>
      <c r="C2587" s="6">
        <v>2718.16</v>
      </c>
      <c r="D2587" s="6">
        <v>1812.44</v>
      </c>
      <c r="E2587" s="6">
        <v>1359.59</v>
      </c>
      <c r="F2587" s="6">
        <v>1087.8699999999999</v>
      </c>
    </row>
    <row r="2588" spans="1:6" x14ac:dyDescent="0.25">
      <c r="A2588" s="2" t="s">
        <v>2226</v>
      </c>
      <c r="B2588" s="6">
        <v>5436.5</v>
      </c>
      <c r="C2588" s="6">
        <v>2718.75</v>
      </c>
      <c r="D2588" s="6">
        <v>1812.84</v>
      </c>
      <c r="E2588" s="6">
        <v>1359.88</v>
      </c>
      <c r="F2588" s="6">
        <v>1088.1099999999999</v>
      </c>
    </row>
    <row r="2589" spans="1:6" x14ac:dyDescent="0.25">
      <c r="A2589" s="2" t="s">
        <v>2221</v>
      </c>
      <c r="B2589" s="6">
        <v>5443.35</v>
      </c>
      <c r="C2589" s="6">
        <v>2722.18</v>
      </c>
      <c r="D2589" s="6">
        <v>1815.12</v>
      </c>
      <c r="E2589" s="6">
        <v>1361.59</v>
      </c>
      <c r="F2589" s="6">
        <v>1089.48</v>
      </c>
    </row>
    <row r="2590" spans="1:6" x14ac:dyDescent="0.25">
      <c r="A2590" s="2" t="s">
        <v>2232</v>
      </c>
      <c r="B2590" s="6">
        <v>5443.44</v>
      </c>
      <c r="C2590" s="6">
        <v>2722.22</v>
      </c>
      <c r="D2590" s="6">
        <v>1815.15</v>
      </c>
      <c r="E2590" s="6">
        <v>1361.62</v>
      </c>
      <c r="F2590" s="6">
        <v>1089.49</v>
      </c>
    </row>
    <row r="2591" spans="1:6" x14ac:dyDescent="0.25">
      <c r="A2591" s="2" t="s">
        <v>2252</v>
      </c>
      <c r="B2591" s="6">
        <v>5444.4</v>
      </c>
      <c r="C2591" s="6">
        <v>2722.71</v>
      </c>
      <c r="D2591" s="6">
        <v>1815.47</v>
      </c>
      <c r="E2591" s="6">
        <v>1361.86</v>
      </c>
      <c r="F2591" s="6">
        <v>1089.69</v>
      </c>
    </row>
    <row r="2592" spans="1:6" x14ac:dyDescent="0.25">
      <c r="A2592" s="2" t="s">
        <v>2244</v>
      </c>
      <c r="B2592" s="6">
        <v>5445.39</v>
      </c>
      <c r="C2592" s="6">
        <v>2723.2</v>
      </c>
      <c r="D2592" s="6">
        <v>1815.8</v>
      </c>
      <c r="E2592" s="6">
        <v>1362.1</v>
      </c>
      <c r="F2592" s="6">
        <v>1089.8800000000001</v>
      </c>
    </row>
    <row r="2593" spans="1:6" x14ac:dyDescent="0.25">
      <c r="A2593" s="2" t="s">
        <v>2222</v>
      </c>
      <c r="B2593" s="6">
        <v>5452.34</v>
      </c>
      <c r="C2593" s="6">
        <v>2726.68</v>
      </c>
      <c r="D2593" s="6">
        <v>1818.12</v>
      </c>
      <c r="E2593" s="6">
        <v>1363.84</v>
      </c>
      <c r="F2593" s="6">
        <v>1091.27</v>
      </c>
    </row>
    <row r="2594" spans="1:6" x14ac:dyDescent="0.25">
      <c r="A2594" s="2" t="s">
        <v>2222</v>
      </c>
      <c r="B2594" s="6">
        <v>5453.46</v>
      </c>
      <c r="C2594" s="6">
        <v>2727.23</v>
      </c>
      <c r="D2594" s="6">
        <v>1818.49</v>
      </c>
      <c r="E2594" s="6">
        <v>1364.12</v>
      </c>
      <c r="F2594" s="6">
        <v>1091.5</v>
      </c>
    </row>
    <row r="2595" spans="1:6" x14ac:dyDescent="0.25">
      <c r="A2595" s="2" t="s">
        <v>2226</v>
      </c>
      <c r="B2595" s="6">
        <v>5453.53</v>
      </c>
      <c r="C2595" s="6">
        <v>2727.27</v>
      </c>
      <c r="D2595" s="6">
        <v>1818.51</v>
      </c>
      <c r="E2595" s="6">
        <v>1364.14</v>
      </c>
      <c r="F2595" s="6">
        <v>1091.51</v>
      </c>
    </row>
    <row r="2596" spans="1:6" x14ac:dyDescent="0.25">
      <c r="A2596" s="2" t="s">
        <v>2222</v>
      </c>
      <c r="B2596" s="6">
        <v>5454.44</v>
      </c>
      <c r="C2596" s="6">
        <v>2727.72</v>
      </c>
      <c r="D2596" s="6">
        <v>1818.82</v>
      </c>
      <c r="E2596" s="6">
        <v>1364.37</v>
      </c>
      <c r="F2596" s="6">
        <v>1091.69</v>
      </c>
    </row>
    <row r="2597" spans="1:6" x14ac:dyDescent="0.25">
      <c r="A2597" s="2" t="s">
        <v>2246</v>
      </c>
      <c r="B2597" s="6">
        <v>5459.43</v>
      </c>
      <c r="C2597" s="6">
        <v>2730.22</v>
      </c>
      <c r="D2597" s="6">
        <v>1820.48</v>
      </c>
      <c r="E2597" s="6">
        <v>1365.61</v>
      </c>
      <c r="F2597" s="6">
        <v>1092.69</v>
      </c>
    </row>
    <row r="2598" spans="1:6" x14ac:dyDescent="0.25">
      <c r="A2598" s="2" t="s">
        <v>2246</v>
      </c>
      <c r="B2598" s="6">
        <v>5460.41</v>
      </c>
      <c r="C2598" s="6">
        <v>2730.71</v>
      </c>
      <c r="D2598" s="6">
        <v>1820.81</v>
      </c>
      <c r="E2598" s="6">
        <v>1365.86</v>
      </c>
      <c r="F2598" s="6">
        <v>1092.8900000000001</v>
      </c>
    </row>
    <row r="2599" spans="1:6" x14ac:dyDescent="0.25">
      <c r="A2599" s="2" t="s">
        <v>2223</v>
      </c>
      <c r="B2599" s="6">
        <v>5462.33</v>
      </c>
      <c r="C2599" s="6">
        <v>2731.67</v>
      </c>
      <c r="D2599" s="6">
        <v>1821.45</v>
      </c>
      <c r="E2599" s="6">
        <v>1366.34</v>
      </c>
      <c r="F2599" s="6">
        <v>1093.27</v>
      </c>
    </row>
    <row r="2600" spans="1:6" x14ac:dyDescent="0.25">
      <c r="A2600" s="2" t="s">
        <v>2252</v>
      </c>
      <c r="B2600" s="6">
        <v>5462.41</v>
      </c>
      <c r="C2600" s="6">
        <v>2731.71</v>
      </c>
      <c r="D2600" s="6">
        <v>1821.48</v>
      </c>
      <c r="E2600" s="6">
        <v>1366.36</v>
      </c>
      <c r="F2600" s="6">
        <v>1093.29</v>
      </c>
    </row>
    <row r="2601" spans="1:6" x14ac:dyDescent="0.25">
      <c r="A2601" s="2" t="s">
        <v>2223</v>
      </c>
      <c r="B2601" s="6">
        <v>5463.31</v>
      </c>
      <c r="C2601" s="6">
        <v>2732.16</v>
      </c>
      <c r="D2601" s="6">
        <v>1821.78</v>
      </c>
      <c r="E2601" s="6">
        <v>1366.58</v>
      </c>
      <c r="F2601" s="6">
        <v>1093.47</v>
      </c>
    </row>
    <row r="2602" spans="1:6" x14ac:dyDescent="0.25">
      <c r="A2602" s="2" t="s">
        <v>2226</v>
      </c>
      <c r="B2602" s="6">
        <v>5463.51</v>
      </c>
      <c r="C2602" s="6">
        <v>2732.26</v>
      </c>
      <c r="D2602" s="6">
        <v>1821.84</v>
      </c>
      <c r="E2602" s="6">
        <v>1366.63</v>
      </c>
      <c r="F2602" s="6">
        <v>1093.51</v>
      </c>
    </row>
    <row r="2603" spans="1:6" x14ac:dyDescent="0.25">
      <c r="A2603" s="2" t="s">
        <v>2226</v>
      </c>
      <c r="B2603" s="6">
        <v>5464.5</v>
      </c>
      <c r="C2603" s="6">
        <v>2732.75</v>
      </c>
      <c r="D2603" s="6">
        <v>1822.17</v>
      </c>
      <c r="E2603" s="6">
        <v>1366.88</v>
      </c>
      <c r="F2603" s="6">
        <v>1093.71</v>
      </c>
    </row>
    <row r="2604" spans="1:6" x14ac:dyDescent="0.25">
      <c r="A2604" s="2" t="s">
        <v>2222</v>
      </c>
      <c r="B2604" s="6">
        <v>5469.37</v>
      </c>
      <c r="C2604" s="6">
        <v>2735.19</v>
      </c>
      <c r="D2604" s="6">
        <v>1823.8</v>
      </c>
      <c r="E2604" s="6">
        <v>1368.1</v>
      </c>
      <c r="F2604" s="6">
        <v>1094.68</v>
      </c>
    </row>
    <row r="2605" spans="1:6" x14ac:dyDescent="0.25">
      <c r="A2605" s="2" t="s">
        <v>2228</v>
      </c>
      <c r="B2605" s="6">
        <v>5469.56</v>
      </c>
      <c r="C2605" s="6">
        <v>2735.29</v>
      </c>
      <c r="D2605" s="6">
        <v>1823.86</v>
      </c>
      <c r="E2605" s="6">
        <v>1368.15</v>
      </c>
      <c r="F2605" s="6">
        <v>1094.72</v>
      </c>
    </row>
    <row r="2606" spans="1:6" x14ac:dyDescent="0.25">
      <c r="A2606" s="2" t="s">
        <v>2228</v>
      </c>
      <c r="B2606" s="6">
        <v>5470.55</v>
      </c>
      <c r="C2606" s="6">
        <v>2735.78</v>
      </c>
      <c r="D2606" s="6">
        <v>1824.19</v>
      </c>
      <c r="E2606" s="6">
        <v>1368.39</v>
      </c>
      <c r="F2606" s="6">
        <v>1094.92</v>
      </c>
    </row>
    <row r="2607" spans="1:6" x14ac:dyDescent="0.25">
      <c r="A2607" s="2" t="s">
        <v>2234</v>
      </c>
      <c r="B2607" s="6">
        <v>5470.55</v>
      </c>
      <c r="C2607" s="6">
        <v>2735.78</v>
      </c>
      <c r="D2607" s="6">
        <v>1824.19</v>
      </c>
      <c r="E2607" s="6">
        <v>1368.39</v>
      </c>
      <c r="F2607" s="6">
        <v>1094.92</v>
      </c>
    </row>
    <row r="2608" spans="1:6" x14ac:dyDescent="0.25">
      <c r="A2608" s="2" t="s">
        <v>2222</v>
      </c>
      <c r="B2608" s="6">
        <v>5471.47</v>
      </c>
      <c r="C2608" s="6">
        <v>2736.24</v>
      </c>
      <c r="D2608" s="6">
        <v>1824.49</v>
      </c>
      <c r="E2608" s="6">
        <v>1368.62</v>
      </c>
      <c r="F2608" s="6">
        <v>1095.0999999999999</v>
      </c>
    </row>
    <row r="2609" spans="1:6" x14ac:dyDescent="0.25">
      <c r="A2609" s="2" t="s">
        <v>2242</v>
      </c>
      <c r="B2609" s="6">
        <v>5473.46</v>
      </c>
      <c r="C2609" s="6">
        <v>2737.23</v>
      </c>
      <c r="D2609" s="6">
        <v>1825.16</v>
      </c>
      <c r="E2609" s="6">
        <v>1369.12</v>
      </c>
      <c r="F2609" s="6">
        <v>1095.5</v>
      </c>
    </row>
    <row r="2610" spans="1:6" x14ac:dyDescent="0.25">
      <c r="A2610" s="2" t="s">
        <v>2242</v>
      </c>
      <c r="B2610" s="6">
        <v>5474.44</v>
      </c>
      <c r="C2610" s="6">
        <v>2737.73</v>
      </c>
      <c r="D2610" s="6">
        <v>1825.49</v>
      </c>
      <c r="E2610" s="6">
        <v>1369.37</v>
      </c>
      <c r="F2610" s="6">
        <v>1095.69</v>
      </c>
    </row>
    <row r="2611" spans="1:6" x14ac:dyDescent="0.25">
      <c r="A2611" s="2" t="s">
        <v>2220</v>
      </c>
      <c r="B2611" s="6">
        <v>5475.61</v>
      </c>
      <c r="C2611" s="6">
        <v>2738.31</v>
      </c>
      <c r="D2611" s="6">
        <v>1825.88</v>
      </c>
      <c r="E2611" s="6">
        <v>1369.66</v>
      </c>
      <c r="F2611" s="6">
        <v>1095.93</v>
      </c>
    </row>
    <row r="2612" spans="1:6" x14ac:dyDescent="0.25">
      <c r="A2612" s="2" t="s">
        <v>2220</v>
      </c>
      <c r="B2612" s="6">
        <v>5476.59</v>
      </c>
      <c r="C2612" s="6">
        <v>2738.8</v>
      </c>
      <c r="D2612" s="6">
        <v>1826.2</v>
      </c>
      <c r="E2612" s="6">
        <v>1369.9</v>
      </c>
      <c r="F2612" s="6">
        <v>1096.1300000000001</v>
      </c>
    </row>
    <row r="2613" spans="1:6" x14ac:dyDescent="0.25">
      <c r="A2613" s="2" t="s">
        <v>2246</v>
      </c>
      <c r="B2613" s="6">
        <v>5477.44</v>
      </c>
      <c r="C2613" s="6">
        <v>2739.22</v>
      </c>
      <c r="D2613" s="6">
        <v>1826.48</v>
      </c>
      <c r="E2613" s="6">
        <v>1370.11</v>
      </c>
      <c r="F2613" s="6">
        <v>1096.29</v>
      </c>
    </row>
    <row r="2614" spans="1:6" x14ac:dyDescent="0.25">
      <c r="A2614" s="2" t="s">
        <v>2222</v>
      </c>
      <c r="B2614" s="6">
        <v>5479.35</v>
      </c>
      <c r="C2614" s="6">
        <v>2740.18</v>
      </c>
      <c r="D2614" s="6">
        <v>1827.12</v>
      </c>
      <c r="E2614" s="6">
        <v>1370.59</v>
      </c>
      <c r="F2614" s="6">
        <v>1096.68</v>
      </c>
    </row>
    <row r="2615" spans="1:6" x14ac:dyDescent="0.25">
      <c r="A2615" s="2" t="s">
        <v>2222</v>
      </c>
      <c r="B2615" s="6">
        <v>5480.34</v>
      </c>
      <c r="C2615" s="6">
        <v>2740.67</v>
      </c>
      <c r="D2615" s="6">
        <v>1827.45</v>
      </c>
      <c r="E2615" s="6">
        <v>1370.84</v>
      </c>
      <c r="F2615" s="6">
        <v>1096.8699999999999</v>
      </c>
    </row>
    <row r="2616" spans="1:6" x14ac:dyDescent="0.25">
      <c r="A2616" s="2" t="s">
        <v>2220</v>
      </c>
      <c r="B2616" s="6">
        <v>5480.37</v>
      </c>
      <c r="C2616" s="6">
        <v>2740.69</v>
      </c>
      <c r="D2616" s="6">
        <v>1827.46</v>
      </c>
      <c r="E2616" s="6">
        <v>1370.85</v>
      </c>
      <c r="F2616" s="6">
        <v>1096.8800000000001</v>
      </c>
    </row>
    <row r="2617" spans="1:6" x14ac:dyDescent="0.25">
      <c r="A2617" s="2" t="s">
        <v>2234</v>
      </c>
      <c r="B2617" s="6">
        <v>5480.54</v>
      </c>
      <c r="C2617" s="6">
        <v>2740.77</v>
      </c>
      <c r="D2617" s="6">
        <v>1827.52</v>
      </c>
      <c r="E2617" s="6">
        <v>1370.89</v>
      </c>
      <c r="F2617" s="6">
        <v>1096.9100000000001</v>
      </c>
    </row>
    <row r="2618" spans="1:6" x14ac:dyDescent="0.25">
      <c r="A2618" s="2" t="s">
        <v>2226</v>
      </c>
      <c r="B2618" s="6">
        <v>5481.52</v>
      </c>
      <c r="C2618" s="6">
        <v>2741.27</v>
      </c>
      <c r="D2618" s="6">
        <v>1827.85</v>
      </c>
      <c r="E2618" s="6">
        <v>1371.14</v>
      </c>
      <c r="F2618" s="6">
        <v>1097.1099999999999</v>
      </c>
    </row>
    <row r="2619" spans="1:6" x14ac:dyDescent="0.25">
      <c r="A2619" s="2" t="s">
        <v>2225</v>
      </c>
      <c r="B2619" s="6">
        <v>5483.6</v>
      </c>
      <c r="C2619" s="6">
        <v>2742.3</v>
      </c>
      <c r="D2619" s="6">
        <v>1828.54</v>
      </c>
      <c r="E2619" s="6">
        <v>1371.65</v>
      </c>
      <c r="F2619" s="6">
        <v>1097.53</v>
      </c>
    </row>
    <row r="2620" spans="1:6" x14ac:dyDescent="0.25">
      <c r="A2620" s="2" t="s">
        <v>2225</v>
      </c>
      <c r="B2620" s="6">
        <v>5484.58</v>
      </c>
      <c r="C2620" s="6">
        <v>2742.79</v>
      </c>
      <c r="D2620" s="6">
        <v>1828.87</v>
      </c>
      <c r="E2620" s="6">
        <v>1371.9</v>
      </c>
      <c r="F2620" s="6">
        <v>1097.72</v>
      </c>
    </row>
    <row r="2621" spans="1:6" x14ac:dyDescent="0.25">
      <c r="A2621" s="2" t="s">
        <v>2228</v>
      </c>
      <c r="B2621" s="6">
        <v>5487.57</v>
      </c>
      <c r="C2621" s="6">
        <v>2744.29</v>
      </c>
      <c r="D2621" s="6">
        <v>1829.86</v>
      </c>
      <c r="E2621" s="6">
        <v>1372.65</v>
      </c>
      <c r="F2621" s="6">
        <v>1098.32</v>
      </c>
    </row>
    <row r="2622" spans="1:6" x14ac:dyDescent="0.25">
      <c r="A2622" s="2" t="s">
        <v>2242</v>
      </c>
      <c r="B2622" s="6">
        <v>5491.47</v>
      </c>
      <c r="C2622" s="6">
        <v>2746.24</v>
      </c>
      <c r="D2622" s="6">
        <v>1831.16</v>
      </c>
      <c r="E2622" s="6">
        <v>1373.62</v>
      </c>
      <c r="F2622" s="6">
        <v>1099.0999999999999</v>
      </c>
    </row>
    <row r="2623" spans="1:6" x14ac:dyDescent="0.25">
      <c r="A2623" s="2" t="s">
        <v>2220</v>
      </c>
      <c r="B2623" s="6">
        <v>5493.62</v>
      </c>
      <c r="C2623" s="6">
        <v>2747.31</v>
      </c>
      <c r="D2623" s="6">
        <v>1831.88</v>
      </c>
      <c r="E2623" s="6">
        <v>1374.16</v>
      </c>
      <c r="F2623" s="6">
        <v>1099.53</v>
      </c>
    </row>
    <row r="2624" spans="1:6" x14ac:dyDescent="0.25">
      <c r="A2624" s="2" t="s">
        <v>2222</v>
      </c>
      <c r="B2624" s="6">
        <v>5497.36</v>
      </c>
      <c r="C2624" s="6">
        <v>2749.19</v>
      </c>
      <c r="D2624" s="6">
        <v>1833.13</v>
      </c>
      <c r="E2624" s="6">
        <v>1375.1</v>
      </c>
      <c r="F2624" s="6">
        <v>1100.28</v>
      </c>
    </row>
    <row r="2625" spans="1:6" x14ac:dyDescent="0.25">
      <c r="A2625" s="2" t="s">
        <v>2220</v>
      </c>
      <c r="B2625" s="6">
        <v>5497.4</v>
      </c>
      <c r="C2625" s="6">
        <v>2749.2</v>
      </c>
      <c r="D2625" s="6">
        <v>1833.14</v>
      </c>
      <c r="E2625" s="6">
        <v>1375.11</v>
      </c>
      <c r="F2625" s="6">
        <v>1100.29</v>
      </c>
    </row>
    <row r="2626" spans="1:6" x14ac:dyDescent="0.25">
      <c r="A2626" s="2" t="s">
        <v>2224</v>
      </c>
      <c r="B2626" s="6">
        <v>5497.63</v>
      </c>
      <c r="C2626" s="6">
        <v>2749.32</v>
      </c>
      <c r="D2626" s="6">
        <v>1833.22</v>
      </c>
      <c r="E2626" s="6">
        <v>1375.16</v>
      </c>
      <c r="F2626" s="6">
        <v>1100.33</v>
      </c>
    </row>
    <row r="2627" spans="1:6" x14ac:dyDescent="0.25">
      <c r="A2627" s="2" t="s">
        <v>2234</v>
      </c>
      <c r="B2627" s="6">
        <v>5498.55</v>
      </c>
      <c r="C2627" s="6">
        <v>2749.78</v>
      </c>
      <c r="D2627" s="6">
        <v>1833.52</v>
      </c>
      <c r="E2627" s="6">
        <v>1375.39</v>
      </c>
      <c r="F2627" s="6">
        <v>1100.52</v>
      </c>
    </row>
    <row r="2628" spans="1:6" x14ac:dyDescent="0.25">
      <c r="A2628" s="2" t="s">
        <v>2224</v>
      </c>
      <c r="B2628" s="6">
        <v>5498.61</v>
      </c>
      <c r="C2628" s="6">
        <v>2749.81</v>
      </c>
      <c r="D2628" s="6">
        <v>1833.54</v>
      </c>
      <c r="E2628" s="6">
        <v>1375.41</v>
      </c>
      <c r="F2628" s="6">
        <v>1100.53</v>
      </c>
    </row>
    <row r="2629" spans="1:6" x14ac:dyDescent="0.25">
      <c r="A2629" s="2" t="s">
        <v>2242</v>
      </c>
      <c r="B2629" s="6">
        <v>5501.36</v>
      </c>
      <c r="C2629" s="6">
        <v>2751.18</v>
      </c>
      <c r="D2629" s="6">
        <v>1834.46</v>
      </c>
      <c r="E2629" s="6">
        <v>1376.1</v>
      </c>
      <c r="F2629" s="6">
        <v>1101.08</v>
      </c>
    </row>
    <row r="2630" spans="1:6" x14ac:dyDescent="0.25">
      <c r="A2630" s="2" t="s">
        <v>2225</v>
      </c>
      <c r="B2630" s="6">
        <v>5501.61</v>
      </c>
      <c r="C2630" s="6">
        <v>2751.31</v>
      </c>
      <c r="D2630" s="6">
        <v>1834.54</v>
      </c>
      <c r="E2630" s="6">
        <v>1376.16</v>
      </c>
      <c r="F2630" s="6">
        <v>1101.1300000000001</v>
      </c>
    </row>
    <row r="2631" spans="1:6" x14ac:dyDescent="0.25">
      <c r="A2631" s="2" t="s">
        <v>2220</v>
      </c>
      <c r="B2631" s="6">
        <v>5507.39</v>
      </c>
      <c r="C2631" s="6">
        <v>2754.2</v>
      </c>
      <c r="D2631" s="6">
        <v>1836.47</v>
      </c>
      <c r="E2631" s="6">
        <v>1377.6</v>
      </c>
      <c r="F2631" s="6">
        <v>1102.28</v>
      </c>
    </row>
    <row r="2632" spans="1:6" x14ac:dyDescent="0.25">
      <c r="A2632" s="2" t="s">
        <v>2220</v>
      </c>
      <c r="B2632" s="6">
        <v>5508.37</v>
      </c>
      <c r="C2632" s="6">
        <v>2754.69</v>
      </c>
      <c r="D2632" s="6">
        <v>1836.8</v>
      </c>
      <c r="E2632" s="6">
        <v>1377.85</v>
      </c>
      <c r="F2632" s="6">
        <v>1102.48</v>
      </c>
    </row>
    <row r="2633" spans="1:6" x14ac:dyDescent="0.25">
      <c r="A2633" s="2" t="s">
        <v>2221</v>
      </c>
      <c r="B2633" s="6">
        <v>5514.43</v>
      </c>
      <c r="C2633" s="6">
        <v>2757.72</v>
      </c>
      <c r="D2633" s="6">
        <v>1838.81</v>
      </c>
      <c r="E2633" s="6">
        <v>1379.36</v>
      </c>
      <c r="F2633" s="6">
        <v>1103.69</v>
      </c>
    </row>
    <row r="2634" spans="1:6" x14ac:dyDescent="0.25">
      <c r="A2634" s="2" t="s">
        <v>2224</v>
      </c>
      <c r="B2634" s="6">
        <v>5515.64</v>
      </c>
      <c r="C2634" s="6">
        <v>2758.32</v>
      </c>
      <c r="D2634" s="6">
        <v>1839.22</v>
      </c>
      <c r="E2634" s="6">
        <v>1379.67</v>
      </c>
      <c r="F2634" s="6">
        <v>1103.93</v>
      </c>
    </row>
    <row r="2635" spans="1:6" x14ac:dyDescent="0.25">
      <c r="A2635" s="2" t="s">
        <v>2242</v>
      </c>
      <c r="B2635" s="6">
        <v>5518.39</v>
      </c>
      <c r="C2635" s="6">
        <v>2759.7</v>
      </c>
      <c r="D2635" s="6">
        <v>1840.13</v>
      </c>
      <c r="E2635" s="6">
        <v>1380.35</v>
      </c>
      <c r="F2635" s="6">
        <v>1104.48</v>
      </c>
    </row>
    <row r="2636" spans="1:6" x14ac:dyDescent="0.25">
      <c r="A2636" s="2" t="s">
        <v>2221</v>
      </c>
      <c r="B2636" s="6">
        <v>5524.41</v>
      </c>
      <c r="C2636" s="6">
        <v>2762.71</v>
      </c>
      <c r="D2636" s="6">
        <v>1842.14</v>
      </c>
      <c r="E2636" s="6">
        <v>1381.86</v>
      </c>
      <c r="F2636" s="6">
        <v>1105.69</v>
      </c>
    </row>
    <row r="2637" spans="1:6" x14ac:dyDescent="0.25">
      <c r="A2637" s="2" t="s">
        <v>2220</v>
      </c>
      <c r="B2637" s="6">
        <v>5525.4</v>
      </c>
      <c r="C2637" s="6">
        <v>2763.2</v>
      </c>
      <c r="D2637" s="6">
        <v>1842.47</v>
      </c>
      <c r="E2637" s="6">
        <v>1382.1</v>
      </c>
      <c r="F2637" s="6">
        <v>1105.8900000000001</v>
      </c>
    </row>
    <row r="2638" spans="1:6" x14ac:dyDescent="0.25">
      <c r="A2638" s="2" t="s">
        <v>2242</v>
      </c>
      <c r="B2638" s="6">
        <v>5528.37</v>
      </c>
      <c r="C2638" s="6">
        <v>2764.69</v>
      </c>
      <c r="D2638" s="6">
        <v>1843.46</v>
      </c>
      <c r="E2638" s="6">
        <v>1382.85</v>
      </c>
      <c r="F2638" s="6">
        <v>1106.48</v>
      </c>
    </row>
    <row r="2639" spans="1:6" x14ac:dyDescent="0.25">
      <c r="A2639" s="2" t="s">
        <v>2242</v>
      </c>
      <c r="B2639" s="6">
        <v>5529.36</v>
      </c>
      <c r="C2639" s="6">
        <v>2765.18</v>
      </c>
      <c r="D2639" s="6">
        <v>1843.79</v>
      </c>
      <c r="E2639" s="6">
        <v>1383.09</v>
      </c>
      <c r="F2639" s="6">
        <v>1106.68</v>
      </c>
    </row>
    <row r="2640" spans="1:6" x14ac:dyDescent="0.25">
      <c r="A2640" s="2" t="s">
        <v>2244</v>
      </c>
      <c r="B2640" s="6">
        <v>5529.41</v>
      </c>
      <c r="C2640" s="6">
        <v>2765.21</v>
      </c>
      <c r="D2640" s="6">
        <v>1843.81</v>
      </c>
      <c r="E2640" s="6">
        <v>1383.11</v>
      </c>
      <c r="F2640" s="6">
        <v>1106.69</v>
      </c>
    </row>
    <row r="2641" spans="1:6" x14ac:dyDescent="0.25">
      <c r="A2641" s="2" t="s">
        <v>2250</v>
      </c>
      <c r="B2641" s="6">
        <v>5535.41</v>
      </c>
      <c r="C2641" s="6">
        <v>2768.21</v>
      </c>
      <c r="D2641" s="6">
        <v>1845.81</v>
      </c>
      <c r="E2641" s="6">
        <v>1384.61</v>
      </c>
      <c r="F2641" s="6">
        <v>1107.8900000000001</v>
      </c>
    </row>
    <row r="2642" spans="1:6" x14ac:dyDescent="0.25">
      <c r="A2642" s="2" t="s">
        <v>2224</v>
      </c>
      <c r="B2642" s="6">
        <v>5537.49</v>
      </c>
      <c r="C2642" s="6">
        <v>2769.25</v>
      </c>
      <c r="D2642" s="6">
        <v>1846.5</v>
      </c>
      <c r="E2642" s="6">
        <v>1385.13</v>
      </c>
      <c r="F2642" s="6">
        <v>1108.31</v>
      </c>
    </row>
    <row r="2643" spans="1:6" x14ac:dyDescent="0.25">
      <c r="A2643" s="2" t="s">
        <v>2221</v>
      </c>
      <c r="B2643" s="6">
        <v>5542.42</v>
      </c>
      <c r="C2643" s="6">
        <v>2771.72</v>
      </c>
      <c r="D2643" s="6">
        <v>1848.15</v>
      </c>
      <c r="E2643" s="6">
        <v>1386.36</v>
      </c>
      <c r="F2643" s="6">
        <v>1109.29</v>
      </c>
    </row>
    <row r="2644" spans="1:6" x14ac:dyDescent="0.25">
      <c r="A2644" s="2" t="s">
        <v>2250</v>
      </c>
      <c r="B2644" s="6">
        <v>5545.4</v>
      </c>
      <c r="C2644" s="6">
        <v>2773.2</v>
      </c>
      <c r="D2644" s="6">
        <v>1849.14</v>
      </c>
      <c r="E2644" s="6">
        <v>1387.11</v>
      </c>
      <c r="F2644" s="6">
        <v>1109.8900000000001</v>
      </c>
    </row>
    <row r="2645" spans="1:6" x14ac:dyDescent="0.25">
      <c r="A2645" s="2" t="s">
        <v>2242</v>
      </c>
      <c r="B2645" s="6">
        <v>5546.38</v>
      </c>
      <c r="C2645" s="6">
        <v>2773.69</v>
      </c>
      <c r="D2645" s="6">
        <v>1849.47</v>
      </c>
      <c r="E2645" s="6">
        <v>1387.35</v>
      </c>
      <c r="F2645" s="6">
        <v>1110.08</v>
      </c>
    </row>
    <row r="2646" spans="1:6" x14ac:dyDescent="0.25">
      <c r="A2646" s="2" t="s">
        <v>2244</v>
      </c>
      <c r="B2646" s="6">
        <v>5546.44</v>
      </c>
      <c r="C2646" s="6">
        <v>2773.72</v>
      </c>
      <c r="D2646" s="6">
        <v>1849.48</v>
      </c>
      <c r="E2646" s="6">
        <v>1387.36</v>
      </c>
      <c r="F2646" s="6">
        <v>1110.0899999999999</v>
      </c>
    </row>
    <row r="2647" spans="1:6" x14ac:dyDescent="0.25">
      <c r="A2647" s="2" t="s">
        <v>2224</v>
      </c>
      <c r="B2647" s="6">
        <v>5554.52</v>
      </c>
      <c r="C2647" s="6">
        <v>2777.76</v>
      </c>
      <c r="D2647" s="6">
        <v>1852.18</v>
      </c>
      <c r="E2647" s="6">
        <v>1389.39</v>
      </c>
      <c r="F2647" s="6">
        <v>1111.71</v>
      </c>
    </row>
    <row r="2648" spans="1:6" x14ac:dyDescent="0.25">
      <c r="A2648" s="2" t="s">
        <v>2244</v>
      </c>
      <c r="B2648" s="6">
        <v>5556.42</v>
      </c>
      <c r="C2648" s="6">
        <v>2778.71</v>
      </c>
      <c r="D2648" s="6">
        <v>1852.81</v>
      </c>
      <c r="E2648" s="6">
        <v>1389.86</v>
      </c>
      <c r="F2648" s="6">
        <v>1112.0899999999999</v>
      </c>
    </row>
    <row r="2649" spans="1:6" x14ac:dyDescent="0.25">
      <c r="A2649" s="2" t="s">
        <v>2244</v>
      </c>
      <c r="B2649" s="6">
        <v>5557.4</v>
      </c>
      <c r="C2649" s="6">
        <v>2779.21</v>
      </c>
      <c r="D2649" s="6">
        <v>1853.14</v>
      </c>
      <c r="E2649" s="6">
        <v>1390.11</v>
      </c>
      <c r="F2649" s="6">
        <v>1112.29</v>
      </c>
    </row>
    <row r="2650" spans="1:6" x14ac:dyDescent="0.25">
      <c r="A2650" s="2" t="s">
        <v>2250</v>
      </c>
      <c r="B2650" s="6">
        <v>5563.41</v>
      </c>
      <c r="C2650" s="6">
        <v>2782.21</v>
      </c>
      <c r="D2650" s="6">
        <v>1855.14</v>
      </c>
      <c r="E2650" s="6">
        <v>1391.61</v>
      </c>
      <c r="F2650" s="6">
        <v>1113.49</v>
      </c>
    </row>
    <row r="2651" spans="1:6" x14ac:dyDescent="0.25">
      <c r="A2651" s="2" t="s">
        <v>2252</v>
      </c>
      <c r="B2651" s="6">
        <v>5563.46</v>
      </c>
      <c r="C2651" s="6">
        <v>2782.24</v>
      </c>
      <c r="D2651" s="6">
        <v>1855.16</v>
      </c>
      <c r="E2651" s="6">
        <v>1391.62</v>
      </c>
      <c r="F2651" s="6">
        <v>1113.5</v>
      </c>
    </row>
    <row r="2652" spans="1:6" x14ac:dyDescent="0.25">
      <c r="A2652" s="2" t="s">
        <v>2224</v>
      </c>
      <c r="B2652" s="6">
        <v>5564.51</v>
      </c>
      <c r="C2652" s="6">
        <v>2782.76</v>
      </c>
      <c r="D2652" s="6">
        <v>1855.51</v>
      </c>
      <c r="E2652" s="6">
        <v>1391.88</v>
      </c>
      <c r="F2652" s="6">
        <v>1113.71</v>
      </c>
    </row>
    <row r="2653" spans="1:6" x14ac:dyDescent="0.25">
      <c r="A2653" s="2" t="s">
        <v>2226</v>
      </c>
      <c r="B2653" s="6">
        <v>5564.56</v>
      </c>
      <c r="C2653" s="6">
        <v>2782.78</v>
      </c>
      <c r="D2653" s="6">
        <v>1855.53</v>
      </c>
      <c r="E2653" s="6">
        <v>1391.9</v>
      </c>
      <c r="F2653" s="6">
        <v>1113.72</v>
      </c>
    </row>
    <row r="2654" spans="1:6" x14ac:dyDescent="0.25">
      <c r="A2654" s="2" t="s">
        <v>2224</v>
      </c>
      <c r="B2654" s="6">
        <v>5565.49</v>
      </c>
      <c r="C2654" s="6">
        <v>2783.25</v>
      </c>
      <c r="D2654" s="6">
        <v>1855.83</v>
      </c>
      <c r="E2654" s="6">
        <v>1392.13</v>
      </c>
      <c r="F2654" s="6">
        <v>1113.9000000000001</v>
      </c>
    </row>
    <row r="2655" spans="1:6" x14ac:dyDescent="0.25">
      <c r="A2655" s="2" t="s">
        <v>2223</v>
      </c>
      <c r="B2655" s="6">
        <v>5566.36</v>
      </c>
      <c r="C2655" s="6">
        <v>2783.68</v>
      </c>
      <c r="D2655" s="6">
        <v>1856.12</v>
      </c>
      <c r="E2655" s="6">
        <v>1392.35</v>
      </c>
      <c r="F2655" s="6">
        <v>1114.08</v>
      </c>
    </row>
    <row r="2656" spans="1:6" x14ac:dyDescent="0.25">
      <c r="A2656" s="2" t="s">
        <v>2222</v>
      </c>
      <c r="B2656" s="6">
        <v>5568.48</v>
      </c>
      <c r="C2656" s="6">
        <v>2784.74</v>
      </c>
      <c r="D2656" s="6">
        <v>1856.83</v>
      </c>
      <c r="E2656" s="6">
        <v>1392.88</v>
      </c>
      <c r="F2656" s="6">
        <v>1114.5</v>
      </c>
    </row>
    <row r="2657" spans="1:6" x14ac:dyDescent="0.25">
      <c r="A2657" s="2" t="s">
        <v>2222</v>
      </c>
      <c r="B2657" s="6">
        <v>5569.47</v>
      </c>
      <c r="C2657" s="6">
        <v>2785.24</v>
      </c>
      <c r="D2657" s="6">
        <v>1857.16</v>
      </c>
      <c r="E2657" s="6">
        <v>1393.12</v>
      </c>
      <c r="F2657" s="6">
        <v>1114.7</v>
      </c>
    </row>
    <row r="2658" spans="1:6" x14ac:dyDescent="0.25">
      <c r="A2658" s="2" t="s">
        <v>2232</v>
      </c>
      <c r="B2658" s="6">
        <v>5571.55</v>
      </c>
      <c r="C2658" s="6">
        <v>2786.28</v>
      </c>
      <c r="D2658" s="6">
        <v>1857.85</v>
      </c>
      <c r="E2658" s="6">
        <v>1393.64</v>
      </c>
      <c r="F2658" s="6">
        <v>1115.1199999999999</v>
      </c>
    </row>
    <row r="2659" spans="1:6" x14ac:dyDescent="0.25">
      <c r="A2659" s="2" t="s">
        <v>2242</v>
      </c>
      <c r="B2659" s="6">
        <v>5572.53</v>
      </c>
      <c r="C2659" s="6">
        <v>2786.77</v>
      </c>
      <c r="D2659" s="6">
        <v>1858.18</v>
      </c>
      <c r="E2659" s="6">
        <v>1393.89</v>
      </c>
      <c r="F2659" s="6">
        <v>1115.31</v>
      </c>
    </row>
    <row r="2660" spans="1:6" x14ac:dyDescent="0.25">
      <c r="A2660" s="2" t="s">
        <v>2252</v>
      </c>
      <c r="B2660" s="6">
        <v>5573.45</v>
      </c>
      <c r="C2660" s="6">
        <v>2787.23</v>
      </c>
      <c r="D2660" s="6">
        <v>1858.49</v>
      </c>
      <c r="E2660" s="6">
        <v>1394.12</v>
      </c>
      <c r="F2660" s="6">
        <v>1115.5</v>
      </c>
    </row>
    <row r="2661" spans="1:6" x14ac:dyDescent="0.25">
      <c r="A2661" s="2" t="s">
        <v>2242</v>
      </c>
      <c r="B2661" s="6">
        <v>5573.51</v>
      </c>
      <c r="C2661" s="6">
        <v>2787.26</v>
      </c>
      <c r="D2661" s="6">
        <v>1858.51</v>
      </c>
      <c r="E2661" s="6">
        <v>1394.13</v>
      </c>
      <c r="F2661" s="6">
        <v>1115.51</v>
      </c>
    </row>
    <row r="2662" spans="1:6" x14ac:dyDescent="0.25">
      <c r="A2662" s="2" t="s">
        <v>2244</v>
      </c>
      <c r="B2662" s="6">
        <v>5574.43</v>
      </c>
      <c r="C2662" s="6">
        <v>2787.72</v>
      </c>
      <c r="D2662" s="6">
        <v>1858.82</v>
      </c>
      <c r="E2662" s="6">
        <v>1394.36</v>
      </c>
      <c r="F2662" s="6">
        <v>1115.69</v>
      </c>
    </row>
    <row r="2663" spans="1:6" x14ac:dyDescent="0.25">
      <c r="A2663" s="2" t="s">
        <v>2245</v>
      </c>
      <c r="B2663" s="6">
        <v>5574.45</v>
      </c>
      <c r="C2663" s="6">
        <v>2787.73</v>
      </c>
      <c r="D2663" s="6">
        <v>1858.82</v>
      </c>
      <c r="E2663" s="6">
        <v>1394.37</v>
      </c>
      <c r="F2663" s="6">
        <v>1115.7</v>
      </c>
    </row>
    <row r="2664" spans="1:6" x14ac:dyDescent="0.25">
      <c r="A2664" s="2" t="s">
        <v>2245</v>
      </c>
      <c r="B2664" s="6">
        <v>5575.44</v>
      </c>
      <c r="C2664" s="6">
        <v>2788.22</v>
      </c>
      <c r="D2664" s="6">
        <v>1859.15</v>
      </c>
      <c r="E2664" s="6">
        <v>1394.62</v>
      </c>
      <c r="F2664" s="6">
        <v>1115.8900000000001</v>
      </c>
    </row>
    <row r="2665" spans="1:6" x14ac:dyDescent="0.25">
      <c r="A2665" s="2" t="s">
        <v>2220</v>
      </c>
      <c r="B2665" s="6">
        <v>5578.62</v>
      </c>
      <c r="C2665" s="6">
        <v>2789.81</v>
      </c>
      <c r="D2665" s="6">
        <v>1860.21</v>
      </c>
      <c r="E2665" s="6">
        <v>1395.41</v>
      </c>
      <c r="F2665" s="6">
        <v>1116.53</v>
      </c>
    </row>
    <row r="2666" spans="1:6" x14ac:dyDescent="0.25">
      <c r="A2666" s="2" t="s">
        <v>2220</v>
      </c>
      <c r="B2666" s="6">
        <v>5579.6</v>
      </c>
      <c r="C2666" s="6">
        <v>2790.31</v>
      </c>
      <c r="D2666" s="6">
        <v>1860.54</v>
      </c>
      <c r="E2666" s="6">
        <v>1395.66</v>
      </c>
      <c r="F2666" s="6">
        <v>1116.73</v>
      </c>
    </row>
    <row r="2667" spans="1:6" x14ac:dyDescent="0.25">
      <c r="A2667" s="2" t="s">
        <v>2232</v>
      </c>
      <c r="B2667" s="6">
        <v>5581.53</v>
      </c>
      <c r="C2667" s="6">
        <v>2791.27</v>
      </c>
      <c r="D2667" s="6">
        <v>1861.18</v>
      </c>
      <c r="E2667" s="6">
        <v>1396.14</v>
      </c>
      <c r="F2667" s="6">
        <v>1117.1099999999999</v>
      </c>
    </row>
    <row r="2668" spans="1:6" x14ac:dyDescent="0.25">
      <c r="A2668" s="2" t="s">
        <v>2226</v>
      </c>
      <c r="B2668" s="6">
        <v>5581.59</v>
      </c>
      <c r="C2668" s="6">
        <v>2791.3</v>
      </c>
      <c r="D2668" s="6">
        <v>1861.2</v>
      </c>
      <c r="E2668" s="6">
        <v>1396.15</v>
      </c>
      <c r="F2668" s="6">
        <v>1117.1199999999999</v>
      </c>
    </row>
    <row r="2669" spans="1:6" x14ac:dyDescent="0.25">
      <c r="A2669" s="2" t="s">
        <v>2224</v>
      </c>
      <c r="B2669" s="6">
        <v>5582.52</v>
      </c>
      <c r="C2669" s="6">
        <v>2791.76</v>
      </c>
      <c r="D2669" s="6">
        <v>1861.51</v>
      </c>
      <c r="E2669" s="6">
        <v>1396.38</v>
      </c>
      <c r="F2669" s="6">
        <v>1117.31</v>
      </c>
    </row>
    <row r="2670" spans="1:6" x14ac:dyDescent="0.25">
      <c r="A2670" s="2" t="s">
        <v>2222</v>
      </c>
      <c r="B2670" s="6">
        <v>5583.38</v>
      </c>
      <c r="C2670" s="6">
        <v>2792.2</v>
      </c>
      <c r="D2670" s="6">
        <v>1861.8</v>
      </c>
      <c r="E2670" s="6">
        <v>1396.6</v>
      </c>
      <c r="F2670" s="6">
        <v>1117.48</v>
      </c>
    </row>
    <row r="2671" spans="1:6" x14ac:dyDescent="0.25">
      <c r="A2671" s="2" t="s">
        <v>2228</v>
      </c>
      <c r="B2671" s="6">
        <v>5584.59</v>
      </c>
      <c r="C2671" s="6">
        <v>2792.8</v>
      </c>
      <c r="D2671" s="6">
        <v>1862.2</v>
      </c>
      <c r="E2671" s="6">
        <v>1396.9</v>
      </c>
      <c r="F2671" s="6">
        <v>1117.72</v>
      </c>
    </row>
    <row r="2672" spans="1:6" x14ac:dyDescent="0.25">
      <c r="A2672" s="2" t="s">
        <v>2228</v>
      </c>
      <c r="B2672" s="6">
        <v>5585.57</v>
      </c>
      <c r="C2672" s="6">
        <v>2793.29</v>
      </c>
      <c r="D2672" s="6">
        <v>1862.53</v>
      </c>
      <c r="E2672" s="6">
        <v>1397.15</v>
      </c>
      <c r="F2672" s="6">
        <v>1117.92</v>
      </c>
    </row>
    <row r="2673" spans="1:6" x14ac:dyDescent="0.25">
      <c r="A2673" s="2" t="s">
        <v>2222</v>
      </c>
      <c r="B2673" s="6">
        <v>5586.49</v>
      </c>
      <c r="C2673" s="6">
        <v>2793.75</v>
      </c>
      <c r="D2673" s="6">
        <v>1862.84</v>
      </c>
      <c r="E2673" s="6">
        <v>1397.38</v>
      </c>
      <c r="F2673" s="6">
        <v>1118.0999999999999</v>
      </c>
    </row>
    <row r="2674" spans="1:6" x14ac:dyDescent="0.25">
      <c r="A2674" s="2" t="s">
        <v>2242</v>
      </c>
      <c r="B2674" s="6">
        <v>5590.54</v>
      </c>
      <c r="C2674" s="6">
        <v>2795.77</v>
      </c>
      <c r="D2674" s="6">
        <v>1864.18</v>
      </c>
      <c r="E2674" s="6">
        <v>1398.39</v>
      </c>
      <c r="F2674" s="6">
        <v>1118.9100000000001</v>
      </c>
    </row>
    <row r="2675" spans="1:6" x14ac:dyDescent="0.25">
      <c r="A2675" s="2" t="s">
        <v>2252</v>
      </c>
      <c r="B2675" s="6">
        <v>5591.46</v>
      </c>
      <c r="C2675" s="6">
        <v>2796.23</v>
      </c>
      <c r="D2675" s="6">
        <v>1864.49</v>
      </c>
      <c r="E2675" s="6">
        <v>1398.62</v>
      </c>
      <c r="F2675" s="6">
        <v>1119.0999999999999</v>
      </c>
    </row>
    <row r="2676" spans="1:6" x14ac:dyDescent="0.25">
      <c r="A2676" s="2" t="s">
        <v>2226</v>
      </c>
      <c r="B2676" s="6">
        <v>5591.57</v>
      </c>
      <c r="C2676" s="6">
        <v>2796.29</v>
      </c>
      <c r="D2676" s="6">
        <v>1864.53</v>
      </c>
      <c r="E2676" s="6">
        <v>1398.65</v>
      </c>
      <c r="F2676" s="6">
        <v>1119.1199999999999</v>
      </c>
    </row>
    <row r="2677" spans="1:6" x14ac:dyDescent="0.25">
      <c r="A2677" s="2" t="s">
        <v>2245</v>
      </c>
      <c r="B2677" s="6">
        <v>5592.46</v>
      </c>
      <c r="C2677" s="6">
        <v>2796.74</v>
      </c>
      <c r="D2677" s="6">
        <v>1864.83</v>
      </c>
      <c r="E2677" s="6">
        <v>1398.87</v>
      </c>
      <c r="F2677" s="6">
        <v>1119.3</v>
      </c>
    </row>
    <row r="2678" spans="1:6" x14ac:dyDescent="0.25">
      <c r="A2678" s="2" t="s">
        <v>2226</v>
      </c>
      <c r="B2678" s="6">
        <v>5592.55</v>
      </c>
      <c r="C2678" s="6">
        <v>2796.78</v>
      </c>
      <c r="D2678" s="6">
        <v>1864.86</v>
      </c>
      <c r="E2678" s="6">
        <v>1398.89</v>
      </c>
      <c r="F2678" s="6">
        <v>1119.32</v>
      </c>
    </row>
    <row r="2679" spans="1:6" x14ac:dyDescent="0.25">
      <c r="A2679" s="2" t="s">
        <v>2223</v>
      </c>
      <c r="B2679" s="6">
        <v>5593.37</v>
      </c>
      <c r="C2679" s="6">
        <v>2797.19</v>
      </c>
      <c r="D2679" s="6">
        <v>1865.13</v>
      </c>
      <c r="E2679" s="6">
        <v>1399.1</v>
      </c>
      <c r="F2679" s="6">
        <v>1119.48</v>
      </c>
    </row>
    <row r="2680" spans="1:6" x14ac:dyDescent="0.25">
      <c r="A2680" s="2" t="s">
        <v>2220</v>
      </c>
      <c r="B2680" s="6">
        <v>5593.46</v>
      </c>
      <c r="C2680" s="6">
        <v>2797.23</v>
      </c>
      <c r="D2680" s="6">
        <v>1865.16</v>
      </c>
      <c r="E2680" s="6">
        <v>1399.12</v>
      </c>
      <c r="F2680" s="6">
        <v>1119.5</v>
      </c>
    </row>
    <row r="2681" spans="1:6" x14ac:dyDescent="0.25">
      <c r="A2681" s="2" t="s">
        <v>2223</v>
      </c>
      <c r="B2681" s="6">
        <v>5594.35</v>
      </c>
      <c r="C2681" s="6">
        <v>2797.68</v>
      </c>
      <c r="D2681" s="6">
        <v>1865.46</v>
      </c>
      <c r="E2681" s="6">
        <v>1399.34</v>
      </c>
      <c r="F2681" s="6">
        <v>1119.68</v>
      </c>
    </row>
    <row r="2682" spans="1:6" x14ac:dyDescent="0.25">
      <c r="A2682" s="2" t="s">
        <v>2220</v>
      </c>
      <c r="B2682" s="6">
        <v>5596.63</v>
      </c>
      <c r="C2682" s="6">
        <v>2798.82</v>
      </c>
      <c r="D2682" s="6">
        <v>1866.22</v>
      </c>
      <c r="E2682" s="6">
        <v>1399.91</v>
      </c>
      <c r="F2682" s="6">
        <v>1120.1300000000001</v>
      </c>
    </row>
    <row r="2683" spans="1:6" x14ac:dyDescent="0.25">
      <c r="A2683" s="2" t="s">
        <v>2234</v>
      </c>
      <c r="B2683" s="6">
        <v>5598.61</v>
      </c>
      <c r="C2683" s="6">
        <v>2799.81</v>
      </c>
      <c r="D2683" s="6">
        <v>1866.88</v>
      </c>
      <c r="E2683" s="6">
        <v>1400.41</v>
      </c>
      <c r="F2683" s="6">
        <v>1120.53</v>
      </c>
    </row>
    <row r="2684" spans="1:6" x14ac:dyDescent="0.25">
      <c r="A2684" s="2" t="s">
        <v>2224</v>
      </c>
      <c r="B2684" s="6">
        <v>5598.62</v>
      </c>
      <c r="C2684" s="6">
        <v>2799.82</v>
      </c>
      <c r="D2684" s="6">
        <v>1866.88</v>
      </c>
      <c r="E2684" s="6">
        <v>1400.41</v>
      </c>
      <c r="F2684" s="6">
        <v>1120.53</v>
      </c>
    </row>
    <row r="2685" spans="1:6" x14ac:dyDescent="0.25">
      <c r="A2685" s="2" t="s">
        <v>2232</v>
      </c>
      <c r="B2685" s="6">
        <v>5599.54</v>
      </c>
      <c r="C2685" s="6">
        <v>2800.28</v>
      </c>
      <c r="D2685" s="6">
        <v>1867.19</v>
      </c>
      <c r="E2685" s="6">
        <v>1400.64</v>
      </c>
      <c r="F2685" s="6">
        <v>1120.71</v>
      </c>
    </row>
    <row r="2686" spans="1:6" x14ac:dyDescent="0.25">
      <c r="A2686" s="2" t="s">
        <v>2224</v>
      </c>
      <c r="B2686" s="6">
        <v>5599.61</v>
      </c>
      <c r="C2686" s="6">
        <v>2800.31</v>
      </c>
      <c r="D2686" s="6">
        <v>1867.21</v>
      </c>
      <c r="E2686" s="6">
        <v>1400.66</v>
      </c>
      <c r="F2686" s="6">
        <v>1120.73</v>
      </c>
    </row>
    <row r="2687" spans="1:6" x14ac:dyDescent="0.25">
      <c r="A2687" s="2" t="s">
        <v>2222</v>
      </c>
      <c r="B2687" s="6">
        <v>5600.41</v>
      </c>
      <c r="C2687" s="6">
        <v>2800.71</v>
      </c>
      <c r="D2687" s="6">
        <v>1867.48</v>
      </c>
      <c r="E2687" s="6">
        <v>1400.86</v>
      </c>
      <c r="F2687" s="6">
        <v>1120.8900000000001</v>
      </c>
    </row>
    <row r="2688" spans="1:6" x14ac:dyDescent="0.25">
      <c r="A2688" s="2" t="s">
        <v>2228</v>
      </c>
      <c r="B2688" s="6">
        <v>5602.6</v>
      </c>
      <c r="C2688" s="6">
        <v>2801.8</v>
      </c>
      <c r="D2688" s="6">
        <v>1868.21</v>
      </c>
      <c r="E2688" s="6">
        <v>1401.41</v>
      </c>
      <c r="F2688" s="6">
        <v>1121.33</v>
      </c>
    </row>
    <row r="2689" spans="1:6" x14ac:dyDescent="0.25">
      <c r="A2689" s="2" t="s">
        <v>2234</v>
      </c>
      <c r="B2689" s="6">
        <v>5608.6</v>
      </c>
      <c r="C2689" s="6">
        <v>2804.8</v>
      </c>
      <c r="D2689" s="6">
        <v>1870.2</v>
      </c>
      <c r="E2689" s="6">
        <v>1402.91</v>
      </c>
      <c r="F2689" s="6">
        <v>1122.53</v>
      </c>
    </row>
    <row r="2690" spans="1:6" x14ac:dyDescent="0.25">
      <c r="A2690" s="2" t="s">
        <v>2226</v>
      </c>
      <c r="B2690" s="6">
        <v>5609.58</v>
      </c>
      <c r="C2690" s="6">
        <v>2805.29</v>
      </c>
      <c r="D2690" s="6">
        <v>1870.53</v>
      </c>
      <c r="E2690" s="6">
        <v>1403.15</v>
      </c>
      <c r="F2690" s="6">
        <v>1122.72</v>
      </c>
    </row>
    <row r="2691" spans="1:6" x14ac:dyDescent="0.25">
      <c r="A2691" s="2" t="s">
        <v>2222</v>
      </c>
      <c r="B2691" s="6">
        <v>5610.39</v>
      </c>
      <c r="C2691" s="6">
        <v>2805.7</v>
      </c>
      <c r="D2691" s="6">
        <v>1870.8</v>
      </c>
      <c r="E2691" s="6">
        <v>1403.35</v>
      </c>
      <c r="F2691" s="6">
        <v>1122.8900000000001</v>
      </c>
    </row>
    <row r="2692" spans="1:6" x14ac:dyDescent="0.25">
      <c r="A2692" s="2" t="s">
        <v>2220</v>
      </c>
      <c r="B2692" s="6">
        <v>5610.49</v>
      </c>
      <c r="C2692" s="6">
        <v>2805.75</v>
      </c>
      <c r="D2692" s="6">
        <v>1870.83</v>
      </c>
      <c r="E2692" s="6">
        <v>1403.38</v>
      </c>
      <c r="F2692" s="6">
        <v>1122.9000000000001</v>
      </c>
    </row>
    <row r="2693" spans="1:6" x14ac:dyDescent="0.25">
      <c r="A2693" s="2" t="s">
        <v>2222</v>
      </c>
      <c r="B2693" s="6">
        <v>5611.38</v>
      </c>
      <c r="C2693" s="6">
        <v>2806.19</v>
      </c>
      <c r="D2693" s="6">
        <v>1871.13</v>
      </c>
      <c r="E2693" s="6">
        <v>1403.6</v>
      </c>
      <c r="F2693" s="6">
        <v>1123.08</v>
      </c>
    </row>
    <row r="2694" spans="1:6" x14ac:dyDescent="0.25">
      <c r="A2694" s="2" t="s">
        <v>2224</v>
      </c>
      <c r="B2694" s="6">
        <v>5616.63</v>
      </c>
      <c r="C2694" s="6">
        <v>2808.82</v>
      </c>
      <c r="D2694" s="6">
        <v>1872.88</v>
      </c>
      <c r="E2694" s="6">
        <v>1404.91</v>
      </c>
      <c r="F2694" s="6">
        <v>1124.1300000000001</v>
      </c>
    </row>
    <row r="2695" spans="1:6" x14ac:dyDescent="0.25">
      <c r="A2695" s="2" t="s">
        <v>2220</v>
      </c>
      <c r="B2695" s="6">
        <v>5620.47</v>
      </c>
      <c r="C2695" s="6">
        <v>2810.74</v>
      </c>
      <c r="D2695" s="6">
        <v>1874.16</v>
      </c>
      <c r="E2695" s="6">
        <v>1405.87</v>
      </c>
      <c r="F2695" s="6">
        <v>1124.9000000000001</v>
      </c>
    </row>
    <row r="2696" spans="1:6" x14ac:dyDescent="0.25">
      <c r="A2696" s="2" t="s">
        <v>2220</v>
      </c>
      <c r="B2696" s="6">
        <v>5621.45</v>
      </c>
      <c r="C2696" s="6">
        <v>2811.23</v>
      </c>
      <c r="D2696" s="6">
        <v>1874.49</v>
      </c>
      <c r="E2696" s="6">
        <v>1406.12</v>
      </c>
      <c r="F2696" s="6">
        <v>1125.0999999999999</v>
      </c>
    </row>
    <row r="2697" spans="1:6" x14ac:dyDescent="0.25">
      <c r="A2697" s="2" t="s">
        <v>2234</v>
      </c>
      <c r="B2697" s="6">
        <v>5626.61</v>
      </c>
      <c r="C2697" s="6">
        <v>2813.81</v>
      </c>
      <c r="D2697" s="6">
        <v>1876.21</v>
      </c>
      <c r="E2697" s="6">
        <v>1407.41</v>
      </c>
      <c r="F2697" s="6">
        <v>1126.1300000000001</v>
      </c>
    </row>
    <row r="2698" spans="1:6" x14ac:dyDescent="0.25">
      <c r="A2698" s="2" t="s">
        <v>2221</v>
      </c>
      <c r="B2698" s="6">
        <v>5627.51</v>
      </c>
      <c r="C2698" s="6">
        <v>2814.26</v>
      </c>
      <c r="D2698" s="6">
        <v>1876.51</v>
      </c>
      <c r="E2698" s="6">
        <v>1407.63</v>
      </c>
      <c r="F2698" s="6">
        <v>1126.31</v>
      </c>
    </row>
    <row r="2699" spans="1:6" x14ac:dyDescent="0.25">
      <c r="A2699" s="2" t="s">
        <v>2222</v>
      </c>
      <c r="B2699" s="6">
        <v>5628.41</v>
      </c>
      <c r="C2699" s="6">
        <v>2814.71</v>
      </c>
      <c r="D2699" s="6">
        <v>1876.81</v>
      </c>
      <c r="E2699" s="6">
        <v>1407.86</v>
      </c>
      <c r="F2699" s="6">
        <v>1126.49</v>
      </c>
    </row>
    <row r="2700" spans="1:6" x14ac:dyDescent="0.25">
      <c r="A2700" s="2" t="s">
        <v>2242</v>
      </c>
      <c r="B2700" s="6">
        <v>5630.4</v>
      </c>
      <c r="C2700" s="6">
        <v>2815.71</v>
      </c>
      <c r="D2700" s="6">
        <v>1877.47</v>
      </c>
      <c r="E2700" s="6">
        <v>1408.36</v>
      </c>
      <c r="F2700" s="6">
        <v>1126.8900000000001</v>
      </c>
    </row>
    <row r="2701" spans="1:6" x14ac:dyDescent="0.25">
      <c r="A2701" s="2" t="s">
        <v>2244</v>
      </c>
      <c r="B2701" s="6">
        <v>5630.46</v>
      </c>
      <c r="C2701" s="6">
        <v>2815.73</v>
      </c>
      <c r="D2701" s="6">
        <v>1877.49</v>
      </c>
      <c r="E2701" s="6">
        <v>1408.37</v>
      </c>
      <c r="F2701" s="6">
        <v>1126.9000000000001</v>
      </c>
    </row>
    <row r="2702" spans="1:6" x14ac:dyDescent="0.25">
      <c r="A2702" s="2" t="s">
        <v>2221</v>
      </c>
      <c r="B2702" s="6">
        <v>5637.5</v>
      </c>
      <c r="C2702" s="6">
        <v>2819.25</v>
      </c>
      <c r="D2702" s="6">
        <v>1879.84</v>
      </c>
      <c r="E2702" s="6">
        <v>1410.13</v>
      </c>
      <c r="F2702" s="6">
        <v>1128.31</v>
      </c>
    </row>
    <row r="2703" spans="1:6" x14ac:dyDescent="0.25">
      <c r="A2703" s="2" t="s">
        <v>2220</v>
      </c>
      <c r="B2703" s="6">
        <v>5638.48</v>
      </c>
      <c r="C2703" s="6">
        <v>2819.74</v>
      </c>
      <c r="D2703" s="6">
        <v>1880.17</v>
      </c>
      <c r="E2703" s="6">
        <v>1410.38</v>
      </c>
      <c r="F2703" s="6">
        <v>1128.5</v>
      </c>
    </row>
    <row r="2704" spans="1:6" x14ac:dyDescent="0.25">
      <c r="A2704" s="2" t="s">
        <v>2242</v>
      </c>
      <c r="B2704" s="6">
        <v>5647.43</v>
      </c>
      <c r="C2704" s="6">
        <v>2824.22</v>
      </c>
      <c r="D2704" s="6">
        <v>1883.15</v>
      </c>
      <c r="E2704" s="6">
        <v>1412.61</v>
      </c>
      <c r="F2704" s="6">
        <v>1130.29</v>
      </c>
    </row>
    <row r="2705" spans="1:6" x14ac:dyDescent="0.25">
      <c r="A2705" s="2" t="s">
        <v>2244</v>
      </c>
      <c r="B2705" s="6">
        <v>5647.48</v>
      </c>
      <c r="C2705" s="6">
        <v>2824.25</v>
      </c>
      <c r="D2705" s="6">
        <v>1883.17</v>
      </c>
      <c r="E2705" s="6">
        <v>1412.63</v>
      </c>
      <c r="F2705" s="6">
        <v>1130.3</v>
      </c>
    </row>
    <row r="2706" spans="1:6" x14ac:dyDescent="0.25">
      <c r="A2706" s="2" t="s">
        <v>2221</v>
      </c>
      <c r="B2706" s="6">
        <v>5655.51</v>
      </c>
      <c r="C2706" s="6">
        <v>2828.26</v>
      </c>
      <c r="D2706" s="6">
        <v>1885.84</v>
      </c>
      <c r="E2706" s="6">
        <v>1414.63</v>
      </c>
      <c r="F2706" s="6">
        <v>1131.9100000000001</v>
      </c>
    </row>
    <row r="2707" spans="1:6" x14ac:dyDescent="0.25">
      <c r="A2707" s="2" t="s">
        <v>2242</v>
      </c>
      <c r="B2707" s="6">
        <v>5657.41</v>
      </c>
      <c r="C2707" s="6">
        <v>2829.21</v>
      </c>
      <c r="D2707" s="6">
        <v>1886.48</v>
      </c>
      <c r="E2707" s="6">
        <v>1415.11</v>
      </c>
      <c r="F2707" s="6">
        <v>1132.29</v>
      </c>
    </row>
    <row r="2708" spans="1:6" x14ac:dyDescent="0.25">
      <c r="A2708" s="2" t="s">
        <v>2244</v>
      </c>
      <c r="B2708" s="6">
        <v>5657.47</v>
      </c>
      <c r="C2708" s="6">
        <v>2829.24</v>
      </c>
      <c r="D2708" s="6">
        <v>1886.49</v>
      </c>
      <c r="E2708" s="6">
        <v>1415.12</v>
      </c>
      <c r="F2708" s="6">
        <v>1132.3</v>
      </c>
    </row>
    <row r="2709" spans="1:6" x14ac:dyDescent="0.25">
      <c r="A2709" s="2" t="s">
        <v>2242</v>
      </c>
      <c r="B2709" s="6">
        <v>5658.4</v>
      </c>
      <c r="C2709" s="6">
        <v>2829.7</v>
      </c>
      <c r="D2709" s="6">
        <v>1886.8</v>
      </c>
      <c r="E2709" s="6">
        <v>1415.36</v>
      </c>
      <c r="F2709" s="6">
        <v>1132.49</v>
      </c>
    </row>
    <row r="2710" spans="1:6" x14ac:dyDescent="0.25">
      <c r="A2710" s="2" t="s">
        <v>2244</v>
      </c>
      <c r="B2710" s="6">
        <v>5658.45</v>
      </c>
      <c r="C2710" s="6">
        <v>2829.73</v>
      </c>
      <c r="D2710" s="6">
        <v>1886.82</v>
      </c>
      <c r="E2710" s="6">
        <v>1415.37</v>
      </c>
      <c r="F2710" s="6">
        <v>1132.5</v>
      </c>
    </row>
    <row r="2711" spans="1:6" x14ac:dyDescent="0.25">
      <c r="A2711" s="2" t="s">
        <v>2250</v>
      </c>
      <c r="B2711" s="6">
        <v>5664.46</v>
      </c>
      <c r="C2711" s="6">
        <v>2832.73</v>
      </c>
      <c r="D2711" s="6">
        <v>1888.82</v>
      </c>
      <c r="E2711" s="6">
        <v>1416.87</v>
      </c>
      <c r="F2711" s="6">
        <v>1133.7</v>
      </c>
    </row>
    <row r="2712" spans="1:6" x14ac:dyDescent="0.25">
      <c r="A2712" s="2" t="s">
        <v>2252</v>
      </c>
      <c r="B2712" s="6">
        <v>5664.51</v>
      </c>
      <c r="C2712" s="6">
        <v>2832.76</v>
      </c>
      <c r="D2712" s="6">
        <v>1888.84</v>
      </c>
      <c r="E2712" s="6">
        <v>1416.88</v>
      </c>
      <c r="F2712" s="6">
        <v>1133.71</v>
      </c>
    </row>
    <row r="2713" spans="1:6" x14ac:dyDescent="0.25">
      <c r="A2713" s="2" t="s">
        <v>2224</v>
      </c>
      <c r="B2713" s="6">
        <v>5665.55</v>
      </c>
      <c r="C2713" s="6">
        <v>2833.28</v>
      </c>
      <c r="D2713" s="6">
        <v>1889.19</v>
      </c>
      <c r="E2713" s="6">
        <v>1417.14</v>
      </c>
      <c r="F2713" s="6">
        <v>1133.92</v>
      </c>
    </row>
    <row r="2714" spans="1:6" x14ac:dyDescent="0.25">
      <c r="A2714" s="2" t="s">
        <v>2245</v>
      </c>
      <c r="B2714" s="6">
        <v>5673.52</v>
      </c>
      <c r="C2714" s="6">
        <v>2837.26</v>
      </c>
      <c r="D2714" s="6">
        <v>1891.85</v>
      </c>
      <c r="E2714" s="6">
        <v>1419.14</v>
      </c>
      <c r="F2714" s="6">
        <v>1135.51</v>
      </c>
    </row>
    <row r="2715" spans="1:6" x14ac:dyDescent="0.25">
      <c r="A2715" s="2" t="s">
        <v>2250</v>
      </c>
      <c r="B2715" s="6">
        <v>5674.44</v>
      </c>
      <c r="C2715" s="6">
        <v>2837.72</v>
      </c>
      <c r="D2715" s="6">
        <v>1892.15</v>
      </c>
      <c r="E2715" s="6">
        <v>1419.37</v>
      </c>
      <c r="F2715" s="6">
        <v>1135.69</v>
      </c>
    </row>
    <row r="2716" spans="1:6" x14ac:dyDescent="0.25">
      <c r="A2716" s="2" t="s">
        <v>2252</v>
      </c>
      <c r="B2716" s="6">
        <v>5674.49</v>
      </c>
      <c r="C2716" s="6">
        <v>2837.75</v>
      </c>
      <c r="D2716" s="6">
        <v>1892.17</v>
      </c>
      <c r="E2716" s="6">
        <v>1419.38</v>
      </c>
      <c r="F2716" s="6">
        <v>1135.71</v>
      </c>
    </row>
    <row r="2717" spans="1:6" x14ac:dyDescent="0.25">
      <c r="A2717" s="2" t="s">
        <v>2245</v>
      </c>
      <c r="B2717" s="6">
        <v>5674.51</v>
      </c>
      <c r="C2717" s="6">
        <v>2837.76</v>
      </c>
      <c r="D2717" s="6">
        <v>1892.17</v>
      </c>
      <c r="E2717" s="6">
        <v>1419.38</v>
      </c>
      <c r="F2717" s="6">
        <v>1135.71</v>
      </c>
    </row>
    <row r="2718" spans="1:6" x14ac:dyDescent="0.25">
      <c r="A2718" s="2" t="s">
        <v>2242</v>
      </c>
      <c r="B2718" s="6">
        <v>5675.42</v>
      </c>
      <c r="C2718" s="6">
        <v>2838.22</v>
      </c>
      <c r="D2718" s="6">
        <v>1892.48</v>
      </c>
      <c r="E2718" s="6">
        <v>1419.61</v>
      </c>
      <c r="F2718" s="6">
        <v>1135.8900000000001</v>
      </c>
    </row>
    <row r="2719" spans="1:6" x14ac:dyDescent="0.25">
      <c r="A2719" s="2" t="s">
        <v>2244</v>
      </c>
      <c r="B2719" s="6">
        <v>5675.48</v>
      </c>
      <c r="C2719" s="6">
        <v>2838.24</v>
      </c>
      <c r="D2719" s="6">
        <v>1892.5</v>
      </c>
      <c r="E2719" s="6">
        <v>1419.63</v>
      </c>
      <c r="F2719" s="6">
        <v>1135.9000000000001</v>
      </c>
    </row>
    <row r="2720" spans="1:6" x14ac:dyDescent="0.25">
      <c r="A2720" s="2" t="s">
        <v>2224</v>
      </c>
      <c r="B2720" s="6">
        <v>5682.58</v>
      </c>
      <c r="C2720" s="6">
        <v>2841.79</v>
      </c>
      <c r="D2720" s="6">
        <v>1894.87</v>
      </c>
      <c r="E2720" s="6">
        <v>1421.4</v>
      </c>
      <c r="F2720" s="6">
        <v>1137.32</v>
      </c>
    </row>
    <row r="2721" spans="1:6" x14ac:dyDescent="0.25">
      <c r="A2721" s="2" t="s">
        <v>2222</v>
      </c>
      <c r="B2721" s="6">
        <v>5683.51</v>
      </c>
      <c r="C2721" s="6">
        <v>2842.26</v>
      </c>
      <c r="D2721" s="6">
        <v>1895.17</v>
      </c>
      <c r="E2721" s="6">
        <v>1421.63</v>
      </c>
      <c r="F2721" s="6">
        <v>1137.51</v>
      </c>
    </row>
    <row r="2722" spans="1:6" x14ac:dyDescent="0.25">
      <c r="A2722" s="2" t="s">
        <v>2222</v>
      </c>
      <c r="B2722" s="6">
        <v>5684.49</v>
      </c>
      <c r="C2722" s="6">
        <v>2842.75</v>
      </c>
      <c r="D2722" s="6">
        <v>1895.5</v>
      </c>
      <c r="E2722" s="6">
        <v>1421.88</v>
      </c>
      <c r="F2722" s="6">
        <v>1137.7</v>
      </c>
    </row>
    <row r="2723" spans="1:6" x14ac:dyDescent="0.25">
      <c r="A2723" s="2" t="s">
        <v>2245</v>
      </c>
      <c r="B2723" s="6">
        <v>5691.53</v>
      </c>
      <c r="C2723" s="6">
        <v>2846.27</v>
      </c>
      <c r="D2723" s="6">
        <v>1897.85</v>
      </c>
      <c r="E2723" s="6">
        <v>1423.64</v>
      </c>
      <c r="F2723" s="6">
        <v>1139.1099999999999</v>
      </c>
    </row>
    <row r="2724" spans="1:6" x14ac:dyDescent="0.25">
      <c r="A2724" s="2" t="s">
        <v>2250</v>
      </c>
      <c r="B2724" s="6">
        <v>5692.45</v>
      </c>
      <c r="C2724" s="6">
        <v>2846.73</v>
      </c>
      <c r="D2724" s="6">
        <v>1898.16</v>
      </c>
      <c r="E2724" s="6">
        <v>1423.87</v>
      </c>
      <c r="F2724" s="6">
        <v>1139.3</v>
      </c>
    </row>
    <row r="2725" spans="1:6" x14ac:dyDescent="0.25">
      <c r="A2725" s="2" t="s">
        <v>2252</v>
      </c>
      <c r="B2725" s="6">
        <v>5692.5</v>
      </c>
      <c r="C2725" s="6">
        <v>2846.76</v>
      </c>
      <c r="D2725" s="6">
        <v>1898.17</v>
      </c>
      <c r="E2725" s="6">
        <v>1423.88</v>
      </c>
      <c r="F2725" s="6">
        <v>1139.31</v>
      </c>
    </row>
    <row r="2726" spans="1:6" x14ac:dyDescent="0.25">
      <c r="A2726" s="2" t="s">
        <v>2224</v>
      </c>
      <c r="B2726" s="6">
        <v>5692.56</v>
      </c>
      <c r="C2726" s="6">
        <v>2846.79</v>
      </c>
      <c r="D2726" s="6">
        <v>1898.19</v>
      </c>
      <c r="E2726" s="6">
        <v>1423.9</v>
      </c>
      <c r="F2726" s="6">
        <v>1139.32</v>
      </c>
    </row>
    <row r="2727" spans="1:6" x14ac:dyDescent="0.25">
      <c r="A2727" s="2" t="s">
        <v>2224</v>
      </c>
      <c r="B2727" s="6">
        <v>5693.55</v>
      </c>
      <c r="C2727" s="6">
        <v>2847.28</v>
      </c>
      <c r="D2727" s="6">
        <v>1898.52</v>
      </c>
      <c r="E2727" s="6">
        <v>1424.14</v>
      </c>
      <c r="F2727" s="6">
        <v>1139.52</v>
      </c>
    </row>
    <row r="2728" spans="1:6" x14ac:dyDescent="0.25">
      <c r="A2728" s="2" t="s">
        <v>2220</v>
      </c>
      <c r="B2728" s="6">
        <v>5693.65</v>
      </c>
      <c r="C2728" s="6">
        <v>2847.33</v>
      </c>
      <c r="D2728" s="6">
        <v>1898.55</v>
      </c>
      <c r="E2728" s="6">
        <v>1424.17</v>
      </c>
      <c r="F2728" s="6">
        <v>1139.54</v>
      </c>
    </row>
    <row r="2729" spans="1:6" x14ac:dyDescent="0.25">
      <c r="A2729" s="2" t="s">
        <v>2220</v>
      </c>
      <c r="B2729" s="6">
        <v>5694.63</v>
      </c>
      <c r="C2729" s="6">
        <v>2847.82</v>
      </c>
      <c r="D2729" s="6">
        <v>1898.88</v>
      </c>
      <c r="E2729" s="6">
        <v>1424.41</v>
      </c>
      <c r="F2729" s="6">
        <v>1139.73</v>
      </c>
    </row>
    <row r="2730" spans="1:6" x14ac:dyDescent="0.25">
      <c r="A2730" s="2" t="s">
        <v>2224</v>
      </c>
      <c r="B2730" s="6">
        <v>5697.69</v>
      </c>
      <c r="C2730" s="6">
        <v>2849.35</v>
      </c>
      <c r="D2730" s="6">
        <v>1899.9</v>
      </c>
      <c r="E2730" s="6">
        <v>1425.18</v>
      </c>
      <c r="F2730" s="6">
        <v>1140.3399999999999</v>
      </c>
    </row>
    <row r="2731" spans="1:6" x14ac:dyDescent="0.25">
      <c r="A2731" s="2" t="s">
        <v>2224</v>
      </c>
      <c r="B2731" s="6">
        <v>5698.68</v>
      </c>
      <c r="C2731" s="6">
        <v>2849.84</v>
      </c>
      <c r="D2731" s="6">
        <v>1900.23</v>
      </c>
      <c r="E2731" s="6">
        <v>1425.42</v>
      </c>
      <c r="F2731" s="6">
        <v>1140.54</v>
      </c>
    </row>
    <row r="2732" spans="1:6" x14ac:dyDescent="0.25">
      <c r="A2732" s="2" t="s">
        <v>2232</v>
      </c>
      <c r="B2732" s="6">
        <v>5699.61</v>
      </c>
      <c r="C2732" s="6">
        <v>2850.31</v>
      </c>
      <c r="D2732" s="6">
        <v>1900.54</v>
      </c>
      <c r="E2732" s="6">
        <v>1425.66</v>
      </c>
      <c r="F2732" s="6">
        <v>1140.73</v>
      </c>
    </row>
    <row r="2733" spans="1:6" x14ac:dyDescent="0.25">
      <c r="A2733" s="2" t="s">
        <v>2227</v>
      </c>
      <c r="B2733" s="6">
        <v>5699.62</v>
      </c>
      <c r="C2733" s="6">
        <v>2850.31</v>
      </c>
      <c r="D2733" s="6">
        <v>1900.54</v>
      </c>
      <c r="E2733" s="6">
        <v>1425.66</v>
      </c>
      <c r="F2733" s="6">
        <v>1140.73</v>
      </c>
    </row>
    <row r="2734" spans="1:6" x14ac:dyDescent="0.25">
      <c r="A2734" s="2" t="s">
        <v>2227</v>
      </c>
      <c r="B2734" s="6">
        <v>5700.6</v>
      </c>
      <c r="C2734" s="6">
        <v>2850.8</v>
      </c>
      <c r="D2734" s="6">
        <v>1900.87</v>
      </c>
      <c r="E2734" s="6">
        <v>1425.91</v>
      </c>
      <c r="F2734" s="6">
        <v>1140.93</v>
      </c>
    </row>
    <row r="2735" spans="1:6" x14ac:dyDescent="0.25">
      <c r="A2735" s="2" t="s">
        <v>2222</v>
      </c>
      <c r="B2735" s="6">
        <v>5701.52</v>
      </c>
      <c r="C2735" s="6">
        <v>2851.26</v>
      </c>
      <c r="D2735" s="6">
        <v>1901.18</v>
      </c>
      <c r="E2735" s="6">
        <v>1426.14</v>
      </c>
      <c r="F2735" s="6">
        <v>1141.1099999999999</v>
      </c>
    </row>
    <row r="2736" spans="1:6" x14ac:dyDescent="0.25">
      <c r="A2736" s="2" t="s">
        <v>2242</v>
      </c>
      <c r="B2736" s="6">
        <v>5709.59</v>
      </c>
      <c r="C2736" s="6">
        <v>2855.3</v>
      </c>
      <c r="D2736" s="6">
        <v>1903.87</v>
      </c>
      <c r="E2736" s="6">
        <v>1428.15</v>
      </c>
      <c r="F2736" s="6">
        <v>1142.72</v>
      </c>
    </row>
    <row r="2737" spans="1:6" x14ac:dyDescent="0.25">
      <c r="A2737" s="2" t="s">
        <v>2232</v>
      </c>
      <c r="B2737" s="6">
        <v>5709.59</v>
      </c>
      <c r="C2737" s="6">
        <v>2855.3</v>
      </c>
      <c r="D2737" s="6">
        <v>1903.87</v>
      </c>
      <c r="E2737" s="6">
        <v>1428.15</v>
      </c>
      <c r="F2737" s="6">
        <v>1142.72</v>
      </c>
    </row>
    <row r="2738" spans="1:6" x14ac:dyDescent="0.25">
      <c r="A2738" s="2" t="s">
        <v>2242</v>
      </c>
      <c r="B2738" s="6">
        <v>5710.57</v>
      </c>
      <c r="C2738" s="6">
        <v>2855.79</v>
      </c>
      <c r="D2738" s="6">
        <v>1904.2</v>
      </c>
      <c r="E2738" s="6">
        <v>1428.4</v>
      </c>
      <c r="F2738" s="6">
        <v>1142.92</v>
      </c>
    </row>
    <row r="2739" spans="1:6" x14ac:dyDescent="0.25">
      <c r="A2739" s="2" t="s">
        <v>2224</v>
      </c>
      <c r="B2739" s="6">
        <v>5710.57</v>
      </c>
      <c r="C2739" s="6">
        <v>2855.79</v>
      </c>
      <c r="D2739" s="6">
        <v>1904.2</v>
      </c>
      <c r="E2739" s="6">
        <v>1428.4</v>
      </c>
      <c r="F2739" s="6">
        <v>1142.92</v>
      </c>
    </row>
    <row r="2740" spans="1:6" x14ac:dyDescent="0.25">
      <c r="A2740" s="2" t="s">
        <v>2220</v>
      </c>
      <c r="B2740" s="6">
        <v>5711.66</v>
      </c>
      <c r="C2740" s="6">
        <v>2856.33</v>
      </c>
      <c r="D2740" s="6">
        <v>1904.56</v>
      </c>
      <c r="E2740" s="6">
        <v>1428.67</v>
      </c>
      <c r="F2740" s="6">
        <v>1143.1400000000001</v>
      </c>
    </row>
    <row r="2741" spans="1:6" x14ac:dyDescent="0.25">
      <c r="A2741" s="2" t="s">
        <v>2223</v>
      </c>
      <c r="B2741" s="6">
        <v>5713.43</v>
      </c>
      <c r="C2741" s="6">
        <v>2857.22</v>
      </c>
      <c r="D2741" s="6">
        <v>1905.15</v>
      </c>
      <c r="E2741" s="6">
        <v>1429.11</v>
      </c>
      <c r="F2741" s="6">
        <v>1143.49</v>
      </c>
    </row>
    <row r="2742" spans="1:6" x14ac:dyDescent="0.25">
      <c r="A2742" s="2" t="s">
        <v>2224</v>
      </c>
      <c r="B2742" s="6">
        <v>5715.7</v>
      </c>
      <c r="C2742" s="6">
        <v>2858.36</v>
      </c>
      <c r="D2742" s="6">
        <v>1905.91</v>
      </c>
      <c r="E2742" s="6">
        <v>1429.68</v>
      </c>
      <c r="F2742" s="6">
        <v>1143.95</v>
      </c>
    </row>
    <row r="2743" spans="1:6" x14ac:dyDescent="0.25">
      <c r="A2743" s="2" t="s">
        <v>2227</v>
      </c>
      <c r="B2743" s="6">
        <v>5717.63</v>
      </c>
      <c r="C2743" s="6">
        <v>2859.32</v>
      </c>
      <c r="D2743" s="6">
        <v>1906.55</v>
      </c>
      <c r="E2743" s="6">
        <v>1430.16</v>
      </c>
      <c r="F2743" s="6">
        <v>1144.33</v>
      </c>
    </row>
    <row r="2744" spans="1:6" x14ac:dyDescent="0.25">
      <c r="A2744" s="2" t="s">
        <v>2242</v>
      </c>
      <c r="B2744" s="6">
        <v>5727.6</v>
      </c>
      <c r="C2744" s="6">
        <v>2864.3</v>
      </c>
      <c r="D2744" s="6">
        <v>1909.87</v>
      </c>
      <c r="E2744" s="6">
        <v>1432.66</v>
      </c>
      <c r="F2744" s="6">
        <v>1146.33</v>
      </c>
    </row>
    <row r="2745" spans="1:6" x14ac:dyDescent="0.25">
      <c r="A2745" s="2" t="s">
        <v>2232</v>
      </c>
      <c r="B2745" s="6">
        <v>5727.6</v>
      </c>
      <c r="C2745" s="6">
        <v>2864.3</v>
      </c>
      <c r="D2745" s="6">
        <v>1909.87</v>
      </c>
      <c r="E2745" s="6">
        <v>1432.66</v>
      </c>
      <c r="F2745" s="6">
        <v>1146.33</v>
      </c>
    </row>
    <row r="2746" spans="1:6" x14ac:dyDescent="0.25">
      <c r="A2746" s="2" t="s">
        <v>2222</v>
      </c>
      <c r="B2746" s="6">
        <v>5730.45</v>
      </c>
      <c r="C2746" s="6">
        <v>2865.73</v>
      </c>
      <c r="D2746" s="6">
        <v>1910.82</v>
      </c>
      <c r="E2746" s="6">
        <v>1433.37</v>
      </c>
      <c r="F2746" s="6">
        <v>1146.9000000000001</v>
      </c>
    </row>
    <row r="2747" spans="1:6" x14ac:dyDescent="0.25">
      <c r="A2747" s="2" t="s">
        <v>2242</v>
      </c>
      <c r="B2747" s="6">
        <v>5731.45</v>
      </c>
      <c r="C2747" s="6">
        <v>2866.23</v>
      </c>
      <c r="D2747" s="6">
        <v>1911.16</v>
      </c>
      <c r="E2747" s="6">
        <v>1433.62</v>
      </c>
      <c r="F2747" s="6">
        <v>1147.0999999999999</v>
      </c>
    </row>
    <row r="2748" spans="1:6" x14ac:dyDescent="0.25">
      <c r="A2748" s="2" t="s">
        <v>2223</v>
      </c>
      <c r="B2748" s="6">
        <v>5740.44</v>
      </c>
      <c r="C2748" s="6">
        <v>2870.72</v>
      </c>
      <c r="D2748" s="6">
        <v>1914.15</v>
      </c>
      <c r="E2748" s="6">
        <v>1435.86</v>
      </c>
      <c r="F2748" s="6">
        <v>1148.8900000000001</v>
      </c>
    </row>
    <row r="2749" spans="1:6" x14ac:dyDescent="0.25">
      <c r="A2749" s="2" t="s">
        <v>2223</v>
      </c>
      <c r="B2749" s="6">
        <v>5741.42</v>
      </c>
      <c r="C2749" s="6">
        <v>2871.21</v>
      </c>
      <c r="D2749" s="6">
        <v>1914.48</v>
      </c>
      <c r="E2749" s="6">
        <v>1436.11</v>
      </c>
      <c r="F2749" s="6">
        <v>1149.0899999999999</v>
      </c>
    </row>
    <row r="2750" spans="1:6" x14ac:dyDescent="0.25">
      <c r="A2750" s="2" t="s">
        <v>2222</v>
      </c>
      <c r="B2750" s="6">
        <v>5747.48</v>
      </c>
      <c r="C2750" s="6">
        <v>2874.24</v>
      </c>
      <c r="D2750" s="6">
        <v>1916.5</v>
      </c>
      <c r="E2750" s="6">
        <v>1437.63</v>
      </c>
      <c r="F2750" s="6">
        <v>1150.3</v>
      </c>
    </row>
    <row r="2751" spans="1:6" x14ac:dyDescent="0.25">
      <c r="A2751" s="2" t="s">
        <v>2242</v>
      </c>
      <c r="B2751" s="6">
        <v>5748.48</v>
      </c>
      <c r="C2751" s="6">
        <v>2874.74</v>
      </c>
      <c r="D2751" s="6">
        <v>1916.83</v>
      </c>
      <c r="E2751" s="6">
        <v>1437.88</v>
      </c>
      <c r="F2751" s="6">
        <v>1150.5</v>
      </c>
    </row>
    <row r="2752" spans="1:6" x14ac:dyDescent="0.25">
      <c r="A2752" s="2" t="s">
        <v>2220</v>
      </c>
      <c r="B2752" s="6">
        <v>5749.56</v>
      </c>
      <c r="C2752" s="6">
        <v>2875.28</v>
      </c>
      <c r="D2752" s="6">
        <v>1917.19</v>
      </c>
      <c r="E2752" s="6">
        <v>1438.15</v>
      </c>
      <c r="F2752" s="6">
        <v>1150.72</v>
      </c>
    </row>
    <row r="2753" spans="1:6" x14ac:dyDescent="0.25">
      <c r="A2753" s="2" t="s">
        <v>2222</v>
      </c>
      <c r="B2753" s="6">
        <v>5757.46</v>
      </c>
      <c r="C2753" s="6">
        <v>2879.24</v>
      </c>
      <c r="D2753" s="6">
        <v>1919.83</v>
      </c>
      <c r="E2753" s="6">
        <v>1440.12</v>
      </c>
      <c r="F2753" s="6">
        <v>1152.3</v>
      </c>
    </row>
    <row r="2754" spans="1:6" x14ac:dyDescent="0.25">
      <c r="A2754" s="2" t="s">
        <v>2222</v>
      </c>
      <c r="B2754" s="6">
        <v>5758.45</v>
      </c>
      <c r="C2754" s="6">
        <v>2879.73</v>
      </c>
      <c r="D2754" s="6">
        <v>1920.15</v>
      </c>
      <c r="E2754" s="6">
        <v>1440.37</v>
      </c>
      <c r="F2754" s="6">
        <v>1152.5</v>
      </c>
    </row>
    <row r="2755" spans="1:6" x14ac:dyDescent="0.25">
      <c r="A2755" s="2" t="s">
        <v>2242</v>
      </c>
      <c r="B2755" s="6">
        <v>5758.46</v>
      </c>
      <c r="C2755" s="6">
        <v>2879.73</v>
      </c>
      <c r="D2755" s="6">
        <v>1920.16</v>
      </c>
      <c r="E2755" s="6">
        <v>1440.37</v>
      </c>
      <c r="F2755" s="6">
        <v>1152.5</v>
      </c>
    </row>
    <row r="2756" spans="1:6" x14ac:dyDescent="0.25">
      <c r="A2756" s="2" t="s">
        <v>2242</v>
      </c>
      <c r="B2756" s="6">
        <v>5759.45</v>
      </c>
      <c r="C2756" s="6">
        <v>2880.23</v>
      </c>
      <c r="D2756" s="6">
        <v>1920.49</v>
      </c>
      <c r="E2756" s="6">
        <v>1440.62</v>
      </c>
      <c r="F2756" s="6">
        <v>1152.7</v>
      </c>
    </row>
    <row r="2757" spans="1:6" x14ac:dyDescent="0.25">
      <c r="A2757" s="2" t="s">
        <v>2250</v>
      </c>
      <c r="B2757" s="6">
        <v>5765.5</v>
      </c>
      <c r="C2757" s="6">
        <v>2883.26</v>
      </c>
      <c r="D2757" s="6">
        <v>1922.51</v>
      </c>
      <c r="E2757" s="6">
        <v>1442.13</v>
      </c>
      <c r="F2757" s="6">
        <v>1153.9100000000001</v>
      </c>
    </row>
    <row r="2758" spans="1:6" x14ac:dyDescent="0.25">
      <c r="A2758" s="2" t="s">
        <v>2220</v>
      </c>
      <c r="B2758" s="6">
        <v>5766.59</v>
      </c>
      <c r="C2758" s="6">
        <v>2883.8</v>
      </c>
      <c r="D2758" s="6">
        <v>1922.87</v>
      </c>
      <c r="E2758" s="6">
        <v>1442.4</v>
      </c>
      <c r="F2758" s="6">
        <v>1154.1199999999999</v>
      </c>
    </row>
    <row r="2759" spans="1:6" x14ac:dyDescent="0.25">
      <c r="A2759" s="2" t="s">
        <v>2222</v>
      </c>
      <c r="B2759" s="6">
        <v>5775.47</v>
      </c>
      <c r="C2759" s="6">
        <v>2888.24</v>
      </c>
      <c r="D2759" s="6">
        <v>1925.83</v>
      </c>
      <c r="E2759" s="6">
        <v>1444.62</v>
      </c>
      <c r="F2759" s="6">
        <v>1155.9000000000001</v>
      </c>
    </row>
    <row r="2760" spans="1:6" x14ac:dyDescent="0.25">
      <c r="A2760" s="2" t="s">
        <v>2250</v>
      </c>
      <c r="B2760" s="6">
        <v>5775.49</v>
      </c>
      <c r="C2760" s="6">
        <v>2888.25</v>
      </c>
      <c r="D2760" s="6">
        <v>1925.83</v>
      </c>
      <c r="E2760" s="6">
        <v>1444.63</v>
      </c>
      <c r="F2760" s="6">
        <v>1155.9000000000001</v>
      </c>
    </row>
    <row r="2761" spans="1:6" x14ac:dyDescent="0.25">
      <c r="A2761" s="2" t="s">
        <v>2242</v>
      </c>
      <c r="B2761" s="6">
        <v>5776.47</v>
      </c>
      <c r="C2761" s="6">
        <v>2888.74</v>
      </c>
      <c r="D2761" s="6">
        <v>1926.16</v>
      </c>
      <c r="E2761" s="6">
        <v>1444.87</v>
      </c>
      <c r="F2761" s="6">
        <v>1156.0999999999999</v>
      </c>
    </row>
    <row r="2762" spans="1:6" x14ac:dyDescent="0.25">
      <c r="A2762" s="2" t="s">
        <v>2220</v>
      </c>
      <c r="B2762" s="6">
        <v>5776.57</v>
      </c>
      <c r="C2762" s="6">
        <v>2888.79</v>
      </c>
      <c r="D2762" s="6">
        <v>1926.2</v>
      </c>
      <c r="E2762" s="6">
        <v>1444.9</v>
      </c>
      <c r="F2762" s="6">
        <v>1156.1199999999999</v>
      </c>
    </row>
    <row r="2763" spans="1:6" x14ac:dyDescent="0.25">
      <c r="A2763" s="2" t="s">
        <v>2220</v>
      </c>
      <c r="B2763" s="6">
        <v>5777.55</v>
      </c>
      <c r="C2763" s="6">
        <v>2889.28</v>
      </c>
      <c r="D2763" s="6">
        <v>1926.52</v>
      </c>
      <c r="E2763" s="6">
        <v>1445.14</v>
      </c>
      <c r="F2763" s="6">
        <v>1156.32</v>
      </c>
    </row>
    <row r="2764" spans="1:6" x14ac:dyDescent="0.25">
      <c r="A2764" s="2" t="s">
        <v>2221</v>
      </c>
      <c r="B2764" s="6">
        <v>5783.61</v>
      </c>
      <c r="C2764" s="6">
        <v>2892.31</v>
      </c>
      <c r="D2764" s="6">
        <v>1928.54</v>
      </c>
      <c r="E2764" s="6">
        <v>1446.66</v>
      </c>
      <c r="F2764" s="6">
        <v>1157.53</v>
      </c>
    </row>
    <row r="2765" spans="1:6" x14ac:dyDescent="0.25">
      <c r="A2765" s="2" t="s">
        <v>2222</v>
      </c>
      <c r="B2765" s="6">
        <v>5786.52</v>
      </c>
      <c r="C2765" s="6">
        <v>2893.76</v>
      </c>
      <c r="D2765" s="6">
        <v>1929.51</v>
      </c>
      <c r="E2765" s="6">
        <v>1447.39</v>
      </c>
      <c r="F2765" s="6">
        <v>1158.1099999999999</v>
      </c>
    </row>
    <row r="2766" spans="1:6" x14ac:dyDescent="0.25">
      <c r="A2766" s="2" t="s">
        <v>2222</v>
      </c>
      <c r="B2766" s="6">
        <v>5787.5</v>
      </c>
      <c r="C2766" s="6">
        <v>2894.25</v>
      </c>
      <c r="D2766" s="6">
        <v>1929.84</v>
      </c>
      <c r="E2766" s="6">
        <v>1447.63</v>
      </c>
      <c r="F2766" s="6">
        <v>1158.31</v>
      </c>
    </row>
    <row r="2767" spans="1:6" x14ac:dyDescent="0.25">
      <c r="A2767" s="2" t="s">
        <v>2250</v>
      </c>
      <c r="B2767" s="6">
        <v>5793.5</v>
      </c>
      <c r="C2767" s="6">
        <v>2897.25</v>
      </c>
      <c r="D2767" s="6">
        <v>1931.84</v>
      </c>
      <c r="E2767" s="6">
        <v>1449.13</v>
      </c>
      <c r="F2767" s="6">
        <v>1159.51</v>
      </c>
    </row>
    <row r="2768" spans="1:6" x14ac:dyDescent="0.25">
      <c r="A2768" s="2" t="s">
        <v>2221</v>
      </c>
      <c r="B2768" s="6">
        <v>5793.6</v>
      </c>
      <c r="C2768" s="6">
        <v>2897.3</v>
      </c>
      <c r="D2768" s="6">
        <v>1931.87</v>
      </c>
      <c r="E2768" s="6">
        <v>1449.16</v>
      </c>
      <c r="F2768" s="6">
        <v>1159.53</v>
      </c>
    </row>
    <row r="2769" spans="1:6" x14ac:dyDescent="0.25">
      <c r="A2769" s="2" t="s">
        <v>2220</v>
      </c>
      <c r="B2769" s="6">
        <v>5794.58</v>
      </c>
      <c r="C2769" s="6">
        <v>2897.79</v>
      </c>
      <c r="D2769" s="6">
        <v>1932.2</v>
      </c>
      <c r="E2769" s="6">
        <v>1449.4</v>
      </c>
      <c r="F2769" s="6">
        <v>1159.72</v>
      </c>
    </row>
    <row r="2770" spans="1:6" x14ac:dyDescent="0.25">
      <c r="A2770" s="2" t="s">
        <v>2224</v>
      </c>
      <c r="B2770" s="6">
        <v>5796.59</v>
      </c>
      <c r="C2770" s="6">
        <v>2898.8</v>
      </c>
      <c r="D2770" s="6">
        <v>1932.87</v>
      </c>
      <c r="E2770" s="6">
        <v>1449.9</v>
      </c>
      <c r="F2770" s="6">
        <v>1160.1199999999999</v>
      </c>
    </row>
    <row r="2771" spans="1:6" x14ac:dyDescent="0.25">
      <c r="A2771" s="2" t="s">
        <v>2227</v>
      </c>
      <c r="B2771" s="6">
        <v>5798.69</v>
      </c>
      <c r="C2771" s="6">
        <v>2899.85</v>
      </c>
      <c r="D2771" s="6">
        <v>1933.57</v>
      </c>
      <c r="E2771" s="6">
        <v>1450.43</v>
      </c>
      <c r="F2771" s="6">
        <v>1160.54</v>
      </c>
    </row>
    <row r="2772" spans="1:6" x14ac:dyDescent="0.25">
      <c r="A2772" s="2" t="s">
        <v>2227</v>
      </c>
      <c r="B2772" s="6">
        <v>5799.67</v>
      </c>
      <c r="C2772" s="6">
        <v>2900.34</v>
      </c>
      <c r="D2772" s="6">
        <v>1933.89</v>
      </c>
      <c r="E2772" s="6">
        <v>1450.67</v>
      </c>
      <c r="F2772" s="6">
        <v>1160.74</v>
      </c>
    </row>
    <row r="2773" spans="1:6" x14ac:dyDescent="0.25">
      <c r="A2773" s="2" t="s">
        <v>2222</v>
      </c>
      <c r="B2773" s="6">
        <v>5804.53</v>
      </c>
      <c r="C2773" s="6">
        <v>2902.77</v>
      </c>
      <c r="D2773" s="6">
        <v>1935.51</v>
      </c>
      <c r="E2773" s="6">
        <v>1451.89</v>
      </c>
      <c r="F2773" s="6">
        <v>1161.71</v>
      </c>
    </row>
    <row r="2774" spans="1:6" x14ac:dyDescent="0.25">
      <c r="A2774" s="2" t="s">
        <v>2220</v>
      </c>
      <c r="B2774" s="6">
        <v>5808.67</v>
      </c>
      <c r="C2774" s="6">
        <v>2904.84</v>
      </c>
      <c r="D2774" s="6">
        <v>1936.9</v>
      </c>
      <c r="E2774" s="6">
        <v>1452.92</v>
      </c>
      <c r="F2774" s="6">
        <v>1162.54</v>
      </c>
    </row>
    <row r="2775" spans="1:6" x14ac:dyDescent="0.25">
      <c r="A2775" s="2" t="s">
        <v>2220</v>
      </c>
      <c r="B2775" s="6">
        <v>5809.66</v>
      </c>
      <c r="C2775" s="6">
        <v>2905.33</v>
      </c>
      <c r="D2775" s="6">
        <v>1937.22</v>
      </c>
      <c r="E2775" s="6">
        <v>1453.17</v>
      </c>
      <c r="F2775" s="6">
        <v>1162.74</v>
      </c>
    </row>
    <row r="2776" spans="1:6" x14ac:dyDescent="0.25">
      <c r="A2776" s="2" t="s">
        <v>2245</v>
      </c>
      <c r="B2776" s="6">
        <v>5810.58</v>
      </c>
      <c r="C2776" s="6">
        <v>2905.79</v>
      </c>
      <c r="D2776" s="6">
        <v>1937.53</v>
      </c>
      <c r="E2776" s="6">
        <v>1453.4</v>
      </c>
      <c r="F2776" s="6">
        <v>1162.92</v>
      </c>
    </row>
    <row r="2777" spans="1:6" x14ac:dyDescent="0.25">
      <c r="A2777" s="2" t="s">
        <v>2245</v>
      </c>
      <c r="B2777" s="6">
        <v>5811.56</v>
      </c>
      <c r="C2777" s="6">
        <v>2906.29</v>
      </c>
      <c r="D2777" s="6">
        <v>1937.86</v>
      </c>
      <c r="E2777" s="6">
        <v>1453.65</v>
      </c>
      <c r="F2777" s="6">
        <v>1163.1199999999999</v>
      </c>
    </row>
    <row r="2778" spans="1:6" x14ac:dyDescent="0.25">
      <c r="A2778" s="2" t="s">
        <v>2221</v>
      </c>
      <c r="B2778" s="6">
        <v>5811.61</v>
      </c>
      <c r="C2778" s="6">
        <v>2906.31</v>
      </c>
      <c r="D2778" s="6">
        <v>1937.87</v>
      </c>
      <c r="E2778" s="6">
        <v>1453.66</v>
      </c>
      <c r="F2778" s="6">
        <v>1163.1300000000001</v>
      </c>
    </row>
    <row r="2779" spans="1:6" x14ac:dyDescent="0.25">
      <c r="A2779" s="2" t="s">
        <v>2224</v>
      </c>
      <c r="B2779" s="6">
        <v>5813.62</v>
      </c>
      <c r="C2779" s="6">
        <v>2907.31</v>
      </c>
      <c r="D2779" s="6">
        <v>1938.55</v>
      </c>
      <c r="E2779" s="6">
        <v>1454.16</v>
      </c>
      <c r="F2779" s="6">
        <v>1163.53</v>
      </c>
    </row>
    <row r="2780" spans="1:6" x14ac:dyDescent="0.25">
      <c r="A2780" s="2" t="s">
        <v>2227</v>
      </c>
      <c r="B2780" s="6">
        <v>5816.7</v>
      </c>
      <c r="C2780" s="6">
        <v>2908.85</v>
      </c>
      <c r="D2780" s="6">
        <v>1939.57</v>
      </c>
      <c r="E2780" s="6">
        <v>1454.93</v>
      </c>
      <c r="F2780" s="6">
        <v>1164.1500000000001</v>
      </c>
    </row>
    <row r="2781" spans="1:6" x14ac:dyDescent="0.25">
      <c r="A2781" s="2" t="s">
        <v>2224</v>
      </c>
      <c r="B2781" s="6">
        <v>5823.6</v>
      </c>
      <c r="C2781" s="6">
        <v>2912.31</v>
      </c>
      <c r="D2781" s="6">
        <v>1941.87</v>
      </c>
      <c r="E2781" s="6">
        <v>1456.66</v>
      </c>
      <c r="F2781" s="6">
        <v>1165.53</v>
      </c>
    </row>
    <row r="2782" spans="1:6" x14ac:dyDescent="0.25">
      <c r="A2782" s="2" t="s">
        <v>2224</v>
      </c>
      <c r="B2782" s="6">
        <v>5824.59</v>
      </c>
      <c r="C2782" s="6">
        <v>2912.8</v>
      </c>
      <c r="D2782" s="6">
        <v>1942.2</v>
      </c>
      <c r="E2782" s="6">
        <v>1456.9</v>
      </c>
      <c r="F2782" s="6">
        <v>1165.72</v>
      </c>
    </row>
    <row r="2783" spans="1:6" x14ac:dyDescent="0.25">
      <c r="A2783" s="2" t="s">
        <v>2220</v>
      </c>
      <c r="B2783" s="6">
        <v>5826.68</v>
      </c>
      <c r="C2783" s="6">
        <v>2913.85</v>
      </c>
      <c r="D2783" s="6">
        <v>1942.9</v>
      </c>
      <c r="E2783" s="6">
        <v>1457.43</v>
      </c>
      <c r="F2783" s="6">
        <v>1166.1400000000001</v>
      </c>
    </row>
    <row r="2784" spans="1:6" x14ac:dyDescent="0.25">
      <c r="A2784" s="2" t="s">
        <v>2245</v>
      </c>
      <c r="B2784" s="6">
        <v>5828.59</v>
      </c>
      <c r="C2784" s="6">
        <v>2914.8</v>
      </c>
      <c r="D2784" s="6">
        <v>1943.54</v>
      </c>
      <c r="E2784" s="6">
        <v>1457.9</v>
      </c>
      <c r="F2784" s="6">
        <v>1166.52</v>
      </c>
    </row>
    <row r="2785" spans="1:6" x14ac:dyDescent="0.25">
      <c r="A2785" s="2" t="s">
        <v>2242</v>
      </c>
      <c r="B2785" s="6">
        <v>5830.52</v>
      </c>
      <c r="C2785" s="6">
        <v>2915.76</v>
      </c>
      <c r="D2785" s="6">
        <v>1944.18</v>
      </c>
      <c r="E2785" s="6">
        <v>1458.39</v>
      </c>
      <c r="F2785" s="6">
        <v>1166.9100000000001</v>
      </c>
    </row>
    <row r="2786" spans="1:6" x14ac:dyDescent="0.25">
      <c r="A2786" s="2" t="s">
        <v>2232</v>
      </c>
      <c r="B2786" s="6">
        <v>5830.65</v>
      </c>
      <c r="C2786" s="6">
        <v>2915.83</v>
      </c>
      <c r="D2786" s="6">
        <v>1944.22</v>
      </c>
      <c r="E2786" s="6">
        <v>1458.42</v>
      </c>
      <c r="F2786" s="6">
        <v>1166.94</v>
      </c>
    </row>
    <row r="2787" spans="1:6" x14ac:dyDescent="0.25">
      <c r="A2787" s="2" t="s">
        <v>2224</v>
      </c>
      <c r="B2787" s="6">
        <v>5834.75</v>
      </c>
      <c r="C2787" s="6">
        <v>2917.88</v>
      </c>
      <c r="D2787" s="6">
        <v>1945.59</v>
      </c>
      <c r="E2787" s="6">
        <v>1459.44</v>
      </c>
      <c r="F2787" s="6">
        <v>1167.76</v>
      </c>
    </row>
    <row r="2788" spans="1:6" x14ac:dyDescent="0.25">
      <c r="A2788" s="2" t="s">
        <v>2224</v>
      </c>
      <c r="B2788" s="6">
        <v>5835.73</v>
      </c>
      <c r="C2788" s="6">
        <v>2918.37</v>
      </c>
      <c r="D2788" s="6">
        <v>1945.92</v>
      </c>
      <c r="E2788" s="6">
        <v>1459.69</v>
      </c>
      <c r="F2788" s="6">
        <v>1167.95</v>
      </c>
    </row>
    <row r="2789" spans="1:6" x14ac:dyDescent="0.25">
      <c r="A2789" s="2" t="s">
        <v>2242</v>
      </c>
      <c r="B2789" s="6">
        <v>5838.63</v>
      </c>
      <c r="C2789" s="6">
        <v>2919.82</v>
      </c>
      <c r="D2789" s="6">
        <v>1946.88</v>
      </c>
      <c r="E2789" s="6">
        <v>1460.41</v>
      </c>
      <c r="F2789" s="6">
        <v>1168.53</v>
      </c>
    </row>
    <row r="2790" spans="1:6" x14ac:dyDescent="0.25">
      <c r="A2790" s="2" t="s">
        <v>2242</v>
      </c>
      <c r="B2790" s="6">
        <v>5839.61</v>
      </c>
      <c r="C2790" s="6">
        <v>2920.31</v>
      </c>
      <c r="D2790" s="6">
        <v>1947.21</v>
      </c>
      <c r="E2790" s="6">
        <v>1460.66</v>
      </c>
      <c r="F2790" s="6">
        <v>1168.73</v>
      </c>
    </row>
    <row r="2791" spans="1:6" x14ac:dyDescent="0.25">
      <c r="A2791" s="2" t="s">
        <v>2232</v>
      </c>
      <c r="B2791" s="6">
        <v>5840.63</v>
      </c>
      <c r="C2791" s="6">
        <v>2920.82</v>
      </c>
      <c r="D2791" s="6">
        <v>1947.55</v>
      </c>
      <c r="E2791" s="6">
        <v>1460.91</v>
      </c>
      <c r="F2791" s="6">
        <v>1168.93</v>
      </c>
    </row>
    <row r="2792" spans="1:6" x14ac:dyDescent="0.25">
      <c r="A2792" s="2" t="s">
        <v>2224</v>
      </c>
      <c r="B2792" s="6">
        <v>5841.61</v>
      </c>
      <c r="C2792" s="6">
        <v>2921.31</v>
      </c>
      <c r="D2792" s="6">
        <v>1947.88</v>
      </c>
      <c r="E2792" s="6">
        <v>1461.16</v>
      </c>
      <c r="F2792" s="6">
        <v>1169.1300000000001</v>
      </c>
    </row>
    <row r="2793" spans="1:6" x14ac:dyDescent="0.25">
      <c r="A2793" s="2" t="s">
        <v>2223</v>
      </c>
      <c r="B2793" s="6">
        <v>5842.47</v>
      </c>
      <c r="C2793" s="6">
        <v>2921.74</v>
      </c>
      <c r="D2793" s="6">
        <v>1948.16</v>
      </c>
      <c r="E2793" s="6">
        <v>1461.37</v>
      </c>
      <c r="F2793" s="6">
        <v>1169.3</v>
      </c>
    </row>
    <row r="2794" spans="1:6" x14ac:dyDescent="0.25">
      <c r="A2794" s="2" t="s">
        <v>2242</v>
      </c>
      <c r="B2794" s="6">
        <v>5847.55</v>
      </c>
      <c r="C2794" s="6">
        <v>2924.28</v>
      </c>
      <c r="D2794" s="6">
        <v>1949.85</v>
      </c>
      <c r="E2794" s="6">
        <v>1462.64</v>
      </c>
      <c r="F2794" s="6">
        <v>1170.32</v>
      </c>
    </row>
    <row r="2795" spans="1:6" x14ac:dyDescent="0.25">
      <c r="A2795" s="2" t="s">
        <v>2224</v>
      </c>
      <c r="B2795" s="6">
        <v>5852.76</v>
      </c>
      <c r="C2795" s="6">
        <v>2926.88</v>
      </c>
      <c r="D2795" s="6">
        <v>1951.59</v>
      </c>
      <c r="E2795" s="6">
        <v>1463.95</v>
      </c>
      <c r="F2795" s="6">
        <v>1171.3599999999999</v>
      </c>
    </row>
    <row r="2796" spans="1:6" x14ac:dyDescent="0.25">
      <c r="A2796" s="2" t="s">
        <v>2242</v>
      </c>
      <c r="B2796" s="6">
        <v>5856.64</v>
      </c>
      <c r="C2796" s="6">
        <v>2928.82</v>
      </c>
      <c r="D2796" s="6">
        <v>1952.89</v>
      </c>
      <c r="E2796" s="6">
        <v>1464.92</v>
      </c>
      <c r="F2796" s="6">
        <v>1172.1300000000001</v>
      </c>
    </row>
    <row r="2797" spans="1:6" x14ac:dyDescent="0.25">
      <c r="A2797" s="2" t="s">
        <v>2242</v>
      </c>
      <c r="B2797" s="6">
        <v>5857.53</v>
      </c>
      <c r="C2797" s="6">
        <v>2929.27</v>
      </c>
      <c r="D2797" s="6">
        <v>1953.18</v>
      </c>
      <c r="E2797" s="6">
        <v>1465.14</v>
      </c>
      <c r="F2797" s="6">
        <v>1172.31</v>
      </c>
    </row>
    <row r="2798" spans="1:6" x14ac:dyDescent="0.25">
      <c r="A2798" s="2" t="s">
        <v>2242</v>
      </c>
      <c r="B2798" s="6">
        <v>5858.51</v>
      </c>
      <c r="C2798" s="6">
        <v>2929.76</v>
      </c>
      <c r="D2798" s="6">
        <v>1953.51</v>
      </c>
      <c r="E2798" s="6">
        <v>1465.38</v>
      </c>
      <c r="F2798" s="6">
        <v>1172.51</v>
      </c>
    </row>
    <row r="2799" spans="1:6" x14ac:dyDescent="0.25">
      <c r="A2799" s="2" t="s">
        <v>2232</v>
      </c>
      <c r="B2799" s="6">
        <v>5858.64</v>
      </c>
      <c r="C2799" s="6">
        <v>2929.82</v>
      </c>
      <c r="D2799" s="6">
        <v>1953.55</v>
      </c>
      <c r="E2799" s="6">
        <v>1465.42</v>
      </c>
      <c r="F2799" s="6">
        <v>1172.53</v>
      </c>
    </row>
    <row r="2800" spans="1:6" x14ac:dyDescent="0.25">
      <c r="A2800" s="2" t="s">
        <v>2222</v>
      </c>
      <c r="B2800" s="6">
        <v>5859.49</v>
      </c>
      <c r="C2800" s="6">
        <v>2930.25</v>
      </c>
      <c r="D2800" s="6">
        <v>1953.84</v>
      </c>
      <c r="E2800" s="6">
        <v>1465.63</v>
      </c>
      <c r="F2800" s="6">
        <v>1172.71</v>
      </c>
    </row>
    <row r="2801" spans="1:6" x14ac:dyDescent="0.25">
      <c r="A2801" s="2" t="s">
        <v>2250</v>
      </c>
      <c r="B2801" s="6">
        <v>5864.57</v>
      </c>
      <c r="C2801" s="6">
        <v>2932.79</v>
      </c>
      <c r="D2801" s="6">
        <v>1955.53</v>
      </c>
      <c r="E2801" s="6">
        <v>1466.9</v>
      </c>
      <c r="F2801" s="6">
        <v>1173.72</v>
      </c>
    </row>
    <row r="2802" spans="1:6" x14ac:dyDescent="0.25">
      <c r="A2802" s="2" t="s">
        <v>2223</v>
      </c>
      <c r="B2802" s="6">
        <v>5869.48</v>
      </c>
      <c r="C2802" s="6">
        <v>2935.24</v>
      </c>
      <c r="D2802" s="6">
        <v>1957.16</v>
      </c>
      <c r="E2802" s="6">
        <v>1468.13</v>
      </c>
      <c r="F2802" s="6">
        <v>1174.7</v>
      </c>
    </row>
    <row r="2803" spans="1:6" x14ac:dyDescent="0.25">
      <c r="A2803" s="2" t="s">
        <v>2223</v>
      </c>
      <c r="B2803" s="6">
        <v>5870.46</v>
      </c>
      <c r="C2803" s="6">
        <v>2935.74</v>
      </c>
      <c r="D2803" s="6">
        <v>1957.49</v>
      </c>
      <c r="E2803" s="6">
        <v>1468.37</v>
      </c>
      <c r="F2803" s="6">
        <v>1174.9000000000001</v>
      </c>
    </row>
    <row r="2804" spans="1:6" x14ac:dyDescent="0.25">
      <c r="A2804" s="2" t="s">
        <v>2250</v>
      </c>
      <c r="B2804" s="6">
        <v>5874.56</v>
      </c>
      <c r="C2804" s="6">
        <v>2937.78</v>
      </c>
      <c r="D2804" s="6">
        <v>1958.86</v>
      </c>
      <c r="E2804" s="6">
        <v>1469.39</v>
      </c>
      <c r="F2804" s="6">
        <v>1175.72</v>
      </c>
    </row>
    <row r="2805" spans="1:6" x14ac:dyDescent="0.25">
      <c r="A2805" s="2" t="s">
        <v>2242</v>
      </c>
      <c r="B2805" s="6">
        <v>5875.54</v>
      </c>
      <c r="C2805" s="6">
        <v>2938.27</v>
      </c>
      <c r="D2805" s="6">
        <v>1959.19</v>
      </c>
      <c r="E2805" s="6">
        <v>1469.64</v>
      </c>
      <c r="F2805" s="6">
        <v>1175.9100000000001</v>
      </c>
    </row>
    <row r="2806" spans="1:6" x14ac:dyDescent="0.25">
      <c r="A2806" s="2" t="s">
        <v>2222</v>
      </c>
      <c r="B2806" s="6">
        <v>5876.52</v>
      </c>
      <c r="C2806" s="6">
        <v>2938.76</v>
      </c>
      <c r="D2806" s="6">
        <v>1959.51</v>
      </c>
      <c r="E2806" s="6">
        <v>1469.89</v>
      </c>
      <c r="F2806" s="6">
        <v>1176.1099999999999</v>
      </c>
    </row>
    <row r="2807" spans="1:6" x14ac:dyDescent="0.25">
      <c r="A2807" s="2" t="s">
        <v>2220</v>
      </c>
      <c r="B2807" s="6">
        <v>5877.62</v>
      </c>
      <c r="C2807" s="6">
        <v>2939.31</v>
      </c>
      <c r="D2807" s="6">
        <v>1959.88</v>
      </c>
      <c r="E2807" s="6">
        <v>1470.16</v>
      </c>
      <c r="F2807" s="6">
        <v>1176.33</v>
      </c>
    </row>
    <row r="2808" spans="1:6" x14ac:dyDescent="0.25">
      <c r="A2808" s="2" t="s">
        <v>2222</v>
      </c>
      <c r="B2808" s="6">
        <v>5885.59</v>
      </c>
      <c r="C2808" s="6">
        <v>2943.3</v>
      </c>
      <c r="D2808" s="6">
        <v>1962.53</v>
      </c>
      <c r="E2808" s="6">
        <v>1472.15</v>
      </c>
      <c r="F2808" s="6">
        <v>1177.92</v>
      </c>
    </row>
    <row r="2809" spans="1:6" x14ac:dyDescent="0.25">
      <c r="A2809" s="2" t="s">
        <v>2222</v>
      </c>
      <c r="B2809" s="6">
        <v>5886.51</v>
      </c>
      <c r="C2809" s="6">
        <v>2943.76</v>
      </c>
      <c r="D2809" s="6">
        <v>1962.84</v>
      </c>
      <c r="E2809" s="6">
        <v>1472.38</v>
      </c>
      <c r="F2809" s="6">
        <v>1178.1099999999999</v>
      </c>
    </row>
    <row r="2810" spans="1:6" x14ac:dyDescent="0.25">
      <c r="A2810" s="2" t="s">
        <v>2222</v>
      </c>
      <c r="B2810" s="6">
        <v>5886.57</v>
      </c>
      <c r="C2810" s="6">
        <v>2943.79</v>
      </c>
      <c r="D2810" s="6">
        <v>1962.86</v>
      </c>
      <c r="E2810" s="6">
        <v>1472.4</v>
      </c>
      <c r="F2810" s="6">
        <v>1178.1199999999999</v>
      </c>
    </row>
    <row r="2811" spans="1:6" x14ac:dyDescent="0.25">
      <c r="A2811" s="2" t="s">
        <v>2222</v>
      </c>
      <c r="B2811" s="6">
        <v>5887.49</v>
      </c>
      <c r="C2811" s="6">
        <v>2944.25</v>
      </c>
      <c r="D2811" s="6">
        <v>1963.17</v>
      </c>
      <c r="E2811" s="6">
        <v>1472.63</v>
      </c>
      <c r="F2811" s="6">
        <v>1178.3</v>
      </c>
    </row>
    <row r="2812" spans="1:6" x14ac:dyDescent="0.25">
      <c r="A2812" s="2" t="s">
        <v>2250</v>
      </c>
      <c r="B2812" s="6">
        <v>5892.57</v>
      </c>
      <c r="C2812" s="6">
        <v>2946.79</v>
      </c>
      <c r="D2812" s="6">
        <v>1964.86</v>
      </c>
      <c r="E2812" s="6">
        <v>1473.9</v>
      </c>
      <c r="F2812" s="6">
        <v>1179.32</v>
      </c>
    </row>
    <row r="2813" spans="1:6" x14ac:dyDescent="0.25">
      <c r="A2813" s="2" t="s">
        <v>2220</v>
      </c>
      <c r="B2813" s="6">
        <v>5894.64</v>
      </c>
      <c r="C2813" s="6">
        <v>2947.83</v>
      </c>
      <c r="D2813" s="6">
        <v>1965.55</v>
      </c>
      <c r="E2813" s="6">
        <v>1474.42</v>
      </c>
      <c r="F2813" s="6">
        <v>1179.74</v>
      </c>
    </row>
    <row r="2814" spans="1:6" x14ac:dyDescent="0.25">
      <c r="A2814" s="2" t="s">
        <v>2222</v>
      </c>
      <c r="B2814" s="6">
        <v>5903.6</v>
      </c>
      <c r="C2814" s="6">
        <v>2952.3</v>
      </c>
      <c r="D2814" s="6">
        <v>1968.54</v>
      </c>
      <c r="E2814" s="6">
        <v>1476.66</v>
      </c>
      <c r="F2814" s="6">
        <v>1181.53</v>
      </c>
    </row>
    <row r="2815" spans="1:6" x14ac:dyDescent="0.25">
      <c r="A2815" s="2" t="s">
        <v>2222</v>
      </c>
      <c r="B2815" s="6">
        <v>5904.52</v>
      </c>
      <c r="C2815" s="6">
        <v>2952.76</v>
      </c>
      <c r="D2815" s="6">
        <v>1968.84</v>
      </c>
      <c r="E2815" s="6">
        <v>1476.88</v>
      </c>
      <c r="F2815" s="6">
        <v>1181.71</v>
      </c>
    </row>
    <row r="2816" spans="1:6" x14ac:dyDescent="0.25">
      <c r="A2816" s="2" t="s">
        <v>2220</v>
      </c>
      <c r="B2816" s="6">
        <v>5904.63</v>
      </c>
      <c r="C2816" s="6">
        <v>2952.82</v>
      </c>
      <c r="D2816" s="6">
        <v>1968.88</v>
      </c>
      <c r="E2816" s="6">
        <v>1476.91</v>
      </c>
      <c r="F2816" s="6">
        <v>1181.73</v>
      </c>
    </row>
    <row r="2817" spans="1:6" x14ac:dyDescent="0.25">
      <c r="A2817" s="2" t="s">
        <v>2220</v>
      </c>
      <c r="B2817" s="6">
        <v>5905.61</v>
      </c>
      <c r="C2817" s="6">
        <v>2953.31</v>
      </c>
      <c r="D2817" s="6">
        <v>1969.21</v>
      </c>
      <c r="E2817" s="6">
        <v>1477.16</v>
      </c>
      <c r="F2817" s="6">
        <v>1181.93</v>
      </c>
    </row>
    <row r="2818" spans="1:6" x14ac:dyDescent="0.25">
      <c r="A2818" s="2" t="s">
        <v>2221</v>
      </c>
      <c r="B2818" s="6">
        <v>5911.67</v>
      </c>
      <c r="C2818" s="6">
        <v>2956.34</v>
      </c>
      <c r="D2818" s="6">
        <v>1971.23</v>
      </c>
      <c r="E2818" s="6">
        <v>1478.67</v>
      </c>
      <c r="F2818" s="6">
        <v>1183.1400000000001</v>
      </c>
    </row>
    <row r="2819" spans="1:6" x14ac:dyDescent="0.25">
      <c r="A2819" s="2" t="s">
        <v>2220</v>
      </c>
      <c r="B2819" s="6">
        <v>5911.68</v>
      </c>
      <c r="C2819" s="6">
        <v>2956.34</v>
      </c>
      <c r="D2819" s="6">
        <v>1971.23</v>
      </c>
      <c r="E2819" s="6">
        <v>1478.68</v>
      </c>
      <c r="F2819" s="6">
        <v>1183.1400000000001</v>
      </c>
    </row>
    <row r="2820" spans="1:6" x14ac:dyDescent="0.25">
      <c r="A2820" s="2" t="s">
        <v>2220</v>
      </c>
      <c r="B2820" s="6">
        <v>5912.67</v>
      </c>
      <c r="C2820" s="6">
        <v>2956.84</v>
      </c>
      <c r="D2820" s="6">
        <v>1971.56</v>
      </c>
      <c r="E2820" s="6">
        <v>1478.92</v>
      </c>
      <c r="F2820" s="6">
        <v>1183.3399999999999</v>
      </c>
    </row>
    <row r="2821" spans="1:6" x14ac:dyDescent="0.25">
      <c r="A2821" s="2" t="s">
        <v>2221</v>
      </c>
      <c r="B2821" s="6">
        <v>5921.66</v>
      </c>
      <c r="C2821" s="6">
        <v>2961.33</v>
      </c>
      <c r="D2821" s="6">
        <v>1974.56</v>
      </c>
      <c r="E2821" s="6">
        <v>1481.17</v>
      </c>
      <c r="F2821" s="6">
        <v>1185.1400000000001</v>
      </c>
    </row>
    <row r="2822" spans="1:6" x14ac:dyDescent="0.25">
      <c r="A2822" s="2" t="s">
        <v>2220</v>
      </c>
      <c r="B2822" s="6">
        <v>5922.64</v>
      </c>
      <c r="C2822" s="6">
        <v>2961.82</v>
      </c>
      <c r="D2822" s="6">
        <v>1974.89</v>
      </c>
      <c r="E2822" s="6">
        <v>1481.42</v>
      </c>
      <c r="F2822" s="6">
        <v>1185.33</v>
      </c>
    </row>
    <row r="2823" spans="1:6" x14ac:dyDescent="0.25">
      <c r="A2823" s="2" t="s">
        <v>2224</v>
      </c>
      <c r="B2823" s="6">
        <v>5925.64</v>
      </c>
      <c r="C2823" s="6">
        <v>2963.32</v>
      </c>
      <c r="D2823" s="6">
        <v>1975.88</v>
      </c>
      <c r="E2823" s="6">
        <v>1482.16</v>
      </c>
      <c r="F2823" s="6">
        <v>1185.93</v>
      </c>
    </row>
    <row r="2824" spans="1:6" x14ac:dyDescent="0.25">
      <c r="A2824" s="2" t="s">
        <v>2220</v>
      </c>
      <c r="B2824" s="6">
        <v>5929.69</v>
      </c>
      <c r="C2824" s="6">
        <v>2965.35</v>
      </c>
      <c r="D2824" s="6">
        <v>1977.24</v>
      </c>
      <c r="E2824" s="6">
        <v>1483.18</v>
      </c>
      <c r="F2824" s="6">
        <v>1186.74</v>
      </c>
    </row>
    <row r="2825" spans="1:6" x14ac:dyDescent="0.25">
      <c r="A2825" s="2" t="s">
        <v>2227</v>
      </c>
      <c r="B2825" s="6">
        <v>5935.74</v>
      </c>
      <c r="C2825" s="6">
        <v>2968.38</v>
      </c>
      <c r="D2825" s="6">
        <v>1979.25</v>
      </c>
      <c r="E2825" s="6">
        <v>1484.69</v>
      </c>
      <c r="F2825" s="6">
        <v>1187.96</v>
      </c>
    </row>
    <row r="2826" spans="1:6" x14ac:dyDescent="0.25">
      <c r="A2826" s="2" t="s">
        <v>2227</v>
      </c>
      <c r="B2826" s="6">
        <v>5936.73</v>
      </c>
      <c r="C2826" s="6">
        <v>2968.87</v>
      </c>
      <c r="D2826" s="6">
        <v>1979.58</v>
      </c>
      <c r="E2826" s="6">
        <v>1484.94</v>
      </c>
      <c r="F2826" s="6">
        <v>1188.1500000000001</v>
      </c>
    </row>
    <row r="2827" spans="1:6" x14ac:dyDescent="0.25">
      <c r="A2827" s="2" t="s">
        <v>2245</v>
      </c>
      <c r="B2827" s="6">
        <v>5939.62</v>
      </c>
      <c r="C2827" s="6">
        <v>2970.32</v>
      </c>
      <c r="D2827" s="6">
        <v>1980.55</v>
      </c>
      <c r="E2827" s="6">
        <v>1485.66</v>
      </c>
      <c r="F2827" s="6">
        <v>1188.73</v>
      </c>
    </row>
    <row r="2828" spans="1:6" x14ac:dyDescent="0.25">
      <c r="A2828" s="2" t="s">
        <v>2221</v>
      </c>
      <c r="B2828" s="6">
        <v>5939.67</v>
      </c>
      <c r="C2828" s="6">
        <v>2970.34</v>
      </c>
      <c r="D2828" s="6">
        <v>1980.56</v>
      </c>
      <c r="E2828" s="6">
        <v>1485.67</v>
      </c>
      <c r="F2828" s="6">
        <v>1188.74</v>
      </c>
    </row>
    <row r="2829" spans="1:6" x14ac:dyDescent="0.25">
      <c r="A2829" s="2" t="s">
        <v>2245</v>
      </c>
      <c r="B2829" s="6">
        <v>5940.61</v>
      </c>
      <c r="C2829" s="6">
        <v>2970.81</v>
      </c>
      <c r="D2829" s="6">
        <v>1980.87</v>
      </c>
      <c r="E2829" s="6">
        <v>1485.91</v>
      </c>
      <c r="F2829" s="6">
        <v>1188.93</v>
      </c>
    </row>
    <row r="2830" spans="1:6" x14ac:dyDescent="0.25">
      <c r="A2830" s="2" t="s">
        <v>2224</v>
      </c>
      <c r="B2830" s="6">
        <v>5942.66</v>
      </c>
      <c r="C2830" s="6">
        <v>2971.84</v>
      </c>
      <c r="D2830" s="6">
        <v>1981.56</v>
      </c>
      <c r="E2830" s="6">
        <v>1486.42</v>
      </c>
      <c r="F2830" s="6">
        <v>1189.3399999999999</v>
      </c>
    </row>
    <row r="2831" spans="1:6" x14ac:dyDescent="0.25">
      <c r="A2831" s="2" t="s">
        <v>2223</v>
      </c>
      <c r="B2831" s="6">
        <v>5943.52</v>
      </c>
      <c r="C2831" s="6">
        <v>2972.26</v>
      </c>
      <c r="D2831" s="6">
        <v>1981.84</v>
      </c>
      <c r="E2831" s="6">
        <v>1486.63</v>
      </c>
      <c r="F2831" s="6">
        <v>1189.51</v>
      </c>
    </row>
    <row r="2832" spans="1:6" x14ac:dyDescent="0.25">
      <c r="A2832" s="2" t="s">
        <v>2242</v>
      </c>
      <c r="B2832" s="6">
        <v>5951.71</v>
      </c>
      <c r="C2832" s="6">
        <v>2976.36</v>
      </c>
      <c r="D2832" s="6">
        <v>1984.58</v>
      </c>
      <c r="E2832" s="6">
        <v>1488.68</v>
      </c>
      <c r="F2832" s="6">
        <v>1191.1500000000001</v>
      </c>
    </row>
    <row r="2833" spans="1:6" x14ac:dyDescent="0.25">
      <c r="A2833" s="2" t="s">
        <v>2224</v>
      </c>
      <c r="B2833" s="6">
        <v>5952.65</v>
      </c>
      <c r="C2833" s="6">
        <v>2976.83</v>
      </c>
      <c r="D2833" s="6">
        <v>1984.89</v>
      </c>
      <c r="E2833" s="6">
        <v>1488.92</v>
      </c>
      <c r="F2833" s="6">
        <v>1191.3399999999999</v>
      </c>
    </row>
    <row r="2834" spans="1:6" x14ac:dyDescent="0.25">
      <c r="A2834" s="2" t="s">
        <v>2242</v>
      </c>
      <c r="B2834" s="6">
        <v>5952.7</v>
      </c>
      <c r="C2834" s="6">
        <v>2976.85</v>
      </c>
      <c r="D2834" s="6">
        <v>1984.9</v>
      </c>
      <c r="E2834" s="6">
        <v>1488.93</v>
      </c>
      <c r="F2834" s="6">
        <v>1191.3499999999999</v>
      </c>
    </row>
    <row r="2835" spans="1:6" x14ac:dyDescent="0.25">
      <c r="A2835" s="2" t="s">
        <v>2224</v>
      </c>
      <c r="B2835" s="6">
        <v>5953.63</v>
      </c>
      <c r="C2835" s="6">
        <v>2977.32</v>
      </c>
      <c r="D2835" s="6">
        <v>1985.22</v>
      </c>
      <c r="E2835" s="6">
        <v>1489.16</v>
      </c>
      <c r="F2835" s="6">
        <v>1191.53</v>
      </c>
    </row>
    <row r="2836" spans="1:6" x14ac:dyDescent="0.25">
      <c r="A2836" s="2" t="s">
        <v>2227</v>
      </c>
      <c r="B2836" s="6">
        <v>5953.75</v>
      </c>
      <c r="C2836" s="6">
        <v>2977.38</v>
      </c>
      <c r="D2836" s="6">
        <v>1985.26</v>
      </c>
      <c r="E2836" s="6">
        <v>1489.19</v>
      </c>
      <c r="F2836" s="6">
        <v>1191.56</v>
      </c>
    </row>
    <row r="2837" spans="1:6" x14ac:dyDescent="0.25">
      <c r="A2837" s="2" t="s">
        <v>2245</v>
      </c>
      <c r="B2837" s="6">
        <v>5957.63</v>
      </c>
      <c r="C2837" s="6">
        <v>2979.32</v>
      </c>
      <c r="D2837" s="6">
        <v>1986.55</v>
      </c>
      <c r="E2837" s="6">
        <v>1490.16</v>
      </c>
      <c r="F2837" s="6">
        <v>1192.33</v>
      </c>
    </row>
    <row r="2838" spans="1:6" x14ac:dyDescent="0.25">
      <c r="A2838" s="2" t="s">
        <v>2242</v>
      </c>
      <c r="B2838" s="6">
        <v>5958.58</v>
      </c>
      <c r="C2838" s="6">
        <v>2979.79</v>
      </c>
      <c r="D2838" s="6">
        <v>1986.86</v>
      </c>
      <c r="E2838" s="6">
        <v>1490.4</v>
      </c>
      <c r="F2838" s="6">
        <v>1192.52</v>
      </c>
    </row>
    <row r="2839" spans="1:6" x14ac:dyDescent="0.25">
      <c r="A2839" s="2" t="s">
        <v>2232</v>
      </c>
      <c r="B2839" s="6">
        <v>5959.69</v>
      </c>
      <c r="C2839" s="6">
        <v>2980.35</v>
      </c>
      <c r="D2839" s="6">
        <v>1987.23</v>
      </c>
      <c r="E2839" s="6">
        <v>1490.68</v>
      </c>
      <c r="F2839" s="6">
        <v>1192.74</v>
      </c>
    </row>
    <row r="2840" spans="1:6" x14ac:dyDescent="0.25">
      <c r="A2840" s="2" t="s">
        <v>2222</v>
      </c>
      <c r="B2840" s="6">
        <v>5960.54</v>
      </c>
      <c r="C2840" s="6">
        <v>2980.78</v>
      </c>
      <c r="D2840" s="6">
        <v>1987.52</v>
      </c>
      <c r="E2840" s="6">
        <v>1490.89</v>
      </c>
      <c r="F2840" s="6">
        <v>1192.9100000000001</v>
      </c>
    </row>
    <row r="2841" spans="1:6" x14ac:dyDescent="0.25">
      <c r="A2841" s="2" t="s">
        <v>2224</v>
      </c>
      <c r="B2841" s="6">
        <v>5963.79</v>
      </c>
      <c r="C2841" s="6">
        <v>2982.4</v>
      </c>
      <c r="D2841" s="6">
        <v>1988.6</v>
      </c>
      <c r="E2841" s="6">
        <v>1491.7</v>
      </c>
      <c r="F2841" s="6">
        <v>1193.56</v>
      </c>
    </row>
    <row r="2842" spans="1:6" x14ac:dyDescent="0.25">
      <c r="A2842" s="2" t="s">
        <v>2224</v>
      </c>
      <c r="B2842" s="6">
        <v>5964.78</v>
      </c>
      <c r="C2842" s="6">
        <v>2982.89</v>
      </c>
      <c r="D2842" s="6">
        <v>1988.93</v>
      </c>
      <c r="E2842" s="6">
        <v>1491.95</v>
      </c>
      <c r="F2842" s="6">
        <v>1193.76</v>
      </c>
    </row>
    <row r="2843" spans="1:6" x14ac:dyDescent="0.25">
      <c r="A2843" s="2" t="s">
        <v>2232</v>
      </c>
      <c r="B2843" s="6">
        <v>5969.67</v>
      </c>
      <c r="C2843" s="6">
        <v>2985.34</v>
      </c>
      <c r="D2843" s="6">
        <v>1990.56</v>
      </c>
      <c r="E2843" s="6">
        <v>1493.17</v>
      </c>
      <c r="F2843" s="6">
        <v>1194.74</v>
      </c>
    </row>
    <row r="2844" spans="1:6" x14ac:dyDescent="0.25">
      <c r="A2844" s="2" t="s">
        <v>2242</v>
      </c>
      <c r="B2844" s="6">
        <v>5969.72</v>
      </c>
      <c r="C2844" s="6">
        <v>2985.37</v>
      </c>
      <c r="D2844" s="6">
        <v>1990.58</v>
      </c>
      <c r="E2844" s="6">
        <v>1493.19</v>
      </c>
      <c r="F2844" s="6">
        <v>1194.75</v>
      </c>
    </row>
    <row r="2845" spans="1:6" x14ac:dyDescent="0.25">
      <c r="A2845" s="2" t="s">
        <v>2223</v>
      </c>
      <c r="B2845" s="6">
        <v>5970.53</v>
      </c>
      <c r="C2845" s="6">
        <v>2985.77</v>
      </c>
      <c r="D2845" s="6">
        <v>1990.85</v>
      </c>
      <c r="E2845" s="6">
        <v>1493.39</v>
      </c>
      <c r="F2845" s="6">
        <v>1194.9100000000001</v>
      </c>
    </row>
    <row r="2846" spans="1:6" x14ac:dyDescent="0.25">
      <c r="A2846" s="2" t="s">
        <v>2224</v>
      </c>
      <c r="B2846" s="6">
        <v>5970.66</v>
      </c>
      <c r="C2846" s="6">
        <v>2985.83</v>
      </c>
      <c r="D2846" s="6">
        <v>1990.89</v>
      </c>
      <c r="E2846" s="6">
        <v>1493.42</v>
      </c>
      <c r="F2846" s="6">
        <v>1194.94</v>
      </c>
    </row>
    <row r="2847" spans="1:6" x14ac:dyDescent="0.25">
      <c r="A2847" s="2" t="s">
        <v>2223</v>
      </c>
      <c r="B2847" s="6">
        <v>5971.51</v>
      </c>
      <c r="C2847" s="6">
        <v>2986.26</v>
      </c>
      <c r="D2847" s="6">
        <v>1991.18</v>
      </c>
      <c r="E2847" s="6">
        <v>1493.63</v>
      </c>
      <c r="F2847" s="6">
        <v>1195.1099999999999</v>
      </c>
    </row>
    <row r="2848" spans="1:6" x14ac:dyDescent="0.25">
      <c r="A2848" s="2" t="s">
        <v>2242</v>
      </c>
      <c r="B2848" s="6">
        <v>5975.6</v>
      </c>
      <c r="C2848" s="6">
        <v>2988.31</v>
      </c>
      <c r="D2848" s="6">
        <v>1992.54</v>
      </c>
      <c r="E2848" s="6">
        <v>1494.66</v>
      </c>
      <c r="F2848" s="6">
        <v>1195.93</v>
      </c>
    </row>
    <row r="2849" spans="1:6" x14ac:dyDescent="0.25">
      <c r="A2849" s="2" t="s">
        <v>2222</v>
      </c>
      <c r="B2849" s="6">
        <v>5977.57</v>
      </c>
      <c r="C2849" s="6">
        <v>2989.29</v>
      </c>
      <c r="D2849" s="6">
        <v>1993.19</v>
      </c>
      <c r="E2849" s="6">
        <v>1495.15</v>
      </c>
      <c r="F2849" s="6">
        <v>1196.32</v>
      </c>
    </row>
    <row r="2850" spans="1:6" x14ac:dyDescent="0.25">
      <c r="A2850" s="2" t="s">
        <v>2220</v>
      </c>
      <c r="B2850" s="6">
        <v>5980.63</v>
      </c>
      <c r="C2850" s="6">
        <v>2990.82</v>
      </c>
      <c r="D2850" s="6">
        <v>1994.21</v>
      </c>
      <c r="E2850" s="6">
        <v>1495.91</v>
      </c>
      <c r="F2850" s="6">
        <v>1196.93</v>
      </c>
    </row>
    <row r="2851" spans="1:6" x14ac:dyDescent="0.25">
      <c r="A2851" s="2" t="s">
        <v>2224</v>
      </c>
      <c r="B2851" s="6">
        <v>5981.8</v>
      </c>
      <c r="C2851" s="6">
        <v>2991.41</v>
      </c>
      <c r="D2851" s="6">
        <v>1994.61</v>
      </c>
      <c r="E2851" s="6">
        <v>1496.21</v>
      </c>
      <c r="F2851" s="6">
        <v>1197.17</v>
      </c>
    </row>
    <row r="2852" spans="1:6" x14ac:dyDescent="0.25">
      <c r="A2852" s="2" t="s">
        <v>2242</v>
      </c>
      <c r="B2852" s="6">
        <v>5985.59</v>
      </c>
      <c r="C2852" s="6">
        <v>2993.3</v>
      </c>
      <c r="D2852" s="6">
        <v>1995.87</v>
      </c>
      <c r="E2852" s="6">
        <v>1497.15</v>
      </c>
      <c r="F2852" s="6">
        <v>1197.92</v>
      </c>
    </row>
    <row r="2853" spans="1:6" x14ac:dyDescent="0.25">
      <c r="A2853" s="2" t="s">
        <v>2242</v>
      </c>
      <c r="B2853" s="6">
        <v>5986.57</v>
      </c>
      <c r="C2853" s="6">
        <v>2993.79</v>
      </c>
      <c r="D2853" s="6">
        <v>1996.2</v>
      </c>
      <c r="E2853" s="6">
        <v>1497.4</v>
      </c>
      <c r="F2853" s="6">
        <v>1198.1199999999999</v>
      </c>
    </row>
    <row r="2854" spans="1:6" x14ac:dyDescent="0.25">
      <c r="A2854" s="2" t="s">
        <v>2222</v>
      </c>
      <c r="B2854" s="6">
        <v>5987.55</v>
      </c>
      <c r="C2854" s="6">
        <v>2994.28</v>
      </c>
      <c r="D2854" s="6">
        <v>1996.52</v>
      </c>
      <c r="E2854" s="6">
        <v>1497.64</v>
      </c>
      <c r="F2854" s="6">
        <v>1198.32</v>
      </c>
    </row>
    <row r="2855" spans="1:6" x14ac:dyDescent="0.25">
      <c r="A2855" s="2" t="s">
        <v>2232</v>
      </c>
      <c r="B2855" s="6">
        <v>5987.68</v>
      </c>
      <c r="C2855" s="6">
        <v>2994.35</v>
      </c>
      <c r="D2855" s="6">
        <v>1996.57</v>
      </c>
      <c r="E2855" s="6">
        <v>1497.68</v>
      </c>
      <c r="F2855" s="6">
        <v>1198.3399999999999</v>
      </c>
    </row>
    <row r="2856" spans="1:6" x14ac:dyDescent="0.25">
      <c r="A2856" s="2" t="s">
        <v>2222</v>
      </c>
      <c r="B2856" s="6">
        <v>5988.54</v>
      </c>
      <c r="C2856" s="6">
        <v>2994.77</v>
      </c>
      <c r="D2856" s="6">
        <v>1996.85</v>
      </c>
      <c r="E2856" s="6">
        <v>1497.89</v>
      </c>
      <c r="F2856" s="6">
        <v>1198.51</v>
      </c>
    </row>
    <row r="2857" spans="1:6" x14ac:dyDescent="0.25">
      <c r="A2857" s="2" t="s">
        <v>2250</v>
      </c>
      <c r="B2857" s="6">
        <v>5992.63</v>
      </c>
      <c r="C2857" s="6">
        <v>2996.82</v>
      </c>
      <c r="D2857" s="6">
        <v>1998.22</v>
      </c>
      <c r="E2857" s="6">
        <v>1498.91</v>
      </c>
      <c r="F2857" s="6">
        <v>1199.33</v>
      </c>
    </row>
    <row r="2858" spans="1:6" x14ac:dyDescent="0.25">
      <c r="A2858" s="2" t="s">
        <v>2220</v>
      </c>
      <c r="B2858" s="6">
        <v>5997.65</v>
      </c>
      <c r="C2858" s="6">
        <v>2999.33</v>
      </c>
      <c r="D2858" s="6">
        <v>1999.89</v>
      </c>
      <c r="E2858" s="6">
        <v>1500.17</v>
      </c>
      <c r="F2858" s="6">
        <v>1200.3399999999999</v>
      </c>
    </row>
    <row r="2859" spans="1:6" x14ac:dyDescent="0.25">
      <c r="A2859" s="2" t="s">
        <v>2250</v>
      </c>
      <c r="B2859" s="6">
        <v>6002.61</v>
      </c>
      <c r="C2859" s="6">
        <v>3001.81</v>
      </c>
      <c r="D2859" s="6">
        <v>2001.54</v>
      </c>
      <c r="E2859" s="6">
        <v>1501.41</v>
      </c>
      <c r="F2859" s="6">
        <v>1201.33</v>
      </c>
    </row>
    <row r="2860" spans="1:6" x14ac:dyDescent="0.25">
      <c r="A2860" s="2" t="s">
        <v>2242</v>
      </c>
      <c r="B2860" s="6">
        <v>6003.6</v>
      </c>
      <c r="C2860" s="6">
        <v>3002.3</v>
      </c>
      <c r="D2860" s="6">
        <v>2001.87</v>
      </c>
      <c r="E2860" s="6">
        <v>1501.66</v>
      </c>
      <c r="F2860" s="6">
        <v>1201.53</v>
      </c>
    </row>
    <row r="2861" spans="1:6" x14ac:dyDescent="0.25">
      <c r="A2861" s="2" t="s">
        <v>2222</v>
      </c>
      <c r="B2861" s="6">
        <v>6005.56</v>
      </c>
      <c r="C2861" s="6">
        <v>3003.29</v>
      </c>
      <c r="D2861" s="6">
        <v>2002.53</v>
      </c>
      <c r="E2861" s="6">
        <v>1502.15</v>
      </c>
      <c r="F2861" s="6">
        <v>1201.92</v>
      </c>
    </row>
    <row r="2862" spans="1:6" x14ac:dyDescent="0.25">
      <c r="A2862" s="2" t="s">
        <v>2220</v>
      </c>
      <c r="B2862" s="6">
        <v>6007.64</v>
      </c>
      <c r="C2862" s="6">
        <v>3004.32</v>
      </c>
      <c r="D2862" s="6">
        <v>2003.22</v>
      </c>
      <c r="E2862" s="6">
        <v>1502.67</v>
      </c>
      <c r="F2862" s="6">
        <v>1202.33</v>
      </c>
    </row>
    <row r="2863" spans="1:6" x14ac:dyDescent="0.25">
      <c r="A2863" s="2" t="s">
        <v>2220</v>
      </c>
      <c r="B2863" s="6">
        <v>6008.62</v>
      </c>
      <c r="C2863" s="6">
        <v>3004.82</v>
      </c>
      <c r="D2863" s="6">
        <v>2003.55</v>
      </c>
      <c r="E2863" s="6">
        <v>1502.91</v>
      </c>
      <c r="F2863" s="6">
        <v>1202.53</v>
      </c>
    </row>
    <row r="2864" spans="1:6" x14ac:dyDescent="0.25">
      <c r="A2864" s="2" t="s">
        <v>2220</v>
      </c>
      <c r="B2864" s="6">
        <v>6010.75</v>
      </c>
      <c r="C2864" s="6">
        <v>3005.88</v>
      </c>
      <c r="D2864" s="6">
        <v>2004.26</v>
      </c>
      <c r="E2864" s="6">
        <v>1503.44</v>
      </c>
      <c r="F2864" s="6">
        <v>1202.96</v>
      </c>
    </row>
    <row r="2865" spans="1:6" x14ac:dyDescent="0.25">
      <c r="A2865" s="2" t="s">
        <v>2220</v>
      </c>
      <c r="B2865" s="6">
        <v>6011.73</v>
      </c>
      <c r="C2865" s="6">
        <v>3006.37</v>
      </c>
      <c r="D2865" s="6">
        <v>2004.58</v>
      </c>
      <c r="E2865" s="6">
        <v>1503.69</v>
      </c>
      <c r="F2865" s="6">
        <v>1203.1500000000001</v>
      </c>
    </row>
    <row r="2866" spans="1:6" x14ac:dyDescent="0.25">
      <c r="A2866" s="2" t="s">
        <v>2221</v>
      </c>
      <c r="B2866" s="6">
        <v>6014.68</v>
      </c>
      <c r="C2866" s="6">
        <v>3007.84</v>
      </c>
      <c r="D2866" s="6">
        <v>2005.57</v>
      </c>
      <c r="E2866" s="6">
        <v>1504.43</v>
      </c>
      <c r="F2866" s="6">
        <v>1203.74</v>
      </c>
    </row>
    <row r="2867" spans="1:6" x14ac:dyDescent="0.25">
      <c r="A2867" s="2" t="s">
        <v>2250</v>
      </c>
      <c r="B2867" s="6">
        <v>6020.63</v>
      </c>
      <c r="C2867" s="6">
        <v>3010.82</v>
      </c>
      <c r="D2867" s="6">
        <v>2007.55</v>
      </c>
      <c r="E2867" s="6">
        <v>1505.91</v>
      </c>
      <c r="F2867" s="6">
        <v>1204.93</v>
      </c>
    </row>
    <row r="2868" spans="1:6" x14ac:dyDescent="0.25">
      <c r="A2868" s="2" t="s">
        <v>2222</v>
      </c>
      <c r="B2868" s="6">
        <v>6022.65</v>
      </c>
      <c r="C2868" s="6">
        <v>3011.83</v>
      </c>
      <c r="D2868" s="6">
        <v>2008.22</v>
      </c>
      <c r="E2868" s="6">
        <v>1506.42</v>
      </c>
      <c r="F2868" s="6">
        <v>1205.3399999999999</v>
      </c>
    </row>
    <row r="2869" spans="1:6" x14ac:dyDescent="0.25">
      <c r="A2869" s="2" t="s">
        <v>2222</v>
      </c>
      <c r="B2869" s="6">
        <v>6023.63</v>
      </c>
      <c r="C2869" s="6">
        <v>3012.32</v>
      </c>
      <c r="D2869" s="6">
        <v>2008.55</v>
      </c>
      <c r="E2869" s="6">
        <v>1506.66</v>
      </c>
      <c r="F2869" s="6">
        <v>1205.53</v>
      </c>
    </row>
    <row r="2870" spans="1:6" x14ac:dyDescent="0.25">
      <c r="A2870" s="2" t="s">
        <v>2221</v>
      </c>
      <c r="B2870" s="6">
        <v>6024.66</v>
      </c>
      <c r="C2870" s="6">
        <v>3012.84</v>
      </c>
      <c r="D2870" s="6">
        <v>2008.89</v>
      </c>
      <c r="E2870" s="6">
        <v>1506.92</v>
      </c>
      <c r="F2870" s="6">
        <v>1205.74</v>
      </c>
    </row>
    <row r="2871" spans="1:6" x14ac:dyDescent="0.25">
      <c r="A2871" s="2" t="s">
        <v>2220</v>
      </c>
      <c r="B2871" s="6">
        <v>6025.65</v>
      </c>
      <c r="C2871" s="6">
        <v>3013.33</v>
      </c>
      <c r="D2871" s="6">
        <v>2009.22</v>
      </c>
      <c r="E2871" s="6">
        <v>1507.17</v>
      </c>
      <c r="F2871" s="6">
        <v>1205.94</v>
      </c>
    </row>
    <row r="2872" spans="1:6" x14ac:dyDescent="0.25">
      <c r="A2872" s="2" t="s">
        <v>2220</v>
      </c>
      <c r="B2872" s="6">
        <v>6028.76</v>
      </c>
      <c r="C2872" s="6">
        <v>3014.88</v>
      </c>
      <c r="D2872" s="6">
        <v>2010.26</v>
      </c>
      <c r="E2872" s="6">
        <v>1507.95</v>
      </c>
      <c r="F2872" s="6">
        <v>1206.56</v>
      </c>
    </row>
    <row r="2873" spans="1:6" x14ac:dyDescent="0.25">
      <c r="A2873" s="2" t="s">
        <v>2222</v>
      </c>
      <c r="B2873" s="6">
        <v>6040.66</v>
      </c>
      <c r="C2873" s="6">
        <v>3020.83</v>
      </c>
      <c r="D2873" s="6">
        <v>2014.22</v>
      </c>
      <c r="E2873" s="6">
        <v>1510.92</v>
      </c>
      <c r="F2873" s="6">
        <v>1208.94</v>
      </c>
    </row>
    <row r="2874" spans="1:6" x14ac:dyDescent="0.25">
      <c r="A2874" s="2" t="s">
        <v>2224</v>
      </c>
      <c r="B2874" s="6">
        <v>6040.66</v>
      </c>
      <c r="C2874" s="6">
        <v>3020.84</v>
      </c>
      <c r="D2874" s="6">
        <v>2014.23</v>
      </c>
      <c r="E2874" s="6">
        <v>1510.92</v>
      </c>
      <c r="F2874" s="6">
        <v>1208.94</v>
      </c>
    </row>
    <row r="2875" spans="1:6" x14ac:dyDescent="0.25">
      <c r="A2875" s="2" t="s">
        <v>2221</v>
      </c>
      <c r="B2875" s="6">
        <v>6042.68</v>
      </c>
      <c r="C2875" s="6">
        <v>3021.84</v>
      </c>
      <c r="D2875" s="6">
        <v>2014.9</v>
      </c>
      <c r="E2875" s="6">
        <v>1511.42</v>
      </c>
      <c r="F2875" s="6">
        <v>1209.3399999999999</v>
      </c>
    </row>
    <row r="2876" spans="1:6" x14ac:dyDescent="0.25">
      <c r="A2876" s="2" t="s">
        <v>2223</v>
      </c>
      <c r="B2876" s="6">
        <v>6046.53</v>
      </c>
      <c r="C2876" s="6">
        <v>3023.77</v>
      </c>
      <c r="D2876" s="6">
        <v>2016.18</v>
      </c>
      <c r="E2876" s="6">
        <v>1512.39</v>
      </c>
      <c r="F2876" s="6">
        <v>1210.1099999999999</v>
      </c>
    </row>
    <row r="2877" spans="1:6" x14ac:dyDescent="0.25">
      <c r="A2877" s="2" t="s">
        <v>2245</v>
      </c>
      <c r="B2877" s="6">
        <v>6052.71</v>
      </c>
      <c r="C2877" s="6">
        <v>3026.86</v>
      </c>
      <c r="D2877" s="6">
        <v>2018.24</v>
      </c>
      <c r="E2877" s="6">
        <v>1513.93</v>
      </c>
      <c r="F2877" s="6">
        <v>1211.3499999999999</v>
      </c>
    </row>
    <row r="2878" spans="1:6" x14ac:dyDescent="0.25">
      <c r="A2878" s="2" t="s">
        <v>2245</v>
      </c>
      <c r="B2878" s="6">
        <v>6053.69</v>
      </c>
      <c r="C2878" s="6">
        <v>3027.35</v>
      </c>
      <c r="D2878" s="6">
        <v>2018.57</v>
      </c>
      <c r="E2878" s="6">
        <v>1514.18</v>
      </c>
      <c r="F2878" s="6">
        <v>1211.54</v>
      </c>
    </row>
    <row r="2879" spans="1:6" x14ac:dyDescent="0.25">
      <c r="A2879" s="2" t="s">
        <v>2224</v>
      </c>
      <c r="B2879" s="6">
        <v>6057.69</v>
      </c>
      <c r="C2879" s="6">
        <v>3029.35</v>
      </c>
      <c r="D2879" s="6">
        <v>2019.9</v>
      </c>
      <c r="E2879" s="6">
        <v>1515.18</v>
      </c>
      <c r="F2879" s="6">
        <v>1212.3399999999999</v>
      </c>
    </row>
    <row r="2880" spans="1:6" x14ac:dyDescent="0.25">
      <c r="A2880" s="2" t="s">
        <v>2222</v>
      </c>
      <c r="B2880" s="6">
        <v>6063.55</v>
      </c>
      <c r="C2880" s="6">
        <v>3032.28</v>
      </c>
      <c r="D2880" s="6">
        <v>2021.86</v>
      </c>
      <c r="E2880" s="6">
        <v>1516.64</v>
      </c>
      <c r="F2880" s="6">
        <v>1213.52</v>
      </c>
    </row>
    <row r="2881" spans="1:6" x14ac:dyDescent="0.25">
      <c r="A2881" s="2" t="s">
        <v>2227</v>
      </c>
      <c r="B2881" s="6">
        <v>6064.79</v>
      </c>
      <c r="C2881" s="6">
        <v>3032.9</v>
      </c>
      <c r="D2881" s="6">
        <v>2022.27</v>
      </c>
      <c r="E2881" s="6">
        <v>1516.95</v>
      </c>
      <c r="F2881" s="6">
        <v>1213.76</v>
      </c>
    </row>
    <row r="2882" spans="1:6" x14ac:dyDescent="0.25">
      <c r="A2882" s="2" t="s">
        <v>2227</v>
      </c>
      <c r="B2882" s="6">
        <v>6065.77</v>
      </c>
      <c r="C2882" s="6">
        <v>3033.39</v>
      </c>
      <c r="D2882" s="6">
        <v>2022.6</v>
      </c>
      <c r="E2882" s="6">
        <v>1517.2</v>
      </c>
      <c r="F2882" s="6">
        <v>1213.96</v>
      </c>
    </row>
    <row r="2883" spans="1:6" x14ac:dyDescent="0.25">
      <c r="A2883" s="2" t="s">
        <v>2224</v>
      </c>
      <c r="B2883" s="6">
        <v>6067.67</v>
      </c>
      <c r="C2883" s="6">
        <v>3034.34</v>
      </c>
      <c r="D2883" s="6">
        <v>2023.23</v>
      </c>
      <c r="E2883" s="6">
        <v>1517.67</v>
      </c>
      <c r="F2883" s="6">
        <v>1214.3399999999999</v>
      </c>
    </row>
    <row r="2884" spans="1:6" x14ac:dyDescent="0.25">
      <c r="A2884" s="2" t="s">
        <v>2224</v>
      </c>
      <c r="B2884" s="6">
        <v>6068.66</v>
      </c>
      <c r="C2884" s="6">
        <v>3034.83</v>
      </c>
      <c r="D2884" s="6">
        <v>2023.56</v>
      </c>
      <c r="E2884" s="6">
        <v>1517.92</v>
      </c>
      <c r="F2884" s="6">
        <v>1214.54</v>
      </c>
    </row>
    <row r="2885" spans="1:6" x14ac:dyDescent="0.25">
      <c r="A2885" s="2" t="s">
        <v>2245</v>
      </c>
      <c r="B2885" s="6">
        <v>6070.72</v>
      </c>
      <c r="C2885" s="6">
        <v>3035.86</v>
      </c>
      <c r="D2885" s="6">
        <v>2024.24</v>
      </c>
      <c r="E2885" s="6">
        <v>1518.44</v>
      </c>
      <c r="F2885" s="6">
        <v>1214.95</v>
      </c>
    </row>
    <row r="2886" spans="1:6" x14ac:dyDescent="0.25">
      <c r="A2886" s="2" t="s">
        <v>2223</v>
      </c>
      <c r="B2886" s="6">
        <v>6073.54</v>
      </c>
      <c r="C2886" s="6">
        <v>3037.27</v>
      </c>
      <c r="D2886" s="6">
        <v>2025.18</v>
      </c>
      <c r="E2886" s="6">
        <v>1519.14</v>
      </c>
      <c r="F2886" s="6">
        <v>1215.51</v>
      </c>
    </row>
    <row r="2887" spans="1:6" x14ac:dyDescent="0.25">
      <c r="A2887" s="2" t="s">
        <v>2223</v>
      </c>
      <c r="B2887" s="6">
        <v>6074.52</v>
      </c>
      <c r="C2887" s="6">
        <v>3037.76</v>
      </c>
      <c r="D2887" s="6">
        <v>2025.51</v>
      </c>
      <c r="E2887" s="6">
        <v>1519.39</v>
      </c>
      <c r="F2887" s="6">
        <v>1215.71</v>
      </c>
    </row>
    <row r="2888" spans="1:6" x14ac:dyDescent="0.25">
      <c r="A2888" s="2" t="s">
        <v>2232</v>
      </c>
      <c r="B2888" s="6">
        <v>6074.72</v>
      </c>
      <c r="C2888" s="6">
        <v>3037.86</v>
      </c>
      <c r="D2888" s="6">
        <v>2025.58</v>
      </c>
      <c r="E2888" s="6">
        <v>1519.43</v>
      </c>
      <c r="F2888" s="6">
        <v>1215.75</v>
      </c>
    </row>
    <row r="2889" spans="1:6" x14ac:dyDescent="0.25">
      <c r="A2889" s="2" t="s">
        <v>2224</v>
      </c>
      <c r="B2889" s="6">
        <v>6076.88</v>
      </c>
      <c r="C2889" s="6">
        <v>3038.94</v>
      </c>
      <c r="D2889" s="6">
        <v>2026.3</v>
      </c>
      <c r="E2889" s="6">
        <v>1519.98</v>
      </c>
      <c r="F2889" s="6">
        <v>1216.18</v>
      </c>
    </row>
    <row r="2890" spans="1:6" x14ac:dyDescent="0.25">
      <c r="A2890" s="2" t="s">
        <v>2224</v>
      </c>
      <c r="B2890" s="6">
        <v>6077.86</v>
      </c>
      <c r="C2890" s="6">
        <v>3039.43</v>
      </c>
      <c r="D2890" s="6">
        <v>2026.63</v>
      </c>
      <c r="E2890" s="6">
        <v>1520.22</v>
      </c>
      <c r="F2890" s="6">
        <v>1216.3800000000001</v>
      </c>
    </row>
    <row r="2891" spans="1:6" x14ac:dyDescent="0.25">
      <c r="A2891" s="2" t="s">
        <v>2222</v>
      </c>
      <c r="B2891" s="6">
        <v>6080.58</v>
      </c>
      <c r="C2891" s="6">
        <v>3040.79</v>
      </c>
      <c r="D2891" s="6">
        <v>2027.53</v>
      </c>
      <c r="E2891" s="6">
        <v>1520.9</v>
      </c>
      <c r="F2891" s="6">
        <v>1216.92</v>
      </c>
    </row>
    <row r="2892" spans="1:6" x14ac:dyDescent="0.25">
      <c r="A2892" s="2" t="s">
        <v>2242</v>
      </c>
      <c r="B2892" s="6">
        <v>6080.76</v>
      </c>
      <c r="C2892" s="6">
        <v>3040.88</v>
      </c>
      <c r="D2892" s="6">
        <v>2027.59</v>
      </c>
      <c r="E2892" s="6">
        <v>1520.94</v>
      </c>
      <c r="F2892" s="6">
        <v>1216.96</v>
      </c>
    </row>
    <row r="2893" spans="1:6" x14ac:dyDescent="0.25">
      <c r="A2893" s="2" t="s">
        <v>2242</v>
      </c>
      <c r="B2893" s="6">
        <v>6081.74</v>
      </c>
      <c r="C2893" s="6">
        <v>3041.37</v>
      </c>
      <c r="D2893" s="6">
        <v>2027.92</v>
      </c>
      <c r="E2893" s="6">
        <v>1521.19</v>
      </c>
      <c r="F2893" s="6">
        <v>1217.1500000000001</v>
      </c>
    </row>
    <row r="2894" spans="1:6" x14ac:dyDescent="0.25">
      <c r="A2894" s="2" t="s">
        <v>2227</v>
      </c>
      <c r="B2894" s="6">
        <v>6082.8</v>
      </c>
      <c r="C2894" s="6">
        <v>3041.9</v>
      </c>
      <c r="D2894" s="6">
        <v>2028.27</v>
      </c>
      <c r="E2894" s="6">
        <v>1521.46</v>
      </c>
      <c r="F2894" s="6">
        <v>1217.3699999999999</v>
      </c>
    </row>
    <row r="2895" spans="1:6" x14ac:dyDescent="0.25">
      <c r="A2895" s="2" t="s">
        <v>2232</v>
      </c>
      <c r="B2895" s="6">
        <v>6084.7</v>
      </c>
      <c r="C2895" s="6">
        <v>3042.85</v>
      </c>
      <c r="D2895" s="6">
        <v>2028.91</v>
      </c>
      <c r="E2895" s="6">
        <v>1521.93</v>
      </c>
      <c r="F2895" s="6">
        <v>1217.75</v>
      </c>
    </row>
    <row r="2896" spans="1:6" x14ac:dyDescent="0.25">
      <c r="A2896" s="2" t="s">
        <v>2224</v>
      </c>
      <c r="B2896" s="6">
        <v>6085.68</v>
      </c>
      <c r="C2896" s="6">
        <v>3043.35</v>
      </c>
      <c r="D2896" s="6">
        <v>2029.23</v>
      </c>
      <c r="E2896" s="6">
        <v>1522.18</v>
      </c>
      <c r="F2896" s="6">
        <v>1217.94</v>
      </c>
    </row>
    <row r="2897" spans="1:6" x14ac:dyDescent="0.25">
      <c r="A2897" s="2" t="s">
        <v>2242</v>
      </c>
      <c r="B2897" s="6">
        <v>6087.62</v>
      </c>
      <c r="C2897" s="6">
        <v>3044.31</v>
      </c>
      <c r="D2897" s="6">
        <v>2029.88</v>
      </c>
      <c r="E2897" s="6">
        <v>1522.66</v>
      </c>
      <c r="F2897" s="6">
        <v>1218.33</v>
      </c>
    </row>
    <row r="2898" spans="1:6" x14ac:dyDescent="0.25">
      <c r="A2898" s="2" t="s">
        <v>2222</v>
      </c>
      <c r="B2898" s="6">
        <v>6090.56</v>
      </c>
      <c r="C2898" s="6">
        <v>3045.79</v>
      </c>
      <c r="D2898" s="6">
        <v>2030.86</v>
      </c>
      <c r="E2898" s="6">
        <v>1523.4</v>
      </c>
      <c r="F2898" s="6">
        <v>1218.92</v>
      </c>
    </row>
    <row r="2899" spans="1:6" x14ac:dyDescent="0.25">
      <c r="A2899" s="2" t="s">
        <v>2222</v>
      </c>
      <c r="B2899" s="6">
        <v>6091.55</v>
      </c>
      <c r="C2899" s="6">
        <v>3046.28</v>
      </c>
      <c r="D2899" s="6">
        <v>2031.19</v>
      </c>
      <c r="E2899" s="6">
        <v>1523.64</v>
      </c>
      <c r="F2899" s="6">
        <v>1219.1199999999999</v>
      </c>
    </row>
    <row r="2900" spans="1:6" x14ac:dyDescent="0.25">
      <c r="A2900" s="2" t="s">
        <v>2224</v>
      </c>
      <c r="B2900" s="6">
        <v>6094.89</v>
      </c>
      <c r="C2900" s="6">
        <v>3047.95</v>
      </c>
      <c r="D2900" s="6">
        <v>2032.3</v>
      </c>
      <c r="E2900" s="6">
        <v>1524.48</v>
      </c>
      <c r="F2900" s="6">
        <v>1219.78</v>
      </c>
    </row>
    <row r="2901" spans="1:6" x14ac:dyDescent="0.25">
      <c r="A2901" s="2" t="s">
        <v>2242</v>
      </c>
      <c r="B2901" s="6">
        <v>6098.77</v>
      </c>
      <c r="C2901" s="6">
        <v>3049.89</v>
      </c>
      <c r="D2901" s="6">
        <v>2033.59</v>
      </c>
      <c r="E2901" s="6">
        <v>1525.45</v>
      </c>
      <c r="F2901" s="6">
        <v>1220.56</v>
      </c>
    </row>
    <row r="2902" spans="1:6" x14ac:dyDescent="0.25">
      <c r="A2902" s="2" t="s">
        <v>2232</v>
      </c>
      <c r="B2902" s="6">
        <v>6102.71</v>
      </c>
      <c r="C2902" s="6">
        <v>3051.86</v>
      </c>
      <c r="D2902" s="6">
        <v>2034.91</v>
      </c>
      <c r="E2902" s="6">
        <v>1526.43</v>
      </c>
      <c r="F2902" s="6">
        <v>1221.3499999999999</v>
      </c>
    </row>
    <row r="2903" spans="1:6" x14ac:dyDescent="0.25">
      <c r="A2903" s="2" t="s">
        <v>2242</v>
      </c>
      <c r="B2903" s="6">
        <v>6104.65</v>
      </c>
      <c r="C2903" s="6">
        <v>3052.83</v>
      </c>
      <c r="D2903" s="6">
        <v>2035.55</v>
      </c>
      <c r="E2903" s="6">
        <v>1526.92</v>
      </c>
      <c r="F2903" s="6">
        <v>1221.74</v>
      </c>
    </row>
    <row r="2904" spans="1:6" x14ac:dyDescent="0.25">
      <c r="A2904" s="2" t="s">
        <v>2222</v>
      </c>
      <c r="B2904" s="6">
        <v>6108.57</v>
      </c>
      <c r="C2904" s="6">
        <v>3054.79</v>
      </c>
      <c r="D2904" s="6">
        <v>2036.86</v>
      </c>
      <c r="E2904" s="6">
        <v>1527.9</v>
      </c>
      <c r="F2904" s="6">
        <v>1222.52</v>
      </c>
    </row>
    <row r="2905" spans="1:6" x14ac:dyDescent="0.25">
      <c r="A2905" s="2" t="s">
        <v>2220</v>
      </c>
      <c r="B2905" s="6">
        <v>6111.67</v>
      </c>
      <c r="C2905" s="6">
        <v>3056.34</v>
      </c>
      <c r="D2905" s="6">
        <v>2037.89</v>
      </c>
      <c r="E2905" s="6">
        <v>1528.67</v>
      </c>
      <c r="F2905" s="6">
        <v>1223.1400000000001</v>
      </c>
    </row>
    <row r="2906" spans="1:6" x14ac:dyDescent="0.25">
      <c r="A2906" s="2" t="s">
        <v>2242</v>
      </c>
      <c r="B2906" s="6">
        <v>6114.63</v>
      </c>
      <c r="C2906" s="6">
        <v>3057.82</v>
      </c>
      <c r="D2906" s="6">
        <v>2038.88</v>
      </c>
      <c r="E2906" s="6">
        <v>1529.41</v>
      </c>
      <c r="F2906" s="6">
        <v>1223.73</v>
      </c>
    </row>
    <row r="2907" spans="1:6" x14ac:dyDescent="0.25">
      <c r="A2907" s="2" t="s">
        <v>2242</v>
      </c>
      <c r="B2907" s="6">
        <v>6115.62</v>
      </c>
      <c r="C2907" s="6">
        <v>3058.31</v>
      </c>
      <c r="D2907" s="6">
        <v>2039.21</v>
      </c>
      <c r="E2907" s="6">
        <v>1529.66</v>
      </c>
      <c r="F2907" s="6">
        <v>1223.93</v>
      </c>
    </row>
    <row r="2908" spans="1:6" x14ac:dyDescent="0.25">
      <c r="A2908" s="2" t="s">
        <v>2250</v>
      </c>
      <c r="B2908" s="6">
        <v>6121.67</v>
      </c>
      <c r="C2908" s="6">
        <v>3061.34</v>
      </c>
      <c r="D2908" s="6">
        <v>2041.23</v>
      </c>
      <c r="E2908" s="6">
        <v>1531.17</v>
      </c>
      <c r="F2908" s="6">
        <v>1225.1400000000001</v>
      </c>
    </row>
    <row r="2909" spans="1:6" x14ac:dyDescent="0.25">
      <c r="A2909" s="2" t="s">
        <v>2220</v>
      </c>
      <c r="B2909" s="6">
        <v>6128.69</v>
      </c>
      <c r="C2909" s="6">
        <v>3064.85</v>
      </c>
      <c r="D2909" s="6">
        <v>2043.57</v>
      </c>
      <c r="E2909" s="6">
        <v>1532.93</v>
      </c>
      <c r="F2909" s="6">
        <v>1226.55</v>
      </c>
    </row>
    <row r="2910" spans="1:6" x14ac:dyDescent="0.25">
      <c r="A2910" s="2" t="s">
        <v>2250</v>
      </c>
      <c r="B2910" s="6">
        <v>6131.66</v>
      </c>
      <c r="C2910" s="6">
        <v>3066.33</v>
      </c>
      <c r="D2910" s="6">
        <v>2044.56</v>
      </c>
      <c r="E2910" s="6">
        <v>1533.67</v>
      </c>
      <c r="F2910" s="6">
        <v>1227.1400000000001</v>
      </c>
    </row>
    <row r="2911" spans="1:6" x14ac:dyDescent="0.25">
      <c r="A2911" s="2" t="s">
        <v>2242</v>
      </c>
      <c r="B2911" s="6">
        <v>6132.64</v>
      </c>
      <c r="C2911" s="6">
        <v>3066.82</v>
      </c>
      <c r="D2911" s="6">
        <v>2044.89</v>
      </c>
      <c r="E2911" s="6">
        <v>1533.92</v>
      </c>
      <c r="F2911" s="6">
        <v>1227.33</v>
      </c>
    </row>
    <row r="2912" spans="1:6" x14ac:dyDescent="0.25">
      <c r="A2912" s="2" t="s">
        <v>2220</v>
      </c>
      <c r="B2912" s="6">
        <v>6138.68</v>
      </c>
      <c r="C2912" s="6">
        <v>3069.84</v>
      </c>
      <c r="D2912" s="6">
        <v>2046.9</v>
      </c>
      <c r="E2912" s="6">
        <v>1535.43</v>
      </c>
      <c r="F2912" s="6">
        <v>1228.54</v>
      </c>
    </row>
    <row r="2913" spans="1:6" x14ac:dyDescent="0.25">
      <c r="A2913" s="2" t="s">
        <v>2220</v>
      </c>
      <c r="B2913" s="6">
        <v>6139.66</v>
      </c>
      <c r="C2913" s="6">
        <v>3070.34</v>
      </c>
      <c r="D2913" s="6">
        <v>2047.23</v>
      </c>
      <c r="E2913" s="6">
        <v>1535.67</v>
      </c>
      <c r="F2913" s="6">
        <v>1228.74</v>
      </c>
    </row>
    <row r="2914" spans="1:6" x14ac:dyDescent="0.25">
      <c r="A2914" s="2" t="s">
        <v>2223</v>
      </c>
      <c r="B2914" s="6">
        <v>6145.59</v>
      </c>
      <c r="C2914" s="6">
        <v>3073.3</v>
      </c>
      <c r="D2914" s="6">
        <v>2049.1999999999998</v>
      </c>
      <c r="E2914" s="6">
        <v>1537.15</v>
      </c>
      <c r="F2914" s="6">
        <v>1229.92</v>
      </c>
    </row>
    <row r="2915" spans="1:6" x14ac:dyDescent="0.25">
      <c r="A2915" s="2" t="s">
        <v>2221</v>
      </c>
      <c r="B2915" s="6">
        <v>6145.72</v>
      </c>
      <c r="C2915" s="6">
        <v>3073.36</v>
      </c>
      <c r="D2915" s="6">
        <v>2049.25</v>
      </c>
      <c r="E2915" s="6">
        <v>1537.19</v>
      </c>
      <c r="F2915" s="6">
        <v>1229.95</v>
      </c>
    </row>
    <row r="2916" spans="1:6" x14ac:dyDescent="0.25">
      <c r="A2916" s="2" t="s">
        <v>2220</v>
      </c>
      <c r="B2916" s="6">
        <v>6147.81</v>
      </c>
      <c r="C2916" s="6">
        <v>3074.41</v>
      </c>
      <c r="D2916" s="6">
        <v>2049.94</v>
      </c>
      <c r="E2916" s="6">
        <v>1537.71</v>
      </c>
      <c r="F2916" s="6">
        <v>1230.3699999999999</v>
      </c>
    </row>
    <row r="2917" spans="1:6" x14ac:dyDescent="0.25">
      <c r="A2917" s="2" t="s">
        <v>2220</v>
      </c>
      <c r="B2917" s="6">
        <v>6148.79</v>
      </c>
      <c r="C2917" s="6">
        <v>3074.9</v>
      </c>
      <c r="D2917" s="6">
        <v>2050.27</v>
      </c>
      <c r="E2917" s="6">
        <v>1537.95</v>
      </c>
      <c r="F2917" s="6">
        <v>1230.56</v>
      </c>
    </row>
    <row r="2918" spans="1:6" x14ac:dyDescent="0.25">
      <c r="A2918" s="2" t="s">
        <v>2250</v>
      </c>
      <c r="B2918" s="6">
        <v>6149.67</v>
      </c>
      <c r="C2918" s="6">
        <v>3075.34</v>
      </c>
      <c r="D2918" s="6">
        <v>2050.56</v>
      </c>
      <c r="E2918" s="6">
        <v>1538.17</v>
      </c>
      <c r="F2918" s="6">
        <v>1230.74</v>
      </c>
    </row>
    <row r="2919" spans="1:6" x14ac:dyDescent="0.25">
      <c r="A2919" s="2" t="s">
        <v>2222</v>
      </c>
      <c r="B2919" s="6">
        <v>6151.69</v>
      </c>
      <c r="C2919" s="6">
        <v>3076.35</v>
      </c>
      <c r="D2919" s="6">
        <v>2051.23</v>
      </c>
      <c r="E2919" s="6">
        <v>1538.68</v>
      </c>
      <c r="F2919" s="6">
        <v>1231.1400000000001</v>
      </c>
    </row>
    <row r="2920" spans="1:6" x14ac:dyDescent="0.25">
      <c r="A2920" s="2" t="s">
        <v>2222</v>
      </c>
      <c r="B2920" s="6">
        <v>6152.67</v>
      </c>
      <c r="C2920" s="6">
        <v>3076.84</v>
      </c>
      <c r="D2920" s="6">
        <v>2051.56</v>
      </c>
      <c r="E2920" s="6">
        <v>1538.92</v>
      </c>
      <c r="F2920" s="6">
        <v>1231.3399999999999</v>
      </c>
    </row>
    <row r="2921" spans="1:6" x14ac:dyDescent="0.25">
      <c r="A2921" s="2" t="s">
        <v>2224</v>
      </c>
      <c r="B2921" s="6">
        <v>6153.75</v>
      </c>
      <c r="C2921" s="6">
        <v>3077.38</v>
      </c>
      <c r="D2921" s="6">
        <v>2051.92</v>
      </c>
      <c r="E2921" s="6">
        <v>1539.19</v>
      </c>
      <c r="F2921" s="6">
        <v>1231.56</v>
      </c>
    </row>
    <row r="2922" spans="1:6" x14ac:dyDescent="0.25">
      <c r="A2922" s="2" t="s">
        <v>2221</v>
      </c>
      <c r="B2922" s="6">
        <v>6155.71</v>
      </c>
      <c r="C2922" s="6">
        <v>3078.36</v>
      </c>
      <c r="D2922" s="6">
        <v>2052.5700000000002</v>
      </c>
      <c r="E2922" s="6">
        <v>1539.68</v>
      </c>
      <c r="F2922" s="6">
        <v>1231.95</v>
      </c>
    </row>
    <row r="2923" spans="1:6" x14ac:dyDescent="0.25">
      <c r="A2923" s="2" t="s">
        <v>2220</v>
      </c>
      <c r="B2923" s="6">
        <v>6156.69</v>
      </c>
      <c r="C2923" s="6">
        <v>3078.85</v>
      </c>
      <c r="D2923" s="6">
        <v>2052.9</v>
      </c>
      <c r="E2923" s="6">
        <v>1539.93</v>
      </c>
      <c r="F2923" s="6">
        <v>1232.1400000000001</v>
      </c>
    </row>
    <row r="2924" spans="1:6" x14ac:dyDescent="0.25">
      <c r="A2924" s="2" t="s">
        <v>2222</v>
      </c>
      <c r="B2924" s="6">
        <v>6162.62</v>
      </c>
      <c r="C2924" s="6">
        <v>3081.81</v>
      </c>
      <c r="D2924" s="6">
        <v>2054.88</v>
      </c>
      <c r="E2924" s="6">
        <v>1541.41</v>
      </c>
      <c r="F2924" s="6">
        <v>1233.33</v>
      </c>
    </row>
    <row r="2925" spans="1:6" x14ac:dyDescent="0.25">
      <c r="A2925" s="2" t="s">
        <v>2220</v>
      </c>
      <c r="B2925" s="6">
        <v>6165.82</v>
      </c>
      <c r="C2925" s="6">
        <v>3083.41</v>
      </c>
      <c r="D2925" s="6">
        <v>2055.9499999999998</v>
      </c>
      <c r="E2925" s="6">
        <v>1542.21</v>
      </c>
      <c r="F2925" s="6">
        <v>1233.97</v>
      </c>
    </row>
    <row r="2926" spans="1:6" x14ac:dyDescent="0.25">
      <c r="A2926" s="2" t="s">
        <v>2222</v>
      </c>
      <c r="B2926" s="6">
        <v>6169.7</v>
      </c>
      <c r="C2926" s="6">
        <v>3085.35</v>
      </c>
      <c r="D2926" s="6">
        <v>2057.2399999999998</v>
      </c>
      <c r="E2926" s="6">
        <v>1543.18</v>
      </c>
      <c r="F2926" s="6">
        <v>1234.75</v>
      </c>
    </row>
    <row r="2927" spans="1:6" x14ac:dyDescent="0.25">
      <c r="A2927" s="2" t="s">
        <v>2224</v>
      </c>
      <c r="B2927" s="6">
        <v>6170.77</v>
      </c>
      <c r="C2927" s="6">
        <v>3085.89</v>
      </c>
      <c r="D2927" s="6">
        <v>2057.6</v>
      </c>
      <c r="E2927" s="6">
        <v>1543.45</v>
      </c>
      <c r="F2927" s="6">
        <v>1234.96</v>
      </c>
    </row>
    <row r="2928" spans="1:6" x14ac:dyDescent="0.25">
      <c r="A2928" s="2" t="s">
        <v>2223</v>
      </c>
      <c r="B2928" s="6">
        <v>6172.6</v>
      </c>
      <c r="C2928" s="6">
        <v>3086.81</v>
      </c>
      <c r="D2928" s="6">
        <v>2058.21</v>
      </c>
      <c r="E2928" s="6">
        <v>1543.91</v>
      </c>
      <c r="F2928" s="6">
        <v>1235.33</v>
      </c>
    </row>
    <row r="2929" spans="1:6" x14ac:dyDescent="0.25">
      <c r="A2929" s="2" t="s">
        <v>2223</v>
      </c>
      <c r="B2929" s="6">
        <v>6173.59</v>
      </c>
      <c r="C2929" s="6">
        <v>3087.3</v>
      </c>
      <c r="D2929" s="6">
        <v>2058.5300000000002</v>
      </c>
      <c r="E2929" s="6">
        <v>1544.15</v>
      </c>
      <c r="F2929" s="6">
        <v>1235.52</v>
      </c>
    </row>
    <row r="2930" spans="1:6" x14ac:dyDescent="0.25">
      <c r="A2930" s="2" t="s">
        <v>2221</v>
      </c>
      <c r="B2930" s="6">
        <v>6173.72</v>
      </c>
      <c r="C2930" s="6">
        <v>3087.36</v>
      </c>
      <c r="D2930" s="6">
        <v>2058.58</v>
      </c>
      <c r="E2930" s="6">
        <v>1544.18</v>
      </c>
      <c r="F2930" s="6">
        <v>1235.55</v>
      </c>
    </row>
    <row r="2931" spans="1:6" x14ac:dyDescent="0.25">
      <c r="A2931" s="2" t="s">
        <v>2227</v>
      </c>
      <c r="B2931" s="6">
        <v>6177.87</v>
      </c>
      <c r="C2931" s="6">
        <v>3089.44</v>
      </c>
      <c r="D2931" s="6">
        <v>2059.96</v>
      </c>
      <c r="E2931" s="6">
        <v>1545.22</v>
      </c>
      <c r="F2931" s="6">
        <v>1236.3800000000001</v>
      </c>
    </row>
    <row r="2932" spans="1:6" x14ac:dyDescent="0.25">
      <c r="A2932" s="2" t="s">
        <v>2227</v>
      </c>
      <c r="B2932" s="6">
        <v>6178.85</v>
      </c>
      <c r="C2932" s="6">
        <v>3089.93</v>
      </c>
      <c r="D2932" s="6">
        <v>2060.29</v>
      </c>
      <c r="E2932" s="6">
        <v>1545.47</v>
      </c>
      <c r="F2932" s="6">
        <v>1236.58</v>
      </c>
    </row>
    <row r="2933" spans="1:6" x14ac:dyDescent="0.25">
      <c r="A2933" s="2" t="s">
        <v>2222</v>
      </c>
      <c r="B2933" s="6">
        <v>6179.65</v>
      </c>
      <c r="C2933" s="6">
        <v>3090.33</v>
      </c>
      <c r="D2933" s="6">
        <v>2060.5500000000002</v>
      </c>
      <c r="E2933" s="6">
        <v>1545.67</v>
      </c>
      <c r="F2933" s="6">
        <v>1236.74</v>
      </c>
    </row>
    <row r="2934" spans="1:6" x14ac:dyDescent="0.25">
      <c r="A2934" s="2" t="s">
        <v>2224</v>
      </c>
      <c r="B2934" s="6">
        <v>6180.76</v>
      </c>
      <c r="C2934" s="6">
        <v>3090.88</v>
      </c>
      <c r="D2934" s="6">
        <v>2060.92</v>
      </c>
      <c r="E2934" s="6">
        <v>1545.95</v>
      </c>
      <c r="F2934" s="6">
        <v>1236.96</v>
      </c>
    </row>
    <row r="2935" spans="1:6" x14ac:dyDescent="0.25">
      <c r="A2935" s="2" t="s">
        <v>2224</v>
      </c>
      <c r="B2935" s="6">
        <v>6181.74</v>
      </c>
      <c r="C2935" s="6">
        <v>3091.37</v>
      </c>
      <c r="D2935" s="6">
        <v>2061.25</v>
      </c>
      <c r="E2935" s="6">
        <v>1546.19</v>
      </c>
      <c r="F2935" s="6">
        <v>1237.1500000000001</v>
      </c>
    </row>
    <row r="2936" spans="1:6" x14ac:dyDescent="0.25">
      <c r="A2936" s="2" t="s">
        <v>2245</v>
      </c>
      <c r="B2936" s="6">
        <v>6181.75</v>
      </c>
      <c r="C2936" s="6">
        <v>3091.38</v>
      </c>
      <c r="D2936" s="6">
        <v>2061.25</v>
      </c>
      <c r="E2936" s="6">
        <v>1546.19</v>
      </c>
      <c r="F2936" s="6">
        <v>1237.1600000000001</v>
      </c>
    </row>
    <row r="2937" spans="1:6" x14ac:dyDescent="0.25">
      <c r="A2937" s="2" t="s">
        <v>2245</v>
      </c>
      <c r="B2937" s="6">
        <v>6182.73</v>
      </c>
      <c r="C2937" s="6">
        <v>3091.87</v>
      </c>
      <c r="D2937" s="6">
        <v>2061.58</v>
      </c>
      <c r="E2937" s="6">
        <v>1546.44</v>
      </c>
      <c r="F2937" s="6">
        <v>1237.3499999999999</v>
      </c>
    </row>
    <row r="2938" spans="1:6" x14ac:dyDescent="0.25">
      <c r="A2938" s="2" t="s">
        <v>2232</v>
      </c>
      <c r="B2938" s="6">
        <v>6187.8</v>
      </c>
      <c r="C2938" s="6">
        <v>3094.4</v>
      </c>
      <c r="D2938" s="6">
        <v>2063.27</v>
      </c>
      <c r="E2938" s="6">
        <v>1547.71</v>
      </c>
      <c r="F2938" s="6">
        <v>1238.3699999999999</v>
      </c>
    </row>
    <row r="2939" spans="1:6" x14ac:dyDescent="0.25">
      <c r="A2939" s="2" t="s">
        <v>2222</v>
      </c>
      <c r="B2939" s="6">
        <v>6189.63</v>
      </c>
      <c r="C2939" s="6">
        <v>3095.32</v>
      </c>
      <c r="D2939" s="6">
        <v>2063.88</v>
      </c>
      <c r="E2939" s="6">
        <v>1548.16</v>
      </c>
      <c r="F2939" s="6">
        <v>1238.73</v>
      </c>
    </row>
    <row r="2940" spans="1:6" x14ac:dyDescent="0.25">
      <c r="A2940" s="2" t="s">
        <v>2222</v>
      </c>
      <c r="B2940" s="6">
        <v>6190.61</v>
      </c>
      <c r="C2940" s="6">
        <v>3095.81</v>
      </c>
      <c r="D2940" s="6">
        <v>2064.21</v>
      </c>
      <c r="E2940" s="6">
        <v>1548.41</v>
      </c>
      <c r="F2940" s="6">
        <v>1238.93</v>
      </c>
    </row>
    <row r="2941" spans="1:6" x14ac:dyDescent="0.25">
      <c r="A2941" s="2" t="s">
        <v>2242</v>
      </c>
      <c r="B2941" s="6">
        <v>6194.8</v>
      </c>
      <c r="C2941" s="6">
        <v>3097.9</v>
      </c>
      <c r="D2941" s="6">
        <v>2065.6</v>
      </c>
      <c r="E2941" s="6">
        <v>1549.46</v>
      </c>
      <c r="F2941" s="6">
        <v>1239.77</v>
      </c>
    </row>
    <row r="2942" spans="1:6" x14ac:dyDescent="0.25">
      <c r="A2942" s="2" t="s">
        <v>2242</v>
      </c>
      <c r="B2942" s="6">
        <v>6195.78</v>
      </c>
      <c r="C2942" s="6">
        <v>3098.4</v>
      </c>
      <c r="D2942" s="6">
        <v>2065.9299999999998</v>
      </c>
      <c r="E2942" s="6">
        <v>1549.7</v>
      </c>
      <c r="F2942" s="6">
        <v>1239.96</v>
      </c>
    </row>
    <row r="2943" spans="1:6" x14ac:dyDescent="0.25">
      <c r="A2943" s="2" t="s">
        <v>2227</v>
      </c>
      <c r="B2943" s="6">
        <v>6195.88</v>
      </c>
      <c r="C2943" s="6">
        <v>3098.44</v>
      </c>
      <c r="D2943" s="6">
        <v>2065.9699999999998</v>
      </c>
      <c r="E2943" s="6">
        <v>1549.73</v>
      </c>
      <c r="F2943" s="6">
        <v>1239.98</v>
      </c>
    </row>
    <row r="2944" spans="1:6" x14ac:dyDescent="0.25">
      <c r="A2944" s="2" t="s">
        <v>2232</v>
      </c>
      <c r="B2944" s="6">
        <v>6197.78</v>
      </c>
      <c r="C2944" s="6">
        <v>3099.4</v>
      </c>
      <c r="D2944" s="6">
        <v>2066.6</v>
      </c>
      <c r="E2944" s="6">
        <v>1550.2</v>
      </c>
      <c r="F2944" s="6">
        <v>1240.3599999999999</v>
      </c>
    </row>
    <row r="2945" spans="1:6" x14ac:dyDescent="0.25">
      <c r="A2945" s="2" t="s">
        <v>2224</v>
      </c>
      <c r="B2945" s="6">
        <v>6198.77</v>
      </c>
      <c r="C2945" s="6">
        <v>3099.89</v>
      </c>
      <c r="D2945" s="6">
        <v>2066.9299999999998</v>
      </c>
      <c r="E2945" s="6">
        <v>1550.45</v>
      </c>
      <c r="F2945" s="6">
        <v>1240.56</v>
      </c>
    </row>
    <row r="2946" spans="1:6" x14ac:dyDescent="0.25">
      <c r="A2946" s="2" t="s">
        <v>2245</v>
      </c>
      <c r="B2946" s="6">
        <v>6199.76</v>
      </c>
      <c r="C2946" s="6">
        <v>3100.38</v>
      </c>
      <c r="D2946" s="6">
        <v>2067.2600000000002</v>
      </c>
      <c r="E2946" s="6">
        <v>1550.7</v>
      </c>
      <c r="F2946" s="6">
        <v>1240.76</v>
      </c>
    </row>
    <row r="2947" spans="1:6" x14ac:dyDescent="0.25">
      <c r="A2947" s="2" t="s">
        <v>2242</v>
      </c>
      <c r="B2947" s="6">
        <v>6200.7</v>
      </c>
      <c r="C2947" s="6">
        <v>3100.86</v>
      </c>
      <c r="D2947" s="6">
        <v>2067.5700000000002</v>
      </c>
      <c r="E2947" s="6">
        <v>1550.93</v>
      </c>
      <c r="F2947" s="6">
        <v>1240.95</v>
      </c>
    </row>
    <row r="2948" spans="1:6" x14ac:dyDescent="0.25">
      <c r="A2948" s="2" t="s">
        <v>2224</v>
      </c>
      <c r="B2948" s="6">
        <v>6205.92</v>
      </c>
      <c r="C2948" s="6">
        <v>3103.46</v>
      </c>
      <c r="D2948" s="6">
        <v>2069.31</v>
      </c>
      <c r="E2948" s="6">
        <v>1552.24</v>
      </c>
      <c r="F2948" s="6">
        <v>1241.99</v>
      </c>
    </row>
    <row r="2949" spans="1:6" x14ac:dyDescent="0.25">
      <c r="A2949" s="2" t="s">
        <v>2224</v>
      </c>
      <c r="B2949" s="6">
        <v>6206.9</v>
      </c>
      <c r="C2949" s="6">
        <v>3103.96</v>
      </c>
      <c r="D2949" s="6">
        <v>2069.64</v>
      </c>
      <c r="E2949" s="6">
        <v>1552.48</v>
      </c>
      <c r="F2949" s="6">
        <v>1242.19</v>
      </c>
    </row>
    <row r="2950" spans="1:6" x14ac:dyDescent="0.25">
      <c r="A2950" s="2" t="s">
        <v>2222</v>
      </c>
      <c r="B2950" s="6">
        <v>6207.64</v>
      </c>
      <c r="C2950" s="6">
        <v>3104.32</v>
      </c>
      <c r="D2950" s="6">
        <v>2069.89</v>
      </c>
      <c r="E2950" s="6">
        <v>1552.67</v>
      </c>
      <c r="F2950" s="6">
        <v>1242.33</v>
      </c>
    </row>
    <row r="2951" spans="1:6" x14ac:dyDescent="0.25">
      <c r="A2951" s="2" t="s">
        <v>2242</v>
      </c>
      <c r="B2951" s="6">
        <v>6212.81</v>
      </c>
      <c r="C2951" s="6">
        <v>3106.91</v>
      </c>
      <c r="D2951" s="6">
        <v>2071.61</v>
      </c>
      <c r="E2951" s="6">
        <v>1553.96</v>
      </c>
      <c r="F2951" s="6">
        <v>1243.3699999999999</v>
      </c>
    </row>
    <row r="2952" spans="1:6" x14ac:dyDescent="0.25">
      <c r="A2952" s="2" t="s">
        <v>2232</v>
      </c>
      <c r="B2952" s="6">
        <v>6215.8</v>
      </c>
      <c r="C2952" s="6">
        <v>3108.4</v>
      </c>
      <c r="D2952" s="6">
        <v>2072.6</v>
      </c>
      <c r="E2952" s="6">
        <v>1554.7</v>
      </c>
      <c r="F2952" s="6">
        <v>1243.97</v>
      </c>
    </row>
    <row r="2953" spans="1:6" x14ac:dyDescent="0.25">
      <c r="A2953" s="2" t="s">
        <v>2242</v>
      </c>
      <c r="B2953" s="6">
        <v>6217.73</v>
      </c>
      <c r="C2953" s="6">
        <v>3109.37</v>
      </c>
      <c r="D2953" s="6">
        <v>2073.25</v>
      </c>
      <c r="E2953" s="6">
        <v>1555.19</v>
      </c>
      <c r="F2953" s="6">
        <v>1244.3499999999999</v>
      </c>
    </row>
    <row r="2954" spans="1:6" x14ac:dyDescent="0.25">
      <c r="A2954" s="2" t="s">
        <v>2224</v>
      </c>
      <c r="B2954" s="6">
        <v>6223.93</v>
      </c>
      <c r="C2954" s="6">
        <v>3112.47</v>
      </c>
      <c r="D2954" s="6">
        <v>2075.3200000000002</v>
      </c>
      <c r="E2954" s="6">
        <v>1556.74</v>
      </c>
      <c r="F2954" s="6">
        <v>1245.5899999999999</v>
      </c>
    </row>
    <row r="2955" spans="1:6" x14ac:dyDescent="0.25">
      <c r="A2955" s="2" t="s">
        <v>2242</v>
      </c>
      <c r="B2955" s="6">
        <v>6227.72</v>
      </c>
      <c r="C2955" s="6">
        <v>3114.36</v>
      </c>
      <c r="D2955" s="6">
        <v>2076.58</v>
      </c>
      <c r="E2955" s="6">
        <v>1557.68</v>
      </c>
      <c r="F2955" s="6">
        <v>1246.3499999999999</v>
      </c>
    </row>
    <row r="2956" spans="1:6" x14ac:dyDescent="0.25">
      <c r="A2956" s="2" t="s">
        <v>2242</v>
      </c>
      <c r="B2956" s="6">
        <v>6228.7</v>
      </c>
      <c r="C2956" s="6">
        <v>3114.85</v>
      </c>
      <c r="D2956" s="6">
        <v>2076.9</v>
      </c>
      <c r="E2956" s="6">
        <v>1557.93</v>
      </c>
      <c r="F2956" s="6">
        <v>1246.55</v>
      </c>
    </row>
    <row r="2957" spans="1:6" x14ac:dyDescent="0.25">
      <c r="A2957" s="2" t="s">
        <v>2250</v>
      </c>
      <c r="B2957" s="6">
        <v>6234.76</v>
      </c>
      <c r="C2957" s="6">
        <v>3117.88</v>
      </c>
      <c r="D2957" s="6">
        <v>2078.92</v>
      </c>
      <c r="E2957" s="6">
        <v>1559.45</v>
      </c>
      <c r="F2957" s="6">
        <v>1247.76</v>
      </c>
    </row>
    <row r="2958" spans="1:6" x14ac:dyDescent="0.25">
      <c r="A2958" s="2" t="s">
        <v>2220</v>
      </c>
      <c r="B2958" s="6">
        <v>6240.71</v>
      </c>
      <c r="C2958" s="6">
        <v>3120.86</v>
      </c>
      <c r="D2958" s="6">
        <v>2080.91</v>
      </c>
      <c r="E2958" s="6">
        <v>1560.93</v>
      </c>
      <c r="F2958" s="6">
        <v>1248.95</v>
      </c>
    </row>
    <row r="2959" spans="1:6" x14ac:dyDescent="0.25">
      <c r="A2959" s="2" t="s">
        <v>2250</v>
      </c>
      <c r="B2959" s="6">
        <v>6244.74</v>
      </c>
      <c r="C2959" s="6">
        <v>3122.87</v>
      </c>
      <c r="D2959" s="6">
        <v>2082.25</v>
      </c>
      <c r="E2959" s="6">
        <v>1561.94</v>
      </c>
      <c r="F2959" s="6">
        <v>1249.75</v>
      </c>
    </row>
    <row r="2960" spans="1:6" x14ac:dyDescent="0.25">
      <c r="A2960" s="2" t="s">
        <v>2242</v>
      </c>
      <c r="B2960" s="6">
        <v>6245.73</v>
      </c>
      <c r="C2960" s="6">
        <v>3123.37</v>
      </c>
      <c r="D2960" s="6">
        <v>2082.58</v>
      </c>
      <c r="E2960" s="6">
        <v>1562.19</v>
      </c>
      <c r="F2960" s="6">
        <v>1249.95</v>
      </c>
    </row>
    <row r="2961" spans="1:6" x14ac:dyDescent="0.25">
      <c r="A2961" s="2" t="s">
        <v>2220</v>
      </c>
      <c r="B2961" s="6">
        <v>6257.74</v>
      </c>
      <c r="C2961" s="6">
        <v>3129.37</v>
      </c>
      <c r="D2961" s="6">
        <v>2086.58</v>
      </c>
      <c r="E2961" s="6">
        <v>1565.19</v>
      </c>
      <c r="F2961" s="6">
        <v>1252.3499999999999</v>
      </c>
    </row>
    <row r="2962" spans="1:6" x14ac:dyDescent="0.25">
      <c r="A2962" s="2" t="s">
        <v>2250</v>
      </c>
      <c r="B2962" s="6">
        <v>6262.75</v>
      </c>
      <c r="C2962" s="6">
        <v>3131.88</v>
      </c>
      <c r="D2962" s="6">
        <v>2088.2600000000002</v>
      </c>
      <c r="E2962" s="6">
        <v>1566.44</v>
      </c>
      <c r="F2962" s="6">
        <v>1253.3599999999999</v>
      </c>
    </row>
    <row r="2963" spans="1:6" x14ac:dyDescent="0.25">
      <c r="A2963" s="2" t="s">
        <v>2222</v>
      </c>
      <c r="B2963" s="6">
        <v>6264.77</v>
      </c>
      <c r="C2963" s="6">
        <v>3132.89</v>
      </c>
      <c r="D2963" s="6">
        <v>2088.9299999999998</v>
      </c>
      <c r="E2963" s="6">
        <v>1566.95</v>
      </c>
      <c r="F2963" s="6">
        <v>1253.76</v>
      </c>
    </row>
    <row r="2964" spans="1:6" x14ac:dyDescent="0.25">
      <c r="A2964" s="2" t="s">
        <v>2222</v>
      </c>
      <c r="B2964" s="6">
        <v>6265.76</v>
      </c>
      <c r="C2964" s="6">
        <v>3133.38</v>
      </c>
      <c r="D2964" s="6">
        <v>2089.2600000000002</v>
      </c>
      <c r="E2964" s="6">
        <v>1567.19</v>
      </c>
      <c r="F2964" s="6">
        <v>1253.96</v>
      </c>
    </row>
    <row r="2965" spans="1:6" x14ac:dyDescent="0.25">
      <c r="A2965" s="2" t="s">
        <v>2224</v>
      </c>
      <c r="B2965" s="6">
        <v>6266.83</v>
      </c>
      <c r="C2965" s="6">
        <v>3133.92</v>
      </c>
      <c r="D2965" s="6">
        <v>2089.62</v>
      </c>
      <c r="E2965" s="6">
        <v>1567.46</v>
      </c>
      <c r="F2965" s="6">
        <v>1254.17</v>
      </c>
    </row>
    <row r="2966" spans="1:6" x14ac:dyDescent="0.25">
      <c r="A2966" s="2" t="s">
        <v>2220</v>
      </c>
      <c r="B2966" s="6">
        <v>6267.72</v>
      </c>
      <c r="C2966" s="6">
        <v>3134.36</v>
      </c>
      <c r="D2966" s="6">
        <v>2089.91</v>
      </c>
      <c r="E2966" s="6">
        <v>1567.69</v>
      </c>
      <c r="F2966" s="6">
        <v>1254.3499999999999</v>
      </c>
    </row>
    <row r="2967" spans="1:6" x14ac:dyDescent="0.25">
      <c r="A2967" s="2" t="s">
        <v>2220</v>
      </c>
      <c r="B2967" s="6">
        <v>6268.71</v>
      </c>
      <c r="C2967" s="6">
        <v>3134.86</v>
      </c>
      <c r="D2967" s="6">
        <v>2090.2399999999998</v>
      </c>
      <c r="E2967" s="6">
        <v>1567.93</v>
      </c>
      <c r="F2967" s="6">
        <v>1254.55</v>
      </c>
    </row>
    <row r="2968" spans="1:6" x14ac:dyDescent="0.25">
      <c r="A2968" s="2" t="s">
        <v>2223</v>
      </c>
      <c r="B2968" s="6">
        <v>6273.65</v>
      </c>
      <c r="C2968" s="6">
        <v>3137.33</v>
      </c>
      <c r="D2968" s="6">
        <v>2091.89</v>
      </c>
      <c r="E2968" s="6">
        <v>1569.17</v>
      </c>
      <c r="F2968" s="6">
        <v>1255.54</v>
      </c>
    </row>
    <row r="2969" spans="1:6" x14ac:dyDescent="0.25">
      <c r="A2969" s="2" t="s">
        <v>2221</v>
      </c>
      <c r="B2969" s="6">
        <v>6274.76</v>
      </c>
      <c r="C2969" s="6">
        <v>3137.89</v>
      </c>
      <c r="D2969" s="6">
        <v>2092.2600000000002</v>
      </c>
      <c r="E2969" s="6">
        <v>1569.45</v>
      </c>
      <c r="F2969" s="6">
        <v>1255.76</v>
      </c>
    </row>
    <row r="2970" spans="1:6" x14ac:dyDescent="0.25">
      <c r="A2970" s="2" t="s">
        <v>2220</v>
      </c>
      <c r="B2970" s="6">
        <v>6276.85</v>
      </c>
      <c r="C2970" s="6">
        <v>3138.93</v>
      </c>
      <c r="D2970" s="6">
        <v>2092.96</v>
      </c>
      <c r="E2970" s="6">
        <v>1569.97</v>
      </c>
      <c r="F2970" s="6">
        <v>1256.18</v>
      </c>
    </row>
    <row r="2971" spans="1:6" x14ac:dyDescent="0.25">
      <c r="A2971" s="2" t="s">
        <v>2220</v>
      </c>
      <c r="B2971" s="6">
        <v>6277.84</v>
      </c>
      <c r="C2971" s="6">
        <v>3139.42</v>
      </c>
      <c r="D2971" s="6">
        <v>2093.2800000000002</v>
      </c>
      <c r="E2971" s="6">
        <v>1570.21</v>
      </c>
      <c r="F2971" s="6">
        <v>1256.3699999999999</v>
      </c>
    </row>
    <row r="2972" spans="1:6" x14ac:dyDescent="0.25">
      <c r="A2972" s="2" t="s">
        <v>2222</v>
      </c>
      <c r="B2972" s="6">
        <v>6282.78</v>
      </c>
      <c r="C2972" s="6">
        <v>3141.9</v>
      </c>
      <c r="D2972" s="6">
        <v>2094.9299999999998</v>
      </c>
      <c r="E2972" s="6">
        <v>1571.45</v>
      </c>
      <c r="F2972" s="6">
        <v>1257.3599999999999</v>
      </c>
    </row>
    <row r="2973" spans="1:6" x14ac:dyDescent="0.25">
      <c r="A2973" s="2" t="s">
        <v>2224</v>
      </c>
      <c r="B2973" s="6">
        <v>6283.86</v>
      </c>
      <c r="C2973" s="6">
        <v>3142.43</v>
      </c>
      <c r="D2973" s="6">
        <v>2095.29</v>
      </c>
      <c r="E2973" s="6">
        <v>1571.72</v>
      </c>
      <c r="F2973" s="6">
        <v>1257.58</v>
      </c>
    </row>
    <row r="2974" spans="1:6" x14ac:dyDescent="0.25">
      <c r="A2974" s="2" t="s">
        <v>2221</v>
      </c>
      <c r="B2974" s="6">
        <v>6284.75</v>
      </c>
      <c r="C2974" s="6">
        <v>3142.88</v>
      </c>
      <c r="D2974" s="6">
        <v>2095.59</v>
      </c>
      <c r="E2974" s="6">
        <v>1571.94</v>
      </c>
      <c r="F2974" s="6">
        <v>1257.76</v>
      </c>
    </row>
    <row r="2975" spans="1:6" x14ac:dyDescent="0.25">
      <c r="A2975" s="2" t="s">
        <v>2220</v>
      </c>
      <c r="B2975" s="6">
        <v>6285.73</v>
      </c>
      <c r="C2975" s="6">
        <v>3143.37</v>
      </c>
      <c r="D2975" s="6">
        <v>2095.92</v>
      </c>
      <c r="E2975" s="6">
        <v>1572.19</v>
      </c>
      <c r="F2975" s="6">
        <v>1257.95</v>
      </c>
    </row>
    <row r="2976" spans="1:6" x14ac:dyDescent="0.25">
      <c r="A2976" s="2" t="s">
        <v>2222</v>
      </c>
      <c r="B2976" s="6">
        <v>6290.68</v>
      </c>
      <c r="C2976" s="6">
        <v>3145.84</v>
      </c>
      <c r="D2976" s="6">
        <v>2097.56</v>
      </c>
      <c r="E2976" s="6">
        <v>1573.43</v>
      </c>
      <c r="F2976" s="6">
        <v>1258.94</v>
      </c>
    </row>
    <row r="2977" spans="1:6" x14ac:dyDescent="0.25">
      <c r="A2977" s="2" t="s">
        <v>2224</v>
      </c>
      <c r="B2977" s="6">
        <v>6293.84</v>
      </c>
      <c r="C2977" s="6">
        <v>3147.42</v>
      </c>
      <c r="D2977" s="6">
        <v>2098.62</v>
      </c>
      <c r="E2977" s="6">
        <v>1574.22</v>
      </c>
      <c r="F2977" s="6">
        <v>1259.57</v>
      </c>
    </row>
    <row r="2978" spans="1:6" x14ac:dyDescent="0.25">
      <c r="A2978" s="2" t="s">
        <v>2224</v>
      </c>
      <c r="B2978" s="6">
        <v>6294.83</v>
      </c>
      <c r="C2978" s="6">
        <v>3147.92</v>
      </c>
      <c r="D2978" s="6">
        <v>2098.9499999999998</v>
      </c>
      <c r="E2978" s="6">
        <v>1574.46</v>
      </c>
      <c r="F2978" s="6">
        <v>1259.77</v>
      </c>
    </row>
    <row r="2979" spans="1:6" x14ac:dyDescent="0.25">
      <c r="A2979" s="2" t="s">
        <v>2220</v>
      </c>
      <c r="B2979" s="6">
        <v>6294.86</v>
      </c>
      <c r="C2979" s="6">
        <v>3147.94</v>
      </c>
      <c r="D2979" s="6">
        <v>2098.96</v>
      </c>
      <c r="E2979" s="6">
        <v>1574.47</v>
      </c>
      <c r="F2979" s="6">
        <v>1259.78</v>
      </c>
    </row>
    <row r="2980" spans="1:6" x14ac:dyDescent="0.25">
      <c r="A2980" s="2" t="s">
        <v>2245</v>
      </c>
      <c r="B2980" s="6">
        <v>6295.79</v>
      </c>
      <c r="C2980" s="6">
        <v>3148.4</v>
      </c>
      <c r="D2980" s="6">
        <v>2099.27</v>
      </c>
      <c r="E2980" s="6">
        <v>1574.7</v>
      </c>
      <c r="F2980" s="6">
        <v>1259.96</v>
      </c>
    </row>
    <row r="2981" spans="1:6" x14ac:dyDescent="0.25">
      <c r="A2981" s="2" t="s">
        <v>2245</v>
      </c>
      <c r="B2981" s="6">
        <v>6296.78</v>
      </c>
      <c r="C2981" s="6">
        <v>3148.89</v>
      </c>
      <c r="D2981" s="6">
        <v>2099.6</v>
      </c>
      <c r="E2981" s="6">
        <v>1574.95</v>
      </c>
      <c r="F2981" s="6">
        <v>1260.1600000000001</v>
      </c>
    </row>
    <row r="2982" spans="1:6" x14ac:dyDescent="0.25">
      <c r="A2982" s="2" t="s">
        <v>2223</v>
      </c>
      <c r="B2982" s="6">
        <v>6300.66</v>
      </c>
      <c r="C2982" s="6">
        <v>3150.84</v>
      </c>
      <c r="D2982" s="6">
        <v>2100.89</v>
      </c>
      <c r="E2982" s="6">
        <v>1575.92</v>
      </c>
      <c r="F2982" s="6">
        <v>1260.94</v>
      </c>
    </row>
    <row r="2983" spans="1:6" x14ac:dyDescent="0.25">
      <c r="A2983" s="2" t="s">
        <v>2232</v>
      </c>
      <c r="B2983" s="6">
        <v>6300.88</v>
      </c>
      <c r="C2983" s="6">
        <v>3150.95</v>
      </c>
      <c r="D2983" s="6">
        <v>2100.9699999999998</v>
      </c>
      <c r="E2983" s="6">
        <v>1575.98</v>
      </c>
      <c r="F2983" s="6">
        <v>1260.98</v>
      </c>
    </row>
    <row r="2984" spans="1:6" x14ac:dyDescent="0.25">
      <c r="A2984" s="2" t="s">
        <v>2223</v>
      </c>
      <c r="B2984" s="6">
        <v>6301.65</v>
      </c>
      <c r="C2984" s="6">
        <v>3151.33</v>
      </c>
      <c r="D2984" s="6">
        <v>2101.2199999999998</v>
      </c>
      <c r="E2984" s="6">
        <v>1576.17</v>
      </c>
      <c r="F2984" s="6">
        <v>1261.1400000000001</v>
      </c>
    </row>
    <row r="2985" spans="1:6" x14ac:dyDescent="0.25">
      <c r="A2985" s="2" t="s">
        <v>2221</v>
      </c>
      <c r="B2985" s="6">
        <v>6302.76</v>
      </c>
      <c r="C2985" s="6">
        <v>3151.88</v>
      </c>
      <c r="D2985" s="6">
        <v>2101.59</v>
      </c>
      <c r="E2985" s="6">
        <v>1576.45</v>
      </c>
      <c r="F2985" s="6">
        <v>1261.3599999999999</v>
      </c>
    </row>
    <row r="2986" spans="1:6" x14ac:dyDescent="0.25">
      <c r="A2986" s="2" t="s">
        <v>2227</v>
      </c>
      <c r="B2986" s="6">
        <v>6306.91</v>
      </c>
      <c r="C2986" s="6">
        <v>3153.96</v>
      </c>
      <c r="D2986" s="6">
        <v>2102.98</v>
      </c>
      <c r="E2986" s="6">
        <v>1577.48</v>
      </c>
      <c r="F2986" s="6">
        <v>1262.19</v>
      </c>
    </row>
    <row r="2987" spans="1:6" x14ac:dyDescent="0.25">
      <c r="A2987" s="2" t="s">
        <v>2222</v>
      </c>
      <c r="B2987" s="6">
        <v>6307.71</v>
      </c>
      <c r="C2987" s="6">
        <v>3154.36</v>
      </c>
      <c r="D2987" s="6">
        <v>2103.2399999999998</v>
      </c>
      <c r="E2987" s="6">
        <v>1577.68</v>
      </c>
      <c r="F2987" s="6">
        <v>1262.3499999999999</v>
      </c>
    </row>
    <row r="2988" spans="1:6" x14ac:dyDescent="0.25">
      <c r="A2988" s="2" t="s">
        <v>2227</v>
      </c>
      <c r="B2988" s="6">
        <v>6307.9</v>
      </c>
      <c r="C2988" s="6">
        <v>3154.45</v>
      </c>
      <c r="D2988" s="6">
        <v>2103.3000000000002</v>
      </c>
      <c r="E2988" s="6">
        <v>1577.73</v>
      </c>
      <c r="F2988" s="6">
        <v>1262.3900000000001</v>
      </c>
    </row>
    <row r="2989" spans="1:6" x14ac:dyDescent="0.25">
      <c r="A2989" s="2" t="s">
        <v>2232</v>
      </c>
      <c r="B2989" s="6">
        <v>6310.87</v>
      </c>
      <c r="C2989" s="6">
        <v>3155.94</v>
      </c>
      <c r="D2989" s="6">
        <v>2104.29</v>
      </c>
      <c r="E2989" s="6">
        <v>1578.47</v>
      </c>
      <c r="F2989" s="6">
        <v>1262.98</v>
      </c>
    </row>
    <row r="2990" spans="1:6" x14ac:dyDescent="0.25">
      <c r="A2990" s="2" t="s">
        <v>2224</v>
      </c>
      <c r="B2990" s="6">
        <v>6311.85</v>
      </c>
      <c r="C2990" s="6">
        <v>3156.43</v>
      </c>
      <c r="D2990" s="6">
        <v>2104.62</v>
      </c>
      <c r="E2990" s="6">
        <v>1578.72</v>
      </c>
      <c r="F2990" s="6">
        <v>1263.18</v>
      </c>
    </row>
    <row r="2991" spans="1:6" x14ac:dyDescent="0.25">
      <c r="A2991" s="2" t="s">
        <v>2245</v>
      </c>
      <c r="B2991" s="6">
        <v>6313.8</v>
      </c>
      <c r="C2991" s="6">
        <v>3157.41</v>
      </c>
      <c r="D2991" s="6">
        <v>2105.27</v>
      </c>
      <c r="E2991" s="6">
        <v>1579.21</v>
      </c>
      <c r="F2991" s="6">
        <v>1263.57</v>
      </c>
    </row>
    <row r="2992" spans="1:6" x14ac:dyDescent="0.25">
      <c r="A2992" s="2" t="s">
        <v>2222</v>
      </c>
      <c r="B2992" s="6">
        <v>6317.69</v>
      </c>
      <c r="C2992" s="6">
        <v>3159.35</v>
      </c>
      <c r="D2992" s="6">
        <v>2106.5700000000002</v>
      </c>
      <c r="E2992" s="6">
        <v>1580.18</v>
      </c>
      <c r="F2992" s="6">
        <v>1264.3399999999999</v>
      </c>
    </row>
    <row r="2993" spans="1:6" x14ac:dyDescent="0.25">
      <c r="A2993" s="2" t="s">
        <v>2222</v>
      </c>
      <c r="B2993" s="6">
        <v>6318.67</v>
      </c>
      <c r="C2993" s="6">
        <v>3159.84</v>
      </c>
      <c r="D2993" s="6">
        <v>2106.9</v>
      </c>
      <c r="E2993" s="6">
        <v>1580.42</v>
      </c>
      <c r="F2993" s="6">
        <v>1264.54</v>
      </c>
    </row>
    <row r="2994" spans="1:6" x14ac:dyDescent="0.25">
      <c r="A2994" s="2" t="s">
        <v>2224</v>
      </c>
      <c r="B2994" s="6">
        <v>6319.96</v>
      </c>
      <c r="C2994" s="6">
        <v>3160.49</v>
      </c>
      <c r="D2994" s="6">
        <v>2107.33</v>
      </c>
      <c r="E2994" s="6">
        <v>1580.75</v>
      </c>
      <c r="F2994" s="6">
        <v>1264.8</v>
      </c>
    </row>
    <row r="2995" spans="1:6" x14ac:dyDescent="0.25">
      <c r="A2995" s="2" t="s">
        <v>2224</v>
      </c>
      <c r="B2995" s="6">
        <v>6320.95</v>
      </c>
      <c r="C2995" s="6">
        <v>3160.98</v>
      </c>
      <c r="D2995" s="6">
        <v>2107.65</v>
      </c>
      <c r="E2995" s="6">
        <v>1580.99</v>
      </c>
      <c r="F2995" s="6">
        <v>1265</v>
      </c>
    </row>
    <row r="2996" spans="1:6" x14ac:dyDescent="0.25">
      <c r="A2996" s="2" t="s">
        <v>2227</v>
      </c>
      <c r="B2996" s="6">
        <v>6324.92</v>
      </c>
      <c r="C2996" s="6">
        <v>3162.97</v>
      </c>
      <c r="D2996" s="6">
        <v>2108.98</v>
      </c>
      <c r="E2996" s="6">
        <v>1581.99</v>
      </c>
      <c r="F2996" s="6">
        <v>1265.79</v>
      </c>
    </row>
    <row r="2997" spans="1:6" x14ac:dyDescent="0.25">
      <c r="A2997" s="2" t="s">
        <v>2232</v>
      </c>
      <c r="B2997" s="6">
        <v>6328.88</v>
      </c>
      <c r="C2997" s="6">
        <v>3164.94</v>
      </c>
      <c r="D2997" s="6">
        <v>2110.3000000000002</v>
      </c>
      <c r="E2997" s="6">
        <v>1582.98</v>
      </c>
      <c r="F2997" s="6">
        <v>1266.58</v>
      </c>
    </row>
    <row r="2998" spans="1:6" x14ac:dyDescent="0.25">
      <c r="A2998" s="2" t="s">
        <v>2222</v>
      </c>
      <c r="B2998" s="6">
        <v>6335.7</v>
      </c>
      <c r="C2998" s="6">
        <v>3168.35</v>
      </c>
      <c r="D2998" s="6">
        <v>2112.5700000000002</v>
      </c>
      <c r="E2998" s="6">
        <v>1584.68</v>
      </c>
      <c r="F2998" s="6">
        <v>1267.95</v>
      </c>
    </row>
    <row r="2999" spans="1:6" x14ac:dyDescent="0.25">
      <c r="A2999" s="2" t="s">
        <v>2224</v>
      </c>
      <c r="B2999" s="6">
        <v>6337.97</v>
      </c>
      <c r="C2999" s="6">
        <v>3169.49</v>
      </c>
      <c r="D2999" s="6">
        <v>2113.33</v>
      </c>
      <c r="E2999" s="6">
        <v>1585.25</v>
      </c>
      <c r="F2999" s="6">
        <v>1268.4000000000001</v>
      </c>
    </row>
    <row r="3000" spans="1:6" x14ac:dyDescent="0.25">
      <c r="A3000" s="2" t="s">
        <v>2242</v>
      </c>
      <c r="B3000" s="6">
        <v>6341.87</v>
      </c>
      <c r="C3000" s="6">
        <v>3171.44</v>
      </c>
      <c r="D3000" s="6">
        <v>2114.63</v>
      </c>
      <c r="E3000" s="6">
        <v>1586.22</v>
      </c>
      <c r="F3000" s="6">
        <v>1269.18</v>
      </c>
    </row>
    <row r="3001" spans="1:6" x14ac:dyDescent="0.25">
      <c r="A3001" s="2" t="s">
        <v>2242</v>
      </c>
      <c r="B3001" s="6">
        <v>6342.85</v>
      </c>
      <c r="C3001" s="6">
        <v>3171.93</v>
      </c>
      <c r="D3001" s="6">
        <v>2114.96</v>
      </c>
      <c r="E3001" s="6">
        <v>1586.47</v>
      </c>
      <c r="F3001" s="6">
        <v>1269.3800000000001</v>
      </c>
    </row>
    <row r="3002" spans="1:6" x14ac:dyDescent="0.25">
      <c r="A3002" s="2" t="s">
        <v>2242</v>
      </c>
      <c r="B3002" s="6">
        <v>6347.77</v>
      </c>
      <c r="C3002" s="6">
        <v>3174.39</v>
      </c>
      <c r="D3002" s="6">
        <v>2116.6</v>
      </c>
      <c r="E3002" s="6">
        <v>1587.7</v>
      </c>
      <c r="F3002" s="6">
        <v>1270.3599999999999</v>
      </c>
    </row>
    <row r="3003" spans="1:6" x14ac:dyDescent="0.25">
      <c r="A3003" s="2" t="s">
        <v>2220</v>
      </c>
      <c r="B3003" s="6">
        <v>6355.74</v>
      </c>
      <c r="C3003" s="6">
        <v>3178.37</v>
      </c>
      <c r="D3003" s="6">
        <v>2119.25</v>
      </c>
      <c r="E3003" s="6">
        <v>1589.69</v>
      </c>
      <c r="F3003" s="6">
        <v>1271.95</v>
      </c>
    </row>
    <row r="3004" spans="1:6" x14ac:dyDescent="0.25">
      <c r="A3004" s="2" t="s">
        <v>2242</v>
      </c>
      <c r="B3004" s="6">
        <v>6359.88</v>
      </c>
      <c r="C3004" s="6">
        <v>3180.44</v>
      </c>
      <c r="D3004" s="6">
        <v>2120.63</v>
      </c>
      <c r="E3004" s="6">
        <v>1590.73</v>
      </c>
      <c r="F3004" s="6">
        <v>1272.78</v>
      </c>
    </row>
    <row r="3005" spans="1:6" x14ac:dyDescent="0.25">
      <c r="A3005" s="2" t="s">
        <v>2242</v>
      </c>
      <c r="B3005" s="6">
        <v>6364.8</v>
      </c>
      <c r="C3005" s="6">
        <v>3182.9</v>
      </c>
      <c r="D3005" s="6">
        <v>2122.27</v>
      </c>
      <c r="E3005" s="6">
        <v>1591.96</v>
      </c>
      <c r="F3005" s="6">
        <v>1273.77</v>
      </c>
    </row>
    <row r="3006" spans="1:6" x14ac:dyDescent="0.25">
      <c r="A3006" s="2" t="s">
        <v>2220</v>
      </c>
      <c r="B3006" s="6">
        <v>6372.76</v>
      </c>
      <c r="C3006" s="6">
        <v>3186.89</v>
      </c>
      <c r="D3006" s="6">
        <v>2124.9299999999998</v>
      </c>
      <c r="E3006" s="6">
        <v>1593.95</v>
      </c>
      <c r="F3006" s="6">
        <v>1275.3599999999999</v>
      </c>
    </row>
    <row r="3007" spans="1:6" x14ac:dyDescent="0.25">
      <c r="A3007" s="2" t="s">
        <v>2242</v>
      </c>
      <c r="B3007" s="6">
        <v>6374.78</v>
      </c>
      <c r="C3007" s="6">
        <v>3187.9</v>
      </c>
      <c r="D3007" s="6">
        <v>2125.6</v>
      </c>
      <c r="E3007" s="6">
        <v>1594.45</v>
      </c>
      <c r="F3007" s="6">
        <v>1275.76</v>
      </c>
    </row>
    <row r="3008" spans="1:6" x14ac:dyDescent="0.25">
      <c r="A3008" s="2" t="s">
        <v>2242</v>
      </c>
      <c r="B3008" s="6">
        <v>6375.77</v>
      </c>
      <c r="C3008" s="6">
        <v>3188.39</v>
      </c>
      <c r="D3008" s="6">
        <v>2125.9299999999998</v>
      </c>
      <c r="E3008" s="6">
        <v>1594.7</v>
      </c>
      <c r="F3008" s="6">
        <v>1275.96</v>
      </c>
    </row>
    <row r="3009" spans="1:6" x14ac:dyDescent="0.25">
      <c r="A3009" s="2" t="s">
        <v>2224</v>
      </c>
      <c r="B3009" s="6">
        <v>6379.92</v>
      </c>
      <c r="C3009" s="6">
        <v>3190.46</v>
      </c>
      <c r="D3009" s="6">
        <v>2127.31</v>
      </c>
      <c r="E3009" s="6">
        <v>1595.73</v>
      </c>
      <c r="F3009" s="6">
        <v>1276.79</v>
      </c>
    </row>
    <row r="3010" spans="1:6" x14ac:dyDescent="0.25">
      <c r="A3010" s="2" t="s">
        <v>2250</v>
      </c>
      <c r="B3010" s="6">
        <v>6381.83</v>
      </c>
      <c r="C3010" s="6">
        <v>3191.42</v>
      </c>
      <c r="D3010" s="6">
        <v>2127.9499999999998</v>
      </c>
      <c r="E3010" s="6">
        <v>1596.21</v>
      </c>
      <c r="F3010" s="6">
        <v>1277.17</v>
      </c>
    </row>
    <row r="3011" spans="1:6" x14ac:dyDescent="0.25">
      <c r="A3011" s="2" t="s">
        <v>2220</v>
      </c>
      <c r="B3011" s="6">
        <v>6382.75</v>
      </c>
      <c r="C3011" s="6">
        <v>3191.88</v>
      </c>
      <c r="D3011" s="6">
        <v>2128.25</v>
      </c>
      <c r="E3011" s="6">
        <v>1596.44</v>
      </c>
      <c r="F3011" s="6">
        <v>1277.3599999999999</v>
      </c>
    </row>
    <row r="3012" spans="1:6" x14ac:dyDescent="0.25">
      <c r="A3012" s="2" t="s">
        <v>2220</v>
      </c>
      <c r="B3012" s="6">
        <v>6383.73</v>
      </c>
      <c r="C3012" s="6">
        <v>3192.37</v>
      </c>
      <c r="D3012" s="6">
        <v>2128.58</v>
      </c>
      <c r="E3012" s="6">
        <v>1596.69</v>
      </c>
      <c r="F3012" s="6">
        <v>1277.55</v>
      </c>
    </row>
    <row r="3013" spans="1:6" x14ac:dyDescent="0.25">
      <c r="A3013" s="2" t="s">
        <v>2221</v>
      </c>
      <c r="B3013" s="6">
        <v>6389.79</v>
      </c>
      <c r="C3013" s="6">
        <v>3195.4</v>
      </c>
      <c r="D3013" s="6">
        <v>2130.6</v>
      </c>
      <c r="E3013" s="6">
        <v>1598.2</v>
      </c>
      <c r="F3013" s="6">
        <v>1278.76</v>
      </c>
    </row>
    <row r="3014" spans="1:6" x14ac:dyDescent="0.25">
      <c r="A3014" s="2" t="s">
        <v>2220</v>
      </c>
      <c r="B3014" s="6">
        <v>6389.94</v>
      </c>
      <c r="C3014" s="6">
        <v>3195.47</v>
      </c>
      <c r="D3014" s="6">
        <v>2130.65</v>
      </c>
      <c r="E3014" s="6">
        <v>1598.24</v>
      </c>
      <c r="F3014" s="6">
        <v>1278.79</v>
      </c>
    </row>
    <row r="3015" spans="1:6" x14ac:dyDescent="0.25">
      <c r="A3015" s="2" t="s">
        <v>2220</v>
      </c>
      <c r="B3015" s="6">
        <v>6390.92</v>
      </c>
      <c r="C3015" s="6">
        <v>3195.96</v>
      </c>
      <c r="D3015" s="6">
        <v>2130.98</v>
      </c>
      <c r="E3015" s="6">
        <v>1598.49</v>
      </c>
      <c r="F3015" s="6">
        <v>1278.99</v>
      </c>
    </row>
    <row r="3016" spans="1:6" x14ac:dyDescent="0.25">
      <c r="A3016" s="2" t="s">
        <v>2250</v>
      </c>
      <c r="B3016" s="6">
        <v>6391.81</v>
      </c>
      <c r="C3016" s="6">
        <v>3196.41</v>
      </c>
      <c r="D3016" s="6">
        <v>2131.2800000000002</v>
      </c>
      <c r="E3016" s="6">
        <v>1598.71</v>
      </c>
      <c r="F3016" s="6">
        <v>1279.17</v>
      </c>
    </row>
    <row r="3017" spans="1:6" x14ac:dyDescent="0.25">
      <c r="A3017" s="2" t="s">
        <v>2242</v>
      </c>
      <c r="B3017" s="6">
        <v>6392.79</v>
      </c>
      <c r="C3017" s="6">
        <v>3196.9</v>
      </c>
      <c r="D3017" s="6">
        <v>2131.6</v>
      </c>
      <c r="E3017" s="6">
        <v>1598.95</v>
      </c>
      <c r="F3017" s="6">
        <v>1279.3699999999999</v>
      </c>
    </row>
    <row r="3018" spans="1:6" x14ac:dyDescent="0.25">
      <c r="A3018" s="2" t="s">
        <v>2222</v>
      </c>
      <c r="B3018" s="6">
        <v>6393.81</v>
      </c>
      <c r="C3018" s="6">
        <v>3197.41</v>
      </c>
      <c r="D3018" s="6">
        <v>2131.94</v>
      </c>
      <c r="E3018" s="6">
        <v>1599.21</v>
      </c>
      <c r="F3018" s="6">
        <v>1279.57</v>
      </c>
    </row>
    <row r="3019" spans="1:6" x14ac:dyDescent="0.25">
      <c r="A3019" s="2" t="s">
        <v>2222</v>
      </c>
      <c r="B3019" s="6">
        <v>6394.8</v>
      </c>
      <c r="C3019" s="6">
        <v>3197.9</v>
      </c>
      <c r="D3019" s="6">
        <v>2132.27</v>
      </c>
      <c r="E3019" s="6">
        <v>1599.46</v>
      </c>
      <c r="F3019" s="6">
        <v>1279.77</v>
      </c>
    </row>
    <row r="3020" spans="1:6" x14ac:dyDescent="0.25">
      <c r="A3020" s="2" t="s">
        <v>2224</v>
      </c>
      <c r="B3020" s="6">
        <v>6396.94</v>
      </c>
      <c r="C3020" s="6">
        <v>3198.97</v>
      </c>
      <c r="D3020" s="6">
        <v>2132.9899999999998</v>
      </c>
      <c r="E3020" s="6">
        <v>1599.99</v>
      </c>
      <c r="F3020" s="6">
        <v>1280.19</v>
      </c>
    </row>
    <row r="3021" spans="1:6" x14ac:dyDescent="0.25">
      <c r="A3021" s="2" t="s">
        <v>2221</v>
      </c>
      <c r="B3021" s="6">
        <v>6399.77</v>
      </c>
      <c r="C3021" s="6">
        <v>3200.39</v>
      </c>
      <c r="D3021" s="6">
        <v>2133.9299999999998</v>
      </c>
      <c r="E3021" s="6">
        <v>1600.7</v>
      </c>
      <c r="F3021" s="6">
        <v>1280.76</v>
      </c>
    </row>
    <row r="3022" spans="1:6" x14ac:dyDescent="0.25">
      <c r="A3022" s="2" t="s">
        <v>2220</v>
      </c>
      <c r="B3022" s="6">
        <v>6400.76</v>
      </c>
      <c r="C3022" s="6">
        <v>3200.88</v>
      </c>
      <c r="D3022" s="6">
        <v>2134.2600000000002</v>
      </c>
      <c r="E3022" s="6">
        <v>1600.95</v>
      </c>
      <c r="F3022" s="6">
        <v>1280.96</v>
      </c>
    </row>
    <row r="3023" spans="1:6" x14ac:dyDescent="0.25">
      <c r="A3023" s="2" t="s">
        <v>2223</v>
      </c>
      <c r="B3023" s="6">
        <v>6402.69</v>
      </c>
      <c r="C3023" s="6">
        <v>3201.85</v>
      </c>
      <c r="D3023" s="6">
        <v>2134.9</v>
      </c>
      <c r="E3023" s="6">
        <v>1601.43</v>
      </c>
      <c r="F3023" s="6">
        <v>1281.3499999999999</v>
      </c>
    </row>
    <row r="3024" spans="1:6" x14ac:dyDescent="0.25">
      <c r="A3024" s="2" t="s">
        <v>2224</v>
      </c>
      <c r="B3024" s="6">
        <v>6406.93</v>
      </c>
      <c r="C3024" s="6">
        <v>3203.97</v>
      </c>
      <c r="D3024" s="6">
        <v>2136.31</v>
      </c>
      <c r="E3024" s="6">
        <v>1602.49</v>
      </c>
      <c r="F3024" s="6">
        <v>1282.19</v>
      </c>
    </row>
    <row r="3025" spans="1:6" x14ac:dyDescent="0.25">
      <c r="A3025" s="2" t="s">
        <v>2224</v>
      </c>
      <c r="B3025" s="6">
        <v>6407.91</v>
      </c>
      <c r="C3025" s="6">
        <v>3204.46</v>
      </c>
      <c r="D3025" s="6">
        <v>2136.64</v>
      </c>
      <c r="E3025" s="6">
        <v>1602.73</v>
      </c>
      <c r="F3025" s="6">
        <v>1282.3900000000001</v>
      </c>
    </row>
    <row r="3026" spans="1:6" x14ac:dyDescent="0.25">
      <c r="A3026" s="2" t="s">
        <v>2220</v>
      </c>
      <c r="B3026" s="6">
        <v>6407.95</v>
      </c>
      <c r="C3026" s="6">
        <v>3204.48</v>
      </c>
      <c r="D3026" s="6">
        <v>2136.65</v>
      </c>
      <c r="E3026" s="6">
        <v>1602.74</v>
      </c>
      <c r="F3026" s="6">
        <v>1282.4000000000001</v>
      </c>
    </row>
    <row r="3027" spans="1:6" x14ac:dyDescent="0.25">
      <c r="A3027" s="2" t="s">
        <v>2250</v>
      </c>
      <c r="B3027" s="6">
        <v>6409.82</v>
      </c>
      <c r="C3027" s="6">
        <v>3205.41</v>
      </c>
      <c r="D3027" s="6">
        <v>2137.2800000000002</v>
      </c>
      <c r="E3027" s="6">
        <v>1603.21</v>
      </c>
      <c r="F3027" s="6">
        <v>1282.77</v>
      </c>
    </row>
    <row r="3028" spans="1:6" x14ac:dyDescent="0.25">
      <c r="A3028" s="2" t="s">
        <v>2222</v>
      </c>
      <c r="B3028" s="6">
        <v>6411.83</v>
      </c>
      <c r="C3028" s="6">
        <v>3206.42</v>
      </c>
      <c r="D3028" s="6">
        <v>2137.9499999999998</v>
      </c>
      <c r="E3028" s="6">
        <v>1603.71</v>
      </c>
      <c r="F3028" s="6">
        <v>1283.17</v>
      </c>
    </row>
    <row r="3029" spans="1:6" x14ac:dyDescent="0.25">
      <c r="A3029" s="2" t="s">
        <v>2232</v>
      </c>
      <c r="B3029" s="6">
        <v>6413.97</v>
      </c>
      <c r="C3029" s="6">
        <v>3207.49</v>
      </c>
      <c r="D3029" s="6">
        <v>2138.66</v>
      </c>
      <c r="E3029" s="6">
        <v>1604.25</v>
      </c>
      <c r="F3029" s="6">
        <v>1283.5999999999999</v>
      </c>
    </row>
    <row r="3030" spans="1:6" x14ac:dyDescent="0.25">
      <c r="A3030" s="2" t="s">
        <v>2221</v>
      </c>
      <c r="B3030" s="6">
        <v>6417.79</v>
      </c>
      <c r="C3030" s="6">
        <v>3209.4</v>
      </c>
      <c r="D3030" s="6">
        <v>2139.9299999999998</v>
      </c>
      <c r="E3030" s="6">
        <v>1605.2</v>
      </c>
      <c r="F3030" s="6">
        <v>1284.3599999999999</v>
      </c>
    </row>
    <row r="3031" spans="1:6" x14ac:dyDescent="0.25">
      <c r="A3031" s="2" t="s">
        <v>2222</v>
      </c>
      <c r="B3031" s="6">
        <v>6419.72</v>
      </c>
      <c r="C3031" s="6">
        <v>3210.36</v>
      </c>
      <c r="D3031" s="6">
        <v>2140.58</v>
      </c>
      <c r="E3031" s="6">
        <v>1605.69</v>
      </c>
      <c r="F3031" s="6">
        <v>1284.75</v>
      </c>
    </row>
    <row r="3032" spans="1:6" x14ac:dyDescent="0.25">
      <c r="A3032" s="2" t="s">
        <v>2227</v>
      </c>
      <c r="B3032" s="6">
        <v>6420.96</v>
      </c>
      <c r="C3032" s="6">
        <v>3210.98</v>
      </c>
      <c r="D3032" s="6">
        <v>2140.9899999999998</v>
      </c>
      <c r="E3032" s="6">
        <v>1605.99</v>
      </c>
      <c r="F3032" s="6">
        <v>1285</v>
      </c>
    </row>
    <row r="3033" spans="1:6" x14ac:dyDescent="0.25">
      <c r="A3033" s="2" t="s">
        <v>2227</v>
      </c>
      <c r="B3033" s="6">
        <v>6421.94</v>
      </c>
      <c r="C3033" s="6">
        <v>3211.47</v>
      </c>
      <c r="D3033" s="6">
        <v>2141.3200000000002</v>
      </c>
      <c r="E3033" s="6">
        <v>1606.24</v>
      </c>
      <c r="F3033" s="6">
        <v>1285.19</v>
      </c>
    </row>
    <row r="3034" spans="1:6" x14ac:dyDescent="0.25">
      <c r="A3034" s="2" t="s">
        <v>2232</v>
      </c>
      <c r="B3034" s="6">
        <v>6423.95</v>
      </c>
      <c r="C3034" s="6">
        <v>3212.48</v>
      </c>
      <c r="D3034" s="6">
        <v>2141.9899999999998</v>
      </c>
      <c r="E3034" s="6">
        <v>1606.74</v>
      </c>
      <c r="F3034" s="6">
        <v>1285.5999999999999</v>
      </c>
    </row>
    <row r="3035" spans="1:6" x14ac:dyDescent="0.25">
      <c r="A3035" s="2" t="s">
        <v>2224</v>
      </c>
      <c r="B3035" s="6">
        <v>6424.94</v>
      </c>
      <c r="C3035" s="6">
        <v>3212.97</v>
      </c>
      <c r="D3035" s="6">
        <v>2142.3200000000002</v>
      </c>
      <c r="E3035" s="6">
        <v>1606.99</v>
      </c>
      <c r="F3035" s="6">
        <v>1285.79</v>
      </c>
    </row>
    <row r="3036" spans="1:6" x14ac:dyDescent="0.25">
      <c r="A3036" s="2" t="s">
        <v>2223</v>
      </c>
      <c r="B3036" s="6">
        <v>6429.71</v>
      </c>
      <c r="C3036" s="6">
        <v>3215.36</v>
      </c>
      <c r="D3036" s="6">
        <v>2143.91</v>
      </c>
      <c r="E3036" s="6">
        <v>1608.18</v>
      </c>
      <c r="F3036" s="6">
        <v>1286.75</v>
      </c>
    </row>
    <row r="3037" spans="1:6" x14ac:dyDescent="0.25">
      <c r="A3037" s="2" t="s">
        <v>2223</v>
      </c>
      <c r="B3037" s="6">
        <v>6430.69</v>
      </c>
      <c r="C3037" s="6">
        <v>3215.85</v>
      </c>
      <c r="D3037" s="6">
        <v>2144.2399999999998</v>
      </c>
      <c r="E3037" s="6">
        <v>1608.43</v>
      </c>
      <c r="F3037" s="6">
        <v>1286.94</v>
      </c>
    </row>
    <row r="3038" spans="1:6" x14ac:dyDescent="0.25">
      <c r="A3038" s="2" t="s">
        <v>2222</v>
      </c>
      <c r="B3038" s="6">
        <v>6436.75</v>
      </c>
      <c r="C3038" s="6">
        <v>3218.88</v>
      </c>
      <c r="D3038" s="6">
        <v>2146.25</v>
      </c>
      <c r="E3038" s="6">
        <v>1609.94</v>
      </c>
      <c r="F3038" s="6">
        <v>1288.1600000000001</v>
      </c>
    </row>
    <row r="3039" spans="1:6" x14ac:dyDescent="0.25">
      <c r="A3039" s="2" t="s">
        <v>2227</v>
      </c>
      <c r="B3039" s="6">
        <v>6438.97</v>
      </c>
      <c r="C3039" s="6">
        <v>3219.99</v>
      </c>
      <c r="D3039" s="6">
        <v>2146.9899999999998</v>
      </c>
      <c r="E3039" s="6">
        <v>1610.5</v>
      </c>
      <c r="F3039" s="6">
        <v>1288.5999999999999</v>
      </c>
    </row>
    <row r="3040" spans="1:6" x14ac:dyDescent="0.25">
      <c r="A3040" s="2" t="s">
        <v>2232</v>
      </c>
      <c r="B3040" s="6">
        <v>6441.96</v>
      </c>
      <c r="C3040" s="6">
        <v>3221.49</v>
      </c>
      <c r="D3040" s="6">
        <v>2147.9899999999998</v>
      </c>
      <c r="E3040" s="6">
        <v>1611.25</v>
      </c>
      <c r="F3040" s="6">
        <v>1289.2</v>
      </c>
    </row>
    <row r="3041" spans="1:6" x14ac:dyDescent="0.25">
      <c r="A3041" s="2" t="s">
        <v>2245</v>
      </c>
      <c r="B3041" s="6">
        <v>6442.86</v>
      </c>
      <c r="C3041" s="6">
        <v>3221.93</v>
      </c>
      <c r="D3041" s="6">
        <v>2148.29</v>
      </c>
      <c r="E3041" s="6">
        <v>1611.47</v>
      </c>
      <c r="F3041" s="6">
        <v>1289.3800000000001</v>
      </c>
    </row>
    <row r="3042" spans="1:6" x14ac:dyDescent="0.25">
      <c r="A3042" s="2" t="s">
        <v>2245</v>
      </c>
      <c r="B3042" s="6">
        <v>6443.84</v>
      </c>
      <c r="C3042" s="6">
        <v>3222.43</v>
      </c>
      <c r="D3042" s="6">
        <v>2148.62</v>
      </c>
      <c r="E3042" s="6">
        <v>1611.72</v>
      </c>
      <c r="F3042" s="6">
        <v>1289.58</v>
      </c>
    </row>
    <row r="3043" spans="1:6" x14ac:dyDescent="0.25">
      <c r="A3043" s="2" t="s">
        <v>2222</v>
      </c>
      <c r="B3043" s="6">
        <v>6446.73</v>
      </c>
      <c r="C3043" s="6">
        <v>3223.87</v>
      </c>
      <c r="D3043" s="6">
        <v>2149.58</v>
      </c>
      <c r="E3043" s="6">
        <v>1612.44</v>
      </c>
      <c r="F3043" s="6">
        <v>1290.1500000000001</v>
      </c>
    </row>
    <row r="3044" spans="1:6" x14ac:dyDescent="0.25">
      <c r="A3044" s="2" t="s">
        <v>2222</v>
      </c>
      <c r="B3044" s="6">
        <v>6447.72</v>
      </c>
      <c r="C3044" s="6">
        <v>3224.36</v>
      </c>
      <c r="D3044" s="6">
        <v>2149.91</v>
      </c>
      <c r="E3044" s="6">
        <v>1612.68</v>
      </c>
      <c r="F3044" s="6">
        <v>1290.3499999999999</v>
      </c>
    </row>
    <row r="3045" spans="1:6" x14ac:dyDescent="0.25">
      <c r="A3045" s="2" t="s">
        <v>2242</v>
      </c>
      <c r="B3045" s="6">
        <v>6454.95</v>
      </c>
      <c r="C3045" s="6">
        <v>3227.98</v>
      </c>
      <c r="D3045" s="6">
        <v>2152.3200000000002</v>
      </c>
      <c r="E3045" s="6">
        <v>1614.49</v>
      </c>
      <c r="F3045" s="6">
        <v>1291.8</v>
      </c>
    </row>
    <row r="3046" spans="1:6" x14ac:dyDescent="0.25">
      <c r="A3046" s="2" t="s">
        <v>2242</v>
      </c>
      <c r="B3046" s="6">
        <v>6455.94</v>
      </c>
      <c r="C3046" s="6">
        <v>3228.47</v>
      </c>
      <c r="D3046" s="6">
        <v>2152.65</v>
      </c>
      <c r="E3046" s="6">
        <v>1614.74</v>
      </c>
      <c r="F3046" s="6">
        <v>1291.99</v>
      </c>
    </row>
    <row r="3047" spans="1:6" x14ac:dyDescent="0.25">
      <c r="A3047" s="2" t="s">
        <v>2245</v>
      </c>
      <c r="B3047" s="6">
        <v>6460.87</v>
      </c>
      <c r="C3047" s="6">
        <v>3230.94</v>
      </c>
      <c r="D3047" s="6">
        <v>2154.3000000000002</v>
      </c>
      <c r="E3047" s="6">
        <v>1615.97</v>
      </c>
      <c r="F3047" s="6">
        <v>1292.98</v>
      </c>
    </row>
    <row r="3048" spans="1:6" x14ac:dyDescent="0.25">
      <c r="A3048" s="2" t="s">
        <v>2222</v>
      </c>
      <c r="B3048" s="6">
        <v>6464.74</v>
      </c>
      <c r="C3048" s="6">
        <v>3232.88</v>
      </c>
      <c r="D3048" s="6">
        <v>2155.59</v>
      </c>
      <c r="E3048" s="6">
        <v>1616.94</v>
      </c>
      <c r="F3048" s="6">
        <v>1293.75</v>
      </c>
    </row>
    <row r="3049" spans="1:6" x14ac:dyDescent="0.25">
      <c r="A3049" s="2" t="s">
        <v>2224</v>
      </c>
      <c r="B3049" s="6">
        <v>6467.03</v>
      </c>
      <c r="C3049" s="6">
        <v>3234.02</v>
      </c>
      <c r="D3049" s="6">
        <v>2156.35</v>
      </c>
      <c r="E3049" s="6">
        <v>1617.51</v>
      </c>
      <c r="F3049" s="6">
        <v>1294.21</v>
      </c>
    </row>
    <row r="3050" spans="1:6" x14ac:dyDescent="0.25">
      <c r="A3050" s="2" t="s">
        <v>2224</v>
      </c>
      <c r="B3050" s="6">
        <v>6468.02</v>
      </c>
      <c r="C3050" s="6">
        <v>3234.51</v>
      </c>
      <c r="D3050" s="6">
        <v>2156.6799999999998</v>
      </c>
      <c r="E3050" s="6">
        <v>1617.76</v>
      </c>
      <c r="F3050" s="6">
        <v>1294.4100000000001</v>
      </c>
    </row>
    <row r="3051" spans="1:6" x14ac:dyDescent="0.25">
      <c r="A3051" s="2" t="s">
        <v>2220</v>
      </c>
      <c r="B3051" s="6">
        <v>6468.82</v>
      </c>
      <c r="C3051" s="6">
        <v>3234.91</v>
      </c>
      <c r="D3051" s="6">
        <v>2156.9499999999998</v>
      </c>
      <c r="E3051" s="6">
        <v>1617.96</v>
      </c>
      <c r="F3051" s="6">
        <v>1294.57</v>
      </c>
    </row>
    <row r="3052" spans="1:6" x14ac:dyDescent="0.25">
      <c r="A3052" s="2" t="s">
        <v>2242</v>
      </c>
      <c r="B3052" s="6">
        <v>6472.96</v>
      </c>
      <c r="C3052" s="6">
        <v>3236.98</v>
      </c>
      <c r="D3052" s="6">
        <v>2158.33</v>
      </c>
      <c r="E3052" s="6">
        <v>1619</v>
      </c>
      <c r="F3052" s="6">
        <v>1295.4000000000001</v>
      </c>
    </row>
    <row r="3053" spans="1:6" x14ac:dyDescent="0.25">
      <c r="A3053" s="2" t="s">
        <v>2224</v>
      </c>
      <c r="B3053" s="6">
        <v>6485.04</v>
      </c>
      <c r="C3053" s="6">
        <v>3243.02</v>
      </c>
      <c r="D3053" s="6">
        <v>2162.35</v>
      </c>
      <c r="E3053" s="6">
        <v>1622.02</v>
      </c>
      <c r="F3053" s="6">
        <v>1297.81</v>
      </c>
    </row>
    <row r="3054" spans="1:6" x14ac:dyDescent="0.25">
      <c r="A3054" s="2" t="s">
        <v>2220</v>
      </c>
      <c r="B3054" s="6">
        <v>6485.85</v>
      </c>
      <c r="C3054" s="6">
        <v>3243.43</v>
      </c>
      <c r="D3054" s="6">
        <v>2162.62</v>
      </c>
      <c r="E3054" s="6">
        <v>1622.22</v>
      </c>
      <c r="F3054" s="6">
        <v>1297.98</v>
      </c>
    </row>
    <row r="3055" spans="1:6" x14ac:dyDescent="0.25">
      <c r="A3055" s="2" t="s">
        <v>2220</v>
      </c>
      <c r="B3055" s="6">
        <v>6495.83</v>
      </c>
      <c r="C3055" s="6">
        <v>3248.42</v>
      </c>
      <c r="D3055" s="6">
        <v>2165.9499999999998</v>
      </c>
      <c r="E3055" s="6">
        <v>1624.71</v>
      </c>
      <c r="F3055" s="6">
        <v>1299.97</v>
      </c>
    </row>
    <row r="3056" spans="1:6" x14ac:dyDescent="0.25">
      <c r="A3056" s="2" t="s">
        <v>2220</v>
      </c>
      <c r="B3056" s="6">
        <v>6496.82</v>
      </c>
      <c r="C3056" s="6">
        <v>3248.91</v>
      </c>
      <c r="D3056" s="6">
        <v>2166.2800000000002</v>
      </c>
      <c r="E3056" s="6">
        <v>1624.96</v>
      </c>
      <c r="F3056" s="6">
        <v>1300.17</v>
      </c>
    </row>
    <row r="3057" spans="1:6" x14ac:dyDescent="0.25">
      <c r="A3057" s="2" t="s">
        <v>2221</v>
      </c>
      <c r="B3057" s="6">
        <v>6502.87</v>
      </c>
      <c r="C3057" s="6">
        <v>3251.94</v>
      </c>
      <c r="D3057" s="6">
        <v>2168.3000000000002</v>
      </c>
      <c r="E3057" s="6">
        <v>1626.47</v>
      </c>
      <c r="F3057" s="6">
        <v>1301.3800000000001</v>
      </c>
    </row>
    <row r="3058" spans="1:6" x14ac:dyDescent="0.25">
      <c r="A3058" s="2" t="s">
        <v>2222</v>
      </c>
      <c r="B3058" s="6">
        <v>6507.86</v>
      </c>
      <c r="C3058" s="6">
        <v>3254.43</v>
      </c>
      <c r="D3058" s="6">
        <v>2169.96</v>
      </c>
      <c r="E3058" s="6">
        <v>1627.72</v>
      </c>
      <c r="F3058" s="6">
        <v>1302.3800000000001</v>
      </c>
    </row>
    <row r="3059" spans="1:6" x14ac:dyDescent="0.25">
      <c r="A3059" s="2" t="s">
        <v>2222</v>
      </c>
      <c r="B3059" s="6">
        <v>6508.84</v>
      </c>
      <c r="C3059" s="6">
        <v>3254.92</v>
      </c>
      <c r="D3059" s="6">
        <v>2170.29</v>
      </c>
      <c r="E3059" s="6">
        <v>1627.97</v>
      </c>
      <c r="F3059" s="6">
        <v>1302.57</v>
      </c>
    </row>
    <row r="3060" spans="1:6" x14ac:dyDescent="0.25">
      <c r="A3060" s="2" t="s">
        <v>2242</v>
      </c>
      <c r="B3060" s="6">
        <v>6510.84</v>
      </c>
      <c r="C3060" s="6">
        <v>3255.92</v>
      </c>
      <c r="D3060" s="6">
        <v>2170.9499999999998</v>
      </c>
      <c r="E3060" s="6">
        <v>1628.46</v>
      </c>
      <c r="F3060" s="6">
        <v>1302.97</v>
      </c>
    </row>
    <row r="3061" spans="1:6" x14ac:dyDescent="0.25">
      <c r="A3061" s="2" t="s">
        <v>2224</v>
      </c>
      <c r="B3061" s="6">
        <v>6510.96</v>
      </c>
      <c r="C3061" s="6">
        <v>3255.98</v>
      </c>
      <c r="D3061" s="6">
        <v>2170.9899999999998</v>
      </c>
      <c r="E3061" s="6">
        <v>1628.49</v>
      </c>
      <c r="F3061" s="6">
        <v>1303</v>
      </c>
    </row>
    <row r="3062" spans="1:6" x14ac:dyDescent="0.25">
      <c r="A3062" s="2" t="s">
        <v>2221</v>
      </c>
      <c r="B3062" s="6">
        <v>6512.86</v>
      </c>
      <c r="C3062" s="6">
        <v>3256.93</v>
      </c>
      <c r="D3062" s="6">
        <v>2171.62</v>
      </c>
      <c r="E3062" s="6">
        <v>1628.97</v>
      </c>
      <c r="F3062" s="6">
        <v>1303.3800000000001</v>
      </c>
    </row>
    <row r="3063" spans="1:6" x14ac:dyDescent="0.25">
      <c r="A3063" s="2" t="s">
        <v>2220</v>
      </c>
      <c r="B3063" s="6">
        <v>6513.84</v>
      </c>
      <c r="C3063" s="6">
        <v>3257.43</v>
      </c>
      <c r="D3063" s="6">
        <v>2171.9499999999998</v>
      </c>
      <c r="E3063" s="6">
        <v>1629.22</v>
      </c>
      <c r="F3063" s="6">
        <v>1303.57</v>
      </c>
    </row>
    <row r="3064" spans="1:6" x14ac:dyDescent="0.25">
      <c r="A3064" s="2" t="s">
        <v>2223</v>
      </c>
      <c r="B3064" s="6">
        <v>6515.78</v>
      </c>
      <c r="C3064" s="6">
        <v>3258.39</v>
      </c>
      <c r="D3064" s="6">
        <v>2172.6</v>
      </c>
      <c r="E3064" s="6">
        <v>1629.7</v>
      </c>
      <c r="F3064" s="6">
        <v>1303.96</v>
      </c>
    </row>
    <row r="3065" spans="1:6" x14ac:dyDescent="0.25">
      <c r="A3065" s="2" t="s">
        <v>2220</v>
      </c>
      <c r="B3065" s="6">
        <v>6518.98</v>
      </c>
      <c r="C3065" s="6">
        <v>3259.99</v>
      </c>
      <c r="D3065" s="6">
        <v>2173.66</v>
      </c>
      <c r="E3065" s="6">
        <v>1630.5</v>
      </c>
      <c r="F3065" s="6">
        <v>1304.5999999999999</v>
      </c>
    </row>
    <row r="3066" spans="1:6" x14ac:dyDescent="0.25">
      <c r="A3066" s="2" t="s">
        <v>2220</v>
      </c>
      <c r="B3066" s="6">
        <v>6519.96</v>
      </c>
      <c r="C3066" s="6">
        <v>3260.49</v>
      </c>
      <c r="D3066" s="6">
        <v>2173.9899999999998</v>
      </c>
      <c r="E3066" s="6">
        <v>1630.75</v>
      </c>
      <c r="F3066" s="6">
        <v>1304.8</v>
      </c>
    </row>
    <row r="3067" spans="1:6" x14ac:dyDescent="0.25">
      <c r="A3067" s="2" t="s">
        <v>2222</v>
      </c>
      <c r="B3067" s="6">
        <v>6525.87</v>
      </c>
      <c r="C3067" s="6">
        <v>3263.44</v>
      </c>
      <c r="D3067" s="6">
        <v>2175.96</v>
      </c>
      <c r="E3067" s="6">
        <v>1632.22</v>
      </c>
      <c r="F3067" s="6">
        <v>1305.98</v>
      </c>
    </row>
    <row r="3068" spans="1:6" x14ac:dyDescent="0.25">
      <c r="A3068" s="2" t="s">
        <v>2242</v>
      </c>
      <c r="B3068" s="6">
        <v>6525.99</v>
      </c>
      <c r="C3068" s="6">
        <v>3263.5</v>
      </c>
      <c r="D3068" s="6">
        <v>2176</v>
      </c>
      <c r="E3068" s="6">
        <v>1632.25</v>
      </c>
      <c r="F3068" s="6">
        <v>1306</v>
      </c>
    </row>
    <row r="3069" spans="1:6" x14ac:dyDescent="0.25">
      <c r="A3069" s="2" t="s">
        <v>2242</v>
      </c>
      <c r="B3069" s="6">
        <v>6526.97</v>
      </c>
      <c r="C3069" s="6">
        <v>3263.99</v>
      </c>
      <c r="D3069" s="6">
        <v>2176.33</v>
      </c>
      <c r="E3069" s="6">
        <v>1632.5</v>
      </c>
      <c r="F3069" s="6">
        <v>1306.2</v>
      </c>
    </row>
    <row r="3070" spans="1:6" x14ac:dyDescent="0.25">
      <c r="A3070" s="2" t="s">
        <v>2242</v>
      </c>
      <c r="B3070" s="6">
        <v>6527.86</v>
      </c>
      <c r="C3070" s="6">
        <v>3264.44</v>
      </c>
      <c r="D3070" s="6">
        <v>2176.63</v>
      </c>
      <c r="E3070" s="6">
        <v>1632.72</v>
      </c>
      <c r="F3070" s="6">
        <v>1306.3800000000001</v>
      </c>
    </row>
    <row r="3071" spans="1:6" x14ac:dyDescent="0.25">
      <c r="A3071" s="2" t="s">
        <v>2224</v>
      </c>
      <c r="B3071" s="6">
        <v>6527.98</v>
      </c>
      <c r="C3071" s="6">
        <v>3264.49</v>
      </c>
      <c r="D3071" s="6">
        <v>2176.67</v>
      </c>
      <c r="E3071" s="6">
        <v>1632.75</v>
      </c>
      <c r="F3071" s="6">
        <v>1306.4000000000001</v>
      </c>
    </row>
    <row r="3072" spans="1:6" x14ac:dyDescent="0.25">
      <c r="A3072" s="2" t="s">
        <v>2221</v>
      </c>
      <c r="B3072" s="6">
        <v>6530.87</v>
      </c>
      <c r="C3072" s="6">
        <v>3265.94</v>
      </c>
      <c r="D3072" s="6">
        <v>2177.63</v>
      </c>
      <c r="E3072" s="6">
        <v>1633.47</v>
      </c>
      <c r="F3072" s="6">
        <v>1306.98</v>
      </c>
    </row>
    <row r="3073" spans="1:6" x14ac:dyDescent="0.25">
      <c r="A3073" s="2" t="s">
        <v>2222</v>
      </c>
      <c r="B3073" s="6">
        <v>6532.81</v>
      </c>
      <c r="C3073" s="6">
        <v>3266.91</v>
      </c>
      <c r="D3073" s="6">
        <v>2178.27</v>
      </c>
      <c r="E3073" s="6">
        <v>1633.96</v>
      </c>
      <c r="F3073" s="6">
        <v>1307.3699999999999</v>
      </c>
    </row>
    <row r="3074" spans="1:6" x14ac:dyDescent="0.25">
      <c r="A3074" s="2" t="s">
        <v>2220</v>
      </c>
      <c r="B3074" s="6">
        <v>6536.99</v>
      </c>
      <c r="C3074" s="6">
        <v>3269</v>
      </c>
      <c r="D3074" s="6">
        <v>2179.67</v>
      </c>
      <c r="E3074" s="6">
        <v>1635</v>
      </c>
      <c r="F3074" s="6">
        <v>1308.2</v>
      </c>
    </row>
    <row r="3075" spans="1:6" x14ac:dyDescent="0.25">
      <c r="A3075" s="2" t="s">
        <v>2242</v>
      </c>
      <c r="B3075" s="6">
        <v>6537.85</v>
      </c>
      <c r="C3075" s="6">
        <v>3269.43</v>
      </c>
      <c r="D3075" s="6">
        <v>2179.9499999999998</v>
      </c>
      <c r="E3075" s="6">
        <v>1635.22</v>
      </c>
      <c r="F3075" s="6">
        <v>1308.3800000000001</v>
      </c>
    </row>
    <row r="3076" spans="1:6" x14ac:dyDescent="0.25">
      <c r="A3076" s="2" t="s">
        <v>2224</v>
      </c>
      <c r="B3076" s="6">
        <v>6537.97</v>
      </c>
      <c r="C3076" s="6">
        <v>3269.49</v>
      </c>
      <c r="D3076" s="6">
        <v>2179.9899999999998</v>
      </c>
      <c r="E3076" s="6">
        <v>1635.25</v>
      </c>
      <c r="F3076" s="6">
        <v>1308.4000000000001</v>
      </c>
    </row>
    <row r="3077" spans="1:6" x14ac:dyDescent="0.25">
      <c r="A3077" s="2" t="s">
        <v>2242</v>
      </c>
      <c r="B3077" s="6">
        <v>6538.83</v>
      </c>
      <c r="C3077" s="6">
        <v>3269.92</v>
      </c>
      <c r="D3077" s="6">
        <v>2180.2800000000002</v>
      </c>
      <c r="E3077" s="6">
        <v>1635.46</v>
      </c>
      <c r="F3077" s="6">
        <v>1308.57</v>
      </c>
    </row>
    <row r="3078" spans="1:6" x14ac:dyDescent="0.25">
      <c r="A3078" s="2" t="s">
        <v>2224</v>
      </c>
      <c r="B3078" s="6">
        <v>6538.95</v>
      </c>
      <c r="C3078" s="6">
        <v>3269.98</v>
      </c>
      <c r="D3078" s="6">
        <v>2180.3200000000002</v>
      </c>
      <c r="E3078" s="6">
        <v>1635.49</v>
      </c>
      <c r="F3078" s="6">
        <v>1308.5999999999999</v>
      </c>
    </row>
    <row r="3079" spans="1:6" x14ac:dyDescent="0.25">
      <c r="A3079" s="2" t="s">
        <v>2223</v>
      </c>
      <c r="B3079" s="6">
        <v>6542.79</v>
      </c>
      <c r="C3079" s="6">
        <v>3271.9</v>
      </c>
      <c r="D3079" s="6">
        <v>2181.6</v>
      </c>
      <c r="E3079" s="6">
        <v>1636.45</v>
      </c>
      <c r="F3079" s="6">
        <v>1309.3599999999999</v>
      </c>
    </row>
    <row r="3080" spans="1:6" x14ac:dyDescent="0.25">
      <c r="A3080" s="2" t="s">
        <v>2223</v>
      </c>
      <c r="B3080" s="6">
        <v>6543.77</v>
      </c>
      <c r="C3080" s="6">
        <v>3272.39</v>
      </c>
      <c r="D3080" s="6">
        <v>2181.9299999999998</v>
      </c>
      <c r="E3080" s="6">
        <v>1636.7</v>
      </c>
      <c r="F3080" s="6">
        <v>1309.56</v>
      </c>
    </row>
    <row r="3081" spans="1:6" x14ac:dyDescent="0.25">
      <c r="A3081" s="2" t="s">
        <v>2242</v>
      </c>
      <c r="B3081" s="6">
        <v>6544</v>
      </c>
      <c r="C3081" s="6">
        <v>3272.5</v>
      </c>
      <c r="D3081" s="6">
        <v>2182</v>
      </c>
      <c r="E3081" s="6">
        <v>1636.76</v>
      </c>
      <c r="F3081" s="6">
        <v>1309.6099999999999</v>
      </c>
    </row>
    <row r="3082" spans="1:6" x14ac:dyDescent="0.25">
      <c r="A3082" s="2" t="s">
        <v>2250</v>
      </c>
      <c r="B3082" s="6">
        <v>6544.89</v>
      </c>
      <c r="C3082" s="6">
        <v>3272.95</v>
      </c>
      <c r="D3082" s="6">
        <v>2182.3000000000002</v>
      </c>
      <c r="E3082" s="6">
        <v>1636.98</v>
      </c>
      <c r="F3082" s="6">
        <v>1309.78</v>
      </c>
    </row>
    <row r="3083" spans="1:6" x14ac:dyDescent="0.25">
      <c r="A3083" s="2" t="s">
        <v>2232</v>
      </c>
      <c r="B3083" s="6">
        <v>6545.01</v>
      </c>
      <c r="C3083" s="6">
        <v>3273.01</v>
      </c>
      <c r="D3083" s="6">
        <v>2182.34</v>
      </c>
      <c r="E3083" s="6">
        <v>1637.01</v>
      </c>
      <c r="F3083" s="6">
        <v>1309.81</v>
      </c>
    </row>
    <row r="3084" spans="1:6" x14ac:dyDescent="0.25">
      <c r="A3084" s="2" t="s">
        <v>2222</v>
      </c>
      <c r="B3084" s="6">
        <v>6549.83</v>
      </c>
      <c r="C3084" s="6">
        <v>3275.42</v>
      </c>
      <c r="D3084" s="6">
        <v>2183.9499999999998</v>
      </c>
      <c r="E3084" s="6">
        <v>1638.21</v>
      </c>
      <c r="F3084" s="6">
        <v>1310.77</v>
      </c>
    </row>
    <row r="3085" spans="1:6" x14ac:dyDescent="0.25">
      <c r="A3085" s="2" t="s">
        <v>2250</v>
      </c>
      <c r="B3085" s="6">
        <v>6554.87</v>
      </c>
      <c r="C3085" s="6">
        <v>3277.94</v>
      </c>
      <c r="D3085" s="6">
        <v>2185.63</v>
      </c>
      <c r="E3085" s="6">
        <v>1639.47</v>
      </c>
      <c r="F3085" s="6">
        <v>1311.78</v>
      </c>
    </row>
    <row r="3086" spans="1:6" x14ac:dyDescent="0.25">
      <c r="A3086" s="2" t="s">
        <v>2232</v>
      </c>
      <c r="B3086" s="6">
        <v>6554.99</v>
      </c>
      <c r="C3086" s="6">
        <v>3278</v>
      </c>
      <c r="D3086" s="6">
        <v>2185.67</v>
      </c>
      <c r="E3086" s="6">
        <v>1639.5</v>
      </c>
      <c r="F3086" s="6">
        <v>1311.8</v>
      </c>
    </row>
    <row r="3087" spans="1:6" x14ac:dyDescent="0.25">
      <c r="A3087" s="2" t="s">
        <v>2242</v>
      </c>
      <c r="B3087" s="6">
        <v>6555.86</v>
      </c>
      <c r="C3087" s="6">
        <v>3278.43</v>
      </c>
      <c r="D3087" s="6">
        <v>2185.96</v>
      </c>
      <c r="E3087" s="6">
        <v>1639.72</v>
      </c>
      <c r="F3087" s="6">
        <v>1311.98</v>
      </c>
    </row>
    <row r="3088" spans="1:6" x14ac:dyDescent="0.25">
      <c r="A3088" s="2" t="s">
        <v>2245</v>
      </c>
      <c r="B3088" s="6">
        <v>6555.94</v>
      </c>
      <c r="C3088" s="6">
        <v>3278.48</v>
      </c>
      <c r="D3088" s="6">
        <v>2185.9899999999998</v>
      </c>
      <c r="E3088" s="6">
        <v>1639.74</v>
      </c>
      <c r="F3088" s="6">
        <v>1312</v>
      </c>
    </row>
    <row r="3089" spans="1:6" x14ac:dyDescent="0.25">
      <c r="A3089" s="2" t="s">
        <v>2224</v>
      </c>
      <c r="B3089" s="6">
        <v>6555.98</v>
      </c>
      <c r="C3089" s="6">
        <v>3278.49</v>
      </c>
      <c r="D3089" s="6">
        <v>2186</v>
      </c>
      <c r="E3089" s="6">
        <v>1639.75</v>
      </c>
      <c r="F3089" s="6">
        <v>1312</v>
      </c>
    </row>
    <row r="3090" spans="1:6" x14ac:dyDescent="0.25">
      <c r="A3090" s="2" t="s">
        <v>2245</v>
      </c>
      <c r="B3090" s="6">
        <v>6556.93</v>
      </c>
      <c r="C3090" s="6">
        <v>3278.97</v>
      </c>
      <c r="D3090" s="6">
        <v>2186.31</v>
      </c>
      <c r="E3090" s="6">
        <v>1639.99</v>
      </c>
      <c r="F3090" s="6">
        <v>1312.19</v>
      </c>
    </row>
    <row r="3091" spans="1:6" x14ac:dyDescent="0.25">
      <c r="A3091" s="2" t="s">
        <v>2222</v>
      </c>
      <c r="B3091" s="6">
        <v>6559.82</v>
      </c>
      <c r="C3091" s="6">
        <v>3280.41</v>
      </c>
      <c r="D3091" s="6">
        <v>2187.2800000000002</v>
      </c>
      <c r="E3091" s="6">
        <v>1640.71</v>
      </c>
      <c r="F3091" s="6">
        <v>1312.77</v>
      </c>
    </row>
    <row r="3092" spans="1:6" x14ac:dyDescent="0.25">
      <c r="A3092" s="2" t="s">
        <v>2222</v>
      </c>
      <c r="B3092" s="6">
        <v>6560.8</v>
      </c>
      <c r="C3092" s="6">
        <v>3280.9</v>
      </c>
      <c r="D3092" s="6">
        <v>2187.61</v>
      </c>
      <c r="E3092" s="6">
        <v>1640.96</v>
      </c>
      <c r="F3092" s="6">
        <v>1312.97</v>
      </c>
    </row>
    <row r="3093" spans="1:6" x14ac:dyDescent="0.25">
      <c r="A3093" s="2" t="s">
        <v>2227</v>
      </c>
      <c r="B3093" s="6">
        <v>6568.02</v>
      </c>
      <c r="C3093" s="6">
        <v>3284.52</v>
      </c>
      <c r="D3093" s="6">
        <v>2190.0100000000002</v>
      </c>
      <c r="E3093" s="6">
        <v>1642.76</v>
      </c>
      <c r="F3093" s="6">
        <v>1314.41</v>
      </c>
    </row>
    <row r="3094" spans="1:6" x14ac:dyDescent="0.25">
      <c r="A3094" s="2" t="s">
        <v>2227</v>
      </c>
      <c r="B3094" s="6">
        <v>6569.01</v>
      </c>
      <c r="C3094" s="6">
        <v>3285.01</v>
      </c>
      <c r="D3094" s="6">
        <v>2190.34</v>
      </c>
      <c r="E3094" s="6">
        <v>1643.01</v>
      </c>
      <c r="F3094" s="6">
        <v>1314.61</v>
      </c>
    </row>
    <row r="3095" spans="1:6" x14ac:dyDescent="0.25">
      <c r="A3095" s="2" t="s">
        <v>2250</v>
      </c>
      <c r="B3095" s="6">
        <v>6572.88</v>
      </c>
      <c r="C3095" s="6">
        <v>3286.95</v>
      </c>
      <c r="D3095" s="6">
        <v>2191.63</v>
      </c>
      <c r="E3095" s="6">
        <v>1643.98</v>
      </c>
      <c r="F3095" s="6">
        <v>1315.38</v>
      </c>
    </row>
    <row r="3096" spans="1:6" x14ac:dyDescent="0.25">
      <c r="A3096" s="2" t="s">
        <v>2232</v>
      </c>
      <c r="B3096" s="6">
        <v>6573</v>
      </c>
      <c r="C3096" s="6">
        <v>3287.01</v>
      </c>
      <c r="D3096" s="6">
        <v>2191.67</v>
      </c>
      <c r="E3096" s="6">
        <v>1644.01</v>
      </c>
      <c r="F3096" s="6">
        <v>1315.41</v>
      </c>
    </row>
    <row r="3097" spans="1:6" x14ac:dyDescent="0.25">
      <c r="A3097" s="2" t="s">
        <v>2245</v>
      </c>
      <c r="B3097" s="6">
        <v>6573.96</v>
      </c>
      <c r="C3097" s="6">
        <v>3287.48</v>
      </c>
      <c r="D3097" s="6">
        <v>2191.9899999999998</v>
      </c>
      <c r="E3097" s="6">
        <v>1644.24</v>
      </c>
      <c r="F3097" s="6">
        <v>1315.6</v>
      </c>
    </row>
    <row r="3098" spans="1:6" x14ac:dyDescent="0.25">
      <c r="A3098" s="2" t="s">
        <v>2222</v>
      </c>
      <c r="B3098" s="6">
        <v>6577.83</v>
      </c>
      <c r="C3098" s="6">
        <v>3289.42</v>
      </c>
      <c r="D3098" s="6">
        <v>2193.2800000000002</v>
      </c>
      <c r="E3098" s="6">
        <v>1645.21</v>
      </c>
      <c r="F3098" s="6">
        <v>1316.37</v>
      </c>
    </row>
    <row r="3099" spans="1:6" x14ac:dyDescent="0.25">
      <c r="A3099" s="2" t="s">
        <v>2224</v>
      </c>
      <c r="B3099" s="6">
        <v>6580.12</v>
      </c>
      <c r="C3099" s="6">
        <v>3290.56</v>
      </c>
      <c r="D3099" s="6">
        <v>2194.04</v>
      </c>
      <c r="E3099" s="6">
        <v>1645.78</v>
      </c>
      <c r="F3099" s="6">
        <v>1316.83</v>
      </c>
    </row>
    <row r="3100" spans="1:6" x14ac:dyDescent="0.25">
      <c r="A3100" s="2" t="s">
        <v>2224</v>
      </c>
      <c r="B3100" s="6">
        <v>6581.1</v>
      </c>
      <c r="C3100" s="6">
        <v>3291.05</v>
      </c>
      <c r="D3100" s="6">
        <v>2194.37</v>
      </c>
      <c r="E3100" s="6">
        <v>1646.03</v>
      </c>
      <c r="F3100" s="6">
        <v>1317.03</v>
      </c>
    </row>
    <row r="3101" spans="1:6" x14ac:dyDescent="0.25">
      <c r="A3101" s="2" t="s">
        <v>2220</v>
      </c>
      <c r="B3101" s="6">
        <v>6581.91</v>
      </c>
      <c r="C3101" s="6">
        <v>3291.46</v>
      </c>
      <c r="D3101" s="6">
        <v>2194.64</v>
      </c>
      <c r="E3101" s="6">
        <v>1646.23</v>
      </c>
      <c r="F3101" s="6">
        <v>1317.19</v>
      </c>
    </row>
    <row r="3102" spans="1:6" x14ac:dyDescent="0.25">
      <c r="A3102" s="2" t="s">
        <v>2227</v>
      </c>
      <c r="B3102" s="6">
        <v>6586.04</v>
      </c>
      <c r="C3102" s="6">
        <v>3293.52</v>
      </c>
      <c r="D3102" s="6">
        <v>2196.02</v>
      </c>
      <c r="E3102" s="6">
        <v>1647.26</v>
      </c>
      <c r="F3102" s="6">
        <v>1318.01</v>
      </c>
    </row>
    <row r="3103" spans="1:6" x14ac:dyDescent="0.25">
      <c r="A3103" s="2" t="s">
        <v>2224</v>
      </c>
      <c r="B3103" s="6">
        <v>6598.13</v>
      </c>
      <c r="C3103" s="6">
        <v>3299.57</v>
      </c>
      <c r="D3103" s="6">
        <v>2200.0500000000002</v>
      </c>
      <c r="E3103" s="6">
        <v>1650.29</v>
      </c>
      <c r="F3103" s="6">
        <v>1320.43</v>
      </c>
    </row>
    <row r="3104" spans="1:6" x14ac:dyDescent="0.25">
      <c r="A3104" s="2" t="s">
        <v>2220</v>
      </c>
      <c r="B3104" s="6">
        <v>6598.93</v>
      </c>
      <c r="C3104" s="6">
        <v>3299.97</v>
      </c>
      <c r="D3104" s="6">
        <v>2200.3200000000002</v>
      </c>
      <c r="E3104" s="6">
        <v>1650.49</v>
      </c>
      <c r="F3104" s="6">
        <v>1320.59</v>
      </c>
    </row>
    <row r="3105" spans="1:6" x14ac:dyDescent="0.25">
      <c r="A3105" s="2" t="s">
        <v>2242</v>
      </c>
      <c r="B3105" s="6">
        <v>6607.89</v>
      </c>
      <c r="C3105" s="6">
        <v>3304.45</v>
      </c>
      <c r="D3105" s="6">
        <v>2203.3000000000002</v>
      </c>
      <c r="E3105" s="6">
        <v>1652.73</v>
      </c>
      <c r="F3105" s="6">
        <v>1322.38</v>
      </c>
    </row>
    <row r="3106" spans="1:6" x14ac:dyDescent="0.25">
      <c r="A3106" s="2" t="s">
        <v>2220</v>
      </c>
      <c r="B3106" s="6">
        <v>6608.92</v>
      </c>
      <c r="C3106" s="6">
        <v>3304.96</v>
      </c>
      <c r="D3106" s="6">
        <v>2203.64</v>
      </c>
      <c r="E3106" s="6">
        <v>1652.98</v>
      </c>
      <c r="F3106" s="6">
        <v>1322.59</v>
      </c>
    </row>
    <row r="3107" spans="1:6" x14ac:dyDescent="0.25">
      <c r="A3107" s="2" t="s">
        <v>2220</v>
      </c>
      <c r="B3107" s="6">
        <v>6609.9</v>
      </c>
      <c r="C3107" s="6">
        <v>3305.45</v>
      </c>
      <c r="D3107" s="6">
        <v>2203.9699999999998</v>
      </c>
      <c r="E3107" s="6">
        <v>1653.23</v>
      </c>
      <c r="F3107" s="6">
        <v>1322.79</v>
      </c>
    </row>
    <row r="3108" spans="1:6" x14ac:dyDescent="0.25">
      <c r="A3108" s="2" t="s">
        <v>2221</v>
      </c>
      <c r="B3108" s="6">
        <v>6615.96</v>
      </c>
      <c r="C3108" s="6">
        <v>3308.48</v>
      </c>
      <c r="D3108" s="6">
        <v>2205.9899999999998</v>
      </c>
      <c r="E3108" s="6">
        <v>1654.75</v>
      </c>
      <c r="F3108" s="6">
        <v>1324</v>
      </c>
    </row>
    <row r="3109" spans="1:6" x14ac:dyDescent="0.25">
      <c r="A3109" s="2" t="s">
        <v>2242</v>
      </c>
      <c r="B3109" s="6">
        <v>6624.92</v>
      </c>
      <c r="C3109" s="6">
        <v>3312.96</v>
      </c>
      <c r="D3109" s="6">
        <v>2208.98</v>
      </c>
      <c r="E3109" s="6">
        <v>1656.98</v>
      </c>
      <c r="F3109" s="6">
        <v>1325.79</v>
      </c>
    </row>
    <row r="3110" spans="1:6" x14ac:dyDescent="0.25">
      <c r="A3110" s="2" t="s">
        <v>2221</v>
      </c>
      <c r="B3110" s="6">
        <v>6625.94</v>
      </c>
      <c r="C3110" s="6">
        <v>3313.48</v>
      </c>
      <c r="D3110" s="6">
        <v>2209.3200000000002</v>
      </c>
      <c r="E3110" s="6">
        <v>1657.24</v>
      </c>
      <c r="F3110" s="6">
        <v>1325.99</v>
      </c>
    </row>
    <row r="3111" spans="1:6" x14ac:dyDescent="0.25">
      <c r="A3111" s="2" t="s">
        <v>2224</v>
      </c>
      <c r="B3111" s="6">
        <v>6625.98</v>
      </c>
      <c r="C3111" s="6">
        <v>3313.5</v>
      </c>
      <c r="D3111" s="6">
        <v>2209.33</v>
      </c>
      <c r="E3111" s="6">
        <v>1657.25</v>
      </c>
      <c r="F3111" s="6">
        <v>1326</v>
      </c>
    </row>
    <row r="3112" spans="1:6" x14ac:dyDescent="0.25">
      <c r="A3112" s="2" t="s">
        <v>2220</v>
      </c>
      <c r="B3112" s="6">
        <v>6626.93</v>
      </c>
      <c r="C3112" s="6">
        <v>3313.97</v>
      </c>
      <c r="D3112" s="6">
        <v>2209.65</v>
      </c>
      <c r="E3112" s="6">
        <v>1657.49</v>
      </c>
      <c r="F3112" s="6">
        <v>1326.19</v>
      </c>
    </row>
    <row r="3113" spans="1:6" x14ac:dyDescent="0.25">
      <c r="A3113" s="2" t="s">
        <v>2245</v>
      </c>
      <c r="B3113" s="6">
        <v>6626.98</v>
      </c>
      <c r="C3113" s="6">
        <v>3313.99</v>
      </c>
      <c r="D3113" s="6">
        <v>2209.67</v>
      </c>
      <c r="E3113" s="6">
        <v>1657.5</v>
      </c>
      <c r="F3113" s="6">
        <v>1326.2</v>
      </c>
    </row>
    <row r="3114" spans="1:6" x14ac:dyDescent="0.25">
      <c r="A3114" s="2" t="s">
        <v>2245</v>
      </c>
      <c r="B3114" s="6">
        <v>6627.97</v>
      </c>
      <c r="C3114" s="6">
        <v>3314.49</v>
      </c>
      <c r="D3114" s="6">
        <v>2209.9899999999998</v>
      </c>
      <c r="E3114" s="6">
        <v>1657.75</v>
      </c>
      <c r="F3114" s="6">
        <v>1326.4</v>
      </c>
    </row>
    <row r="3115" spans="1:6" x14ac:dyDescent="0.25">
      <c r="A3115" s="2" t="s">
        <v>2220</v>
      </c>
      <c r="B3115" s="6">
        <v>6633.02</v>
      </c>
      <c r="C3115" s="6">
        <v>3317.01</v>
      </c>
      <c r="D3115" s="6">
        <v>2211.6799999999998</v>
      </c>
      <c r="E3115" s="6">
        <v>1659.01</v>
      </c>
      <c r="F3115" s="6">
        <v>1327.41</v>
      </c>
    </row>
    <row r="3116" spans="1:6" x14ac:dyDescent="0.25">
      <c r="A3116" s="2" t="s">
        <v>2220</v>
      </c>
      <c r="B3116" s="6">
        <v>6634.01</v>
      </c>
      <c r="C3116" s="6">
        <v>3317.51</v>
      </c>
      <c r="D3116" s="6">
        <v>2212.0100000000002</v>
      </c>
      <c r="E3116" s="6">
        <v>1659.26</v>
      </c>
      <c r="F3116" s="6">
        <v>1327.61</v>
      </c>
    </row>
    <row r="3117" spans="1:6" x14ac:dyDescent="0.25">
      <c r="A3117" s="2" t="s">
        <v>2242</v>
      </c>
      <c r="B3117" s="6">
        <v>6634.9</v>
      </c>
      <c r="C3117" s="6">
        <v>3317.95</v>
      </c>
      <c r="D3117" s="6">
        <v>2212.31</v>
      </c>
      <c r="E3117" s="6">
        <v>1659.48</v>
      </c>
      <c r="F3117" s="6">
        <v>1327.79</v>
      </c>
    </row>
    <row r="3118" spans="1:6" x14ac:dyDescent="0.25">
      <c r="A3118" s="2" t="s">
        <v>2242</v>
      </c>
      <c r="B3118" s="6">
        <v>6635.88</v>
      </c>
      <c r="C3118" s="6">
        <v>3318.45</v>
      </c>
      <c r="D3118" s="6">
        <v>2212.63</v>
      </c>
      <c r="E3118" s="6">
        <v>1659.73</v>
      </c>
      <c r="F3118" s="6">
        <v>1327.98</v>
      </c>
    </row>
    <row r="3119" spans="1:6" x14ac:dyDescent="0.25">
      <c r="A3119" s="2" t="s">
        <v>2250</v>
      </c>
      <c r="B3119" s="6">
        <v>6641.94</v>
      </c>
      <c r="C3119" s="6">
        <v>3321.47</v>
      </c>
      <c r="D3119" s="6">
        <v>2214.65</v>
      </c>
      <c r="E3119" s="6">
        <v>1661.24</v>
      </c>
      <c r="F3119" s="6">
        <v>1329.19</v>
      </c>
    </row>
    <row r="3120" spans="1:6" x14ac:dyDescent="0.25">
      <c r="A3120" s="2" t="s">
        <v>2224</v>
      </c>
      <c r="B3120" s="6">
        <v>6643.01</v>
      </c>
      <c r="C3120" s="6">
        <v>3322.01</v>
      </c>
      <c r="D3120" s="6">
        <v>2215.0100000000002</v>
      </c>
      <c r="E3120" s="6">
        <v>1661.51</v>
      </c>
      <c r="F3120" s="6">
        <v>1329.41</v>
      </c>
    </row>
    <row r="3121" spans="1:6" x14ac:dyDescent="0.25">
      <c r="A3121" s="2" t="s">
        <v>2221</v>
      </c>
      <c r="B3121" s="6">
        <v>6643.95</v>
      </c>
      <c r="C3121" s="6">
        <v>3322.48</v>
      </c>
      <c r="D3121" s="6">
        <v>2215.3200000000002</v>
      </c>
      <c r="E3121" s="6">
        <v>1661.74</v>
      </c>
      <c r="F3121" s="6">
        <v>1329.6</v>
      </c>
    </row>
    <row r="3122" spans="1:6" x14ac:dyDescent="0.25">
      <c r="A3122" s="2" t="s">
        <v>2245</v>
      </c>
      <c r="B3122" s="6">
        <v>6644.99</v>
      </c>
      <c r="C3122" s="6">
        <v>3323</v>
      </c>
      <c r="D3122" s="6">
        <v>2215.67</v>
      </c>
      <c r="E3122" s="6">
        <v>1662</v>
      </c>
      <c r="F3122" s="6">
        <v>1329.8</v>
      </c>
    </row>
    <row r="3123" spans="1:6" x14ac:dyDescent="0.25">
      <c r="A3123" s="2" t="s">
        <v>2220</v>
      </c>
      <c r="B3123" s="6">
        <v>6651.03</v>
      </c>
      <c r="C3123" s="6">
        <v>3326.02</v>
      </c>
      <c r="D3123" s="6">
        <v>2217.6799999999998</v>
      </c>
      <c r="E3123" s="6">
        <v>1663.51</v>
      </c>
      <c r="F3123" s="6">
        <v>1331.01</v>
      </c>
    </row>
    <row r="3124" spans="1:6" x14ac:dyDescent="0.25">
      <c r="A3124" s="2" t="s">
        <v>2224</v>
      </c>
      <c r="B3124" s="6">
        <v>6651.15</v>
      </c>
      <c r="C3124" s="6">
        <v>3326.08</v>
      </c>
      <c r="D3124" s="6">
        <v>2217.7199999999998</v>
      </c>
      <c r="E3124" s="6">
        <v>1663.54</v>
      </c>
      <c r="F3124" s="6">
        <v>1331.04</v>
      </c>
    </row>
    <row r="3125" spans="1:6" x14ac:dyDescent="0.25">
      <c r="A3125" s="2" t="s">
        <v>2250</v>
      </c>
      <c r="B3125" s="6">
        <v>6651.93</v>
      </c>
      <c r="C3125" s="6">
        <v>3326.47</v>
      </c>
      <c r="D3125" s="6">
        <v>2217.98</v>
      </c>
      <c r="E3125" s="6">
        <v>1663.74</v>
      </c>
      <c r="F3125" s="6">
        <v>1331.19</v>
      </c>
    </row>
    <row r="3126" spans="1:6" x14ac:dyDescent="0.25">
      <c r="A3126" s="2" t="s">
        <v>2224</v>
      </c>
      <c r="B3126" s="6">
        <v>6652.14</v>
      </c>
      <c r="C3126" s="6">
        <v>3326.57</v>
      </c>
      <c r="D3126" s="6">
        <v>2218.0500000000002</v>
      </c>
      <c r="E3126" s="6">
        <v>1663.79</v>
      </c>
      <c r="F3126" s="6">
        <v>1331.23</v>
      </c>
    </row>
    <row r="3127" spans="1:6" x14ac:dyDescent="0.25">
      <c r="A3127" s="2" t="s">
        <v>2242</v>
      </c>
      <c r="B3127" s="6">
        <v>6652.91</v>
      </c>
      <c r="C3127" s="6">
        <v>3326.96</v>
      </c>
      <c r="D3127" s="6">
        <v>2218.31</v>
      </c>
      <c r="E3127" s="6">
        <v>1663.98</v>
      </c>
      <c r="F3127" s="6">
        <v>1331.39</v>
      </c>
    </row>
    <row r="3128" spans="1:6" x14ac:dyDescent="0.25">
      <c r="A3128" s="2" t="s">
        <v>2224</v>
      </c>
      <c r="B3128" s="6">
        <v>6652.99</v>
      </c>
      <c r="C3128" s="6">
        <v>3327</v>
      </c>
      <c r="D3128" s="6">
        <v>2218.34</v>
      </c>
      <c r="E3128" s="6">
        <v>1664</v>
      </c>
      <c r="F3128" s="6">
        <v>1331.4</v>
      </c>
    </row>
    <row r="3129" spans="1:6" x14ac:dyDescent="0.25">
      <c r="A3129" s="2" t="s">
        <v>2224</v>
      </c>
      <c r="B3129" s="6">
        <v>6653.98</v>
      </c>
      <c r="C3129" s="6">
        <v>3327.49</v>
      </c>
      <c r="D3129" s="6">
        <v>2218.66</v>
      </c>
      <c r="E3129" s="6">
        <v>1664.25</v>
      </c>
      <c r="F3129" s="6">
        <v>1331.6</v>
      </c>
    </row>
    <row r="3130" spans="1:6" x14ac:dyDescent="0.25">
      <c r="A3130" s="2" t="s">
        <v>2222</v>
      </c>
      <c r="B3130" s="6">
        <v>6654.93</v>
      </c>
      <c r="C3130" s="6">
        <v>3327.97</v>
      </c>
      <c r="D3130" s="6">
        <v>2218.98</v>
      </c>
      <c r="E3130" s="6">
        <v>1664.49</v>
      </c>
      <c r="F3130" s="6">
        <v>1331.79</v>
      </c>
    </row>
    <row r="3131" spans="1:6" x14ac:dyDescent="0.25">
      <c r="A3131" s="2" t="s">
        <v>2222</v>
      </c>
      <c r="B3131" s="6">
        <v>6655.91</v>
      </c>
      <c r="C3131" s="6">
        <v>3328.46</v>
      </c>
      <c r="D3131" s="6">
        <v>2219.31</v>
      </c>
      <c r="E3131" s="6">
        <v>1664.73</v>
      </c>
      <c r="F3131" s="6">
        <v>1331.99</v>
      </c>
    </row>
    <row r="3132" spans="1:6" x14ac:dyDescent="0.25">
      <c r="A3132" s="2" t="s">
        <v>2232</v>
      </c>
      <c r="B3132" s="6">
        <v>6660.04</v>
      </c>
      <c r="C3132" s="6">
        <v>3330.52</v>
      </c>
      <c r="D3132" s="6">
        <v>2220.6799999999998</v>
      </c>
      <c r="E3132" s="6">
        <v>1665.76</v>
      </c>
      <c r="F3132" s="6">
        <v>1332.81</v>
      </c>
    </row>
    <row r="3133" spans="1:6" x14ac:dyDescent="0.25">
      <c r="A3133" s="2" t="s">
        <v>2223</v>
      </c>
      <c r="B3133" s="6">
        <v>6662.85</v>
      </c>
      <c r="C3133" s="6">
        <v>3331.93</v>
      </c>
      <c r="D3133" s="6">
        <v>2221.62</v>
      </c>
      <c r="E3133" s="6">
        <v>1666.47</v>
      </c>
      <c r="F3133" s="6">
        <v>1333.38</v>
      </c>
    </row>
    <row r="3134" spans="1:6" x14ac:dyDescent="0.25">
      <c r="A3134" s="2" t="s">
        <v>2224</v>
      </c>
      <c r="B3134" s="6">
        <v>6669.16</v>
      </c>
      <c r="C3134" s="6">
        <v>3335.09</v>
      </c>
      <c r="D3134" s="6">
        <v>2223.73</v>
      </c>
      <c r="E3134" s="6">
        <v>1668.05</v>
      </c>
      <c r="F3134" s="6">
        <v>1334.64</v>
      </c>
    </row>
    <row r="3135" spans="1:6" x14ac:dyDescent="0.25">
      <c r="A3135" s="2" t="s">
        <v>2250</v>
      </c>
      <c r="B3135" s="6">
        <v>6669.94</v>
      </c>
      <c r="C3135" s="6">
        <v>3335.47</v>
      </c>
      <c r="D3135" s="6">
        <v>2223.98</v>
      </c>
      <c r="E3135" s="6">
        <v>1668.24</v>
      </c>
      <c r="F3135" s="6">
        <v>1334.79</v>
      </c>
    </row>
    <row r="3136" spans="1:6" x14ac:dyDescent="0.25">
      <c r="A3136" s="2" t="s">
        <v>2232</v>
      </c>
      <c r="B3136" s="6">
        <v>6670.02</v>
      </c>
      <c r="C3136" s="6">
        <v>3335.51</v>
      </c>
      <c r="D3136" s="6">
        <v>2224.0100000000002</v>
      </c>
      <c r="E3136" s="6">
        <v>1668.26</v>
      </c>
      <c r="F3136" s="6">
        <v>1334.81</v>
      </c>
    </row>
    <row r="3137" spans="1:6" x14ac:dyDescent="0.25">
      <c r="A3137" s="2" t="s">
        <v>2224</v>
      </c>
      <c r="B3137" s="6">
        <v>6671</v>
      </c>
      <c r="C3137" s="6">
        <v>3336.01</v>
      </c>
      <c r="D3137" s="6">
        <v>2224.34</v>
      </c>
      <c r="E3137" s="6">
        <v>1668.51</v>
      </c>
      <c r="F3137" s="6">
        <v>1335.01</v>
      </c>
    </row>
    <row r="3138" spans="1:6" x14ac:dyDescent="0.25">
      <c r="A3138" s="2" t="s">
        <v>2222</v>
      </c>
      <c r="B3138" s="6">
        <v>6672.94</v>
      </c>
      <c r="C3138" s="6">
        <v>3336.97</v>
      </c>
      <c r="D3138" s="6">
        <v>2224.98</v>
      </c>
      <c r="E3138" s="6">
        <v>1668.99</v>
      </c>
      <c r="F3138" s="6">
        <v>1335.39</v>
      </c>
    </row>
    <row r="3139" spans="1:6" x14ac:dyDescent="0.25">
      <c r="A3139" s="2" t="s">
        <v>2222</v>
      </c>
      <c r="B3139" s="6">
        <v>6679.87</v>
      </c>
      <c r="C3139" s="6">
        <v>3340.44</v>
      </c>
      <c r="D3139" s="6">
        <v>2227.3000000000002</v>
      </c>
      <c r="E3139" s="6">
        <v>1670.72</v>
      </c>
      <c r="F3139" s="6">
        <v>1336.78</v>
      </c>
    </row>
    <row r="3140" spans="1:6" x14ac:dyDescent="0.25">
      <c r="A3140" s="2" t="s">
        <v>2227</v>
      </c>
      <c r="B3140" s="6">
        <v>6681.11</v>
      </c>
      <c r="C3140" s="6">
        <v>3341.06</v>
      </c>
      <c r="D3140" s="6">
        <v>2227.71</v>
      </c>
      <c r="E3140" s="6">
        <v>1671.03</v>
      </c>
      <c r="F3140" s="6">
        <v>1337.03</v>
      </c>
    </row>
    <row r="3141" spans="1:6" x14ac:dyDescent="0.25">
      <c r="A3141" s="2" t="s">
        <v>2242</v>
      </c>
      <c r="B3141" s="6">
        <v>6682.09</v>
      </c>
      <c r="C3141" s="6">
        <v>3341.55</v>
      </c>
      <c r="D3141" s="6">
        <v>2228.04</v>
      </c>
      <c r="E3141" s="6">
        <v>1671.28</v>
      </c>
      <c r="F3141" s="6">
        <v>1337.22</v>
      </c>
    </row>
    <row r="3142" spans="1:6" x14ac:dyDescent="0.25">
      <c r="A3142" s="2" t="s">
        <v>2227</v>
      </c>
      <c r="B3142" s="6">
        <v>6682.09</v>
      </c>
      <c r="C3142" s="6">
        <v>3341.55</v>
      </c>
      <c r="D3142" s="6">
        <v>2228.04</v>
      </c>
      <c r="E3142" s="6">
        <v>1671.28</v>
      </c>
      <c r="F3142" s="6">
        <v>1337.22</v>
      </c>
    </row>
    <row r="3143" spans="1:6" x14ac:dyDescent="0.25">
      <c r="A3143" s="2" t="s">
        <v>2242</v>
      </c>
      <c r="B3143" s="6">
        <v>6683.07</v>
      </c>
      <c r="C3143" s="6">
        <v>3342.04</v>
      </c>
      <c r="D3143" s="6">
        <v>2228.36</v>
      </c>
      <c r="E3143" s="6">
        <v>1671.52</v>
      </c>
      <c r="F3143" s="6">
        <v>1337.42</v>
      </c>
    </row>
    <row r="3144" spans="1:6" x14ac:dyDescent="0.25">
      <c r="A3144" s="2" t="s">
        <v>2232</v>
      </c>
      <c r="B3144" s="6">
        <v>6688.03</v>
      </c>
      <c r="C3144" s="6">
        <v>3344.52</v>
      </c>
      <c r="D3144" s="6">
        <v>2230.02</v>
      </c>
      <c r="E3144" s="6">
        <v>1672.76</v>
      </c>
      <c r="F3144" s="6">
        <v>1338.41</v>
      </c>
    </row>
    <row r="3145" spans="1:6" x14ac:dyDescent="0.25">
      <c r="A3145" s="2" t="s">
        <v>2223</v>
      </c>
      <c r="B3145" s="6">
        <v>6689.86</v>
      </c>
      <c r="C3145" s="6">
        <v>3345.43</v>
      </c>
      <c r="D3145" s="6">
        <v>2230.62</v>
      </c>
      <c r="E3145" s="6">
        <v>1673.22</v>
      </c>
      <c r="F3145" s="6">
        <v>1338.78</v>
      </c>
    </row>
    <row r="3146" spans="1:6" x14ac:dyDescent="0.25">
      <c r="A3146" s="2" t="s">
        <v>2223</v>
      </c>
      <c r="B3146" s="6">
        <v>6690.84</v>
      </c>
      <c r="C3146" s="6">
        <v>3345.92</v>
      </c>
      <c r="D3146" s="6">
        <v>2230.9499999999998</v>
      </c>
      <c r="E3146" s="6">
        <v>1673.47</v>
      </c>
      <c r="F3146" s="6">
        <v>1338.97</v>
      </c>
    </row>
    <row r="3147" spans="1:6" x14ac:dyDescent="0.25">
      <c r="A3147" s="2" t="s">
        <v>2220</v>
      </c>
      <c r="B3147" s="6">
        <v>6694.99</v>
      </c>
      <c r="C3147" s="6">
        <v>3348</v>
      </c>
      <c r="D3147" s="6">
        <v>2232.34</v>
      </c>
      <c r="E3147" s="6">
        <v>1674.5</v>
      </c>
      <c r="F3147" s="6">
        <v>1339.8</v>
      </c>
    </row>
    <row r="3148" spans="1:6" x14ac:dyDescent="0.25">
      <c r="A3148" s="2" t="s">
        <v>2222</v>
      </c>
      <c r="B3148" s="6">
        <v>6696.9</v>
      </c>
      <c r="C3148" s="6">
        <v>3348.95</v>
      </c>
      <c r="D3148" s="6">
        <v>2232.9699999999998</v>
      </c>
      <c r="E3148" s="6">
        <v>1674.98</v>
      </c>
      <c r="F3148" s="6">
        <v>1340.19</v>
      </c>
    </row>
    <row r="3149" spans="1:6" x14ac:dyDescent="0.25">
      <c r="A3149" s="2" t="s">
        <v>2227</v>
      </c>
      <c r="B3149" s="6">
        <v>6699.12</v>
      </c>
      <c r="C3149" s="6">
        <v>3350.06</v>
      </c>
      <c r="D3149" s="6">
        <v>2233.71</v>
      </c>
      <c r="E3149" s="6">
        <v>1675.54</v>
      </c>
      <c r="F3149" s="6">
        <v>1340.63</v>
      </c>
    </row>
    <row r="3150" spans="1:6" x14ac:dyDescent="0.25">
      <c r="A3150" s="2" t="s">
        <v>2242</v>
      </c>
      <c r="B3150" s="6">
        <v>6700.1</v>
      </c>
      <c r="C3150" s="6">
        <v>3350.55</v>
      </c>
      <c r="D3150" s="6">
        <v>2234.04</v>
      </c>
      <c r="E3150" s="6">
        <v>1675.78</v>
      </c>
      <c r="F3150" s="6">
        <v>1340.83</v>
      </c>
    </row>
    <row r="3151" spans="1:6" x14ac:dyDescent="0.25">
      <c r="A3151" s="2" t="s">
        <v>2222</v>
      </c>
      <c r="B3151" s="6">
        <v>6706.88</v>
      </c>
      <c r="C3151" s="6">
        <v>3353.95</v>
      </c>
      <c r="D3151" s="6">
        <v>2236.3000000000002</v>
      </c>
      <c r="E3151" s="6">
        <v>1677.48</v>
      </c>
      <c r="F3151" s="6">
        <v>1342.18</v>
      </c>
    </row>
    <row r="3152" spans="1:6" x14ac:dyDescent="0.25">
      <c r="A3152" s="2" t="s">
        <v>2222</v>
      </c>
      <c r="B3152" s="6">
        <v>6707.87</v>
      </c>
      <c r="C3152" s="6">
        <v>3354.44</v>
      </c>
      <c r="D3152" s="6">
        <v>2236.63</v>
      </c>
      <c r="E3152" s="6">
        <v>1677.72</v>
      </c>
      <c r="F3152" s="6">
        <v>1342.38</v>
      </c>
    </row>
    <row r="3153" spans="1:6" x14ac:dyDescent="0.25">
      <c r="A3153" s="2" t="s">
        <v>2220</v>
      </c>
      <c r="B3153" s="6">
        <v>6712.02</v>
      </c>
      <c r="C3153" s="6">
        <v>3356.51</v>
      </c>
      <c r="D3153" s="6">
        <v>2238.0100000000002</v>
      </c>
      <c r="E3153" s="6">
        <v>1678.76</v>
      </c>
      <c r="F3153" s="6">
        <v>1343.21</v>
      </c>
    </row>
    <row r="3154" spans="1:6" x14ac:dyDescent="0.25">
      <c r="A3154" s="2" t="s">
        <v>2220</v>
      </c>
      <c r="B3154" s="6">
        <v>6722</v>
      </c>
      <c r="C3154" s="6">
        <v>3361.5</v>
      </c>
      <c r="D3154" s="6">
        <v>2241.34</v>
      </c>
      <c r="E3154" s="6">
        <v>1681.26</v>
      </c>
      <c r="F3154" s="6">
        <v>1345.21</v>
      </c>
    </row>
    <row r="3155" spans="1:6" x14ac:dyDescent="0.25">
      <c r="A3155" s="2" t="s">
        <v>2220</v>
      </c>
      <c r="B3155" s="6">
        <v>6722.98</v>
      </c>
      <c r="C3155" s="6">
        <v>3362</v>
      </c>
      <c r="D3155" s="6">
        <v>2241.67</v>
      </c>
      <c r="E3155" s="6">
        <v>1681.5</v>
      </c>
      <c r="F3155" s="6">
        <v>1345.4</v>
      </c>
    </row>
    <row r="3156" spans="1:6" x14ac:dyDescent="0.25">
      <c r="A3156" s="2" t="s">
        <v>2222</v>
      </c>
      <c r="B3156" s="6">
        <v>6724.9</v>
      </c>
      <c r="C3156" s="6">
        <v>3362.95</v>
      </c>
      <c r="D3156" s="6">
        <v>2242.3000000000002</v>
      </c>
      <c r="E3156" s="6">
        <v>1681.98</v>
      </c>
      <c r="F3156" s="6">
        <v>1345.79</v>
      </c>
    </row>
    <row r="3157" spans="1:6" x14ac:dyDescent="0.25">
      <c r="A3157" s="2" t="s">
        <v>2221</v>
      </c>
      <c r="B3157" s="6">
        <v>6729.04</v>
      </c>
      <c r="C3157" s="6">
        <v>3365.03</v>
      </c>
      <c r="D3157" s="6">
        <v>2243.69</v>
      </c>
      <c r="E3157" s="6">
        <v>1683.02</v>
      </c>
      <c r="F3157" s="6">
        <v>1346.61</v>
      </c>
    </row>
    <row r="3158" spans="1:6" x14ac:dyDescent="0.25">
      <c r="A3158" s="2" t="s">
        <v>2242</v>
      </c>
      <c r="B3158" s="6">
        <v>6736.93</v>
      </c>
      <c r="C3158" s="6">
        <v>3368.97</v>
      </c>
      <c r="D3158" s="6">
        <v>2246.3200000000002</v>
      </c>
      <c r="E3158" s="6">
        <v>1684.99</v>
      </c>
      <c r="F3158" s="6">
        <v>1348.19</v>
      </c>
    </row>
    <row r="3159" spans="1:6" x14ac:dyDescent="0.25">
      <c r="A3159" s="2" t="s">
        <v>2221</v>
      </c>
      <c r="B3159" s="6">
        <v>6739.03</v>
      </c>
      <c r="C3159" s="6">
        <v>3370.02</v>
      </c>
      <c r="D3159" s="6">
        <v>2247.0100000000002</v>
      </c>
      <c r="E3159" s="6">
        <v>1685.51</v>
      </c>
      <c r="F3159" s="6">
        <v>1348.61</v>
      </c>
    </row>
    <row r="3160" spans="1:6" x14ac:dyDescent="0.25">
      <c r="A3160" s="2" t="s">
        <v>2220</v>
      </c>
      <c r="B3160" s="6">
        <v>6740.01</v>
      </c>
      <c r="C3160" s="6">
        <v>3370.51</v>
      </c>
      <c r="D3160" s="6">
        <v>2247.34</v>
      </c>
      <c r="E3160" s="6">
        <v>1685.76</v>
      </c>
      <c r="F3160" s="6">
        <v>1348.81</v>
      </c>
    </row>
    <row r="3161" spans="1:6" x14ac:dyDescent="0.25">
      <c r="A3161" s="2" t="s">
        <v>2224</v>
      </c>
      <c r="B3161" s="6">
        <v>6740.03</v>
      </c>
      <c r="C3161" s="6">
        <v>3370.52</v>
      </c>
      <c r="D3161" s="6">
        <v>2247.35</v>
      </c>
      <c r="E3161" s="6">
        <v>1685.76</v>
      </c>
      <c r="F3161" s="6">
        <v>1348.81</v>
      </c>
    </row>
    <row r="3162" spans="1:6" x14ac:dyDescent="0.25">
      <c r="A3162" s="2" t="s">
        <v>2227</v>
      </c>
      <c r="B3162" s="6">
        <v>6752.15</v>
      </c>
      <c r="C3162" s="6">
        <v>3376.58</v>
      </c>
      <c r="D3162" s="6">
        <v>2251.39</v>
      </c>
      <c r="E3162" s="6">
        <v>1688.79</v>
      </c>
      <c r="F3162" s="6">
        <v>1351.24</v>
      </c>
    </row>
    <row r="3163" spans="1:6" x14ac:dyDescent="0.25">
      <c r="A3163" s="2" t="s">
        <v>2227</v>
      </c>
      <c r="B3163" s="6">
        <v>6753.13</v>
      </c>
      <c r="C3163" s="6">
        <v>3377.07</v>
      </c>
      <c r="D3163" s="6">
        <v>2251.7199999999998</v>
      </c>
      <c r="E3163" s="6">
        <v>1689.04</v>
      </c>
      <c r="F3163" s="6">
        <v>1351.43</v>
      </c>
    </row>
    <row r="3164" spans="1:6" x14ac:dyDescent="0.25">
      <c r="A3164" s="2" t="s">
        <v>2242</v>
      </c>
      <c r="B3164" s="6">
        <v>6753.96</v>
      </c>
      <c r="C3164" s="6">
        <v>3377.48</v>
      </c>
      <c r="D3164" s="6">
        <v>2251.9899999999998</v>
      </c>
      <c r="E3164" s="6">
        <v>1689.25</v>
      </c>
      <c r="F3164" s="6">
        <v>1351.6</v>
      </c>
    </row>
    <row r="3165" spans="1:6" x14ac:dyDescent="0.25">
      <c r="A3165" s="2" t="s">
        <v>2221</v>
      </c>
      <c r="B3165" s="6">
        <v>6757.04</v>
      </c>
      <c r="C3165" s="6">
        <v>3379.02</v>
      </c>
      <c r="D3165" s="6">
        <v>2253.02</v>
      </c>
      <c r="E3165" s="6">
        <v>1690.02</v>
      </c>
      <c r="F3165" s="6">
        <v>1352.21</v>
      </c>
    </row>
    <row r="3166" spans="1:6" x14ac:dyDescent="0.25">
      <c r="A3166" s="2" t="s">
        <v>2224</v>
      </c>
      <c r="B3166" s="6">
        <v>6757.05</v>
      </c>
      <c r="C3166" s="6">
        <v>3379.03</v>
      </c>
      <c r="D3166" s="6">
        <v>2253.02</v>
      </c>
      <c r="E3166" s="6">
        <v>1690.02</v>
      </c>
      <c r="F3166" s="6">
        <v>1352.22</v>
      </c>
    </row>
    <row r="3167" spans="1:6" x14ac:dyDescent="0.25">
      <c r="A3167" s="2" t="s">
        <v>2242</v>
      </c>
      <c r="B3167" s="6">
        <v>6763.94</v>
      </c>
      <c r="C3167" s="6">
        <v>3382.47</v>
      </c>
      <c r="D3167" s="6">
        <v>2255.3200000000002</v>
      </c>
      <c r="E3167" s="6">
        <v>1691.74</v>
      </c>
      <c r="F3167" s="6">
        <v>1353.59</v>
      </c>
    </row>
    <row r="3168" spans="1:6" x14ac:dyDescent="0.25">
      <c r="A3168" s="2" t="s">
        <v>2242</v>
      </c>
      <c r="B3168" s="6">
        <v>6764.93</v>
      </c>
      <c r="C3168" s="6">
        <v>3382.97</v>
      </c>
      <c r="D3168" s="6">
        <v>2255.65</v>
      </c>
      <c r="E3168" s="6">
        <v>1691.99</v>
      </c>
      <c r="F3168" s="6">
        <v>1353.79</v>
      </c>
    </row>
    <row r="3169" spans="1:6" x14ac:dyDescent="0.25">
      <c r="A3169" s="2" t="s">
        <v>2224</v>
      </c>
      <c r="B3169" s="6">
        <v>6767.04</v>
      </c>
      <c r="C3169" s="6">
        <v>3384.02</v>
      </c>
      <c r="D3169" s="6">
        <v>2256.35</v>
      </c>
      <c r="E3169" s="6">
        <v>1692.51</v>
      </c>
      <c r="F3169" s="6">
        <v>1354.21</v>
      </c>
    </row>
    <row r="3170" spans="1:6" x14ac:dyDescent="0.25">
      <c r="A3170" s="2" t="s">
        <v>2222</v>
      </c>
      <c r="B3170" s="6">
        <v>6768.01</v>
      </c>
      <c r="C3170" s="6">
        <v>3384.51</v>
      </c>
      <c r="D3170" s="6">
        <v>2256.6799999999998</v>
      </c>
      <c r="E3170" s="6">
        <v>1692.76</v>
      </c>
      <c r="F3170" s="6">
        <v>1354.41</v>
      </c>
    </row>
    <row r="3171" spans="1:6" x14ac:dyDescent="0.25">
      <c r="A3171" s="2" t="s">
        <v>2224</v>
      </c>
      <c r="B3171" s="6">
        <v>6768.02</v>
      </c>
      <c r="C3171" s="6">
        <v>3384.51</v>
      </c>
      <c r="D3171" s="6">
        <v>2256.6799999999998</v>
      </c>
      <c r="E3171" s="6">
        <v>1692.76</v>
      </c>
      <c r="F3171" s="6">
        <v>1354.41</v>
      </c>
    </row>
    <row r="3172" spans="1:6" x14ac:dyDescent="0.25">
      <c r="A3172" s="2" t="s">
        <v>2222</v>
      </c>
      <c r="B3172" s="6">
        <v>6768.99</v>
      </c>
      <c r="C3172" s="6">
        <v>3385</v>
      </c>
      <c r="D3172" s="6">
        <v>2257</v>
      </c>
      <c r="E3172" s="6">
        <v>1693</v>
      </c>
      <c r="F3172" s="6">
        <v>1354.61</v>
      </c>
    </row>
    <row r="3173" spans="1:6" x14ac:dyDescent="0.25">
      <c r="A3173" s="2" t="s">
        <v>2227</v>
      </c>
      <c r="B3173" s="6">
        <v>6770.16</v>
      </c>
      <c r="C3173" s="6">
        <v>3385.58</v>
      </c>
      <c r="D3173" s="6">
        <v>2257.39</v>
      </c>
      <c r="E3173" s="6">
        <v>1693.29</v>
      </c>
      <c r="F3173" s="6">
        <v>1354.84</v>
      </c>
    </row>
    <row r="3174" spans="1:6" x14ac:dyDescent="0.25">
      <c r="A3174" s="2" t="s">
        <v>2250</v>
      </c>
      <c r="B3174" s="6">
        <v>6770.98</v>
      </c>
      <c r="C3174" s="6">
        <v>3386</v>
      </c>
      <c r="D3174" s="6">
        <v>2257.67</v>
      </c>
      <c r="E3174" s="6">
        <v>1693.5</v>
      </c>
      <c r="F3174" s="6">
        <v>1355</v>
      </c>
    </row>
    <row r="3175" spans="1:6" x14ac:dyDescent="0.25">
      <c r="A3175" s="2" t="s">
        <v>2232</v>
      </c>
      <c r="B3175" s="6">
        <v>6774.08</v>
      </c>
      <c r="C3175" s="6">
        <v>3387.54</v>
      </c>
      <c r="D3175" s="6">
        <v>2258.6999999999998</v>
      </c>
      <c r="E3175" s="6">
        <v>1694.28</v>
      </c>
      <c r="F3175" s="6">
        <v>1355.62</v>
      </c>
    </row>
    <row r="3176" spans="1:6" x14ac:dyDescent="0.25">
      <c r="A3176" s="2" t="s">
        <v>2220</v>
      </c>
      <c r="B3176" s="6">
        <v>6780.09</v>
      </c>
      <c r="C3176" s="6">
        <v>3390.55</v>
      </c>
      <c r="D3176" s="6">
        <v>2260.6999999999998</v>
      </c>
      <c r="E3176" s="6">
        <v>1695.78</v>
      </c>
      <c r="F3176" s="6">
        <v>1356.82</v>
      </c>
    </row>
    <row r="3177" spans="1:6" x14ac:dyDescent="0.25">
      <c r="A3177" s="2" t="s">
        <v>2250</v>
      </c>
      <c r="B3177" s="6">
        <v>6780.97</v>
      </c>
      <c r="C3177" s="6">
        <v>3390.99</v>
      </c>
      <c r="D3177" s="6">
        <v>2260.9899999999998</v>
      </c>
      <c r="E3177" s="6">
        <v>1696</v>
      </c>
      <c r="F3177" s="6">
        <v>1357</v>
      </c>
    </row>
    <row r="3178" spans="1:6" x14ac:dyDescent="0.25">
      <c r="A3178" s="2" t="s">
        <v>2220</v>
      </c>
      <c r="B3178" s="6">
        <v>6781.07</v>
      </c>
      <c r="C3178" s="6">
        <v>3391.04</v>
      </c>
      <c r="D3178" s="6">
        <v>2261.0300000000002</v>
      </c>
      <c r="E3178" s="6">
        <v>1696.02</v>
      </c>
      <c r="F3178" s="6">
        <v>1357.02</v>
      </c>
    </row>
    <row r="3179" spans="1:6" x14ac:dyDescent="0.25">
      <c r="A3179" s="2" t="s">
        <v>2242</v>
      </c>
      <c r="B3179" s="6">
        <v>6781.95</v>
      </c>
      <c r="C3179" s="6">
        <v>3391.48</v>
      </c>
      <c r="D3179" s="6">
        <v>2261.3200000000002</v>
      </c>
      <c r="E3179" s="6">
        <v>1696.24</v>
      </c>
      <c r="F3179" s="6">
        <v>1357.2</v>
      </c>
    </row>
    <row r="3180" spans="1:6" x14ac:dyDescent="0.25">
      <c r="A3180" s="2" t="s">
        <v>2245</v>
      </c>
      <c r="B3180" s="6">
        <v>6783.08</v>
      </c>
      <c r="C3180" s="6">
        <v>3392.05</v>
      </c>
      <c r="D3180" s="6">
        <v>2261.6999999999998</v>
      </c>
      <c r="E3180" s="6">
        <v>1696.53</v>
      </c>
      <c r="F3180" s="6">
        <v>1357.42</v>
      </c>
    </row>
    <row r="3181" spans="1:6" x14ac:dyDescent="0.25">
      <c r="A3181" s="2" t="s">
        <v>2232</v>
      </c>
      <c r="B3181" s="6">
        <v>6784.06</v>
      </c>
      <c r="C3181" s="6">
        <v>3392.54</v>
      </c>
      <c r="D3181" s="6">
        <v>2262.0300000000002</v>
      </c>
      <c r="E3181" s="6">
        <v>1696.77</v>
      </c>
      <c r="F3181" s="6">
        <v>1357.62</v>
      </c>
    </row>
    <row r="3182" spans="1:6" x14ac:dyDescent="0.25">
      <c r="A3182" s="2" t="s">
        <v>2245</v>
      </c>
      <c r="B3182" s="6">
        <v>6784.07</v>
      </c>
      <c r="C3182" s="6">
        <v>3392.54</v>
      </c>
      <c r="D3182" s="6">
        <v>2262.0300000000002</v>
      </c>
      <c r="E3182" s="6">
        <v>1696.77</v>
      </c>
      <c r="F3182" s="6">
        <v>1357.62</v>
      </c>
    </row>
    <row r="3183" spans="1:6" x14ac:dyDescent="0.25">
      <c r="A3183" s="2" t="s">
        <v>2224</v>
      </c>
      <c r="B3183" s="6">
        <v>6785.05</v>
      </c>
      <c r="C3183" s="6">
        <v>3393.03</v>
      </c>
      <c r="D3183" s="6">
        <v>2262.35</v>
      </c>
      <c r="E3183" s="6">
        <v>1697.02</v>
      </c>
      <c r="F3183" s="6">
        <v>1357.82</v>
      </c>
    </row>
    <row r="3184" spans="1:6" x14ac:dyDescent="0.25">
      <c r="A3184" s="2" t="s">
        <v>2222</v>
      </c>
      <c r="B3184" s="6">
        <v>6786.02</v>
      </c>
      <c r="C3184" s="6">
        <v>3393.51</v>
      </c>
      <c r="D3184" s="6">
        <v>2262.6799999999998</v>
      </c>
      <c r="E3184" s="6">
        <v>1697.26</v>
      </c>
      <c r="F3184" s="6">
        <v>1358.01</v>
      </c>
    </row>
    <row r="3185" spans="1:6" x14ac:dyDescent="0.25">
      <c r="A3185" s="2" t="s">
        <v>2242</v>
      </c>
      <c r="B3185" s="6">
        <v>6797.12</v>
      </c>
      <c r="C3185" s="6">
        <v>3399.06</v>
      </c>
      <c r="D3185" s="6">
        <v>2266.38</v>
      </c>
      <c r="E3185" s="6">
        <v>1700.03</v>
      </c>
      <c r="F3185" s="6">
        <v>1360.23</v>
      </c>
    </row>
    <row r="3186" spans="1:6" x14ac:dyDescent="0.25">
      <c r="A3186" s="2" t="s">
        <v>2242</v>
      </c>
      <c r="B3186" s="6">
        <v>6798.1</v>
      </c>
      <c r="C3186" s="6">
        <v>3399.55</v>
      </c>
      <c r="D3186" s="6">
        <v>2266.71</v>
      </c>
      <c r="E3186" s="6">
        <v>1700.28</v>
      </c>
      <c r="F3186" s="6">
        <v>1360.43</v>
      </c>
    </row>
    <row r="3187" spans="1:6" x14ac:dyDescent="0.25">
      <c r="A3187" s="2" t="s">
        <v>2220</v>
      </c>
      <c r="B3187" s="6">
        <v>6798.1</v>
      </c>
      <c r="C3187" s="6">
        <v>3399.55</v>
      </c>
      <c r="D3187" s="6">
        <v>2266.71</v>
      </c>
      <c r="E3187" s="6">
        <v>1700.28</v>
      </c>
      <c r="F3187" s="6">
        <v>1360.43</v>
      </c>
    </row>
    <row r="3188" spans="1:6" x14ac:dyDescent="0.25">
      <c r="A3188" s="2" t="s">
        <v>2250</v>
      </c>
      <c r="B3188" s="6">
        <v>6798.98</v>
      </c>
      <c r="C3188" s="6">
        <v>3399.99</v>
      </c>
      <c r="D3188" s="6">
        <v>2267</v>
      </c>
      <c r="E3188" s="6">
        <v>1700.5</v>
      </c>
      <c r="F3188" s="6">
        <v>1360.6</v>
      </c>
    </row>
    <row r="3189" spans="1:6" x14ac:dyDescent="0.25">
      <c r="A3189" s="2" t="s">
        <v>2245</v>
      </c>
      <c r="B3189" s="6">
        <v>6801.09</v>
      </c>
      <c r="C3189" s="6">
        <v>3401.05</v>
      </c>
      <c r="D3189" s="6">
        <v>2267.6999999999998</v>
      </c>
      <c r="E3189" s="6">
        <v>1701.03</v>
      </c>
      <c r="F3189" s="6">
        <v>1361.02</v>
      </c>
    </row>
    <row r="3190" spans="1:6" x14ac:dyDescent="0.25">
      <c r="A3190" s="2" t="s">
        <v>2232</v>
      </c>
      <c r="B3190" s="6">
        <v>6802.07</v>
      </c>
      <c r="C3190" s="6">
        <v>3401.54</v>
      </c>
      <c r="D3190" s="6">
        <v>2268.0300000000002</v>
      </c>
      <c r="E3190" s="6">
        <v>1701.27</v>
      </c>
      <c r="F3190" s="6">
        <v>1361.22</v>
      </c>
    </row>
    <row r="3191" spans="1:6" x14ac:dyDescent="0.25">
      <c r="A3191" s="2" t="s">
        <v>2224</v>
      </c>
      <c r="B3191" s="6">
        <v>6807.25</v>
      </c>
      <c r="C3191" s="6">
        <v>3404.13</v>
      </c>
      <c r="D3191" s="6">
        <v>2269.7600000000002</v>
      </c>
      <c r="E3191" s="6">
        <v>1702.57</v>
      </c>
      <c r="F3191" s="6">
        <v>1362.26</v>
      </c>
    </row>
    <row r="3192" spans="1:6" x14ac:dyDescent="0.25">
      <c r="A3192" s="2" t="s">
        <v>2224</v>
      </c>
      <c r="B3192" s="6">
        <v>6808.24</v>
      </c>
      <c r="C3192" s="6">
        <v>3404.62</v>
      </c>
      <c r="D3192" s="6">
        <v>2270.08</v>
      </c>
      <c r="E3192" s="6">
        <v>1702.82</v>
      </c>
      <c r="F3192" s="6">
        <v>1362.45</v>
      </c>
    </row>
    <row r="3193" spans="1:6" x14ac:dyDescent="0.25">
      <c r="A3193" s="2" t="s">
        <v>2242</v>
      </c>
      <c r="B3193" s="6">
        <v>6815.13</v>
      </c>
      <c r="C3193" s="6">
        <v>3408.07</v>
      </c>
      <c r="D3193" s="6">
        <v>2272.38</v>
      </c>
      <c r="E3193" s="6">
        <v>1704.54</v>
      </c>
      <c r="F3193" s="6">
        <v>1363.83</v>
      </c>
    </row>
    <row r="3194" spans="1:6" x14ac:dyDescent="0.25">
      <c r="A3194" s="2" t="s">
        <v>2224</v>
      </c>
      <c r="B3194" s="6">
        <v>6825.26</v>
      </c>
      <c r="C3194" s="6">
        <v>3413.14</v>
      </c>
      <c r="D3194" s="6">
        <v>2275.7600000000002</v>
      </c>
      <c r="E3194" s="6">
        <v>1707.07</v>
      </c>
      <c r="F3194" s="6">
        <v>1365.86</v>
      </c>
    </row>
    <row r="3195" spans="1:6" x14ac:dyDescent="0.25">
      <c r="A3195" s="2" t="s">
        <v>2223</v>
      </c>
      <c r="B3195" s="6">
        <v>6825.91</v>
      </c>
      <c r="C3195" s="6">
        <v>3413.46</v>
      </c>
      <c r="D3195" s="6">
        <v>2275.98</v>
      </c>
      <c r="E3195" s="6">
        <v>1707.23</v>
      </c>
      <c r="F3195" s="6">
        <v>1365.99</v>
      </c>
    </row>
    <row r="3196" spans="1:6" x14ac:dyDescent="0.25">
      <c r="A3196" s="2" t="s">
        <v>2220</v>
      </c>
      <c r="B3196" s="6">
        <v>6826.03</v>
      </c>
      <c r="C3196" s="6">
        <v>3413.52</v>
      </c>
      <c r="D3196" s="6">
        <v>2276.02</v>
      </c>
      <c r="E3196" s="6">
        <v>1707.26</v>
      </c>
      <c r="F3196" s="6">
        <v>1366.01</v>
      </c>
    </row>
    <row r="3197" spans="1:6" x14ac:dyDescent="0.25">
      <c r="A3197" s="2" t="s">
        <v>2222</v>
      </c>
      <c r="B3197" s="6">
        <v>6839.05</v>
      </c>
      <c r="C3197" s="6">
        <v>3420.03</v>
      </c>
      <c r="D3197" s="6">
        <v>2280.35</v>
      </c>
      <c r="E3197" s="6">
        <v>1710.52</v>
      </c>
      <c r="F3197" s="6">
        <v>1368.62</v>
      </c>
    </row>
    <row r="3198" spans="1:6" x14ac:dyDescent="0.25">
      <c r="A3198" s="2" t="s">
        <v>2222</v>
      </c>
      <c r="B3198" s="6">
        <v>6840.03</v>
      </c>
      <c r="C3198" s="6">
        <v>3420.52</v>
      </c>
      <c r="D3198" s="6">
        <v>2280.6799999999998</v>
      </c>
      <c r="E3198" s="6">
        <v>1710.76</v>
      </c>
      <c r="F3198" s="6">
        <v>1368.81</v>
      </c>
    </row>
    <row r="3199" spans="1:6" x14ac:dyDescent="0.25">
      <c r="A3199" s="2" t="s">
        <v>2222</v>
      </c>
      <c r="B3199" s="6">
        <v>6842.94</v>
      </c>
      <c r="C3199" s="6">
        <v>3421.97</v>
      </c>
      <c r="D3199" s="6">
        <v>2281.65</v>
      </c>
      <c r="E3199" s="6">
        <v>1711.49</v>
      </c>
      <c r="F3199" s="6">
        <v>1369.39</v>
      </c>
    </row>
    <row r="3200" spans="1:6" x14ac:dyDescent="0.25">
      <c r="A3200" s="2" t="s">
        <v>2220</v>
      </c>
      <c r="B3200" s="6">
        <v>6843.06</v>
      </c>
      <c r="C3200" s="6">
        <v>3422.03</v>
      </c>
      <c r="D3200" s="6">
        <v>2281.69</v>
      </c>
      <c r="E3200" s="6">
        <v>1711.52</v>
      </c>
      <c r="F3200" s="6">
        <v>1369.42</v>
      </c>
    </row>
    <row r="3201" spans="1:6" x14ac:dyDescent="0.25">
      <c r="A3201" s="2" t="s">
        <v>2242</v>
      </c>
      <c r="B3201" s="6">
        <v>6851.96</v>
      </c>
      <c r="C3201" s="6">
        <v>3426.48</v>
      </c>
      <c r="D3201" s="6">
        <v>2284.66</v>
      </c>
      <c r="E3201" s="6">
        <v>1713.75</v>
      </c>
      <c r="F3201" s="6">
        <v>1371.2</v>
      </c>
    </row>
    <row r="3202" spans="1:6" x14ac:dyDescent="0.25">
      <c r="A3202" s="2" t="s">
        <v>2223</v>
      </c>
      <c r="B3202" s="6">
        <v>6852.92</v>
      </c>
      <c r="C3202" s="6">
        <v>3426.96</v>
      </c>
      <c r="D3202" s="6">
        <v>2284.98</v>
      </c>
      <c r="E3202" s="6">
        <v>1713.99</v>
      </c>
      <c r="F3202" s="6">
        <v>1371.39</v>
      </c>
    </row>
    <row r="3203" spans="1:6" x14ac:dyDescent="0.25">
      <c r="A3203" s="2" t="s">
        <v>2220</v>
      </c>
      <c r="B3203" s="6">
        <v>6853.04</v>
      </c>
      <c r="C3203" s="6">
        <v>3427.02</v>
      </c>
      <c r="D3203" s="6">
        <v>2285.02</v>
      </c>
      <c r="E3203" s="6">
        <v>1714.02</v>
      </c>
      <c r="F3203" s="6">
        <v>1371.41</v>
      </c>
    </row>
    <row r="3204" spans="1:6" x14ac:dyDescent="0.25">
      <c r="A3204" s="2" t="s">
        <v>2223</v>
      </c>
      <c r="B3204" s="6">
        <v>6853.91</v>
      </c>
      <c r="C3204" s="6">
        <v>3427.46</v>
      </c>
      <c r="D3204" s="6">
        <v>2285.31</v>
      </c>
      <c r="E3204" s="6">
        <v>1714.23</v>
      </c>
      <c r="F3204" s="6">
        <v>1371.59</v>
      </c>
    </row>
    <row r="3205" spans="1:6" x14ac:dyDescent="0.25">
      <c r="A3205" s="2" t="s">
        <v>2220</v>
      </c>
      <c r="B3205" s="6">
        <v>6854.03</v>
      </c>
      <c r="C3205" s="6">
        <v>3427.52</v>
      </c>
      <c r="D3205" s="6">
        <v>2285.35</v>
      </c>
      <c r="E3205" s="6">
        <v>1714.26</v>
      </c>
      <c r="F3205" s="6">
        <v>1371.61</v>
      </c>
    </row>
    <row r="3206" spans="1:6" x14ac:dyDescent="0.25">
      <c r="A3206" s="2" t="s">
        <v>2222</v>
      </c>
      <c r="B3206" s="6">
        <v>6857.06</v>
      </c>
      <c r="C3206" s="6">
        <v>3429.03</v>
      </c>
      <c r="D3206" s="6">
        <v>2286.36</v>
      </c>
      <c r="E3206" s="6">
        <v>1715.02</v>
      </c>
      <c r="F3206" s="6">
        <v>1372.22</v>
      </c>
    </row>
    <row r="3207" spans="1:6" x14ac:dyDescent="0.25">
      <c r="A3207" s="2" t="s">
        <v>2222</v>
      </c>
      <c r="B3207" s="6">
        <v>6859.96</v>
      </c>
      <c r="C3207" s="6">
        <v>3430.49</v>
      </c>
      <c r="D3207" s="6">
        <v>2287.33</v>
      </c>
      <c r="E3207" s="6">
        <v>1715.75</v>
      </c>
      <c r="F3207" s="6">
        <v>1372.8</v>
      </c>
    </row>
    <row r="3208" spans="1:6" x14ac:dyDescent="0.25">
      <c r="A3208" s="2" t="s">
        <v>2221</v>
      </c>
      <c r="B3208" s="6">
        <v>6860.08</v>
      </c>
      <c r="C3208" s="6">
        <v>3430.55</v>
      </c>
      <c r="D3208" s="6">
        <v>2287.37</v>
      </c>
      <c r="E3208" s="6">
        <v>1715.78</v>
      </c>
      <c r="F3208" s="6">
        <v>1372.82</v>
      </c>
    </row>
    <row r="3209" spans="1:6" x14ac:dyDescent="0.25">
      <c r="A3209" s="2" t="s">
        <v>2242</v>
      </c>
      <c r="B3209" s="6">
        <v>6868.98</v>
      </c>
      <c r="C3209" s="6">
        <v>3435</v>
      </c>
      <c r="D3209" s="6">
        <v>2290.33</v>
      </c>
      <c r="E3209" s="6">
        <v>1718</v>
      </c>
      <c r="F3209" s="6">
        <v>1374.6</v>
      </c>
    </row>
    <row r="3210" spans="1:6" x14ac:dyDescent="0.25">
      <c r="A3210" s="2" t="s">
        <v>2222</v>
      </c>
      <c r="B3210" s="6">
        <v>6869.95</v>
      </c>
      <c r="C3210" s="6">
        <v>3435.48</v>
      </c>
      <c r="D3210" s="6">
        <v>2290.65</v>
      </c>
      <c r="E3210" s="6">
        <v>1718.24</v>
      </c>
      <c r="F3210" s="6">
        <v>1374.8</v>
      </c>
    </row>
    <row r="3211" spans="1:6" x14ac:dyDescent="0.25">
      <c r="A3211" s="2" t="s">
        <v>2221</v>
      </c>
      <c r="B3211" s="6">
        <v>6870.07</v>
      </c>
      <c r="C3211" s="6">
        <v>3435.54</v>
      </c>
      <c r="D3211" s="6">
        <v>2290.69</v>
      </c>
      <c r="E3211" s="6">
        <v>1718.27</v>
      </c>
      <c r="F3211" s="6">
        <v>1374.82</v>
      </c>
    </row>
    <row r="3212" spans="1:6" x14ac:dyDescent="0.25">
      <c r="A3212" s="2" t="s">
        <v>2222</v>
      </c>
      <c r="B3212" s="6">
        <v>6870.93</v>
      </c>
      <c r="C3212" s="6">
        <v>3435.97</v>
      </c>
      <c r="D3212" s="6">
        <v>2290.98</v>
      </c>
      <c r="E3212" s="6">
        <v>1718.49</v>
      </c>
      <c r="F3212" s="6">
        <v>1374.99</v>
      </c>
    </row>
    <row r="3213" spans="1:6" x14ac:dyDescent="0.25">
      <c r="A3213" s="2" t="s">
        <v>2220</v>
      </c>
      <c r="B3213" s="6">
        <v>6871.05</v>
      </c>
      <c r="C3213" s="6">
        <v>3436.03</v>
      </c>
      <c r="D3213" s="6">
        <v>2291.02</v>
      </c>
      <c r="E3213" s="6">
        <v>1718.52</v>
      </c>
      <c r="F3213" s="6">
        <v>1375.02</v>
      </c>
    </row>
    <row r="3214" spans="1:6" x14ac:dyDescent="0.25">
      <c r="A3214" s="2" t="s">
        <v>2242</v>
      </c>
      <c r="B3214" s="6">
        <v>6878.97</v>
      </c>
      <c r="C3214" s="6">
        <v>3439.99</v>
      </c>
      <c r="D3214" s="6">
        <v>2293.66</v>
      </c>
      <c r="E3214" s="6">
        <v>1720.5</v>
      </c>
      <c r="F3214" s="6">
        <v>1376.6</v>
      </c>
    </row>
    <row r="3215" spans="1:6" x14ac:dyDescent="0.25">
      <c r="A3215" s="2" t="s">
        <v>2242</v>
      </c>
      <c r="B3215" s="6">
        <v>6879.95</v>
      </c>
      <c r="C3215" s="6">
        <v>3440.48</v>
      </c>
      <c r="D3215" s="6">
        <v>2293.9899999999998</v>
      </c>
      <c r="E3215" s="6">
        <v>1720.74</v>
      </c>
      <c r="F3215" s="6">
        <v>1376.8</v>
      </c>
    </row>
    <row r="3216" spans="1:6" x14ac:dyDescent="0.25">
      <c r="A3216" s="2" t="s">
        <v>2250</v>
      </c>
      <c r="B3216" s="6">
        <v>6886.01</v>
      </c>
      <c r="C3216" s="6">
        <v>3443.51</v>
      </c>
      <c r="D3216" s="6">
        <v>2296.0100000000002</v>
      </c>
      <c r="E3216" s="6">
        <v>1722.26</v>
      </c>
      <c r="F3216" s="6">
        <v>1378.01</v>
      </c>
    </row>
    <row r="3217" spans="1:6" x14ac:dyDescent="0.25">
      <c r="A3217" s="2" t="s">
        <v>2224</v>
      </c>
      <c r="B3217" s="6">
        <v>6887.09</v>
      </c>
      <c r="C3217" s="6">
        <v>3444.05</v>
      </c>
      <c r="D3217" s="6">
        <v>2296.37</v>
      </c>
      <c r="E3217" s="6">
        <v>1722.53</v>
      </c>
      <c r="F3217" s="6">
        <v>1378.23</v>
      </c>
    </row>
    <row r="3218" spans="1:6" x14ac:dyDescent="0.25">
      <c r="A3218" s="2" t="s">
        <v>2222</v>
      </c>
      <c r="B3218" s="6">
        <v>6887.96</v>
      </c>
      <c r="C3218" s="6">
        <v>3444.48</v>
      </c>
      <c r="D3218" s="6">
        <v>2296.66</v>
      </c>
      <c r="E3218" s="6">
        <v>1722.75</v>
      </c>
      <c r="F3218" s="6">
        <v>1378.4</v>
      </c>
    </row>
    <row r="3219" spans="1:6" x14ac:dyDescent="0.25">
      <c r="A3219" s="2" t="s">
        <v>2221</v>
      </c>
      <c r="B3219" s="6">
        <v>6888.08</v>
      </c>
      <c r="C3219" s="6">
        <v>3444.54</v>
      </c>
      <c r="D3219" s="6">
        <v>2296.6999999999998</v>
      </c>
      <c r="E3219" s="6">
        <v>1722.78</v>
      </c>
      <c r="F3219" s="6">
        <v>1378.42</v>
      </c>
    </row>
    <row r="3220" spans="1:6" x14ac:dyDescent="0.25">
      <c r="A3220" s="2" t="s">
        <v>2220</v>
      </c>
      <c r="B3220" s="6">
        <v>6893.17</v>
      </c>
      <c r="C3220" s="6">
        <v>3447.09</v>
      </c>
      <c r="D3220" s="6">
        <v>2298.4</v>
      </c>
      <c r="E3220" s="6">
        <v>1724.05</v>
      </c>
      <c r="F3220" s="6">
        <v>1379.44</v>
      </c>
    </row>
    <row r="3221" spans="1:6" x14ac:dyDescent="0.25">
      <c r="A3221" s="2" t="s">
        <v>2220</v>
      </c>
      <c r="B3221" s="6">
        <v>6894.16</v>
      </c>
      <c r="C3221" s="6">
        <v>3447.58</v>
      </c>
      <c r="D3221" s="6">
        <v>2298.7199999999998</v>
      </c>
      <c r="E3221" s="6">
        <v>1724.3</v>
      </c>
      <c r="F3221" s="6">
        <v>1379.64</v>
      </c>
    </row>
    <row r="3222" spans="1:6" x14ac:dyDescent="0.25">
      <c r="A3222" s="2" t="s">
        <v>2250</v>
      </c>
      <c r="B3222" s="6">
        <v>6896</v>
      </c>
      <c r="C3222" s="6">
        <v>3448.5</v>
      </c>
      <c r="D3222" s="6">
        <v>2299.34</v>
      </c>
      <c r="E3222" s="6">
        <v>1724.75</v>
      </c>
      <c r="F3222" s="6">
        <v>1380.01</v>
      </c>
    </row>
    <row r="3223" spans="1:6" x14ac:dyDescent="0.25">
      <c r="A3223" s="2" t="s">
        <v>2242</v>
      </c>
      <c r="B3223" s="6">
        <v>6896.98</v>
      </c>
      <c r="C3223" s="6">
        <v>3448.99</v>
      </c>
      <c r="D3223" s="6">
        <v>2299.67</v>
      </c>
      <c r="E3223" s="6">
        <v>1725</v>
      </c>
      <c r="F3223" s="6">
        <v>1380.2</v>
      </c>
    </row>
    <row r="3224" spans="1:6" x14ac:dyDescent="0.25">
      <c r="A3224" s="2" t="s">
        <v>2245</v>
      </c>
      <c r="B3224" s="6">
        <v>6898.11</v>
      </c>
      <c r="C3224" s="6">
        <v>3449.56</v>
      </c>
      <c r="D3224" s="6">
        <v>2300.04</v>
      </c>
      <c r="E3224" s="6">
        <v>1725.28</v>
      </c>
      <c r="F3224" s="6">
        <v>1380.43</v>
      </c>
    </row>
    <row r="3225" spans="1:6" x14ac:dyDescent="0.25">
      <c r="A3225" s="2" t="s">
        <v>2245</v>
      </c>
      <c r="B3225" s="6">
        <v>6899.09</v>
      </c>
      <c r="C3225" s="6">
        <v>3450.05</v>
      </c>
      <c r="D3225" s="6">
        <v>2300.37</v>
      </c>
      <c r="E3225" s="6">
        <v>1725.53</v>
      </c>
      <c r="F3225" s="6">
        <v>1380.63</v>
      </c>
    </row>
    <row r="3226" spans="1:6" x14ac:dyDescent="0.25">
      <c r="A3226" s="2" t="s">
        <v>2224</v>
      </c>
      <c r="B3226" s="6">
        <v>6904.12</v>
      </c>
      <c r="C3226" s="6">
        <v>3452.56</v>
      </c>
      <c r="D3226" s="6">
        <v>2302.0500000000002</v>
      </c>
      <c r="E3226" s="6">
        <v>1726.79</v>
      </c>
      <c r="F3226" s="6">
        <v>1381.63</v>
      </c>
    </row>
    <row r="3227" spans="1:6" x14ac:dyDescent="0.25">
      <c r="A3227" s="2" t="s">
        <v>2227</v>
      </c>
      <c r="B3227" s="6">
        <v>6908.25</v>
      </c>
      <c r="C3227" s="6">
        <v>3454.63</v>
      </c>
      <c r="D3227" s="6">
        <v>2303.42</v>
      </c>
      <c r="E3227" s="6">
        <v>1727.82</v>
      </c>
      <c r="F3227" s="6">
        <v>1382.46</v>
      </c>
    </row>
    <row r="3228" spans="1:6" x14ac:dyDescent="0.25">
      <c r="A3228" s="2" t="s">
        <v>2227</v>
      </c>
      <c r="B3228" s="6">
        <v>6909.23</v>
      </c>
      <c r="C3228" s="6">
        <v>3455.12</v>
      </c>
      <c r="D3228" s="6">
        <v>2303.75</v>
      </c>
      <c r="E3228" s="6">
        <v>1728.06</v>
      </c>
      <c r="F3228" s="6">
        <v>1382.65</v>
      </c>
    </row>
    <row r="3229" spans="1:6" x14ac:dyDescent="0.25">
      <c r="A3229" s="2" t="s">
        <v>2220</v>
      </c>
      <c r="B3229" s="6">
        <v>6911.18</v>
      </c>
      <c r="C3229" s="6">
        <v>3456.1</v>
      </c>
      <c r="D3229" s="6">
        <v>2304.4</v>
      </c>
      <c r="E3229" s="6">
        <v>1728.55</v>
      </c>
      <c r="F3229" s="6">
        <v>1383.04</v>
      </c>
    </row>
    <row r="3230" spans="1:6" x14ac:dyDescent="0.25">
      <c r="A3230" s="2" t="s">
        <v>2250</v>
      </c>
      <c r="B3230" s="6">
        <v>6914.01</v>
      </c>
      <c r="C3230" s="6">
        <v>3457.51</v>
      </c>
      <c r="D3230" s="6">
        <v>2305.34</v>
      </c>
      <c r="E3230" s="6">
        <v>1729.26</v>
      </c>
      <c r="F3230" s="6">
        <v>1383.61</v>
      </c>
    </row>
    <row r="3231" spans="1:6" x14ac:dyDescent="0.25">
      <c r="A3231" s="2" t="s">
        <v>2224</v>
      </c>
      <c r="B3231" s="6">
        <v>6914.1</v>
      </c>
      <c r="C3231" s="6">
        <v>3457.56</v>
      </c>
      <c r="D3231" s="6">
        <v>2305.37</v>
      </c>
      <c r="E3231" s="6">
        <v>1729.28</v>
      </c>
      <c r="F3231" s="6">
        <v>1383.63</v>
      </c>
    </row>
    <row r="3232" spans="1:6" x14ac:dyDescent="0.25">
      <c r="A3232" s="2" t="s">
        <v>2224</v>
      </c>
      <c r="B3232" s="6">
        <v>6915.09</v>
      </c>
      <c r="C3232" s="6">
        <v>3458.05</v>
      </c>
      <c r="D3232" s="6">
        <v>2305.6999999999998</v>
      </c>
      <c r="E3232" s="6">
        <v>1729.53</v>
      </c>
      <c r="F3232" s="6">
        <v>1383.82</v>
      </c>
    </row>
    <row r="3233" spans="1:6" x14ac:dyDescent="0.25">
      <c r="A3233" s="2" t="s">
        <v>2245</v>
      </c>
      <c r="B3233" s="6">
        <v>6916.12</v>
      </c>
      <c r="C3233" s="6">
        <v>3458.56</v>
      </c>
      <c r="D3233" s="6">
        <v>2306.0500000000002</v>
      </c>
      <c r="E3233" s="6">
        <v>1729.79</v>
      </c>
      <c r="F3233" s="6">
        <v>1384.03</v>
      </c>
    </row>
    <row r="3234" spans="1:6" x14ac:dyDescent="0.25">
      <c r="A3234" s="2" t="s">
        <v>2232</v>
      </c>
      <c r="B3234" s="6">
        <v>6921.15</v>
      </c>
      <c r="C3234" s="6">
        <v>3461.08</v>
      </c>
      <c r="D3234" s="6">
        <v>2307.7199999999998</v>
      </c>
      <c r="E3234" s="6">
        <v>1731.04</v>
      </c>
      <c r="F3234" s="6">
        <v>1385.04</v>
      </c>
    </row>
    <row r="3235" spans="1:6" x14ac:dyDescent="0.25">
      <c r="A3235" s="2" t="s">
        <v>2224</v>
      </c>
      <c r="B3235" s="6">
        <v>6922.28</v>
      </c>
      <c r="C3235" s="6">
        <v>3461.64</v>
      </c>
      <c r="D3235" s="6">
        <v>2308.1</v>
      </c>
      <c r="E3235" s="6">
        <v>1731.33</v>
      </c>
      <c r="F3235" s="6">
        <v>1385.26</v>
      </c>
    </row>
    <row r="3236" spans="1:6" x14ac:dyDescent="0.25">
      <c r="A3236" s="2" t="s">
        <v>2223</v>
      </c>
      <c r="B3236" s="6">
        <v>6922.96</v>
      </c>
      <c r="C3236" s="6">
        <v>3461.99</v>
      </c>
      <c r="D3236" s="6">
        <v>2308.33</v>
      </c>
      <c r="E3236" s="6">
        <v>1731.5</v>
      </c>
      <c r="F3236" s="6">
        <v>1385.4</v>
      </c>
    </row>
    <row r="3237" spans="1:6" x14ac:dyDescent="0.25">
      <c r="A3237" s="2" t="s">
        <v>2224</v>
      </c>
      <c r="B3237" s="6">
        <v>6923.26</v>
      </c>
      <c r="C3237" s="6">
        <v>3462.14</v>
      </c>
      <c r="D3237" s="6">
        <v>2308.4299999999998</v>
      </c>
      <c r="E3237" s="6">
        <v>1731.57</v>
      </c>
      <c r="F3237" s="6">
        <v>1385.46</v>
      </c>
    </row>
    <row r="3238" spans="1:6" x14ac:dyDescent="0.25">
      <c r="A3238" s="2" t="s">
        <v>2227</v>
      </c>
      <c r="B3238" s="6">
        <v>6926.26</v>
      </c>
      <c r="C3238" s="6">
        <v>3463.63</v>
      </c>
      <c r="D3238" s="6">
        <v>2309.42</v>
      </c>
      <c r="E3238" s="6">
        <v>1732.32</v>
      </c>
      <c r="F3238" s="6">
        <v>1386.06</v>
      </c>
    </row>
    <row r="3239" spans="1:6" x14ac:dyDescent="0.25">
      <c r="A3239" s="2" t="s">
        <v>2232</v>
      </c>
      <c r="B3239" s="6">
        <v>6931.13</v>
      </c>
      <c r="C3239" s="6">
        <v>3466.07</v>
      </c>
      <c r="D3239" s="6">
        <v>2311.0500000000002</v>
      </c>
      <c r="E3239" s="6">
        <v>1733.54</v>
      </c>
      <c r="F3239" s="6">
        <v>1387.03</v>
      </c>
    </row>
    <row r="3240" spans="1:6" x14ac:dyDescent="0.25">
      <c r="A3240" s="2" t="s">
        <v>2224</v>
      </c>
      <c r="B3240" s="6">
        <v>6932.12</v>
      </c>
      <c r="C3240" s="6">
        <v>3466.56</v>
      </c>
      <c r="D3240" s="6">
        <v>2311.38</v>
      </c>
      <c r="E3240" s="6">
        <v>1733.78</v>
      </c>
      <c r="F3240" s="6">
        <v>1387.23</v>
      </c>
    </row>
    <row r="3241" spans="1:6" x14ac:dyDescent="0.25">
      <c r="A3241" s="2" t="s">
        <v>2222</v>
      </c>
      <c r="B3241" s="6">
        <v>6939.99</v>
      </c>
      <c r="C3241" s="6">
        <v>3470.5</v>
      </c>
      <c r="D3241" s="6">
        <v>2314</v>
      </c>
      <c r="E3241" s="6">
        <v>1735.75</v>
      </c>
      <c r="F3241" s="6">
        <v>1388.8</v>
      </c>
    </row>
    <row r="3242" spans="1:6" x14ac:dyDescent="0.25">
      <c r="A3242" s="2" t="s">
        <v>2224</v>
      </c>
      <c r="B3242" s="6">
        <v>6940.29</v>
      </c>
      <c r="C3242" s="6">
        <v>3470.65</v>
      </c>
      <c r="D3242" s="6">
        <v>2314.1</v>
      </c>
      <c r="E3242" s="6">
        <v>1735.83</v>
      </c>
      <c r="F3242" s="6">
        <v>1388.86</v>
      </c>
    </row>
    <row r="3243" spans="1:6" x14ac:dyDescent="0.25">
      <c r="A3243" s="2" t="s">
        <v>2220</v>
      </c>
      <c r="B3243" s="6">
        <v>6941.06</v>
      </c>
      <c r="C3243" s="6">
        <v>3471.03</v>
      </c>
      <c r="D3243" s="6">
        <v>2314.36</v>
      </c>
      <c r="E3243" s="6">
        <v>1736.02</v>
      </c>
      <c r="F3243" s="6">
        <v>1389.02</v>
      </c>
    </row>
    <row r="3244" spans="1:6" x14ac:dyDescent="0.25">
      <c r="A3244" s="2" t="s">
        <v>2232</v>
      </c>
      <c r="B3244" s="6">
        <v>6949.14</v>
      </c>
      <c r="C3244" s="6">
        <v>3475.07</v>
      </c>
      <c r="D3244" s="6">
        <v>2317.0500000000002</v>
      </c>
      <c r="E3244" s="6">
        <v>1738.04</v>
      </c>
      <c r="F3244" s="6">
        <v>1390.63</v>
      </c>
    </row>
    <row r="3245" spans="1:6" x14ac:dyDescent="0.25">
      <c r="A3245" s="2" t="s">
        <v>2223</v>
      </c>
      <c r="B3245" s="6">
        <v>6949.97</v>
      </c>
      <c r="C3245" s="6">
        <v>3475.49</v>
      </c>
      <c r="D3245" s="6">
        <v>2317.33</v>
      </c>
      <c r="E3245" s="6">
        <v>1738.25</v>
      </c>
      <c r="F3245" s="6">
        <v>1390.8</v>
      </c>
    </row>
    <row r="3246" spans="1:6" x14ac:dyDescent="0.25">
      <c r="A3246" s="2" t="s">
        <v>2223</v>
      </c>
      <c r="B3246" s="6">
        <v>6950.96</v>
      </c>
      <c r="C3246" s="6">
        <v>3475.98</v>
      </c>
      <c r="D3246" s="6">
        <v>2317.66</v>
      </c>
      <c r="E3246" s="6">
        <v>1738.5</v>
      </c>
      <c r="F3246" s="6">
        <v>1391</v>
      </c>
    </row>
    <row r="3247" spans="1:6" x14ac:dyDescent="0.25">
      <c r="A3247" s="2" t="s">
        <v>2222</v>
      </c>
      <c r="B3247" s="6">
        <v>6957.02</v>
      </c>
      <c r="C3247" s="6">
        <v>3479.01</v>
      </c>
      <c r="D3247" s="6">
        <v>2319.6799999999998</v>
      </c>
      <c r="E3247" s="6">
        <v>1740.01</v>
      </c>
      <c r="F3247" s="6">
        <v>1392.21</v>
      </c>
    </row>
    <row r="3248" spans="1:6" x14ac:dyDescent="0.25">
      <c r="A3248" s="2" t="s">
        <v>2220</v>
      </c>
      <c r="B3248" s="6">
        <v>6958.08</v>
      </c>
      <c r="C3248" s="6">
        <v>3479.55</v>
      </c>
      <c r="D3248" s="6">
        <v>2320.0300000000002</v>
      </c>
      <c r="E3248" s="6">
        <v>1740.28</v>
      </c>
      <c r="F3248" s="6">
        <v>1392.42</v>
      </c>
    </row>
    <row r="3249" spans="1:6" x14ac:dyDescent="0.25">
      <c r="A3249" s="2" t="s">
        <v>2242</v>
      </c>
      <c r="B3249" s="6">
        <v>6960.18</v>
      </c>
      <c r="C3249" s="6">
        <v>3480.59</v>
      </c>
      <c r="D3249" s="6">
        <v>2320.73</v>
      </c>
      <c r="E3249" s="6">
        <v>1740.8</v>
      </c>
      <c r="F3249" s="6">
        <v>1392.84</v>
      </c>
    </row>
    <row r="3250" spans="1:6" x14ac:dyDescent="0.25">
      <c r="A3250" s="2" t="s">
        <v>2242</v>
      </c>
      <c r="B3250" s="6">
        <v>6961.16</v>
      </c>
      <c r="C3250" s="6">
        <v>3481.09</v>
      </c>
      <c r="D3250" s="6">
        <v>2321.06</v>
      </c>
      <c r="E3250" s="6">
        <v>1741.05</v>
      </c>
      <c r="F3250" s="6">
        <v>1393.04</v>
      </c>
    </row>
    <row r="3251" spans="1:6" x14ac:dyDescent="0.25">
      <c r="A3251" s="2" t="s">
        <v>2220</v>
      </c>
      <c r="B3251" s="6">
        <v>6964.21</v>
      </c>
      <c r="C3251" s="6">
        <v>3482.61</v>
      </c>
      <c r="D3251" s="6">
        <v>2322.08</v>
      </c>
      <c r="E3251" s="6">
        <v>1741.81</v>
      </c>
      <c r="F3251" s="6">
        <v>1393.65</v>
      </c>
    </row>
    <row r="3252" spans="1:6" x14ac:dyDescent="0.25">
      <c r="A3252" s="2" t="s">
        <v>2220</v>
      </c>
      <c r="B3252" s="6">
        <v>6965.2</v>
      </c>
      <c r="C3252" s="6">
        <v>3483.1</v>
      </c>
      <c r="D3252" s="6">
        <v>2322.4</v>
      </c>
      <c r="E3252" s="6">
        <v>1742.05</v>
      </c>
      <c r="F3252" s="6">
        <v>1393.85</v>
      </c>
    </row>
    <row r="3253" spans="1:6" x14ac:dyDescent="0.25">
      <c r="A3253" s="2" t="s">
        <v>2222</v>
      </c>
      <c r="B3253" s="6">
        <v>6967</v>
      </c>
      <c r="C3253" s="6">
        <v>3484</v>
      </c>
      <c r="D3253" s="6">
        <v>2323.0100000000002</v>
      </c>
      <c r="E3253" s="6">
        <v>1742.51</v>
      </c>
      <c r="F3253" s="6">
        <v>1394.21</v>
      </c>
    </row>
    <row r="3254" spans="1:6" x14ac:dyDescent="0.25">
      <c r="A3254" s="2" t="s">
        <v>2222</v>
      </c>
      <c r="B3254" s="6">
        <v>6967.98</v>
      </c>
      <c r="C3254" s="6">
        <v>3484.5</v>
      </c>
      <c r="D3254" s="6">
        <v>2323.33</v>
      </c>
      <c r="E3254" s="6">
        <v>1742.75</v>
      </c>
      <c r="F3254" s="6">
        <v>1394.4</v>
      </c>
    </row>
    <row r="3255" spans="1:6" x14ac:dyDescent="0.25">
      <c r="A3255" s="2" t="s">
        <v>2220</v>
      </c>
      <c r="B3255" s="6">
        <v>6968.07</v>
      </c>
      <c r="C3255" s="6">
        <v>3484.54</v>
      </c>
      <c r="D3255" s="6">
        <v>2323.36</v>
      </c>
      <c r="E3255" s="6">
        <v>1742.77</v>
      </c>
      <c r="F3255" s="6">
        <v>1394.42</v>
      </c>
    </row>
    <row r="3256" spans="1:6" x14ac:dyDescent="0.25">
      <c r="A3256" s="2" t="s">
        <v>2220</v>
      </c>
      <c r="B3256" s="6">
        <v>6969.05</v>
      </c>
      <c r="C3256" s="6">
        <v>3485.03</v>
      </c>
      <c r="D3256" s="6">
        <v>2323.69</v>
      </c>
      <c r="E3256" s="6">
        <v>1743.02</v>
      </c>
      <c r="F3256" s="6">
        <v>1394.62</v>
      </c>
    </row>
    <row r="3257" spans="1:6" x14ac:dyDescent="0.25">
      <c r="A3257" s="2" t="s">
        <v>2221</v>
      </c>
      <c r="B3257" s="6">
        <v>6975.11</v>
      </c>
      <c r="C3257" s="6">
        <v>3488.06</v>
      </c>
      <c r="D3257" s="6">
        <v>2325.71</v>
      </c>
      <c r="E3257" s="6">
        <v>1744.53</v>
      </c>
      <c r="F3257" s="6">
        <v>1395.83</v>
      </c>
    </row>
    <row r="3258" spans="1:6" x14ac:dyDescent="0.25">
      <c r="A3258" s="2" t="s">
        <v>2242</v>
      </c>
      <c r="B3258" s="6">
        <v>6978.19</v>
      </c>
      <c r="C3258" s="6">
        <v>3489.6</v>
      </c>
      <c r="D3258" s="6">
        <v>2326.7399999999998</v>
      </c>
      <c r="E3258" s="6">
        <v>1745.3</v>
      </c>
      <c r="F3258" s="6">
        <v>1396.44</v>
      </c>
    </row>
    <row r="3259" spans="1:6" x14ac:dyDescent="0.25">
      <c r="A3259" s="2" t="s">
        <v>2220</v>
      </c>
      <c r="B3259" s="6">
        <v>6982.22</v>
      </c>
      <c r="C3259" s="6">
        <v>3491.61</v>
      </c>
      <c r="D3259" s="6">
        <v>2328.08</v>
      </c>
      <c r="E3259" s="6">
        <v>1746.31</v>
      </c>
      <c r="F3259" s="6">
        <v>1397.25</v>
      </c>
    </row>
    <row r="3260" spans="1:6" x14ac:dyDescent="0.25">
      <c r="A3260" s="2" t="s">
        <v>2242</v>
      </c>
      <c r="B3260" s="6">
        <v>6983</v>
      </c>
      <c r="C3260" s="6">
        <v>3492</v>
      </c>
      <c r="D3260" s="6">
        <v>2328.34</v>
      </c>
      <c r="E3260" s="6">
        <v>1746.51</v>
      </c>
      <c r="F3260" s="6">
        <v>1397.41</v>
      </c>
    </row>
    <row r="3261" spans="1:6" x14ac:dyDescent="0.25">
      <c r="A3261" s="2" t="s">
        <v>2222</v>
      </c>
      <c r="B3261" s="6">
        <v>6985.01</v>
      </c>
      <c r="C3261" s="6">
        <v>3493.01</v>
      </c>
      <c r="D3261" s="6">
        <v>2329.0100000000002</v>
      </c>
      <c r="E3261" s="6">
        <v>1747.01</v>
      </c>
      <c r="F3261" s="6">
        <v>1397.81</v>
      </c>
    </row>
    <row r="3262" spans="1:6" x14ac:dyDescent="0.25">
      <c r="A3262" s="2" t="s">
        <v>2221</v>
      </c>
      <c r="B3262" s="6">
        <v>6985.09</v>
      </c>
      <c r="C3262" s="6">
        <v>3493.05</v>
      </c>
      <c r="D3262" s="6">
        <v>2329.04</v>
      </c>
      <c r="E3262" s="6">
        <v>1747.03</v>
      </c>
      <c r="F3262" s="6">
        <v>1397.83</v>
      </c>
    </row>
    <row r="3263" spans="1:6" x14ac:dyDescent="0.25">
      <c r="A3263" s="2" t="s">
        <v>2220</v>
      </c>
      <c r="B3263" s="6">
        <v>6986.08</v>
      </c>
      <c r="C3263" s="6">
        <v>3493.54</v>
      </c>
      <c r="D3263" s="6">
        <v>2329.36</v>
      </c>
      <c r="E3263" s="6">
        <v>1747.28</v>
      </c>
      <c r="F3263" s="6">
        <v>1398.02</v>
      </c>
    </row>
    <row r="3264" spans="1:6" x14ac:dyDescent="0.25">
      <c r="A3264" s="2" t="s">
        <v>2222</v>
      </c>
      <c r="B3264" s="6">
        <v>6995.15</v>
      </c>
      <c r="C3264" s="6">
        <v>3498.08</v>
      </c>
      <c r="D3264" s="6">
        <v>2332.39</v>
      </c>
      <c r="E3264" s="6">
        <v>1749.54</v>
      </c>
      <c r="F3264" s="6">
        <v>1399.84</v>
      </c>
    </row>
    <row r="3265" spans="1:6" x14ac:dyDescent="0.25">
      <c r="A3265" s="2" t="s">
        <v>2222</v>
      </c>
      <c r="B3265" s="6">
        <v>6996.13</v>
      </c>
      <c r="C3265" s="6">
        <v>3498.57</v>
      </c>
      <c r="D3265" s="6">
        <v>2332.7199999999998</v>
      </c>
      <c r="E3265" s="6">
        <v>1749.79</v>
      </c>
      <c r="F3265" s="6">
        <v>1400.03</v>
      </c>
    </row>
    <row r="3266" spans="1:6" x14ac:dyDescent="0.25">
      <c r="A3266" s="2" t="s">
        <v>2242</v>
      </c>
      <c r="B3266" s="6">
        <v>7000.03</v>
      </c>
      <c r="C3266" s="6">
        <v>3500.52</v>
      </c>
      <c r="D3266" s="6">
        <v>2334.0100000000002</v>
      </c>
      <c r="E3266" s="6">
        <v>1750.76</v>
      </c>
      <c r="F3266" s="6">
        <v>1400.81</v>
      </c>
    </row>
    <row r="3267" spans="1:6" x14ac:dyDescent="0.25">
      <c r="A3267" s="2" t="s">
        <v>2221</v>
      </c>
      <c r="B3267" s="6">
        <v>7003.11</v>
      </c>
      <c r="C3267" s="6">
        <v>3502.06</v>
      </c>
      <c r="D3267" s="6">
        <v>2335.04</v>
      </c>
      <c r="E3267" s="6">
        <v>1751.53</v>
      </c>
      <c r="F3267" s="6">
        <v>1401.43</v>
      </c>
    </row>
    <row r="3268" spans="1:6" x14ac:dyDescent="0.25">
      <c r="A3268" s="2" t="s">
        <v>2242</v>
      </c>
      <c r="B3268" s="6">
        <v>7010.01</v>
      </c>
      <c r="C3268" s="6">
        <v>3505.51</v>
      </c>
      <c r="D3268" s="6">
        <v>2337.34</v>
      </c>
      <c r="E3268" s="6">
        <v>1753.26</v>
      </c>
      <c r="F3268" s="6">
        <v>1402.81</v>
      </c>
    </row>
    <row r="3269" spans="1:6" x14ac:dyDescent="0.25">
      <c r="A3269" s="2" t="s">
        <v>2242</v>
      </c>
      <c r="B3269" s="6">
        <v>7010.99</v>
      </c>
      <c r="C3269" s="6">
        <v>3506</v>
      </c>
      <c r="D3269" s="6">
        <v>2337.67</v>
      </c>
      <c r="E3269" s="6">
        <v>1753.5</v>
      </c>
      <c r="F3269" s="6">
        <v>1403</v>
      </c>
    </row>
    <row r="3270" spans="1:6" x14ac:dyDescent="0.25">
      <c r="A3270" s="2" t="s">
        <v>2222</v>
      </c>
      <c r="B3270" s="6">
        <v>7013.16</v>
      </c>
      <c r="C3270" s="6">
        <v>3507.08</v>
      </c>
      <c r="D3270" s="6">
        <v>2338.39</v>
      </c>
      <c r="E3270" s="6">
        <v>1754.05</v>
      </c>
      <c r="F3270" s="6">
        <v>1403.44</v>
      </c>
    </row>
    <row r="3271" spans="1:6" x14ac:dyDescent="0.25">
      <c r="A3271" s="2" t="s">
        <v>2224</v>
      </c>
      <c r="B3271" s="6">
        <v>7016.14</v>
      </c>
      <c r="C3271" s="6">
        <v>3508.57</v>
      </c>
      <c r="D3271" s="6">
        <v>2339.38</v>
      </c>
      <c r="E3271" s="6">
        <v>1754.79</v>
      </c>
      <c r="F3271" s="6">
        <v>1404.03</v>
      </c>
    </row>
    <row r="3272" spans="1:6" x14ac:dyDescent="0.25">
      <c r="A3272" s="2" t="s">
        <v>2250</v>
      </c>
      <c r="B3272" s="6">
        <v>7017.05</v>
      </c>
      <c r="C3272" s="6">
        <v>3509.03</v>
      </c>
      <c r="D3272" s="6">
        <v>2339.69</v>
      </c>
      <c r="E3272" s="6">
        <v>1755.02</v>
      </c>
      <c r="F3272" s="6">
        <v>1404.22</v>
      </c>
    </row>
    <row r="3273" spans="1:6" x14ac:dyDescent="0.25">
      <c r="A3273" s="2" t="s">
        <v>2227</v>
      </c>
      <c r="B3273" s="6">
        <v>7023.27</v>
      </c>
      <c r="C3273" s="6">
        <v>3512.14</v>
      </c>
      <c r="D3273" s="6">
        <v>2341.7600000000002</v>
      </c>
      <c r="E3273" s="6">
        <v>1756.57</v>
      </c>
      <c r="F3273" s="6">
        <v>1405.46</v>
      </c>
    </row>
    <row r="3274" spans="1:6" x14ac:dyDescent="0.25">
      <c r="A3274" s="2" t="s">
        <v>2227</v>
      </c>
      <c r="B3274" s="6">
        <v>7024.26</v>
      </c>
      <c r="C3274" s="6">
        <v>3512.63</v>
      </c>
      <c r="D3274" s="6">
        <v>2342.09</v>
      </c>
      <c r="E3274" s="6">
        <v>1756.82</v>
      </c>
      <c r="F3274" s="6">
        <v>1405.66</v>
      </c>
    </row>
    <row r="3275" spans="1:6" x14ac:dyDescent="0.25">
      <c r="A3275" s="2" t="s">
        <v>2250</v>
      </c>
      <c r="B3275" s="6">
        <v>7027.04</v>
      </c>
      <c r="C3275" s="6">
        <v>3514.02</v>
      </c>
      <c r="D3275" s="6">
        <v>2343.02</v>
      </c>
      <c r="E3275" s="6">
        <v>1757.51</v>
      </c>
      <c r="F3275" s="6">
        <v>1406.21</v>
      </c>
    </row>
    <row r="3276" spans="1:6" x14ac:dyDescent="0.25">
      <c r="A3276" s="2" t="s">
        <v>2242</v>
      </c>
      <c r="B3276" s="6">
        <v>7028.02</v>
      </c>
      <c r="C3276" s="6">
        <v>3514.51</v>
      </c>
      <c r="D3276" s="6">
        <v>2343.35</v>
      </c>
      <c r="E3276" s="6">
        <v>1757.76</v>
      </c>
      <c r="F3276" s="6">
        <v>1406.41</v>
      </c>
    </row>
    <row r="3277" spans="1:6" x14ac:dyDescent="0.25">
      <c r="A3277" s="2" t="s">
        <v>2224</v>
      </c>
      <c r="B3277" s="6">
        <v>7033.16</v>
      </c>
      <c r="C3277" s="6">
        <v>3517.09</v>
      </c>
      <c r="D3277" s="6">
        <v>2345.06</v>
      </c>
      <c r="E3277" s="6">
        <v>1759.05</v>
      </c>
      <c r="F3277" s="6">
        <v>1407.44</v>
      </c>
    </row>
    <row r="3278" spans="1:6" x14ac:dyDescent="0.25">
      <c r="A3278" s="2" t="s">
        <v>2227</v>
      </c>
      <c r="B3278" s="6">
        <v>7041.28</v>
      </c>
      <c r="C3278" s="6">
        <v>3521.15</v>
      </c>
      <c r="D3278" s="6">
        <v>2347.77</v>
      </c>
      <c r="E3278" s="6">
        <v>1761.08</v>
      </c>
      <c r="F3278" s="6">
        <v>1409.06</v>
      </c>
    </row>
    <row r="3279" spans="1:6" x14ac:dyDescent="0.25">
      <c r="A3279" s="2" t="s">
        <v>2224</v>
      </c>
      <c r="B3279" s="6">
        <v>7043.15</v>
      </c>
      <c r="C3279" s="6">
        <v>3522.08</v>
      </c>
      <c r="D3279" s="6">
        <v>2348.39</v>
      </c>
      <c r="E3279" s="6">
        <v>1761.54</v>
      </c>
      <c r="F3279" s="6">
        <v>1409.44</v>
      </c>
    </row>
    <row r="3280" spans="1:6" x14ac:dyDescent="0.25">
      <c r="A3280" s="2" t="s">
        <v>2224</v>
      </c>
      <c r="B3280" s="6">
        <v>7044.13</v>
      </c>
      <c r="C3280" s="6">
        <v>3522.57</v>
      </c>
      <c r="D3280" s="6">
        <v>2348.7199999999998</v>
      </c>
      <c r="E3280" s="6">
        <v>1761.79</v>
      </c>
      <c r="F3280" s="6">
        <v>1409.63</v>
      </c>
    </row>
    <row r="3281" spans="1:6" x14ac:dyDescent="0.25">
      <c r="A3281" s="2" t="s">
        <v>2250</v>
      </c>
      <c r="B3281" s="6">
        <v>7045.05</v>
      </c>
      <c r="C3281" s="6">
        <v>3523.03</v>
      </c>
      <c r="D3281" s="6">
        <v>2349.02</v>
      </c>
      <c r="E3281" s="6">
        <v>1762.02</v>
      </c>
      <c r="F3281" s="6">
        <v>1409.82</v>
      </c>
    </row>
    <row r="3282" spans="1:6" x14ac:dyDescent="0.25">
      <c r="A3282" s="2" t="s">
        <v>2232</v>
      </c>
      <c r="B3282" s="6">
        <v>7050.19</v>
      </c>
      <c r="C3282" s="6">
        <v>3525.6</v>
      </c>
      <c r="D3282" s="6">
        <v>2350.7399999999998</v>
      </c>
      <c r="E3282" s="6">
        <v>1763.3</v>
      </c>
      <c r="F3282" s="6">
        <v>1410.84</v>
      </c>
    </row>
    <row r="3283" spans="1:6" x14ac:dyDescent="0.25">
      <c r="A3283" s="2" t="s">
        <v>2223</v>
      </c>
      <c r="B3283" s="6">
        <v>7052.01</v>
      </c>
      <c r="C3283" s="6">
        <v>3526.51</v>
      </c>
      <c r="D3283" s="6">
        <v>2351.34</v>
      </c>
      <c r="E3283" s="6">
        <v>1763.76</v>
      </c>
      <c r="F3283" s="6">
        <v>1411.21</v>
      </c>
    </row>
    <row r="3284" spans="1:6" x14ac:dyDescent="0.25">
      <c r="A3284" s="2" t="s">
        <v>2220</v>
      </c>
      <c r="B3284" s="6">
        <v>7055.1</v>
      </c>
      <c r="C3284" s="6">
        <v>3528.05</v>
      </c>
      <c r="D3284" s="6">
        <v>2352.37</v>
      </c>
      <c r="E3284" s="6">
        <v>1764.53</v>
      </c>
      <c r="F3284" s="6">
        <v>1411.83</v>
      </c>
    </row>
    <row r="3285" spans="1:6" x14ac:dyDescent="0.25">
      <c r="A3285" s="2" t="s">
        <v>2242</v>
      </c>
      <c r="B3285" s="6">
        <v>7059.25</v>
      </c>
      <c r="C3285" s="6">
        <v>3530.13</v>
      </c>
      <c r="D3285" s="6">
        <v>2353.75</v>
      </c>
      <c r="E3285" s="6">
        <v>1765.57</v>
      </c>
      <c r="F3285" s="6">
        <v>1412.66</v>
      </c>
    </row>
    <row r="3286" spans="1:6" x14ac:dyDescent="0.25">
      <c r="A3286" s="2" t="s">
        <v>2232</v>
      </c>
      <c r="B3286" s="6">
        <v>7060.17</v>
      </c>
      <c r="C3286" s="6">
        <v>3530.59</v>
      </c>
      <c r="D3286" s="6">
        <v>2354.06</v>
      </c>
      <c r="E3286" s="6">
        <v>1765.8</v>
      </c>
      <c r="F3286" s="6">
        <v>1412.84</v>
      </c>
    </row>
    <row r="3287" spans="1:6" x14ac:dyDescent="0.25">
      <c r="A3287" s="2" t="s">
        <v>2242</v>
      </c>
      <c r="B3287" s="6">
        <v>7060.23</v>
      </c>
      <c r="C3287" s="6">
        <v>3530.62</v>
      </c>
      <c r="D3287" s="6">
        <v>2354.08</v>
      </c>
      <c r="E3287" s="6">
        <v>1765.81</v>
      </c>
      <c r="F3287" s="6">
        <v>1412.85</v>
      </c>
    </row>
    <row r="3288" spans="1:6" x14ac:dyDescent="0.25">
      <c r="A3288" s="2" t="s">
        <v>2224</v>
      </c>
      <c r="B3288" s="6">
        <v>7061.16</v>
      </c>
      <c r="C3288" s="6">
        <v>3531.08</v>
      </c>
      <c r="D3288" s="6">
        <v>2354.39</v>
      </c>
      <c r="E3288" s="6">
        <v>1766.05</v>
      </c>
      <c r="F3288" s="6">
        <v>1413.04</v>
      </c>
    </row>
    <row r="3289" spans="1:6" x14ac:dyDescent="0.25">
      <c r="A3289" s="2" t="s">
        <v>2245</v>
      </c>
      <c r="B3289" s="6">
        <v>7061.17</v>
      </c>
      <c r="C3289" s="6">
        <v>3531.09</v>
      </c>
      <c r="D3289" s="6">
        <v>2354.4</v>
      </c>
      <c r="E3289" s="6">
        <v>1766.05</v>
      </c>
      <c r="F3289" s="6">
        <v>1413.04</v>
      </c>
    </row>
    <row r="3290" spans="1:6" x14ac:dyDescent="0.25">
      <c r="A3290" s="2" t="s">
        <v>2245</v>
      </c>
      <c r="B3290" s="6">
        <v>7062.16</v>
      </c>
      <c r="C3290" s="6">
        <v>3531.58</v>
      </c>
      <c r="D3290" s="6">
        <v>2354.7199999999998</v>
      </c>
      <c r="E3290" s="6">
        <v>1766.3</v>
      </c>
      <c r="F3290" s="6">
        <v>1413.24</v>
      </c>
    </row>
    <row r="3291" spans="1:6" x14ac:dyDescent="0.25">
      <c r="A3291" s="2" t="s">
        <v>2222</v>
      </c>
      <c r="B3291" s="6">
        <v>7069.03</v>
      </c>
      <c r="C3291" s="6">
        <v>3535.02</v>
      </c>
      <c r="D3291" s="6">
        <v>2357.02</v>
      </c>
      <c r="E3291" s="6">
        <v>1768.01</v>
      </c>
      <c r="F3291" s="6">
        <v>1414.61</v>
      </c>
    </row>
    <row r="3292" spans="1:6" x14ac:dyDescent="0.25">
      <c r="A3292" s="2" t="s">
        <v>2220</v>
      </c>
      <c r="B3292" s="6">
        <v>7072.13</v>
      </c>
      <c r="C3292" s="6">
        <v>3536.57</v>
      </c>
      <c r="D3292" s="6">
        <v>2358.0500000000002</v>
      </c>
      <c r="E3292" s="6">
        <v>1768.79</v>
      </c>
      <c r="F3292" s="6">
        <v>1415.23</v>
      </c>
    </row>
    <row r="3293" spans="1:6" x14ac:dyDescent="0.25">
      <c r="A3293" s="2" t="s">
        <v>2242</v>
      </c>
      <c r="B3293" s="6">
        <v>7077.26</v>
      </c>
      <c r="C3293" s="6">
        <v>3539.13</v>
      </c>
      <c r="D3293" s="6">
        <v>2359.7600000000002</v>
      </c>
      <c r="E3293" s="6">
        <v>1770.07</v>
      </c>
      <c r="F3293" s="6">
        <v>1416.26</v>
      </c>
    </row>
    <row r="3294" spans="1:6" x14ac:dyDescent="0.25">
      <c r="A3294" s="2" t="s">
        <v>2232</v>
      </c>
      <c r="B3294" s="6">
        <v>7078.18</v>
      </c>
      <c r="C3294" s="6">
        <v>3539.6</v>
      </c>
      <c r="D3294" s="6">
        <v>2360.0700000000002</v>
      </c>
      <c r="E3294" s="6">
        <v>1770.3</v>
      </c>
      <c r="F3294" s="6">
        <v>1416.44</v>
      </c>
    </row>
    <row r="3295" spans="1:6" x14ac:dyDescent="0.25">
      <c r="A3295" s="2" t="s">
        <v>2223</v>
      </c>
      <c r="B3295" s="6">
        <v>7079.02</v>
      </c>
      <c r="C3295" s="6">
        <v>3540.01</v>
      </c>
      <c r="D3295" s="6">
        <v>2360.34</v>
      </c>
      <c r="E3295" s="6">
        <v>1770.51</v>
      </c>
      <c r="F3295" s="6">
        <v>1416.61</v>
      </c>
    </row>
    <row r="3296" spans="1:6" x14ac:dyDescent="0.25">
      <c r="A3296" s="2" t="s">
        <v>2245</v>
      </c>
      <c r="B3296" s="6">
        <v>7079.18</v>
      </c>
      <c r="C3296" s="6">
        <v>3540.1</v>
      </c>
      <c r="D3296" s="6">
        <v>2360.4</v>
      </c>
      <c r="E3296" s="6">
        <v>1770.55</v>
      </c>
      <c r="F3296" s="6">
        <v>1416.64</v>
      </c>
    </row>
    <row r="3297" spans="1:6" x14ac:dyDescent="0.25">
      <c r="A3297" s="2" t="s">
        <v>2223</v>
      </c>
      <c r="B3297" s="6">
        <v>7080</v>
      </c>
      <c r="C3297" s="6">
        <v>3540.5</v>
      </c>
      <c r="D3297" s="6">
        <v>2360.67</v>
      </c>
      <c r="E3297" s="6">
        <v>1770.76</v>
      </c>
      <c r="F3297" s="6">
        <v>1416.81</v>
      </c>
    </row>
    <row r="3298" spans="1:6" x14ac:dyDescent="0.25">
      <c r="A3298" s="2" t="s">
        <v>2220</v>
      </c>
      <c r="B3298" s="6">
        <v>7082.11</v>
      </c>
      <c r="C3298" s="6">
        <v>3541.56</v>
      </c>
      <c r="D3298" s="6">
        <v>2361.38</v>
      </c>
      <c r="E3298" s="6">
        <v>1771.28</v>
      </c>
      <c r="F3298" s="6">
        <v>1417.23</v>
      </c>
    </row>
    <row r="3299" spans="1:6" x14ac:dyDescent="0.25">
      <c r="A3299" s="2" t="s">
        <v>2220</v>
      </c>
      <c r="B3299" s="6">
        <v>7083.09</v>
      </c>
      <c r="C3299" s="6">
        <v>3542.05</v>
      </c>
      <c r="D3299" s="6">
        <v>2361.6999999999998</v>
      </c>
      <c r="E3299" s="6">
        <v>1771.53</v>
      </c>
      <c r="F3299" s="6">
        <v>1417.43</v>
      </c>
    </row>
    <row r="3300" spans="1:6" x14ac:dyDescent="0.25">
      <c r="A3300" s="2" t="s">
        <v>2224</v>
      </c>
      <c r="B3300" s="6">
        <v>7085.34</v>
      </c>
      <c r="C3300" s="6">
        <v>3543.18</v>
      </c>
      <c r="D3300" s="6">
        <v>2362.4499999999998</v>
      </c>
      <c r="E3300" s="6">
        <v>1772.09</v>
      </c>
      <c r="F3300" s="6">
        <v>1417.88</v>
      </c>
    </row>
    <row r="3301" spans="1:6" x14ac:dyDescent="0.25">
      <c r="A3301" s="2" t="s">
        <v>2222</v>
      </c>
      <c r="B3301" s="6">
        <v>7086.06</v>
      </c>
      <c r="C3301" s="6">
        <v>3543.53</v>
      </c>
      <c r="D3301" s="6">
        <v>2362.69</v>
      </c>
      <c r="E3301" s="6">
        <v>1772.27</v>
      </c>
      <c r="F3301" s="6">
        <v>1418.02</v>
      </c>
    </row>
    <row r="3302" spans="1:6" x14ac:dyDescent="0.25">
      <c r="A3302" s="2" t="s">
        <v>2224</v>
      </c>
      <c r="B3302" s="6">
        <v>7086.33</v>
      </c>
      <c r="C3302" s="6">
        <v>3543.67</v>
      </c>
      <c r="D3302" s="6">
        <v>2362.7800000000002</v>
      </c>
      <c r="E3302" s="6">
        <v>1772.34</v>
      </c>
      <c r="F3302" s="6">
        <v>1418.07</v>
      </c>
    </row>
    <row r="3303" spans="1:6" x14ac:dyDescent="0.25">
      <c r="A3303" s="2" t="s">
        <v>2221</v>
      </c>
      <c r="B3303" s="6">
        <v>7089.15</v>
      </c>
      <c r="C3303" s="6">
        <v>3545.08</v>
      </c>
      <c r="D3303" s="6">
        <v>2363.7199999999998</v>
      </c>
      <c r="E3303" s="6">
        <v>1773.04</v>
      </c>
      <c r="F3303" s="6">
        <v>1418.64</v>
      </c>
    </row>
    <row r="3304" spans="1:6" x14ac:dyDescent="0.25">
      <c r="A3304" s="2" t="s">
        <v>2222</v>
      </c>
      <c r="B3304" s="6">
        <v>7096.04</v>
      </c>
      <c r="C3304" s="6">
        <v>3548.53</v>
      </c>
      <c r="D3304" s="6">
        <v>2366.02</v>
      </c>
      <c r="E3304" s="6">
        <v>1774.77</v>
      </c>
      <c r="F3304" s="6">
        <v>1420.01</v>
      </c>
    </row>
    <row r="3305" spans="1:6" x14ac:dyDescent="0.25">
      <c r="A3305" s="2" t="s">
        <v>2242</v>
      </c>
      <c r="B3305" s="6">
        <v>7096.08</v>
      </c>
      <c r="C3305" s="6">
        <v>3548.55</v>
      </c>
      <c r="D3305" s="6">
        <v>2366.0300000000002</v>
      </c>
      <c r="E3305" s="6">
        <v>1774.78</v>
      </c>
      <c r="F3305" s="6">
        <v>1420.02</v>
      </c>
    </row>
    <row r="3306" spans="1:6" x14ac:dyDescent="0.25">
      <c r="A3306" s="2" t="s">
        <v>2222</v>
      </c>
      <c r="B3306" s="6">
        <v>7097.03</v>
      </c>
      <c r="C3306" s="6">
        <v>3549.02</v>
      </c>
      <c r="D3306" s="6">
        <v>2366.35</v>
      </c>
      <c r="E3306" s="6">
        <v>1775.01</v>
      </c>
      <c r="F3306" s="6">
        <v>1420.21</v>
      </c>
    </row>
    <row r="3307" spans="1:6" x14ac:dyDescent="0.25">
      <c r="A3307" s="2" t="s">
        <v>2221</v>
      </c>
      <c r="B3307" s="6">
        <v>7099.14</v>
      </c>
      <c r="C3307" s="6">
        <v>3550.07</v>
      </c>
      <c r="D3307" s="6">
        <v>2367.0500000000002</v>
      </c>
      <c r="E3307" s="6">
        <v>1775.54</v>
      </c>
      <c r="F3307" s="6">
        <v>1420.63</v>
      </c>
    </row>
    <row r="3308" spans="1:6" x14ac:dyDescent="0.25">
      <c r="A3308" s="2" t="s">
        <v>2220</v>
      </c>
      <c r="B3308" s="6">
        <v>7100.12</v>
      </c>
      <c r="C3308" s="6">
        <v>3550.56</v>
      </c>
      <c r="D3308" s="6">
        <v>2367.38</v>
      </c>
      <c r="E3308" s="6">
        <v>1775.79</v>
      </c>
      <c r="F3308" s="6">
        <v>1420.83</v>
      </c>
    </row>
    <row r="3309" spans="1:6" x14ac:dyDescent="0.25">
      <c r="A3309" s="2" t="s">
        <v>2224</v>
      </c>
      <c r="B3309" s="6">
        <v>7103.35</v>
      </c>
      <c r="C3309" s="6">
        <v>3552.18</v>
      </c>
      <c r="D3309" s="6">
        <v>2368.46</v>
      </c>
      <c r="E3309" s="6">
        <v>1776.59</v>
      </c>
      <c r="F3309" s="6">
        <v>1421.48</v>
      </c>
    </row>
    <row r="3310" spans="1:6" x14ac:dyDescent="0.25">
      <c r="A3310" s="2" t="s">
        <v>2222</v>
      </c>
      <c r="B3310" s="6">
        <v>7110.18</v>
      </c>
      <c r="C3310" s="6">
        <v>3555.59</v>
      </c>
      <c r="D3310" s="6">
        <v>2370.73</v>
      </c>
      <c r="E3310" s="6">
        <v>1778.3</v>
      </c>
      <c r="F3310" s="6">
        <v>1422.84</v>
      </c>
    </row>
    <row r="3311" spans="1:6" x14ac:dyDescent="0.25">
      <c r="A3311" s="2" t="s">
        <v>2222</v>
      </c>
      <c r="B3311" s="6">
        <v>7111.16</v>
      </c>
      <c r="C3311" s="6">
        <v>3556.08</v>
      </c>
      <c r="D3311" s="6">
        <v>2371.06</v>
      </c>
      <c r="E3311" s="6">
        <v>1778.55</v>
      </c>
      <c r="F3311" s="6">
        <v>1423.04</v>
      </c>
    </row>
    <row r="3312" spans="1:6" x14ac:dyDescent="0.25">
      <c r="A3312" s="2" t="s">
        <v>2242</v>
      </c>
      <c r="B3312" s="6">
        <v>7113.11</v>
      </c>
      <c r="C3312" s="6">
        <v>3557.06</v>
      </c>
      <c r="D3312" s="6">
        <v>2371.71</v>
      </c>
      <c r="E3312" s="6">
        <v>1779.03</v>
      </c>
      <c r="F3312" s="6">
        <v>1423.43</v>
      </c>
    </row>
    <row r="3313" spans="1:6" x14ac:dyDescent="0.25">
      <c r="A3313" s="2" t="s">
        <v>2222</v>
      </c>
      <c r="B3313" s="6">
        <v>7114.05</v>
      </c>
      <c r="C3313" s="6">
        <v>3557.53</v>
      </c>
      <c r="D3313" s="6">
        <v>2372.02</v>
      </c>
      <c r="E3313" s="6">
        <v>1779.27</v>
      </c>
      <c r="F3313" s="6">
        <v>1423.62</v>
      </c>
    </row>
    <row r="3314" spans="1:6" x14ac:dyDescent="0.25">
      <c r="A3314" s="2" t="s">
        <v>2242</v>
      </c>
      <c r="B3314" s="6">
        <v>7116.27</v>
      </c>
      <c r="C3314" s="6">
        <v>3558.64</v>
      </c>
      <c r="D3314" s="6">
        <v>2372.7600000000002</v>
      </c>
      <c r="E3314" s="6">
        <v>1779.82</v>
      </c>
      <c r="F3314" s="6">
        <v>1424.06</v>
      </c>
    </row>
    <row r="3315" spans="1:6" x14ac:dyDescent="0.25">
      <c r="A3315" s="2" t="s">
        <v>2221</v>
      </c>
      <c r="B3315" s="6">
        <v>7117.15</v>
      </c>
      <c r="C3315" s="6">
        <v>3559.08</v>
      </c>
      <c r="D3315" s="6">
        <v>2373.0500000000002</v>
      </c>
      <c r="E3315" s="6">
        <v>1780.04</v>
      </c>
      <c r="F3315" s="6">
        <v>1424.24</v>
      </c>
    </row>
    <row r="3316" spans="1:6" x14ac:dyDescent="0.25">
      <c r="A3316" s="2" t="s">
        <v>2242</v>
      </c>
      <c r="B3316" s="6">
        <v>7117.25</v>
      </c>
      <c r="C3316" s="6">
        <v>3559.13</v>
      </c>
      <c r="D3316" s="6">
        <v>2373.09</v>
      </c>
      <c r="E3316" s="6">
        <v>1780.07</v>
      </c>
      <c r="F3316" s="6">
        <v>1424.26</v>
      </c>
    </row>
    <row r="3317" spans="1:6" x14ac:dyDescent="0.25">
      <c r="A3317" s="2" t="s">
        <v>2220</v>
      </c>
      <c r="B3317" s="6">
        <v>7120.31</v>
      </c>
      <c r="C3317" s="6">
        <v>3560.66</v>
      </c>
      <c r="D3317" s="6">
        <v>2374.11</v>
      </c>
      <c r="E3317" s="6">
        <v>1780.83</v>
      </c>
      <c r="F3317" s="6">
        <v>1424.87</v>
      </c>
    </row>
    <row r="3318" spans="1:6" x14ac:dyDescent="0.25">
      <c r="A3318" s="2" t="s">
        <v>2220</v>
      </c>
      <c r="B3318" s="6">
        <v>7121.3</v>
      </c>
      <c r="C3318" s="6">
        <v>3561.15</v>
      </c>
      <c r="D3318" s="6">
        <v>2374.44</v>
      </c>
      <c r="E3318" s="6">
        <v>1781.08</v>
      </c>
      <c r="F3318" s="6">
        <v>1425.07</v>
      </c>
    </row>
    <row r="3319" spans="1:6" x14ac:dyDescent="0.25">
      <c r="A3319" s="2" t="s">
        <v>2242</v>
      </c>
      <c r="B3319" s="6">
        <v>7123.09</v>
      </c>
      <c r="C3319" s="6">
        <v>3562.05</v>
      </c>
      <c r="D3319" s="6">
        <v>2375.04</v>
      </c>
      <c r="E3319" s="6">
        <v>1781.53</v>
      </c>
      <c r="F3319" s="6">
        <v>1425.42</v>
      </c>
    </row>
    <row r="3320" spans="1:6" x14ac:dyDescent="0.25">
      <c r="A3320" s="2" t="s">
        <v>2242</v>
      </c>
      <c r="B3320" s="6">
        <v>7124.08</v>
      </c>
      <c r="C3320" s="6">
        <v>3562.54</v>
      </c>
      <c r="D3320" s="6">
        <v>2375.36</v>
      </c>
      <c r="E3320" s="6">
        <v>1781.78</v>
      </c>
      <c r="F3320" s="6">
        <v>1425.62</v>
      </c>
    </row>
    <row r="3321" spans="1:6" x14ac:dyDescent="0.25">
      <c r="A3321" s="2" t="s">
        <v>2222</v>
      </c>
      <c r="B3321" s="6">
        <v>7128.19</v>
      </c>
      <c r="C3321" s="6">
        <v>3564.6</v>
      </c>
      <c r="D3321" s="6">
        <v>2376.73</v>
      </c>
      <c r="E3321" s="6">
        <v>1782.8</v>
      </c>
      <c r="F3321" s="6">
        <v>1426.44</v>
      </c>
    </row>
    <row r="3322" spans="1:6" x14ac:dyDescent="0.25">
      <c r="A3322" s="2" t="s">
        <v>2250</v>
      </c>
      <c r="B3322" s="6">
        <v>7130.14</v>
      </c>
      <c r="C3322" s="6">
        <v>3565.57</v>
      </c>
      <c r="D3322" s="6">
        <v>2377.38</v>
      </c>
      <c r="E3322" s="6">
        <v>1783.29</v>
      </c>
      <c r="F3322" s="6">
        <v>1426.83</v>
      </c>
    </row>
    <row r="3323" spans="1:6" x14ac:dyDescent="0.25">
      <c r="A3323" s="2" t="s">
        <v>2242</v>
      </c>
      <c r="B3323" s="6">
        <v>7134.28</v>
      </c>
      <c r="C3323" s="6">
        <v>3567.64</v>
      </c>
      <c r="D3323" s="6">
        <v>2378.77</v>
      </c>
      <c r="E3323" s="6">
        <v>1784.33</v>
      </c>
      <c r="F3323" s="6">
        <v>1427.66</v>
      </c>
    </row>
    <row r="3324" spans="1:6" x14ac:dyDescent="0.25">
      <c r="A3324" s="2" t="s">
        <v>2220</v>
      </c>
      <c r="B3324" s="6">
        <v>7138.32</v>
      </c>
      <c r="C3324" s="6">
        <v>3569.67</v>
      </c>
      <c r="D3324" s="6">
        <v>2380.11</v>
      </c>
      <c r="E3324" s="6">
        <v>1785.34</v>
      </c>
      <c r="F3324" s="6">
        <v>1428.47</v>
      </c>
    </row>
    <row r="3325" spans="1:6" x14ac:dyDescent="0.25">
      <c r="A3325" s="2" t="s">
        <v>2250</v>
      </c>
      <c r="B3325" s="6">
        <v>7140.12</v>
      </c>
      <c r="C3325" s="6">
        <v>3570.56</v>
      </c>
      <c r="D3325" s="6">
        <v>2380.71</v>
      </c>
      <c r="E3325" s="6">
        <v>1785.79</v>
      </c>
      <c r="F3325" s="6">
        <v>1428.83</v>
      </c>
    </row>
    <row r="3326" spans="1:6" x14ac:dyDescent="0.25">
      <c r="A3326" s="2" t="s">
        <v>2242</v>
      </c>
      <c r="B3326" s="6">
        <v>7141.1</v>
      </c>
      <c r="C3326" s="6">
        <v>3571.06</v>
      </c>
      <c r="D3326" s="6">
        <v>2381.04</v>
      </c>
      <c r="E3326" s="6">
        <v>1786.03</v>
      </c>
      <c r="F3326" s="6">
        <v>1429.03</v>
      </c>
    </row>
    <row r="3327" spans="1:6" x14ac:dyDescent="0.25">
      <c r="A3327" s="2" t="s">
        <v>2224</v>
      </c>
      <c r="B3327" s="6">
        <v>7145.18</v>
      </c>
      <c r="C3327" s="6">
        <v>3573.09</v>
      </c>
      <c r="D3327" s="6">
        <v>2382.4</v>
      </c>
      <c r="E3327" s="6">
        <v>1787.05</v>
      </c>
      <c r="F3327" s="6">
        <v>1429.84</v>
      </c>
    </row>
    <row r="3328" spans="1:6" x14ac:dyDescent="0.25">
      <c r="A3328" s="2" t="s">
        <v>2250</v>
      </c>
      <c r="B3328" s="6">
        <v>7158.13</v>
      </c>
      <c r="C3328" s="6">
        <v>3579.57</v>
      </c>
      <c r="D3328" s="6">
        <v>2386.7199999999998</v>
      </c>
      <c r="E3328" s="6">
        <v>1790.29</v>
      </c>
      <c r="F3328" s="6">
        <v>1432.43</v>
      </c>
    </row>
    <row r="3329" spans="1:6" x14ac:dyDescent="0.25">
      <c r="A3329" s="2" t="s">
        <v>2245</v>
      </c>
      <c r="B3329" s="6">
        <v>7160.24</v>
      </c>
      <c r="C3329" s="6">
        <v>3580.62</v>
      </c>
      <c r="D3329" s="6">
        <v>2387.42</v>
      </c>
      <c r="E3329" s="6">
        <v>1790.82</v>
      </c>
      <c r="F3329" s="6">
        <v>1432.85</v>
      </c>
    </row>
    <row r="3330" spans="1:6" x14ac:dyDescent="0.25">
      <c r="A3330" s="2" t="s">
        <v>2245</v>
      </c>
      <c r="B3330" s="6">
        <v>7161.23</v>
      </c>
      <c r="C3330" s="6">
        <v>3581.12</v>
      </c>
      <c r="D3330" s="6">
        <v>2387.75</v>
      </c>
      <c r="E3330" s="6">
        <v>1791.06</v>
      </c>
      <c r="F3330" s="6">
        <v>1433.05</v>
      </c>
    </row>
    <row r="3331" spans="1:6" x14ac:dyDescent="0.25">
      <c r="A3331" s="2" t="s">
        <v>2224</v>
      </c>
      <c r="B3331" s="6">
        <v>7162.21</v>
      </c>
      <c r="C3331" s="6">
        <v>3581.61</v>
      </c>
      <c r="D3331" s="6">
        <v>2388.0700000000002</v>
      </c>
      <c r="E3331" s="6">
        <v>1791.31</v>
      </c>
      <c r="F3331" s="6">
        <v>1433.25</v>
      </c>
    </row>
    <row r="3332" spans="1:6" x14ac:dyDescent="0.25">
      <c r="A3332" s="2" t="s">
        <v>2223</v>
      </c>
      <c r="B3332" s="6">
        <v>7167.03</v>
      </c>
      <c r="C3332" s="6">
        <v>3584.02</v>
      </c>
      <c r="D3332" s="6">
        <v>2389.6799999999998</v>
      </c>
      <c r="E3332" s="6">
        <v>1792.51</v>
      </c>
      <c r="F3332" s="6">
        <v>1434.21</v>
      </c>
    </row>
    <row r="3333" spans="1:6" x14ac:dyDescent="0.25">
      <c r="A3333" s="2" t="s">
        <v>2224</v>
      </c>
      <c r="B3333" s="6">
        <v>7172.19</v>
      </c>
      <c r="C3333" s="6">
        <v>3586.6</v>
      </c>
      <c r="D3333" s="6">
        <v>2391.4</v>
      </c>
      <c r="E3333" s="6">
        <v>1793.8</v>
      </c>
      <c r="F3333" s="6">
        <v>1435.24</v>
      </c>
    </row>
    <row r="3334" spans="1:6" x14ac:dyDescent="0.25">
      <c r="A3334" s="2" t="s">
        <v>2224</v>
      </c>
      <c r="B3334" s="6">
        <v>7173.17</v>
      </c>
      <c r="C3334" s="6">
        <v>3587.09</v>
      </c>
      <c r="D3334" s="6">
        <v>2391.73</v>
      </c>
      <c r="E3334" s="6">
        <v>1794.05</v>
      </c>
      <c r="F3334" s="6">
        <v>1435.44</v>
      </c>
    </row>
    <row r="3335" spans="1:6" x14ac:dyDescent="0.25">
      <c r="A3335" s="2" t="s">
        <v>2245</v>
      </c>
      <c r="B3335" s="6">
        <v>7178.25</v>
      </c>
      <c r="C3335" s="6">
        <v>3589.63</v>
      </c>
      <c r="D3335" s="6">
        <v>2393.42</v>
      </c>
      <c r="E3335" s="6">
        <v>1795.32</v>
      </c>
      <c r="F3335" s="6">
        <v>1436.46</v>
      </c>
    </row>
    <row r="3336" spans="1:6" x14ac:dyDescent="0.25">
      <c r="A3336" s="2" t="s">
        <v>2232</v>
      </c>
      <c r="B3336" s="6">
        <v>7179.23</v>
      </c>
      <c r="C3336" s="6">
        <v>3590.12</v>
      </c>
      <c r="D3336" s="6">
        <v>2393.75</v>
      </c>
      <c r="E3336" s="6">
        <v>1795.56</v>
      </c>
      <c r="F3336" s="6">
        <v>1436.65</v>
      </c>
    </row>
    <row r="3337" spans="1:6" x14ac:dyDescent="0.25">
      <c r="A3337" s="2" t="s">
        <v>2222</v>
      </c>
      <c r="B3337" s="6">
        <v>7184.06</v>
      </c>
      <c r="C3337" s="6">
        <v>3592.53</v>
      </c>
      <c r="D3337" s="6">
        <v>2395.36</v>
      </c>
      <c r="E3337" s="6">
        <v>1796.77</v>
      </c>
      <c r="F3337" s="6">
        <v>1437.62</v>
      </c>
    </row>
    <row r="3338" spans="1:6" x14ac:dyDescent="0.25">
      <c r="A3338" s="2" t="s">
        <v>2224</v>
      </c>
      <c r="B3338" s="6">
        <v>7184.41</v>
      </c>
      <c r="C3338" s="6">
        <v>3592.71</v>
      </c>
      <c r="D3338" s="6">
        <v>2395.48</v>
      </c>
      <c r="E3338" s="6">
        <v>1796.86</v>
      </c>
      <c r="F3338" s="6">
        <v>1437.69</v>
      </c>
    </row>
    <row r="3339" spans="1:6" x14ac:dyDescent="0.25">
      <c r="A3339" s="2" t="s">
        <v>2224</v>
      </c>
      <c r="B3339" s="6">
        <v>7185.4</v>
      </c>
      <c r="C3339" s="6">
        <v>3593.2</v>
      </c>
      <c r="D3339" s="6">
        <v>2395.8000000000002</v>
      </c>
      <c r="E3339" s="6">
        <v>1797.1</v>
      </c>
      <c r="F3339" s="6">
        <v>1437.89</v>
      </c>
    </row>
    <row r="3340" spans="1:6" x14ac:dyDescent="0.25">
      <c r="A3340" s="2" t="s">
        <v>2227</v>
      </c>
      <c r="B3340" s="6">
        <v>7186.34</v>
      </c>
      <c r="C3340" s="6">
        <v>3593.67</v>
      </c>
      <c r="D3340" s="6">
        <v>2396.12</v>
      </c>
      <c r="E3340" s="6">
        <v>1797.34</v>
      </c>
      <c r="F3340" s="6">
        <v>1438.07</v>
      </c>
    </row>
    <row r="3341" spans="1:6" x14ac:dyDescent="0.25">
      <c r="A3341" s="2" t="s">
        <v>2227</v>
      </c>
      <c r="B3341" s="6">
        <v>7187.32</v>
      </c>
      <c r="C3341" s="6">
        <v>3594.16</v>
      </c>
      <c r="D3341" s="6">
        <v>2396.4499999999998</v>
      </c>
      <c r="E3341" s="6">
        <v>1797.59</v>
      </c>
      <c r="F3341" s="6">
        <v>1438.27</v>
      </c>
    </row>
    <row r="3342" spans="1:6" x14ac:dyDescent="0.25">
      <c r="A3342" s="2" t="s">
        <v>2232</v>
      </c>
      <c r="B3342" s="6">
        <v>7189.22</v>
      </c>
      <c r="C3342" s="6">
        <v>3595.11</v>
      </c>
      <c r="D3342" s="6">
        <v>2397.08</v>
      </c>
      <c r="E3342" s="6">
        <v>1798.06</v>
      </c>
      <c r="F3342" s="6">
        <v>1438.65</v>
      </c>
    </row>
    <row r="3343" spans="1:6" x14ac:dyDescent="0.25">
      <c r="A3343" s="2" t="s">
        <v>2224</v>
      </c>
      <c r="B3343" s="6">
        <v>7190.2</v>
      </c>
      <c r="C3343" s="6">
        <v>3595.6</v>
      </c>
      <c r="D3343" s="6">
        <v>2397.41</v>
      </c>
      <c r="E3343" s="6">
        <v>1798.31</v>
      </c>
      <c r="F3343" s="6">
        <v>1438.85</v>
      </c>
    </row>
    <row r="3344" spans="1:6" x14ac:dyDescent="0.25">
      <c r="A3344" s="2" t="s">
        <v>2223</v>
      </c>
      <c r="B3344" s="6">
        <v>7194.04</v>
      </c>
      <c r="C3344" s="6">
        <v>3597.53</v>
      </c>
      <c r="D3344" s="6">
        <v>2398.69</v>
      </c>
      <c r="E3344" s="6">
        <v>1799.27</v>
      </c>
      <c r="F3344" s="6">
        <v>1439.61</v>
      </c>
    </row>
    <row r="3345" spans="1:6" x14ac:dyDescent="0.25">
      <c r="A3345" s="2" t="s">
        <v>2223</v>
      </c>
      <c r="B3345" s="6">
        <v>7195.03</v>
      </c>
      <c r="C3345" s="6">
        <v>3598.02</v>
      </c>
      <c r="D3345" s="6">
        <v>2399.0100000000002</v>
      </c>
      <c r="E3345" s="6">
        <v>1799.51</v>
      </c>
      <c r="F3345" s="6">
        <v>1439.81</v>
      </c>
    </row>
    <row r="3346" spans="1:6" x14ac:dyDescent="0.25">
      <c r="A3346" s="2" t="s">
        <v>2222</v>
      </c>
      <c r="B3346" s="6">
        <v>7201.09</v>
      </c>
      <c r="C3346" s="6">
        <v>3601.05</v>
      </c>
      <c r="D3346" s="6">
        <v>2401.0300000000002</v>
      </c>
      <c r="E3346" s="6">
        <v>1801.03</v>
      </c>
      <c r="F3346" s="6">
        <v>1441.02</v>
      </c>
    </row>
    <row r="3347" spans="1:6" x14ac:dyDescent="0.25">
      <c r="A3347" s="2" t="s">
        <v>2220</v>
      </c>
      <c r="B3347" s="6">
        <v>7202.17</v>
      </c>
      <c r="C3347" s="6">
        <v>3601.59</v>
      </c>
      <c r="D3347" s="6">
        <v>2401.39</v>
      </c>
      <c r="E3347" s="6">
        <v>1801.3</v>
      </c>
      <c r="F3347" s="6">
        <v>1441.24</v>
      </c>
    </row>
    <row r="3348" spans="1:6" x14ac:dyDescent="0.25">
      <c r="A3348" s="2" t="s">
        <v>2224</v>
      </c>
      <c r="B3348" s="6">
        <v>7202.42</v>
      </c>
      <c r="C3348" s="6">
        <v>3601.72</v>
      </c>
      <c r="D3348" s="6">
        <v>2401.48</v>
      </c>
      <c r="E3348" s="6">
        <v>1801.36</v>
      </c>
      <c r="F3348" s="6">
        <v>1441.29</v>
      </c>
    </row>
    <row r="3349" spans="1:6" x14ac:dyDescent="0.25">
      <c r="A3349" s="2" t="s">
        <v>2227</v>
      </c>
      <c r="B3349" s="6">
        <v>7204.35</v>
      </c>
      <c r="C3349" s="6">
        <v>3602.68</v>
      </c>
      <c r="D3349" s="6">
        <v>2402.12</v>
      </c>
      <c r="E3349" s="6">
        <v>1801.84</v>
      </c>
      <c r="F3349" s="6">
        <v>1441.68</v>
      </c>
    </row>
    <row r="3350" spans="1:6" x14ac:dyDescent="0.25">
      <c r="A3350" s="2" t="s">
        <v>2232</v>
      </c>
      <c r="B3350" s="6">
        <v>7207.23</v>
      </c>
      <c r="C3350" s="6">
        <v>3604.12</v>
      </c>
      <c r="D3350" s="6">
        <v>2403.08</v>
      </c>
      <c r="E3350" s="6">
        <v>1802.56</v>
      </c>
      <c r="F3350" s="6">
        <v>1442.25</v>
      </c>
    </row>
    <row r="3351" spans="1:6" x14ac:dyDescent="0.25">
      <c r="A3351" s="2" t="s">
        <v>2242</v>
      </c>
      <c r="B3351" s="6">
        <v>7209.17</v>
      </c>
      <c r="C3351" s="6">
        <v>3605.09</v>
      </c>
      <c r="D3351" s="6">
        <v>2403.73</v>
      </c>
      <c r="E3351" s="6">
        <v>1803.05</v>
      </c>
      <c r="F3351" s="6">
        <v>1442.64</v>
      </c>
    </row>
    <row r="3352" spans="1:6" x14ac:dyDescent="0.25">
      <c r="A3352" s="2" t="s">
        <v>2222</v>
      </c>
      <c r="B3352" s="6">
        <v>7211.07</v>
      </c>
      <c r="C3352" s="6">
        <v>3606.04</v>
      </c>
      <c r="D3352" s="6">
        <v>2404.36</v>
      </c>
      <c r="E3352" s="6">
        <v>1803.52</v>
      </c>
      <c r="F3352" s="6">
        <v>1443.02</v>
      </c>
    </row>
    <row r="3353" spans="1:6" x14ac:dyDescent="0.25">
      <c r="A3353" s="2" t="s">
        <v>2222</v>
      </c>
      <c r="B3353" s="6">
        <v>7212.05</v>
      </c>
      <c r="C3353" s="6">
        <v>3606.53</v>
      </c>
      <c r="D3353" s="6">
        <v>2404.69</v>
      </c>
      <c r="E3353" s="6">
        <v>1803.77</v>
      </c>
      <c r="F3353" s="6">
        <v>1443.22</v>
      </c>
    </row>
    <row r="3354" spans="1:6" x14ac:dyDescent="0.25">
      <c r="A3354" s="2" t="s">
        <v>2245</v>
      </c>
      <c r="B3354" s="6">
        <v>7217.26</v>
      </c>
      <c r="C3354" s="6">
        <v>3609.14</v>
      </c>
      <c r="D3354" s="6">
        <v>2406.4299999999998</v>
      </c>
      <c r="E3354" s="6">
        <v>1805.07</v>
      </c>
      <c r="F3354" s="6">
        <v>1444.26</v>
      </c>
    </row>
    <row r="3355" spans="1:6" x14ac:dyDescent="0.25">
      <c r="A3355" s="2" t="s">
        <v>2245</v>
      </c>
      <c r="B3355" s="6">
        <v>7218.25</v>
      </c>
      <c r="C3355" s="6">
        <v>3609.63</v>
      </c>
      <c r="D3355" s="6">
        <v>2406.75</v>
      </c>
      <c r="E3355" s="6">
        <v>1805.32</v>
      </c>
      <c r="F3355" s="6">
        <v>1444.46</v>
      </c>
    </row>
    <row r="3356" spans="1:6" x14ac:dyDescent="0.25">
      <c r="A3356" s="2" t="s">
        <v>2220</v>
      </c>
      <c r="B3356" s="6">
        <v>7219.19</v>
      </c>
      <c r="C3356" s="6">
        <v>3610.1</v>
      </c>
      <c r="D3356" s="6">
        <v>2407.0700000000002</v>
      </c>
      <c r="E3356" s="6">
        <v>1805.55</v>
      </c>
      <c r="F3356" s="6">
        <v>1444.65</v>
      </c>
    </row>
    <row r="3357" spans="1:6" x14ac:dyDescent="0.25">
      <c r="A3357" s="2" t="s">
        <v>2242</v>
      </c>
      <c r="B3357" s="6">
        <v>7226.19</v>
      </c>
      <c r="C3357" s="6">
        <v>3613.6</v>
      </c>
      <c r="D3357" s="6">
        <v>2409.4</v>
      </c>
      <c r="E3357" s="6">
        <v>1807.3</v>
      </c>
      <c r="F3357" s="6">
        <v>1446.04</v>
      </c>
    </row>
    <row r="3358" spans="1:6" x14ac:dyDescent="0.25">
      <c r="A3358" s="2" t="s">
        <v>2222</v>
      </c>
      <c r="B3358" s="6">
        <v>7229.08</v>
      </c>
      <c r="C3358" s="6">
        <v>3615.04</v>
      </c>
      <c r="D3358" s="6">
        <v>2410.37</v>
      </c>
      <c r="E3358" s="6">
        <v>1808.03</v>
      </c>
      <c r="F3358" s="6">
        <v>1446.62</v>
      </c>
    </row>
    <row r="3359" spans="1:6" x14ac:dyDescent="0.25">
      <c r="A3359" s="2" t="s">
        <v>2220</v>
      </c>
      <c r="B3359" s="6">
        <v>7229.18</v>
      </c>
      <c r="C3359" s="6">
        <v>3615.09</v>
      </c>
      <c r="D3359" s="6">
        <v>2410.4</v>
      </c>
      <c r="E3359" s="6">
        <v>1808.05</v>
      </c>
      <c r="F3359" s="6">
        <v>1446.64</v>
      </c>
    </row>
    <row r="3360" spans="1:6" x14ac:dyDescent="0.25">
      <c r="A3360" s="2" t="s">
        <v>2220</v>
      </c>
      <c r="B3360" s="6">
        <v>7230.16</v>
      </c>
      <c r="C3360" s="6">
        <v>3615.59</v>
      </c>
      <c r="D3360" s="6">
        <v>2410.73</v>
      </c>
      <c r="E3360" s="6">
        <v>1808.3</v>
      </c>
      <c r="F3360" s="6">
        <v>1446.84</v>
      </c>
    </row>
    <row r="3361" spans="1:6" x14ac:dyDescent="0.25">
      <c r="A3361" s="2" t="s">
        <v>2245</v>
      </c>
      <c r="B3361" s="6">
        <v>7235.27</v>
      </c>
      <c r="C3361" s="6">
        <v>3618.14</v>
      </c>
      <c r="D3361" s="6">
        <v>2412.4299999999998</v>
      </c>
      <c r="E3361" s="6">
        <v>1809.57</v>
      </c>
      <c r="F3361" s="6">
        <v>1447.86</v>
      </c>
    </row>
    <row r="3362" spans="1:6" x14ac:dyDescent="0.25">
      <c r="A3362" s="2" t="s">
        <v>2220</v>
      </c>
      <c r="B3362" s="6">
        <v>7235.34</v>
      </c>
      <c r="C3362" s="6">
        <v>3618.17</v>
      </c>
      <c r="D3362" s="6">
        <v>2412.4499999999998</v>
      </c>
      <c r="E3362" s="6">
        <v>1809.59</v>
      </c>
      <c r="F3362" s="6">
        <v>1447.87</v>
      </c>
    </row>
    <row r="3363" spans="1:6" x14ac:dyDescent="0.25">
      <c r="A3363" s="2" t="s">
        <v>2242</v>
      </c>
      <c r="B3363" s="6">
        <v>7236.18</v>
      </c>
      <c r="C3363" s="6">
        <v>3618.59</v>
      </c>
      <c r="D3363" s="6">
        <v>2412.73</v>
      </c>
      <c r="E3363" s="6">
        <v>1809.8</v>
      </c>
      <c r="F3363" s="6">
        <v>1448.04</v>
      </c>
    </row>
    <row r="3364" spans="1:6" x14ac:dyDescent="0.25">
      <c r="A3364" s="2" t="s">
        <v>2221</v>
      </c>
      <c r="B3364" s="6">
        <v>7236.22</v>
      </c>
      <c r="C3364" s="6">
        <v>3618.61</v>
      </c>
      <c r="D3364" s="6">
        <v>2412.75</v>
      </c>
      <c r="E3364" s="6">
        <v>1809.81</v>
      </c>
      <c r="F3364" s="6">
        <v>1448.05</v>
      </c>
    </row>
    <row r="3365" spans="1:6" x14ac:dyDescent="0.25">
      <c r="A3365" s="2" t="s">
        <v>2220</v>
      </c>
      <c r="B3365" s="6">
        <v>7236.32</v>
      </c>
      <c r="C3365" s="6">
        <v>3618.67</v>
      </c>
      <c r="D3365" s="6">
        <v>2412.7800000000002</v>
      </c>
      <c r="E3365" s="6">
        <v>1809.84</v>
      </c>
      <c r="F3365" s="6">
        <v>1448.07</v>
      </c>
    </row>
    <row r="3366" spans="1:6" x14ac:dyDescent="0.25">
      <c r="A3366" s="2" t="s">
        <v>2242</v>
      </c>
      <c r="B3366" s="6">
        <v>7237.16</v>
      </c>
      <c r="C3366" s="6">
        <v>3619.08</v>
      </c>
      <c r="D3366" s="6">
        <v>2413.06</v>
      </c>
      <c r="E3366" s="6">
        <v>1810.05</v>
      </c>
      <c r="F3366" s="6">
        <v>1448.24</v>
      </c>
    </row>
    <row r="3367" spans="1:6" x14ac:dyDescent="0.25">
      <c r="A3367" s="2" t="s">
        <v>2224</v>
      </c>
      <c r="B3367" s="6">
        <v>7241.43</v>
      </c>
      <c r="C3367" s="6">
        <v>3621.22</v>
      </c>
      <c r="D3367" s="6">
        <v>2414.48</v>
      </c>
      <c r="E3367" s="6">
        <v>1811.11</v>
      </c>
      <c r="F3367" s="6">
        <v>1449.09</v>
      </c>
    </row>
    <row r="3368" spans="1:6" x14ac:dyDescent="0.25">
      <c r="A3368" s="2" t="s">
        <v>2224</v>
      </c>
      <c r="B3368" s="6">
        <v>7242.42</v>
      </c>
      <c r="C3368" s="6">
        <v>3621.71</v>
      </c>
      <c r="D3368" s="6">
        <v>2414.81</v>
      </c>
      <c r="E3368" s="6">
        <v>1811.36</v>
      </c>
      <c r="F3368" s="6">
        <v>1449.29</v>
      </c>
    </row>
    <row r="3369" spans="1:6" x14ac:dyDescent="0.25">
      <c r="A3369" s="2" t="s">
        <v>2250</v>
      </c>
      <c r="B3369" s="6">
        <v>7243.22</v>
      </c>
      <c r="C3369" s="6">
        <v>3622.11</v>
      </c>
      <c r="D3369" s="6">
        <v>2415.08</v>
      </c>
      <c r="E3369" s="6">
        <v>1811.56</v>
      </c>
      <c r="F3369" s="6">
        <v>1449.45</v>
      </c>
    </row>
    <row r="3370" spans="1:6" x14ac:dyDescent="0.25">
      <c r="A3370" s="2" t="s">
        <v>2242</v>
      </c>
      <c r="B3370" s="6">
        <v>7244.36</v>
      </c>
      <c r="C3370" s="6">
        <v>3622.69</v>
      </c>
      <c r="D3370" s="6">
        <v>2415.46</v>
      </c>
      <c r="E3370" s="6">
        <v>1811.85</v>
      </c>
      <c r="F3370" s="6">
        <v>1449.68</v>
      </c>
    </row>
    <row r="3371" spans="1:6" x14ac:dyDescent="0.25">
      <c r="A3371" s="2" t="s">
        <v>2242</v>
      </c>
      <c r="B3371" s="6">
        <v>7245.35</v>
      </c>
      <c r="C3371" s="6">
        <v>3623.18</v>
      </c>
      <c r="D3371" s="6">
        <v>2415.79</v>
      </c>
      <c r="E3371" s="6">
        <v>1812.09</v>
      </c>
      <c r="F3371" s="6">
        <v>1449.88</v>
      </c>
    </row>
    <row r="3372" spans="1:6" x14ac:dyDescent="0.25">
      <c r="A3372" s="2" t="s">
        <v>2221</v>
      </c>
      <c r="B3372" s="6">
        <v>7246.21</v>
      </c>
      <c r="C3372" s="6">
        <v>3623.61</v>
      </c>
      <c r="D3372" s="6">
        <v>2416.0700000000002</v>
      </c>
      <c r="E3372" s="6">
        <v>1812.31</v>
      </c>
      <c r="F3372" s="6">
        <v>1450.05</v>
      </c>
    </row>
    <row r="3373" spans="1:6" x14ac:dyDescent="0.25">
      <c r="A3373" s="2" t="s">
        <v>2220</v>
      </c>
      <c r="B3373" s="6">
        <v>7247.19</v>
      </c>
      <c r="C3373" s="6">
        <v>3624.1</v>
      </c>
      <c r="D3373" s="6">
        <v>2416.4</v>
      </c>
      <c r="E3373" s="6">
        <v>1812.55</v>
      </c>
      <c r="F3373" s="6">
        <v>1450.24</v>
      </c>
    </row>
    <row r="3374" spans="1:6" x14ac:dyDescent="0.25">
      <c r="A3374" s="2" t="s">
        <v>2250</v>
      </c>
      <c r="B3374" s="6">
        <v>7253.2</v>
      </c>
      <c r="C3374" s="6">
        <v>3627.11</v>
      </c>
      <c r="D3374" s="6">
        <v>2418.41</v>
      </c>
      <c r="E3374" s="6">
        <v>1814.06</v>
      </c>
      <c r="F3374" s="6">
        <v>1451.45</v>
      </c>
    </row>
    <row r="3375" spans="1:6" x14ac:dyDescent="0.25">
      <c r="A3375" s="2" t="s">
        <v>2220</v>
      </c>
      <c r="B3375" s="6">
        <v>7253.35</v>
      </c>
      <c r="C3375" s="6">
        <v>3627.18</v>
      </c>
      <c r="D3375" s="6">
        <v>2418.46</v>
      </c>
      <c r="E3375" s="6">
        <v>1814.09</v>
      </c>
      <c r="F3375" s="6">
        <v>1451.48</v>
      </c>
    </row>
    <row r="3376" spans="1:6" x14ac:dyDescent="0.25">
      <c r="A3376" s="2" t="s">
        <v>2242</v>
      </c>
      <c r="B3376" s="6">
        <v>7254.19</v>
      </c>
      <c r="C3376" s="6">
        <v>3627.6</v>
      </c>
      <c r="D3376" s="6">
        <v>2418.73</v>
      </c>
      <c r="E3376" s="6">
        <v>1814.3</v>
      </c>
      <c r="F3376" s="6">
        <v>1451.64</v>
      </c>
    </row>
    <row r="3377" spans="1:6" x14ac:dyDescent="0.25">
      <c r="A3377" s="2" t="s">
        <v>2224</v>
      </c>
      <c r="B3377" s="6">
        <v>7259.44</v>
      </c>
      <c r="C3377" s="6">
        <v>3630.23</v>
      </c>
      <c r="D3377" s="6">
        <v>2420.4899999999998</v>
      </c>
      <c r="E3377" s="6">
        <v>1815.62</v>
      </c>
      <c r="F3377" s="6">
        <v>1452.7</v>
      </c>
    </row>
    <row r="3378" spans="1:6" x14ac:dyDescent="0.25">
      <c r="A3378" s="2" t="s">
        <v>2242</v>
      </c>
      <c r="B3378" s="6">
        <v>7262.38</v>
      </c>
      <c r="C3378" s="6">
        <v>3631.69</v>
      </c>
      <c r="D3378" s="6">
        <v>2421.46</v>
      </c>
      <c r="E3378" s="6">
        <v>1816.35</v>
      </c>
      <c r="F3378" s="6">
        <v>1453.28</v>
      </c>
    </row>
    <row r="3379" spans="1:6" x14ac:dyDescent="0.25">
      <c r="A3379" s="2" t="s">
        <v>2221</v>
      </c>
      <c r="B3379" s="6">
        <v>7264.22</v>
      </c>
      <c r="C3379" s="6">
        <v>3632.61</v>
      </c>
      <c r="D3379" s="6">
        <v>2422.08</v>
      </c>
      <c r="E3379" s="6">
        <v>1816.81</v>
      </c>
      <c r="F3379" s="6">
        <v>1453.65</v>
      </c>
    </row>
    <row r="3380" spans="1:6" x14ac:dyDescent="0.25">
      <c r="A3380" s="2" t="s">
        <v>2250</v>
      </c>
      <c r="B3380" s="6">
        <v>7271.21</v>
      </c>
      <c r="C3380" s="6">
        <v>3636.11</v>
      </c>
      <c r="D3380" s="6">
        <v>2424.41</v>
      </c>
      <c r="E3380" s="6">
        <v>1818.56</v>
      </c>
      <c r="F3380" s="6">
        <v>1455.05</v>
      </c>
    </row>
    <row r="3381" spans="1:6" x14ac:dyDescent="0.25">
      <c r="A3381" s="2" t="s">
        <v>2222</v>
      </c>
      <c r="B3381" s="6">
        <v>7273.24</v>
      </c>
      <c r="C3381" s="6">
        <v>3637.12</v>
      </c>
      <c r="D3381" s="6">
        <v>2425.08</v>
      </c>
      <c r="E3381" s="6">
        <v>1819.07</v>
      </c>
      <c r="F3381" s="6">
        <v>1455.45</v>
      </c>
    </row>
    <row r="3382" spans="1:6" x14ac:dyDescent="0.25">
      <c r="A3382" s="2" t="s">
        <v>2222</v>
      </c>
      <c r="B3382" s="6">
        <v>7274.22</v>
      </c>
      <c r="C3382" s="6">
        <v>3637.62</v>
      </c>
      <c r="D3382" s="6">
        <v>2425.41</v>
      </c>
      <c r="E3382" s="6">
        <v>1819.31</v>
      </c>
      <c r="F3382" s="6">
        <v>1455.65</v>
      </c>
    </row>
    <row r="3383" spans="1:6" x14ac:dyDescent="0.25">
      <c r="A3383" s="2" t="s">
        <v>2227</v>
      </c>
      <c r="B3383" s="6">
        <v>7285.41</v>
      </c>
      <c r="C3383" s="6">
        <v>3643.21</v>
      </c>
      <c r="D3383" s="6">
        <v>2429.14</v>
      </c>
      <c r="E3383" s="6">
        <v>1822.11</v>
      </c>
      <c r="F3383" s="6">
        <v>1457.89</v>
      </c>
    </row>
    <row r="3384" spans="1:6" x14ac:dyDescent="0.25">
      <c r="A3384" s="2" t="s">
        <v>2227</v>
      </c>
      <c r="B3384" s="6">
        <v>7286.39</v>
      </c>
      <c r="C3384" s="6">
        <v>3643.7</v>
      </c>
      <c r="D3384" s="6">
        <v>2429.4699999999998</v>
      </c>
      <c r="E3384" s="6">
        <v>1822.35</v>
      </c>
      <c r="F3384" s="6">
        <v>1458.08</v>
      </c>
    </row>
    <row r="3385" spans="1:6" x14ac:dyDescent="0.25">
      <c r="A3385" s="2" t="s">
        <v>2222</v>
      </c>
      <c r="B3385" s="6">
        <v>7291.25</v>
      </c>
      <c r="C3385" s="6">
        <v>3646.13</v>
      </c>
      <c r="D3385" s="6">
        <v>2431.09</v>
      </c>
      <c r="E3385" s="6">
        <v>1823.57</v>
      </c>
      <c r="F3385" s="6">
        <v>1459.06</v>
      </c>
    </row>
    <row r="3386" spans="1:6" x14ac:dyDescent="0.25">
      <c r="A3386" s="2" t="s">
        <v>2223</v>
      </c>
      <c r="B3386" s="6">
        <v>7298.07</v>
      </c>
      <c r="C3386" s="6">
        <v>3649.54</v>
      </c>
      <c r="D3386" s="6">
        <v>2433.36</v>
      </c>
      <c r="E3386" s="6">
        <v>1825.27</v>
      </c>
      <c r="F3386" s="6">
        <v>1460.42</v>
      </c>
    </row>
    <row r="3387" spans="1:6" x14ac:dyDescent="0.25">
      <c r="A3387" s="2" t="s">
        <v>2227</v>
      </c>
      <c r="B3387" s="6">
        <v>7303.42</v>
      </c>
      <c r="C3387" s="6">
        <v>3652.21</v>
      </c>
      <c r="D3387" s="6">
        <v>2435.14</v>
      </c>
      <c r="E3387" s="6">
        <v>1826.61</v>
      </c>
      <c r="F3387" s="6">
        <v>1461.49</v>
      </c>
    </row>
    <row r="3388" spans="1:6" x14ac:dyDescent="0.25">
      <c r="A3388" s="2" t="s">
        <v>2242</v>
      </c>
      <c r="B3388" s="6">
        <v>7308.24</v>
      </c>
      <c r="C3388" s="6">
        <v>3654.62</v>
      </c>
      <c r="D3388" s="6">
        <v>2436.75</v>
      </c>
      <c r="E3388" s="6">
        <v>1827.81</v>
      </c>
      <c r="F3388" s="6">
        <v>1462.45</v>
      </c>
    </row>
    <row r="3389" spans="1:6" x14ac:dyDescent="0.25">
      <c r="A3389" s="2" t="s">
        <v>2224</v>
      </c>
      <c r="B3389" s="6">
        <v>7308.24</v>
      </c>
      <c r="C3389" s="6">
        <v>3654.63</v>
      </c>
      <c r="D3389" s="6">
        <v>2436.75</v>
      </c>
      <c r="E3389" s="6">
        <v>1827.82</v>
      </c>
      <c r="F3389" s="6">
        <v>1462.45</v>
      </c>
    </row>
    <row r="3390" spans="1:6" x14ac:dyDescent="0.25">
      <c r="A3390" s="2" t="s">
        <v>2222</v>
      </c>
      <c r="B3390" s="6">
        <v>7315.1</v>
      </c>
      <c r="C3390" s="6">
        <v>3658.05</v>
      </c>
      <c r="D3390" s="6">
        <v>2439.04</v>
      </c>
      <c r="E3390" s="6">
        <v>1829.53</v>
      </c>
      <c r="F3390" s="6">
        <v>1463.83</v>
      </c>
    </row>
    <row r="3391" spans="1:6" x14ac:dyDescent="0.25">
      <c r="A3391" s="2" t="s">
        <v>2223</v>
      </c>
      <c r="B3391" s="6">
        <v>7325.08</v>
      </c>
      <c r="C3391" s="6">
        <v>3663.05</v>
      </c>
      <c r="D3391" s="6">
        <v>2442.37</v>
      </c>
      <c r="E3391" s="6">
        <v>1832.03</v>
      </c>
      <c r="F3391" s="6">
        <v>1465.82</v>
      </c>
    </row>
    <row r="3392" spans="1:6" x14ac:dyDescent="0.25">
      <c r="A3392" s="2" t="s">
        <v>2242</v>
      </c>
      <c r="B3392" s="6">
        <v>7325.26</v>
      </c>
      <c r="C3392" s="6">
        <v>3663.13</v>
      </c>
      <c r="D3392" s="6">
        <v>2442.4299999999998</v>
      </c>
      <c r="E3392" s="6">
        <v>1832.07</v>
      </c>
      <c r="F3392" s="6">
        <v>1465.86</v>
      </c>
    </row>
    <row r="3393" spans="1:6" x14ac:dyDescent="0.25">
      <c r="A3393" s="2" t="s">
        <v>2224</v>
      </c>
      <c r="B3393" s="6">
        <v>7325.27</v>
      </c>
      <c r="C3393" s="6">
        <v>3663.14</v>
      </c>
      <c r="D3393" s="6">
        <v>2442.4299999999998</v>
      </c>
      <c r="E3393" s="6">
        <v>1832.07</v>
      </c>
      <c r="F3393" s="6">
        <v>1465.86</v>
      </c>
    </row>
    <row r="3394" spans="1:6" x14ac:dyDescent="0.25">
      <c r="A3394" s="2" t="s">
        <v>2223</v>
      </c>
      <c r="B3394" s="6">
        <v>7326.07</v>
      </c>
      <c r="C3394" s="6">
        <v>3663.54</v>
      </c>
      <c r="D3394" s="6">
        <v>2442.69</v>
      </c>
      <c r="E3394" s="6">
        <v>1832.27</v>
      </c>
      <c r="F3394" s="6">
        <v>1466.02</v>
      </c>
    </row>
    <row r="3395" spans="1:6" x14ac:dyDescent="0.25">
      <c r="A3395" s="2" t="s">
        <v>2220</v>
      </c>
      <c r="B3395" s="6">
        <v>7331.21</v>
      </c>
      <c r="C3395" s="6">
        <v>3666.11</v>
      </c>
      <c r="D3395" s="6">
        <v>2444.41</v>
      </c>
      <c r="E3395" s="6">
        <v>1833.56</v>
      </c>
      <c r="F3395" s="6">
        <v>1467.05</v>
      </c>
    </row>
    <row r="3396" spans="1:6" x14ac:dyDescent="0.25">
      <c r="A3396" s="2" t="s">
        <v>2222</v>
      </c>
      <c r="B3396" s="6">
        <v>7332.13</v>
      </c>
      <c r="C3396" s="6">
        <v>3666.57</v>
      </c>
      <c r="D3396" s="6">
        <v>2444.71</v>
      </c>
      <c r="E3396" s="6">
        <v>1833.79</v>
      </c>
      <c r="F3396" s="6">
        <v>1467.23</v>
      </c>
    </row>
    <row r="3397" spans="1:6" x14ac:dyDescent="0.25">
      <c r="A3397" s="2" t="s">
        <v>2242</v>
      </c>
      <c r="B3397" s="6">
        <v>7335.25</v>
      </c>
      <c r="C3397" s="6">
        <v>3668.13</v>
      </c>
      <c r="D3397" s="6">
        <v>2445.75</v>
      </c>
      <c r="E3397" s="6">
        <v>1834.57</v>
      </c>
      <c r="F3397" s="6">
        <v>1467.86</v>
      </c>
    </row>
    <row r="3398" spans="1:6" x14ac:dyDescent="0.25">
      <c r="A3398" s="2" t="s">
        <v>2224</v>
      </c>
      <c r="B3398" s="6">
        <v>7335.25</v>
      </c>
      <c r="C3398" s="6">
        <v>3668.13</v>
      </c>
      <c r="D3398" s="6">
        <v>2445.7600000000002</v>
      </c>
      <c r="E3398" s="6">
        <v>1834.57</v>
      </c>
      <c r="F3398" s="6">
        <v>1467.86</v>
      </c>
    </row>
    <row r="3399" spans="1:6" x14ac:dyDescent="0.25">
      <c r="A3399" s="2" t="s">
        <v>2242</v>
      </c>
      <c r="B3399" s="6">
        <v>7336.23</v>
      </c>
      <c r="C3399" s="6">
        <v>3668.62</v>
      </c>
      <c r="D3399" s="6">
        <v>2446.08</v>
      </c>
      <c r="E3399" s="6">
        <v>1834.81</v>
      </c>
      <c r="F3399" s="6">
        <v>1468.05</v>
      </c>
    </row>
    <row r="3400" spans="1:6" x14ac:dyDescent="0.25">
      <c r="A3400" s="2" t="s">
        <v>2224</v>
      </c>
      <c r="B3400" s="6">
        <v>7336.24</v>
      </c>
      <c r="C3400" s="6">
        <v>3668.62</v>
      </c>
      <c r="D3400" s="6">
        <v>2446.08</v>
      </c>
      <c r="E3400" s="6">
        <v>1834.82</v>
      </c>
      <c r="F3400" s="6">
        <v>1468.05</v>
      </c>
    </row>
    <row r="3401" spans="1:6" x14ac:dyDescent="0.25">
      <c r="A3401" s="2" t="s">
        <v>2222</v>
      </c>
      <c r="B3401" s="6">
        <v>7342.11</v>
      </c>
      <c r="C3401" s="6">
        <v>3671.56</v>
      </c>
      <c r="D3401" s="6">
        <v>2448.04</v>
      </c>
      <c r="E3401" s="6">
        <v>1836.28</v>
      </c>
      <c r="F3401" s="6">
        <v>1469.23</v>
      </c>
    </row>
    <row r="3402" spans="1:6" x14ac:dyDescent="0.25">
      <c r="A3402" s="2" t="s">
        <v>2250</v>
      </c>
      <c r="B3402" s="6">
        <v>7342.29</v>
      </c>
      <c r="C3402" s="6">
        <v>3671.65</v>
      </c>
      <c r="D3402" s="6">
        <v>2448.1</v>
      </c>
      <c r="E3402" s="6">
        <v>1836.33</v>
      </c>
      <c r="F3402" s="6">
        <v>1469.26</v>
      </c>
    </row>
    <row r="3403" spans="1:6" x14ac:dyDescent="0.25">
      <c r="A3403" s="2" t="s">
        <v>2232</v>
      </c>
      <c r="B3403" s="6">
        <v>7342.3</v>
      </c>
      <c r="C3403" s="6">
        <v>3671.65</v>
      </c>
      <c r="D3403" s="6">
        <v>2448.1</v>
      </c>
      <c r="E3403" s="6">
        <v>1836.33</v>
      </c>
      <c r="F3403" s="6">
        <v>1469.27</v>
      </c>
    </row>
    <row r="3404" spans="1:6" x14ac:dyDescent="0.25">
      <c r="A3404" s="2" t="s">
        <v>2227</v>
      </c>
      <c r="B3404" s="6">
        <v>7342.43</v>
      </c>
      <c r="C3404" s="6">
        <v>3671.72</v>
      </c>
      <c r="D3404" s="6">
        <v>2448.15</v>
      </c>
      <c r="E3404" s="6">
        <v>1836.36</v>
      </c>
      <c r="F3404" s="6">
        <v>1469.29</v>
      </c>
    </row>
    <row r="3405" spans="1:6" x14ac:dyDescent="0.25">
      <c r="A3405" s="2" t="s">
        <v>2222</v>
      </c>
      <c r="B3405" s="6">
        <v>7343.09</v>
      </c>
      <c r="C3405" s="6">
        <v>3672.05</v>
      </c>
      <c r="D3405" s="6">
        <v>2448.37</v>
      </c>
      <c r="E3405" s="6">
        <v>1836.53</v>
      </c>
      <c r="F3405" s="6">
        <v>1469.43</v>
      </c>
    </row>
    <row r="3406" spans="1:6" x14ac:dyDescent="0.25">
      <c r="A3406" s="2" t="s">
        <v>2227</v>
      </c>
      <c r="B3406" s="6">
        <v>7343.41</v>
      </c>
      <c r="C3406" s="6">
        <v>3672.21</v>
      </c>
      <c r="D3406" s="6">
        <v>2448.48</v>
      </c>
      <c r="E3406" s="6">
        <v>1836.61</v>
      </c>
      <c r="F3406" s="6">
        <v>1469.49</v>
      </c>
    </row>
    <row r="3407" spans="1:6" x14ac:dyDescent="0.25">
      <c r="A3407" s="2" t="s">
        <v>2242</v>
      </c>
      <c r="B3407" s="6">
        <v>7345.36</v>
      </c>
      <c r="C3407" s="6">
        <v>3673.18</v>
      </c>
      <c r="D3407" s="6">
        <v>2449.12</v>
      </c>
      <c r="E3407" s="6">
        <v>1837.1</v>
      </c>
      <c r="F3407" s="6">
        <v>1469.88</v>
      </c>
    </row>
    <row r="3408" spans="1:6" x14ac:dyDescent="0.25">
      <c r="A3408" s="2" t="s">
        <v>2242</v>
      </c>
      <c r="B3408" s="6">
        <v>7346.34</v>
      </c>
      <c r="C3408" s="6">
        <v>3673.67</v>
      </c>
      <c r="D3408" s="6">
        <v>2449.4499999999998</v>
      </c>
      <c r="E3408" s="6">
        <v>1837.34</v>
      </c>
      <c r="F3408" s="6">
        <v>1470.07</v>
      </c>
    </row>
    <row r="3409" spans="1:6" x14ac:dyDescent="0.25">
      <c r="A3409" s="2" t="s">
        <v>2220</v>
      </c>
      <c r="B3409" s="6">
        <v>7348.24</v>
      </c>
      <c r="C3409" s="6">
        <v>3674.62</v>
      </c>
      <c r="D3409" s="6">
        <v>2450.08</v>
      </c>
      <c r="E3409" s="6">
        <v>1837.82</v>
      </c>
      <c r="F3409" s="6">
        <v>1470.45</v>
      </c>
    </row>
    <row r="3410" spans="1:6" x14ac:dyDescent="0.25">
      <c r="A3410" s="2" t="s">
        <v>2250</v>
      </c>
      <c r="B3410" s="6">
        <v>7352.27</v>
      </c>
      <c r="C3410" s="6">
        <v>3676.64</v>
      </c>
      <c r="D3410" s="6">
        <v>2451.4299999999998</v>
      </c>
      <c r="E3410" s="6">
        <v>1838.82</v>
      </c>
      <c r="F3410" s="6">
        <v>1471.26</v>
      </c>
    </row>
    <row r="3411" spans="1:6" x14ac:dyDescent="0.25">
      <c r="A3411" s="2" t="s">
        <v>2232</v>
      </c>
      <c r="B3411" s="6">
        <v>7352.28</v>
      </c>
      <c r="C3411" s="6">
        <v>3676.64</v>
      </c>
      <c r="D3411" s="6">
        <v>2451.4299999999998</v>
      </c>
      <c r="E3411" s="6">
        <v>1838.83</v>
      </c>
      <c r="F3411" s="6">
        <v>1471.26</v>
      </c>
    </row>
    <row r="3412" spans="1:6" x14ac:dyDescent="0.25">
      <c r="A3412" s="2" t="s">
        <v>2242</v>
      </c>
      <c r="B3412" s="6">
        <v>7353.26</v>
      </c>
      <c r="C3412" s="6">
        <v>3677.13</v>
      </c>
      <c r="D3412" s="6">
        <v>2451.7600000000002</v>
      </c>
      <c r="E3412" s="6">
        <v>1839.07</v>
      </c>
      <c r="F3412" s="6">
        <v>1471.46</v>
      </c>
    </row>
    <row r="3413" spans="1:6" x14ac:dyDescent="0.25">
      <c r="A3413" s="2" t="s">
        <v>2224</v>
      </c>
      <c r="B3413" s="6">
        <v>7353.26</v>
      </c>
      <c r="C3413" s="6">
        <v>3677.14</v>
      </c>
      <c r="D3413" s="6">
        <v>2451.7600000000002</v>
      </c>
      <c r="E3413" s="6">
        <v>1839.07</v>
      </c>
      <c r="F3413" s="6">
        <v>1471.46</v>
      </c>
    </row>
    <row r="3414" spans="1:6" x14ac:dyDescent="0.25">
      <c r="A3414" s="2" t="s">
        <v>2220</v>
      </c>
      <c r="B3414" s="6">
        <v>7358.22</v>
      </c>
      <c r="C3414" s="6">
        <v>3679.61</v>
      </c>
      <c r="D3414" s="6">
        <v>2453.41</v>
      </c>
      <c r="E3414" s="6">
        <v>1840.31</v>
      </c>
      <c r="F3414" s="6">
        <v>1472.45</v>
      </c>
    </row>
    <row r="3415" spans="1:6" x14ac:dyDescent="0.25">
      <c r="A3415" s="2" t="s">
        <v>2220</v>
      </c>
      <c r="B3415" s="6">
        <v>7359.21</v>
      </c>
      <c r="C3415" s="6">
        <v>3680.11</v>
      </c>
      <c r="D3415" s="6">
        <v>2453.7399999999998</v>
      </c>
      <c r="E3415" s="6">
        <v>1840.56</v>
      </c>
      <c r="F3415" s="6">
        <v>1472.65</v>
      </c>
    </row>
    <row r="3416" spans="1:6" x14ac:dyDescent="0.25">
      <c r="A3416" s="2" t="s">
        <v>2222</v>
      </c>
      <c r="B3416" s="6">
        <v>7360.12</v>
      </c>
      <c r="C3416" s="6">
        <v>3680.56</v>
      </c>
      <c r="D3416" s="6">
        <v>2454.0500000000002</v>
      </c>
      <c r="E3416" s="6">
        <v>1840.79</v>
      </c>
      <c r="F3416" s="6">
        <v>1472.83</v>
      </c>
    </row>
    <row r="3417" spans="1:6" x14ac:dyDescent="0.25">
      <c r="A3417" s="2" t="s">
        <v>2227</v>
      </c>
      <c r="B3417" s="6">
        <v>7360.44</v>
      </c>
      <c r="C3417" s="6">
        <v>3680.72</v>
      </c>
      <c r="D3417" s="6">
        <v>2454.15</v>
      </c>
      <c r="E3417" s="6">
        <v>1840.87</v>
      </c>
      <c r="F3417" s="6">
        <v>1472.89</v>
      </c>
    </row>
    <row r="3418" spans="1:6" x14ac:dyDescent="0.25">
      <c r="A3418" s="2" t="s">
        <v>2242</v>
      </c>
      <c r="B3418" s="6">
        <v>7363.37</v>
      </c>
      <c r="C3418" s="6">
        <v>3682.19</v>
      </c>
      <c r="D3418" s="6">
        <v>2455.13</v>
      </c>
      <c r="E3418" s="6">
        <v>1841.6</v>
      </c>
      <c r="F3418" s="6">
        <v>1473.48</v>
      </c>
    </row>
    <row r="3419" spans="1:6" x14ac:dyDescent="0.25">
      <c r="A3419" s="2" t="s">
        <v>2221</v>
      </c>
      <c r="B3419" s="6">
        <v>7365.26</v>
      </c>
      <c r="C3419" s="6">
        <v>3683.14</v>
      </c>
      <c r="D3419" s="6">
        <v>2455.7600000000002</v>
      </c>
      <c r="E3419" s="6">
        <v>1842.07</v>
      </c>
      <c r="F3419" s="6">
        <v>1473.86</v>
      </c>
    </row>
    <row r="3420" spans="1:6" x14ac:dyDescent="0.25">
      <c r="A3420" s="2" t="s">
        <v>2224</v>
      </c>
      <c r="B3420" s="6">
        <v>7369.53</v>
      </c>
      <c r="C3420" s="6">
        <v>3685.27</v>
      </c>
      <c r="D3420" s="6">
        <v>2457.1799999999998</v>
      </c>
      <c r="E3420" s="6">
        <v>1843.14</v>
      </c>
      <c r="F3420" s="6">
        <v>1474.71</v>
      </c>
    </row>
    <row r="3421" spans="1:6" x14ac:dyDescent="0.25">
      <c r="A3421" s="2" t="s">
        <v>2250</v>
      </c>
      <c r="B3421" s="6">
        <v>7370.28</v>
      </c>
      <c r="C3421" s="6">
        <v>3685.65</v>
      </c>
      <c r="D3421" s="6">
        <v>2457.4299999999998</v>
      </c>
      <c r="E3421" s="6">
        <v>1843.33</v>
      </c>
      <c r="F3421" s="6">
        <v>1474.86</v>
      </c>
    </row>
    <row r="3422" spans="1:6" x14ac:dyDescent="0.25">
      <c r="A3422" s="2" t="s">
        <v>2232</v>
      </c>
      <c r="B3422" s="6">
        <v>7370.29</v>
      </c>
      <c r="C3422" s="6">
        <v>3685.65</v>
      </c>
      <c r="D3422" s="6">
        <v>2457.44</v>
      </c>
      <c r="E3422" s="6">
        <v>1843.33</v>
      </c>
      <c r="F3422" s="6">
        <v>1474.86</v>
      </c>
    </row>
    <row r="3423" spans="1:6" x14ac:dyDescent="0.25">
      <c r="A3423" s="2" t="s">
        <v>2224</v>
      </c>
      <c r="B3423" s="6">
        <v>7370.51</v>
      </c>
      <c r="C3423" s="6">
        <v>3685.76</v>
      </c>
      <c r="D3423" s="6">
        <v>2457.5100000000002</v>
      </c>
      <c r="E3423" s="6">
        <v>1843.38</v>
      </c>
      <c r="F3423" s="6">
        <v>1474.91</v>
      </c>
    </row>
    <row r="3424" spans="1:6" x14ac:dyDescent="0.25">
      <c r="A3424" s="2" t="s">
        <v>2222</v>
      </c>
      <c r="B3424" s="6">
        <v>7372.31</v>
      </c>
      <c r="C3424" s="6">
        <v>3686.66</v>
      </c>
      <c r="D3424" s="6">
        <v>2458.11</v>
      </c>
      <c r="E3424" s="6">
        <v>1843.83</v>
      </c>
      <c r="F3424" s="6">
        <v>1475.27</v>
      </c>
    </row>
    <row r="3425" spans="1:6" x14ac:dyDescent="0.25">
      <c r="A3425" s="2" t="s">
        <v>2222</v>
      </c>
      <c r="B3425" s="6">
        <v>7373.29</v>
      </c>
      <c r="C3425" s="6">
        <v>3687.15</v>
      </c>
      <c r="D3425" s="6">
        <v>2458.44</v>
      </c>
      <c r="E3425" s="6">
        <v>1844.08</v>
      </c>
      <c r="F3425" s="6">
        <v>1475.46</v>
      </c>
    </row>
    <row r="3426" spans="1:6" x14ac:dyDescent="0.25">
      <c r="A3426" s="2" t="s">
        <v>2221</v>
      </c>
      <c r="B3426" s="6">
        <v>7375.25</v>
      </c>
      <c r="C3426" s="6">
        <v>3688.13</v>
      </c>
      <c r="D3426" s="6">
        <v>2459.09</v>
      </c>
      <c r="E3426" s="6">
        <v>1844.57</v>
      </c>
      <c r="F3426" s="6">
        <v>1475.86</v>
      </c>
    </row>
    <row r="3427" spans="1:6" x14ac:dyDescent="0.25">
      <c r="A3427" s="2" t="s">
        <v>2220</v>
      </c>
      <c r="B3427" s="6">
        <v>7376.23</v>
      </c>
      <c r="C3427" s="6">
        <v>3688.62</v>
      </c>
      <c r="D3427" s="6">
        <v>2459.42</v>
      </c>
      <c r="E3427" s="6">
        <v>1844.81</v>
      </c>
      <c r="F3427" s="6">
        <v>1476.05</v>
      </c>
    </row>
    <row r="3428" spans="1:6" x14ac:dyDescent="0.25">
      <c r="A3428" s="2" t="s">
        <v>2224</v>
      </c>
      <c r="B3428" s="6">
        <v>7379.28</v>
      </c>
      <c r="C3428" s="6">
        <v>3690.14</v>
      </c>
      <c r="D3428" s="6">
        <v>2460.4299999999998</v>
      </c>
      <c r="E3428" s="6">
        <v>1845.58</v>
      </c>
      <c r="F3428" s="6">
        <v>1476.66</v>
      </c>
    </row>
    <row r="3429" spans="1:6" x14ac:dyDescent="0.25">
      <c r="A3429" s="2" t="s">
        <v>2224</v>
      </c>
      <c r="B3429" s="6">
        <v>7387.54</v>
      </c>
      <c r="C3429" s="6">
        <v>3694.27</v>
      </c>
      <c r="D3429" s="6">
        <v>2463.1799999999998</v>
      </c>
      <c r="E3429" s="6">
        <v>1847.64</v>
      </c>
      <c r="F3429" s="6">
        <v>1478.31</v>
      </c>
    </row>
    <row r="3430" spans="1:6" x14ac:dyDescent="0.25">
      <c r="A3430" s="2" t="s">
        <v>2222</v>
      </c>
      <c r="B3430" s="6">
        <v>7390.32</v>
      </c>
      <c r="C3430" s="6">
        <v>3695.66</v>
      </c>
      <c r="D3430" s="6">
        <v>2464.11</v>
      </c>
      <c r="E3430" s="6">
        <v>1848.34</v>
      </c>
      <c r="F3430" s="6">
        <v>1478.87</v>
      </c>
    </row>
    <row r="3431" spans="1:6" x14ac:dyDescent="0.25">
      <c r="A3431" s="2" t="s">
        <v>2221</v>
      </c>
      <c r="B3431" s="6">
        <v>7393.26</v>
      </c>
      <c r="C3431" s="6">
        <v>3697.13</v>
      </c>
      <c r="D3431" s="6">
        <v>2465.09</v>
      </c>
      <c r="E3431" s="6">
        <v>1849.07</v>
      </c>
      <c r="F3431" s="6">
        <v>1479.46</v>
      </c>
    </row>
    <row r="3432" spans="1:6" x14ac:dyDescent="0.25">
      <c r="A3432" s="2" t="s">
        <v>2224</v>
      </c>
      <c r="B3432" s="6">
        <v>7396.31</v>
      </c>
      <c r="C3432" s="6">
        <v>3698.66</v>
      </c>
      <c r="D3432" s="6">
        <v>2466.11</v>
      </c>
      <c r="E3432" s="6">
        <v>1849.83</v>
      </c>
      <c r="F3432" s="6">
        <v>1480.07</v>
      </c>
    </row>
    <row r="3433" spans="1:6" x14ac:dyDescent="0.25">
      <c r="A3433" s="2" t="s">
        <v>2220</v>
      </c>
      <c r="B3433" s="6">
        <v>7398.4</v>
      </c>
      <c r="C3433" s="6">
        <v>3699.71</v>
      </c>
      <c r="D3433" s="6">
        <v>2466.81</v>
      </c>
      <c r="E3433" s="6">
        <v>1850.36</v>
      </c>
      <c r="F3433" s="6">
        <v>1480.49</v>
      </c>
    </row>
    <row r="3434" spans="1:6" x14ac:dyDescent="0.25">
      <c r="A3434" s="2" t="s">
        <v>2220</v>
      </c>
      <c r="B3434" s="6">
        <v>7399.39</v>
      </c>
      <c r="C3434" s="6">
        <v>3700.2</v>
      </c>
      <c r="D3434" s="6">
        <v>2467.13</v>
      </c>
      <c r="E3434" s="6">
        <v>1850.6</v>
      </c>
      <c r="F3434" s="6">
        <v>1480.68</v>
      </c>
    </row>
    <row r="3435" spans="1:6" x14ac:dyDescent="0.25">
      <c r="A3435" s="2" t="s">
        <v>2224</v>
      </c>
      <c r="B3435" s="6">
        <v>7406.29</v>
      </c>
      <c r="C3435" s="6">
        <v>3703.65</v>
      </c>
      <c r="D3435" s="6">
        <v>2469.44</v>
      </c>
      <c r="E3435" s="6">
        <v>1852.33</v>
      </c>
      <c r="F3435" s="6">
        <v>1482.06</v>
      </c>
    </row>
    <row r="3436" spans="1:6" x14ac:dyDescent="0.25">
      <c r="A3436" s="2" t="s">
        <v>2224</v>
      </c>
      <c r="B3436" s="6">
        <v>7407.27</v>
      </c>
      <c r="C3436" s="6">
        <v>3704.14</v>
      </c>
      <c r="D3436" s="6">
        <v>2469.7600000000002</v>
      </c>
      <c r="E3436" s="6">
        <v>1852.57</v>
      </c>
      <c r="F3436" s="6">
        <v>1482.26</v>
      </c>
    </row>
    <row r="3437" spans="1:6" x14ac:dyDescent="0.25">
      <c r="A3437" s="2" t="s">
        <v>2223</v>
      </c>
      <c r="B3437" s="6">
        <v>7411.16</v>
      </c>
      <c r="C3437" s="6">
        <v>3706.08</v>
      </c>
      <c r="D3437" s="6">
        <v>2471.06</v>
      </c>
      <c r="E3437" s="6">
        <v>1853.55</v>
      </c>
      <c r="F3437" s="6">
        <v>1483.04</v>
      </c>
    </row>
    <row r="3438" spans="1:6" x14ac:dyDescent="0.25">
      <c r="A3438" s="2" t="s">
        <v>2232</v>
      </c>
      <c r="B3438" s="6">
        <v>7413.33</v>
      </c>
      <c r="C3438" s="6">
        <v>3707.17</v>
      </c>
      <c r="D3438" s="6">
        <v>2471.7800000000002</v>
      </c>
      <c r="E3438" s="6">
        <v>1854.09</v>
      </c>
      <c r="F3438" s="6">
        <v>1483.47</v>
      </c>
    </row>
    <row r="3439" spans="1:6" x14ac:dyDescent="0.25">
      <c r="A3439" s="2" t="s">
        <v>2220</v>
      </c>
      <c r="B3439" s="6">
        <v>7416.41</v>
      </c>
      <c r="C3439" s="6">
        <v>3708.71</v>
      </c>
      <c r="D3439" s="6">
        <v>2472.81</v>
      </c>
      <c r="E3439" s="6">
        <v>1854.86</v>
      </c>
      <c r="F3439" s="6">
        <v>1484.09</v>
      </c>
    </row>
    <row r="3440" spans="1:6" x14ac:dyDescent="0.25">
      <c r="A3440" s="2" t="s">
        <v>2232</v>
      </c>
      <c r="B3440" s="6">
        <v>7423.32</v>
      </c>
      <c r="C3440" s="6">
        <v>3712.16</v>
      </c>
      <c r="D3440" s="6">
        <v>2475.11</v>
      </c>
      <c r="E3440" s="6">
        <v>1856.59</v>
      </c>
      <c r="F3440" s="6">
        <v>1485.47</v>
      </c>
    </row>
    <row r="3441" spans="1:6" x14ac:dyDescent="0.25">
      <c r="A3441" s="2" t="s">
        <v>2224</v>
      </c>
      <c r="B3441" s="6">
        <v>7424.3</v>
      </c>
      <c r="C3441" s="6">
        <v>3712.65</v>
      </c>
      <c r="D3441" s="6">
        <v>2475.44</v>
      </c>
      <c r="E3441" s="6">
        <v>1856.83</v>
      </c>
      <c r="F3441" s="6">
        <v>1485.67</v>
      </c>
    </row>
    <row r="3442" spans="1:6" x14ac:dyDescent="0.25">
      <c r="A3442" s="2" t="s">
        <v>2222</v>
      </c>
      <c r="B3442" s="6">
        <v>7428.18</v>
      </c>
      <c r="C3442" s="6">
        <v>3714.6</v>
      </c>
      <c r="D3442" s="6">
        <v>2476.73</v>
      </c>
      <c r="E3442" s="6">
        <v>1857.8</v>
      </c>
      <c r="F3442" s="6">
        <v>1486.44</v>
      </c>
    </row>
    <row r="3443" spans="1:6" x14ac:dyDescent="0.25">
      <c r="A3443" s="2" t="s">
        <v>2222</v>
      </c>
      <c r="B3443" s="6">
        <v>7429.33</v>
      </c>
      <c r="C3443" s="6">
        <v>3715.17</v>
      </c>
      <c r="D3443" s="6">
        <v>2477.11</v>
      </c>
      <c r="E3443" s="6">
        <v>1858.09</v>
      </c>
      <c r="F3443" s="6">
        <v>1486.67</v>
      </c>
    </row>
    <row r="3444" spans="1:6" x14ac:dyDescent="0.25">
      <c r="A3444" s="2" t="s">
        <v>2222</v>
      </c>
      <c r="B3444" s="6">
        <v>7430.31</v>
      </c>
      <c r="C3444" s="6">
        <v>3715.66</v>
      </c>
      <c r="D3444" s="6">
        <v>2477.44</v>
      </c>
      <c r="E3444" s="6">
        <v>1858.33</v>
      </c>
      <c r="F3444" s="6">
        <v>1486.87</v>
      </c>
    </row>
    <row r="3445" spans="1:6" x14ac:dyDescent="0.25">
      <c r="A3445" s="2" t="s">
        <v>2242</v>
      </c>
      <c r="B3445" s="6">
        <v>7432.39</v>
      </c>
      <c r="C3445" s="6">
        <v>3716.7</v>
      </c>
      <c r="D3445" s="6">
        <v>2478.14</v>
      </c>
      <c r="E3445" s="6">
        <v>1858.85</v>
      </c>
      <c r="F3445" s="6">
        <v>1487.28</v>
      </c>
    </row>
    <row r="3446" spans="1:6" x14ac:dyDescent="0.25">
      <c r="A3446" s="2" t="s">
        <v>2242</v>
      </c>
      <c r="B3446" s="6">
        <v>7433.37</v>
      </c>
      <c r="C3446" s="6">
        <v>3717.19</v>
      </c>
      <c r="D3446" s="6">
        <v>2478.46</v>
      </c>
      <c r="E3446" s="6">
        <v>1859.1</v>
      </c>
      <c r="F3446" s="6">
        <v>1487.48</v>
      </c>
    </row>
    <row r="3447" spans="1:6" x14ac:dyDescent="0.25">
      <c r="A3447" s="2" t="s">
        <v>2223</v>
      </c>
      <c r="B3447" s="6">
        <v>7438.17</v>
      </c>
      <c r="C3447" s="6">
        <v>3719.59</v>
      </c>
      <c r="D3447" s="6">
        <v>2480.06</v>
      </c>
      <c r="E3447" s="6">
        <v>1860.3</v>
      </c>
      <c r="F3447" s="6">
        <v>1488.44</v>
      </c>
    </row>
    <row r="3448" spans="1:6" x14ac:dyDescent="0.25">
      <c r="A3448" s="2" t="s">
        <v>2223</v>
      </c>
      <c r="B3448" s="6">
        <v>7439.15</v>
      </c>
      <c r="C3448" s="6">
        <v>3720.08</v>
      </c>
      <c r="D3448" s="6">
        <v>2480.39</v>
      </c>
      <c r="E3448" s="6">
        <v>1860.54</v>
      </c>
      <c r="F3448" s="6">
        <v>1488.64</v>
      </c>
    </row>
    <row r="3449" spans="1:6" x14ac:dyDescent="0.25">
      <c r="A3449" s="2" t="s">
        <v>2232</v>
      </c>
      <c r="B3449" s="6">
        <v>7441.33</v>
      </c>
      <c r="C3449" s="6">
        <v>3721.17</v>
      </c>
      <c r="D3449" s="6">
        <v>2481.11</v>
      </c>
      <c r="E3449" s="6">
        <v>1861.09</v>
      </c>
      <c r="F3449" s="6">
        <v>1489.07</v>
      </c>
    </row>
    <row r="3450" spans="1:6" x14ac:dyDescent="0.25">
      <c r="A3450" s="2" t="s">
        <v>2222</v>
      </c>
      <c r="B3450" s="6">
        <v>7445.21</v>
      </c>
      <c r="C3450" s="6">
        <v>3723.11</v>
      </c>
      <c r="D3450" s="6">
        <v>2482.41</v>
      </c>
      <c r="E3450" s="6">
        <v>1862.06</v>
      </c>
      <c r="F3450" s="6">
        <v>1489.85</v>
      </c>
    </row>
    <row r="3451" spans="1:6" x14ac:dyDescent="0.25">
      <c r="A3451" s="2" t="s">
        <v>2222</v>
      </c>
      <c r="B3451" s="6">
        <v>7447.34</v>
      </c>
      <c r="C3451" s="6">
        <v>3724.17</v>
      </c>
      <c r="D3451" s="6">
        <v>2483.12</v>
      </c>
      <c r="E3451" s="6">
        <v>1862.59</v>
      </c>
      <c r="F3451" s="6">
        <v>1490.27</v>
      </c>
    </row>
    <row r="3452" spans="1:6" x14ac:dyDescent="0.25">
      <c r="A3452" s="2" t="s">
        <v>2242</v>
      </c>
      <c r="B3452" s="6">
        <v>7450.4</v>
      </c>
      <c r="C3452" s="6">
        <v>3725.7</v>
      </c>
      <c r="D3452" s="6">
        <v>2484.14</v>
      </c>
      <c r="E3452" s="6">
        <v>1863.36</v>
      </c>
      <c r="F3452" s="6">
        <v>1490.89</v>
      </c>
    </row>
    <row r="3453" spans="1:6" x14ac:dyDescent="0.25">
      <c r="A3453" s="2" t="s">
        <v>2222</v>
      </c>
      <c r="B3453" s="6">
        <v>7455.19</v>
      </c>
      <c r="C3453" s="6">
        <v>3728.1</v>
      </c>
      <c r="D3453" s="6">
        <v>2485.7399999999998</v>
      </c>
      <c r="E3453" s="6">
        <v>1864.55</v>
      </c>
      <c r="F3453" s="6">
        <v>1491.85</v>
      </c>
    </row>
    <row r="3454" spans="1:6" x14ac:dyDescent="0.25">
      <c r="A3454" s="2" t="s">
        <v>2222</v>
      </c>
      <c r="B3454" s="6">
        <v>7456.18</v>
      </c>
      <c r="C3454" s="6">
        <v>3728.59</v>
      </c>
      <c r="D3454" s="6">
        <v>2486.06</v>
      </c>
      <c r="E3454" s="6">
        <v>1864.8</v>
      </c>
      <c r="F3454" s="6">
        <v>1492.04</v>
      </c>
    </row>
    <row r="3455" spans="1:6" x14ac:dyDescent="0.25">
      <c r="A3455" s="2" t="s">
        <v>2220</v>
      </c>
      <c r="B3455" s="6">
        <v>7460.25</v>
      </c>
      <c r="C3455" s="6">
        <v>3730.63</v>
      </c>
      <c r="D3455" s="6">
        <v>2487.42</v>
      </c>
      <c r="E3455" s="6">
        <v>1865.82</v>
      </c>
      <c r="F3455" s="6">
        <v>1492.86</v>
      </c>
    </row>
    <row r="3456" spans="1:6" x14ac:dyDescent="0.25">
      <c r="A3456" s="2" t="s">
        <v>2242</v>
      </c>
      <c r="B3456" s="6">
        <v>7464.34</v>
      </c>
      <c r="C3456" s="6">
        <v>3732.67</v>
      </c>
      <c r="D3456" s="6">
        <v>2488.7800000000002</v>
      </c>
      <c r="E3456" s="6">
        <v>1866.84</v>
      </c>
      <c r="F3456" s="6">
        <v>1493.67</v>
      </c>
    </row>
    <row r="3457" spans="1:6" x14ac:dyDescent="0.25">
      <c r="A3457" s="2" t="s">
        <v>2224</v>
      </c>
      <c r="B3457" s="6">
        <v>7470.52</v>
      </c>
      <c r="C3457" s="6">
        <v>3735.76</v>
      </c>
      <c r="D3457" s="6">
        <v>2490.85</v>
      </c>
      <c r="E3457" s="6">
        <v>1868.39</v>
      </c>
      <c r="F3457" s="6">
        <v>1494.91</v>
      </c>
    </row>
    <row r="3458" spans="1:6" x14ac:dyDescent="0.25">
      <c r="A3458" s="2" t="s">
        <v>2224</v>
      </c>
      <c r="B3458" s="6">
        <v>7471.51</v>
      </c>
      <c r="C3458" s="6">
        <v>3736.26</v>
      </c>
      <c r="D3458" s="6">
        <v>2491.17</v>
      </c>
      <c r="E3458" s="6">
        <v>1868.63</v>
      </c>
      <c r="F3458" s="6">
        <v>1495.11</v>
      </c>
    </row>
    <row r="3459" spans="1:6" x14ac:dyDescent="0.25">
      <c r="A3459" s="2" t="s">
        <v>2222</v>
      </c>
      <c r="B3459" s="6">
        <v>7473.21</v>
      </c>
      <c r="C3459" s="6">
        <v>3737.11</v>
      </c>
      <c r="D3459" s="6">
        <v>2491.7399999999998</v>
      </c>
      <c r="E3459" s="6">
        <v>1869.06</v>
      </c>
      <c r="F3459" s="6">
        <v>1495.45</v>
      </c>
    </row>
    <row r="3460" spans="1:6" x14ac:dyDescent="0.25">
      <c r="A3460" s="2" t="s">
        <v>2220</v>
      </c>
      <c r="B3460" s="6">
        <v>7477.28</v>
      </c>
      <c r="C3460" s="6">
        <v>3739.14</v>
      </c>
      <c r="D3460" s="6">
        <v>2493.1</v>
      </c>
      <c r="E3460" s="6">
        <v>1870.08</v>
      </c>
      <c r="F3460" s="6">
        <v>1496.26</v>
      </c>
    </row>
    <row r="3461" spans="1:6" x14ac:dyDescent="0.25">
      <c r="A3461" s="2" t="s">
        <v>2242</v>
      </c>
      <c r="B3461" s="6">
        <v>7481.36</v>
      </c>
      <c r="C3461" s="6">
        <v>3741.19</v>
      </c>
      <c r="D3461" s="6">
        <v>2494.46</v>
      </c>
      <c r="E3461" s="6">
        <v>1871.1</v>
      </c>
      <c r="F3461" s="6">
        <v>1497.08</v>
      </c>
    </row>
    <row r="3462" spans="1:6" x14ac:dyDescent="0.25">
      <c r="A3462" s="2" t="s">
        <v>2220</v>
      </c>
      <c r="B3462" s="6">
        <v>7487.26</v>
      </c>
      <c r="C3462" s="6">
        <v>3744.14</v>
      </c>
      <c r="D3462" s="6">
        <v>2496.4299999999998</v>
      </c>
      <c r="E3462" s="6">
        <v>1872.57</v>
      </c>
      <c r="F3462" s="6">
        <v>1498.26</v>
      </c>
    </row>
    <row r="3463" spans="1:6" x14ac:dyDescent="0.25">
      <c r="A3463" s="2" t="s">
        <v>2220</v>
      </c>
      <c r="B3463" s="6">
        <v>7488.25</v>
      </c>
      <c r="C3463" s="6">
        <v>3744.63</v>
      </c>
      <c r="D3463" s="6">
        <v>2496.75</v>
      </c>
      <c r="E3463" s="6">
        <v>1872.82</v>
      </c>
      <c r="F3463" s="6">
        <v>1498.46</v>
      </c>
    </row>
    <row r="3464" spans="1:6" x14ac:dyDescent="0.25">
      <c r="A3464" s="2" t="s">
        <v>2224</v>
      </c>
      <c r="B3464" s="6">
        <v>7488.53</v>
      </c>
      <c r="C3464" s="6">
        <v>3744.77</v>
      </c>
      <c r="D3464" s="6">
        <v>2496.85</v>
      </c>
      <c r="E3464" s="6">
        <v>1872.89</v>
      </c>
      <c r="F3464" s="6">
        <v>1498.51</v>
      </c>
    </row>
    <row r="3465" spans="1:6" x14ac:dyDescent="0.25">
      <c r="A3465" s="2" t="s">
        <v>2242</v>
      </c>
      <c r="B3465" s="6">
        <v>7491.35</v>
      </c>
      <c r="C3465" s="6">
        <v>3746.18</v>
      </c>
      <c r="D3465" s="6">
        <v>2497.79</v>
      </c>
      <c r="E3465" s="6">
        <v>1873.59</v>
      </c>
      <c r="F3465" s="6">
        <v>1499.08</v>
      </c>
    </row>
    <row r="3466" spans="1:6" x14ac:dyDescent="0.25">
      <c r="A3466" s="2" t="s">
        <v>2242</v>
      </c>
      <c r="B3466" s="6">
        <v>7492.33</v>
      </c>
      <c r="C3466" s="6">
        <v>3746.67</v>
      </c>
      <c r="D3466" s="6">
        <v>2498.12</v>
      </c>
      <c r="E3466" s="6">
        <v>1873.84</v>
      </c>
      <c r="F3466" s="6">
        <v>1499.27</v>
      </c>
    </row>
    <row r="3467" spans="1:6" x14ac:dyDescent="0.25">
      <c r="A3467" s="2" t="s">
        <v>2221</v>
      </c>
      <c r="B3467" s="6">
        <v>7494.31</v>
      </c>
      <c r="C3467" s="6">
        <v>3747.66</v>
      </c>
      <c r="D3467" s="6">
        <v>2498.77</v>
      </c>
      <c r="E3467" s="6">
        <v>1874.33</v>
      </c>
      <c r="F3467" s="6">
        <v>1499.67</v>
      </c>
    </row>
    <row r="3468" spans="1:6" x14ac:dyDescent="0.25">
      <c r="A3468" s="2" t="s">
        <v>2220</v>
      </c>
      <c r="B3468" s="6">
        <v>7497.47</v>
      </c>
      <c r="C3468" s="6">
        <v>3749.24</v>
      </c>
      <c r="D3468" s="6">
        <v>2499.83</v>
      </c>
      <c r="E3468" s="6">
        <v>1875.12</v>
      </c>
      <c r="F3468" s="6">
        <v>1500.3</v>
      </c>
    </row>
    <row r="3469" spans="1:6" x14ac:dyDescent="0.25">
      <c r="A3469" s="2" t="s">
        <v>2250</v>
      </c>
      <c r="B3469" s="6">
        <v>7498.39</v>
      </c>
      <c r="C3469" s="6">
        <v>3749.7</v>
      </c>
      <c r="D3469" s="6">
        <v>2500.14</v>
      </c>
      <c r="E3469" s="6">
        <v>1875.35</v>
      </c>
      <c r="F3469" s="6">
        <v>1500.48</v>
      </c>
    </row>
    <row r="3470" spans="1:6" x14ac:dyDescent="0.25">
      <c r="A3470" s="2" t="s">
        <v>2220</v>
      </c>
      <c r="B3470" s="6">
        <v>7498.46</v>
      </c>
      <c r="C3470" s="6">
        <v>3749.73</v>
      </c>
      <c r="D3470" s="6">
        <v>2500.16</v>
      </c>
      <c r="E3470" s="6">
        <v>1875.37</v>
      </c>
      <c r="F3470" s="6">
        <v>1500.5</v>
      </c>
    </row>
    <row r="3471" spans="1:6" x14ac:dyDescent="0.25">
      <c r="A3471" s="2" t="s">
        <v>2221</v>
      </c>
      <c r="B3471" s="6">
        <v>7504.29</v>
      </c>
      <c r="C3471" s="6">
        <v>3752.65</v>
      </c>
      <c r="D3471" s="6">
        <v>2502.1</v>
      </c>
      <c r="E3471" s="6">
        <v>1876.83</v>
      </c>
      <c r="F3471" s="6">
        <v>1501.66</v>
      </c>
    </row>
    <row r="3472" spans="1:6" x14ac:dyDescent="0.25">
      <c r="A3472" s="2" t="s">
        <v>2220</v>
      </c>
      <c r="B3472" s="6">
        <v>7505.28</v>
      </c>
      <c r="C3472" s="6">
        <v>3753.14</v>
      </c>
      <c r="D3472" s="6">
        <v>2502.4299999999998</v>
      </c>
      <c r="E3472" s="6">
        <v>1877.07</v>
      </c>
      <c r="F3472" s="6">
        <v>1501.86</v>
      </c>
    </row>
    <row r="3473" spans="1:6" x14ac:dyDescent="0.25">
      <c r="A3473" s="2" t="s">
        <v>2250</v>
      </c>
      <c r="B3473" s="6">
        <v>7508.37</v>
      </c>
      <c r="C3473" s="6">
        <v>3754.69</v>
      </c>
      <c r="D3473" s="6">
        <v>2503.46</v>
      </c>
      <c r="E3473" s="6">
        <v>1877.85</v>
      </c>
      <c r="F3473" s="6">
        <v>1502.48</v>
      </c>
    </row>
    <row r="3474" spans="1:6" x14ac:dyDescent="0.25">
      <c r="A3474" s="2" t="s">
        <v>2242</v>
      </c>
      <c r="B3474" s="6">
        <v>7509.36</v>
      </c>
      <c r="C3474" s="6">
        <v>3755.18</v>
      </c>
      <c r="D3474" s="6">
        <v>2503.79</v>
      </c>
      <c r="E3474" s="6">
        <v>1878.1</v>
      </c>
      <c r="F3474" s="6">
        <v>1502.68</v>
      </c>
    </row>
    <row r="3475" spans="1:6" x14ac:dyDescent="0.25">
      <c r="A3475" s="2" t="s">
        <v>2220</v>
      </c>
      <c r="B3475" s="6">
        <v>7515.48</v>
      </c>
      <c r="C3475" s="6">
        <v>3758.24</v>
      </c>
      <c r="D3475" s="6">
        <v>2505.83</v>
      </c>
      <c r="E3475" s="6">
        <v>1879.63</v>
      </c>
      <c r="F3475" s="6">
        <v>1503.9</v>
      </c>
    </row>
    <row r="3476" spans="1:6" x14ac:dyDescent="0.25">
      <c r="A3476" s="2" t="s">
        <v>2242</v>
      </c>
      <c r="B3476" s="6">
        <v>7519.42</v>
      </c>
      <c r="C3476" s="6">
        <v>3760.21</v>
      </c>
      <c r="D3476" s="6">
        <v>2507.15</v>
      </c>
      <c r="E3476" s="6">
        <v>1880.61</v>
      </c>
      <c r="F3476" s="6">
        <v>1504.69</v>
      </c>
    </row>
    <row r="3477" spans="1:6" x14ac:dyDescent="0.25">
      <c r="A3477" s="2" t="s">
        <v>2242</v>
      </c>
      <c r="B3477" s="6">
        <v>7520.41</v>
      </c>
      <c r="C3477" s="6">
        <v>3760.71</v>
      </c>
      <c r="D3477" s="6">
        <v>2507.4699999999998</v>
      </c>
      <c r="E3477" s="6">
        <v>1880.86</v>
      </c>
      <c r="F3477" s="6">
        <v>1504.89</v>
      </c>
    </row>
    <row r="3478" spans="1:6" x14ac:dyDescent="0.25">
      <c r="A3478" s="2" t="s">
        <v>2221</v>
      </c>
      <c r="B3478" s="6">
        <v>7522.3</v>
      </c>
      <c r="C3478" s="6">
        <v>3761.65</v>
      </c>
      <c r="D3478" s="6">
        <v>2508.11</v>
      </c>
      <c r="E3478" s="6">
        <v>1881.33</v>
      </c>
      <c r="F3478" s="6">
        <v>1505.27</v>
      </c>
    </row>
    <row r="3479" spans="1:6" x14ac:dyDescent="0.25">
      <c r="A3479" s="2" t="s">
        <v>2223</v>
      </c>
      <c r="B3479" s="6">
        <v>7524.24</v>
      </c>
      <c r="C3479" s="6">
        <v>3762.62</v>
      </c>
      <c r="D3479" s="6">
        <v>2508.75</v>
      </c>
      <c r="E3479" s="6">
        <v>1881.82</v>
      </c>
      <c r="F3479" s="6">
        <v>1505.65</v>
      </c>
    </row>
    <row r="3480" spans="1:6" x14ac:dyDescent="0.25">
      <c r="A3480" s="2" t="s">
        <v>2250</v>
      </c>
      <c r="B3480" s="6">
        <v>7526.38</v>
      </c>
      <c r="C3480" s="6">
        <v>3763.7</v>
      </c>
      <c r="D3480" s="6">
        <v>2509.4699999999998</v>
      </c>
      <c r="E3480" s="6">
        <v>1882.35</v>
      </c>
      <c r="F3480" s="6">
        <v>1506.08</v>
      </c>
    </row>
    <row r="3481" spans="1:6" x14ac:dyDescent="0.25">
      <c r="A3481" s="2" t="s">
        <v>2224</v>
      </c>
      <c r="B3481" s="6">
        <v>7535.38</v>
      </c>
      <c r="C3481" s="6">
        <v>3768.19</v>
      </c>
      <c r="D3481" s="6">
        <v>2512.4699999999998</v>
      </c>
      <c r="E3481" s="6">
        <v>1884.6</v>
      </c>
      <c r="F3481" s="6">
        <v>1507.88</v>
      </c>
    </row>
    <row r="3482" spans="1:6" x14ac:dyDescent="0.25">
      <c r="A3482" s="2" t="s">
        <v>2242</v>
      </c>
      <c r="B3482" s="6">
        <v>7537.43</v>
      </c>
      <c r="C3482" s="6">
        <v>3769.22</v>
      </c>
      <c r="D3482" s="6">
        <v>2513.15</v>
      </c>
      <c r="E3482" s="6">
        <v>1885.11</v>
      </c>
      <c r="F3482" s="6">
        <v>1508.29</v>
      </c>
    </row>
    <row r="3483" spans="1:6" x14ac:dyDescent="0.25">
      <c r="A3483" s="2" t="s">
        <v>2222</v>
      </c>
      <c r="B3483" s="6">
        <v>7541.27</v>
      </c>
      <c r="C3483" s="6">
        <v>3771.14</v>
      </c>
      <c r="D3483" s="6">
        <v>2514.4299999999998</v>
      </c>
      <c r="E3483" s="6">
        <v>1886.07</v>
      </c>
      <c r="F3483" s="6">
        <v>1509.06</v>
      </c>
    </row>
    <row r="3484" spans="1:6" x14ac:dyDescent="0.25">
      <c r="A3484" s="2" t="s">
        <v>2223</v>
      </c>
      <c r="B3484" s="6">
        <v>7551.25</v>
      </c>
      <c r="C3484" s="6">
        <v>3776.13</v>
      </c>
      <c r="D3484" s="6">
        <v>2517.7600000000002</v>
      </c>
      <c r="E3484" s="6">
        <v>1888.57</v>
      </c>
      <c r="F3484" s="6">
        <v>1511.06</v>
      </c>
    </row>
    <row r="3485" spans="1:6" x14ac:dyDescent="0.25">
      <c r="A3485" s="2" t="s">
        <v>2223</v>
      </c>
      <c r="B3485" s="6">
        <v>7552.24</v>
      </c>
      <c r="C3485" s="6">
        <v>3776.62</v>
      </c>
      <c r="D3485" s="6">
        <v>2518.08</v>
      </c>
      <c r="E3485" s="6">
        <v>1888.81</v>
      </c>
      <c r="F3485" s="6">
        <v>1511.25</v>
      </c>
    </row>
    <row r="3486" spans="1:6" x14ac:dyDescent="0.25">
      <c r="A3486" s="2" t="s">
        <v>2224</v>
      </c>
      <c r="B3486" s="6">
        <v>7552.41</v>
      </c>
      <c r="C3486" s="6">
        <v>3776.71</v>
      </c>
      <c r="D3486" s="6">
        <v>2518.14</v>
      </c>
      <c r="E3486" s="6">
        <v>1888.86</v>
      </c>
      <c r="F3486" s="6">
        <v>1511.29</v>
      </c>
    </row>
    <row r="3487" spans="1:6" x14ac:dyDescent="0.25">
      <c r="A3487" s="2" t="s">
        <v>2220</v>
      </c>
      <c r="B3487" s="6">
        <v>7554.49</v>
      </c>
      <c r="C3487" s="6">
        <v>3777.75</v>
      </c>
      <c r="D3487" s="6">
        <v>2518.84</v>
      </c>
      <c r="E3487" s="6">
        <v>1889.38</v>
      </c>
      <c r="F3487" s="6">
        <v>1511.7</v>
      </c>
    </row>
    <row r="3488" spans="1:6" x14ac:dyDescent="0.25">
      <c r="A3488" s="2" t="s">
        <v>2220</v>
      </c>
      <c r="B3488" s="6">
        <v>7555.48</v>
      </c>
      <c r="C3488" s="6">
        <v>3778.24</v>
      </c>
      <c r="D3488" s="6">
        <v>2519.16</v>
      </c>
      <c r="E3488" s="6">
        <v>1889.62</v>
      </c>
      <c r="F3488" s="6">
        <v>1511.9</v>
      </c>
    </row>
    <row r="3489" spans="1:6" x14ac:dyDescent="0.25">
      <c r="A3489" s="2" t="s">
        <v>2222</v>
      </c>
      <c r="B3489" s="6">
        <v>7557.42</v>
      </c>
      <c r="C3489" s="6">
        <v>3779.22</v>
      </c>
      <c r="D3489" s="6">
        <v>2519.81</v>
      </c>
      <c r="E3489" s="6">
        <v>1890.11</v>
      </c>
      <c r="F3489" s="6">
        <v>1512.29</v>
      </c>
    </row>
    <row r="3490" spans="1:6" x14ac:dyDescent="0.25">
      <c r="A3490" s="2" t="s">
        <v>2224</v>
      </c>
      <c r="B3490" s="6">
        <v>7557.55</v>
      </c>
      <c r="C3490" s="6">
        <v>3779.28</v>
      </c>
      <c r="D3490" s="6">
        <v>2519.86</v>
      </c>
      <c r="E3490" s="6">
        <v>1890.14</v>
      </c>
      <c r="F3490" s="6">
        <v>1512.32</v>
      </c>
    </row>
    <row r="3491" spans="1:6" x14ac:dyDescent="0.25">
      <c r="A3491" s="2" t="s">
        <v>2222</v>
      </c>
      <c r="B3491" s="6">
        <v>7558.29</v>
      </c>
      <c r="C3491" s="6">
        <v>3779.65</v>
      </c>
      <c r="D3491" s="6">
        <v>2520.1</v>
      </c>
      <c r="E3491" s="6">
        <v>1890.33</v>
      </c>
      <c r="F3491" s="6">
        <v>1512.47</v>
      </c>
    </row>
    <row r="3492" spans="1:6" x14ac:dyDescent="0.25">
      <c r="A3492" s="2" t="s">
        <v>2222</v>
      </c>
      <c r="B3492" s="6">
        <v>7558.41</v>
      </c>
      <c r="C3492" s="6">
        <v>3779.71</v>
      </c>
      <c r="D3492" s="6">
        <v>2520.14</v>
      </c>
      <c r="E3492" s="6">
        <v>1890.36</v>
      </c>
      <c r="F3492" s="6">
        <v>1512.49</v>
      </c>
    </row>
    <row r="3493" spans="1:6" x14ac:dyDescent="0.25">
      <c r="A3493" s="2" t="s">
        <v>2224</v>
      </c>
      <c r="B3493" s="6">
        <v>7558.54</v>
      </c>
      <c r="C3493" s="6">
        <v>3779.77</v>
      </c>
      <c r="D3493" s="6">
        <v>2520.1799999999998</v>
      </c>
      <c r="E3493" s="6">
        <v>1890.39</v>
      </c>
      <c r="F3493" s="6">
        <v>1512.51</v>
      </c>
    </row>
    <row r="3494" spans="1:6" x14ac:dyDescent="0.25">
      <c r="A3494" s="2" t="s">
        <v>2224</v>
      </c>
      <c r="B3494" s="6">
        <v>7562.39</v>
      </c>
      <c r="C3494" s="6">
        <v>3781.7</v>
      </c>
      <c r="D3494" s="6">
        <v>2521.4699999999998</v>
      </c>
      <c r="E3494" s="6">
        <v>1891.35</v>
      </c>
      <c r="F3494" s="6">
        <v>1513.28</v>
      </c>
    </row>
    <row r="3495" spans="1:6" x14ac:dyDescent="0.25">
      <c r="A3495" s="2" t="s">
        <v>2224</v>
      </c>
      <c r="B3495" s="6">
        <v>7563.38</v>
      </c>
      <c r="C3495" s="6">
        <v>3782.19</v>
      </c>
      <c r="D3495" s="6">
        <v>2521.8000000000002</v>
      </c>
      <c r="E3495" s="6">
        <v>1891.6</v>
      </c>
      <c r="F3495" s="6">
        <v>1513.48</v>
      </c>
    </row>
    <row r="3496" spans="1:6" x14ac:dyDescent="0.25">
      <c r="A3496" s="2" t="s">
        <v>2222</v>
      </c>
      <c r="B3496" s="6">
        <v>7568.28</v>
      </c>
      <c r="C3496" s="6">
        <v>3784.64</v>
      </c>
      <c r="D3496" s="6">
        <v>2523.4299999999998</v>
      </c>
      <c r="E3496" s="6">
        <v>1892.83</v>
      </c>
      <c r="F3496" s="6">
        <v>1514.46</v>
      </c>
    </row>
    <row r="3497" spans="1:6" x14ac:dyDescent="0.25">
      <c r="A3497" s="2" t="s">
        <v>2222</v>
      </c>
      <c r="B3497" s="6">
        <v>7569.26</v>
      </c>
      <c r="C3497" s="6">
        <v>3785.14</v>
      </c>
      <c r="D3497" s="6">
        <v>2523.7600000000002</v>
      </c>
      <c r="E3497" s="6">
        <v>1893.07</v>
      </c>
      <c r="F3497" s="6">
        <v>1514.66</v>
      </c>
    </row>
    <row r="3498" spans="1:6" x14ac:dyDescent="0.25">
      <c r="A3498" s="2" t="s">
        <v>2232</v>
      </c>
      <c r="B3498" s="6">
        <v>7569.43</v>
      </c>
      <c r="C3498" s="6">
        <v>3785.22</v>
      </c>
      <c r="D3498" s="6">
        <v>2523.8200000000002</v>
      </c>
      <c r="E3498" s="6">
        <v>1893.11</v>
      </c>
      <c r="F3498" s="6">
        <v>1514.69</v>
      </c>
    </row>
    <row r="3499" spans="1:6" x14ac:dyDescent="0.25">
      <c r="A3499" s="2" t="s">
        <v>2220</v>
      </c>
      <c r="B3499" s="6">
        <v>7572.5</v>
      </c>
      <c r="C3499" s="6">
        <v>3786.76</v>
      </c>
      <c r="D3499" s="6">
        <v>2524.84</v>
      </c>
      <c r="E3499" s="6">
        <v>1893.88</v>
      </c>
      <c r="F3499" s="6">
        <v>1515.31</v>
      </c>
    </row>
    <row r="3500" spans="1:6" x14ac:dyDescent="0.25">
      <c r="A3500" s="2" t="s">
        <v>2222</v>
      </c>
      <c r="B3500" s="6">
        <v>7575.43</v>
      </c>
      <c r="C3500" s="6">
        <v>3788.22</v>
      </c>
      <c r="D3500" s="6">
        <v>2525.8200000000002</v>
      </c>
      <c r="E3500" s="6">
        <v>1894.61</v>
      </c>
      <c r="F3500" s="6">
        <v>1515.89</v>
      </c>
    </row>
    <row r="3501" spans="1:6" x14ac:dyDescent="0.25">
      <c r="A3501" s="2" t="s">
        <v>2224</v>
      </c>
      <c r="B3501" s="6">
        <v>7575.56</v>
      </c>
      <c r="C3501" s="6">
        <v>3788.29</v>
      </c>
      <c r="D3501" s="6">
        <v>2525.86</v>
      </c>
      <c r="E3501" s="6">
        <v>1894.65</v>
      </c>
      <c r="F3501" s="6">
        <v>1515.92</v>
      </c>
    </row>
    <row r="3502" spans="1:6" x14ac:dyDescent="0.25">
      <c r="A3502" s="2" t="s">
        <v>2242</v>
      </c>
      <c r="B3502" s="6">
        <v>7579.36</v>
      </c>
      <c r="C3502" s="6">
        <v>3790.19</v>
      </c>
      <c r="D3502" s="6">
        <v>2527.13</v>
      </c>
      <c r="E3502" s="6">
        <v>1895.6</v>
      </c>
      <c r="F3502" s="6">
        <v>1516.68</v>
      </c>
    </row>
    <row r="3503" spans="1:6" x14ac:dyDescent="0.25">
      <c r="A3503" s="2" t="s">
        <v>2232</v>
      </c>
      <c r="B3503" s="6">
        <v>7579.42</v>
      </c>
      <c r="C3503" s="6">
        <v>3790.21</v>
      </c>
      <c r="D3503" s="6">
        <v>2527.14</v>
      </c>
      <c r="E3503" s="6">
        <v>1895.61</v>
      </c>
      <c r="F3503" s="6">
        <v>1516.69</v>
      </c>
    </row>
    <row r="3504" spans="1:6" x14ac:dyDescent="0.25">
      <c r="A3504" s="2" t="s">
        <v>2224</v>
      </c>
      <c r="B3504" s="6">
        <v>7580.4</v>
      </c>
      <c r="C3504" s="6">
        <v>3790.7</v>
      </c>
      <c r="D3504" s="6">
        <v>2527.4699999999998</v>
      </c>
      <c r="E3504" s="6">
        <v>1895.86</v>
      </c>
      <c r="F3504" s="6">
        <v>1516.89</v>
      </c>
    </row>
    <row r="3505" spans="1:6" x14ac:dyDescent="0.25">
      <c r="A3505" s="2" t="s">
        <v>2222</v>
      </c>
      <c r="B3505" s="6">
        <v>7586.29</v>
      </c>
      <c r="C3505" s="6">
        <v>3793.65</v>
      </c>
      <c r="D3505" s="6">
        <v>2529.4299999999998</v>
      </c>
      <c r="E3505" s="6">
        <v>1897.33</v>
      </c>
      <c r="F3505" s="6">
        <v>1518.06</v>
      </c>
    </row>
    <row r="3506" spans="1:6" x14ac:dyDescent="0.25">
      <c r="A3506" s="2" t="s">
        <v>2242</v>
      </c>
      <c r="B3506" s="6">
        <v>7596.39</v>
      </c>
      <c r="C3506" s="6">
        <v>3798.7</v>
      </c>
      <c r="D3506" s="6">
        <v>2532.8000000000002</v>
      </c>
      <c r="E3506" s="6">
        <v>1899.85</v>
      </c>
      <c r="F3506" s="6">
        <v>1520.08</v>
      </c>
    </row>
    <row r="3507" spans="1:6" x14ac:dyDescent="0.25">
      <c r="A3507" s="2" t="s">
        <v>2232</v>
      </c>
      <c r="B3507" s="6">
        <v>7597.43</v>
      </c>
      <c r="C3507" s="6">
        <v>3799.22</v>
      </c>
      <c r="D3507" s="6">
        <v>2533.15</v>
      </c>
      <c r="E3507" s="6">
        <v>1900.11</v>
      </c>
      <c r="F3507" s="6">
        <v>1520.29</v>
      </c>
    </row>
    <row r="3508" spans="1:6" x14ac:dyDescent="0.25">
      <c r="A3508" s="2" t="s">
        <v>2242</v>
      </c>
      <c r="B3508" s="6">
        <v>7606.37</v>
      </c>
      <c r="C3508" s="6">
        <v>3803.69</v>
      </c>
      <c r="D3508" s="6">
        <v>2536.13</v>
      </c>
      <c r="E3508" s="6">
        <v>1902.35</v>
      </c>
      <c r="F3508" s="6">
        <v>1522.08</v>
      </c>
    </row>
    <row r="3509" spans="1:6" x14ac:dyDescent="0.25">
      <c r="A3509" s="2" t="s">
        <v>2242</v>
      </c>
      <c r="B3509" s="6">
        <v>7607.36</v>
      </c>
      <c r="C3509" s="6">
        <v>3804.18</v>
      </c>
      <c r="D3509" s="6">
        <v>2536.46</v>
      </c>
      <c r="E3509" s="6">
        <v>1902.6</v>
      </c>
      <c r="F3509" s="6">
        <v>1522.28</v>
      </c>
    </row>
    <row r="3510" spans="1:6" x14ac:dyDescent="0.25">
      <c r="A3510" s="2" t="s">
        <v>2250</v>
      </c>
      <c r="B3510" s="6">
        <v>7613.42</v>
      </c>
      <c r="C3510" s="6">
        <v>3807.21</v>
      </c>
      <c r="D3510" s="6">
        <v>2538.48</v>
      </c>
      <c r="E3510" s="6">
        <v>1904.11</v>
      </c>
      <c r="F3510" s="6">
        <v>1523.49</v>
      </c>
    </row>
    <row r="3511" spans="1:6" x14ac:dyDescent="0.25">
      <c r="A3511" s="2" t="s">
        <v>2223</v>
      </c>
      <c r="B3511" s="6">
        <v>7623.31</v>
      </c>
      <c r="C3511" s="6">
        <v>3812.16</v>
      </c>
      <c r="D3511" s="6">
        <v>2541.7800000000002</v>
      </c>
      <c r="E3511" s="6">
        <v>1906.58</v>
      </c>
      <c r="F3511" s="6">
        <v>1525.47</v>
      </c>
    </row>
    <row r="3512" spans="1:6" x14ac:dyDescent="0.25">
      <c r="A3512" s="2" t="s">
        <v>2220</v>
      </c>
      <c r="B3512" s="6">
        <v>7623.32</v>
      </c>
      <c r="C3512" s="6">
        <v>3812.16</v>
      </c>
      <c r="D3512" s="6">
        <v>2541.7800000000002</v>
      </c>
      <c r="E3512" s="6">
        <v>1906.59</v>
      </c>
      <c r="F3512" s="6">
        <v>1525.47</v>
      </c>
    </row>
    <row r="3513" spans="1:6" x14ac:dyDescent="0.25">
      <c r="A3513" s="2" t="s">
        <v>2250</v>
      </c>
      <c r="B3513" s="6">
        <v>7623.4</v>
      </c>
      <c r="C3513" s="6">
        <v>3812.2</v>
      </c>
      <c r="D3513" s="6">
        <v>2541.81</v>
      </c>
      <c r="E3513" s="6">
        <v>1906.61</v>
      </c>
      <c r="F3513" s="6">
        <v>1525.49</v>
      </c>
    </row>
    <row r="3514" spans="1:6" x14ac:dyDescent="0.25">
      <c r="A3514" s="2" t="s">
        <v>2242</v>
      </c>
      <c r="B3514" s="6">
        <v>7624.38</v>
      </c>
      <c r="C3514" s="6">
        <v>3812.7</v>
      </c>
      <c r="D3514" s="6">
        <v>2542.13</v>
      </c>
      <c r="E3514" s="6">
        <v>1906.85</v>
      </c>
      <c r="F3514" s="6">
        <v>1525.68</v>
      </c>
    </row>
    <row r="3515" spans="1:6" x14ac:dyDescent="0.25">
      <c r="A3515" s="2" t="s">
        <v>2242</v>
      </c>
      <c r="B3515" s="6">
        <v>7634.45</v>
      </c>
      <c r="C3515" s="6">
        <v>3817.73</v>
      </c>
      <c r="D3515" s="6">
        <v>2545.4899999999998</v>
      </c>
      <c r="E3515" s="6">
        <v>1909.37</v>
      </c>
      <c r="F3515" s="6">
        <v>1527.7</v>
      </c>
    </row>
    <row r="3516" spans="1:6" x14ac:dyDescent="0.25">
      <c r="A3516" s="2" t="s">
        <v>2242</v>
      </c>
      <c r="B3516" s="6">
        <v>7635.43</v>
      </c>
      <c r="C3516" s="6">
        <v>3818.22</v>
      </c>
      <c r="D3516" s="6">
        <v>2545.8200000000002</v>
      </c>
      <c r="E3516" s="6">
        <v>1909.61</v>
      </c>
      <c r="F3516" s="6">
        <v>1527.89</v>
      </c>
    </row>
    <row r="3517" spans="1:6" x14ac:dyDescent="0.25">
      <c r="A3517" s="2" t="s">
        <v>2222</v>
      </c>
      <c r="B3517" s="6">
        <v>7640.34</v>
      </c>
      <c r="C3517" s="6">
        <v>3820.67</v>
      </c>
      <c r="D3517" s="6">
        <v>2547.4499999999998</v>
      </c>
      <c r="E3517" s="6">
        <v>1910.84</v>
      </c>
      <c r="F3517" s="6">
        <v>1528.87</v>
      </c>
    </row>
    <row r="3518" spans="1:6" x14ac:dyDescent="0.25">
      <c r="A3518" s="2" t="s">
        <v>2220</v>
      </c>
      <c r="B3518" s="6">
        <v>7640.34</v>
      </c>
      <c r="C3518" s="6">
        <v>3820.68</v>
      </c>
      <c r="D3518" s="6">
        <v>2547.4499999999998</v>
      </c>
      <c r="E3518" s="6">
        <v>1910.84</v>
      </c>
      <c r="F3518" s="6">
        <v>1528.87</v>
      </c>
    </row>
    <row r="3519" spans="1:6" x14ac:dyDescent="0.25">
      <c r="A3519" s="2" t="s">
        <v>2250</v>
      </c>
      <c r="B3519" s="6">
        <v>7641.41</v>
      </c>
      <c r="C3519" s="6">
        <v>3821.21</v>
      </c>
      <c r="D3519" s="6">
        <v>2547.81</v>
      </c>
      <c r="E3519" s="6">
        <v>1911.11</v>
      </c>
      <c r="F3519" s="6">
        <v>1529.09</v>
      </c>
    </row>
    <row r="3520" spans="1:6" x14ac:dyDescent="0.25">
      <c r="A3520" s="2" t="s">
        <v>2224</v>
      </c>
      <c r="B3520" s="6">
        <v>7644.59</v>
      </c>
      <c r="C3520" s="6">
        <v>3822.8</v>
      </c>
      <c r="D3520" s="6">
        <v>2548.87</v>
      </c>
      <c r="E3520" s="6">
        <v>1911.9</v>
      </c>
      <c r="F3520" s="6">
        <v>1529.72</v>
      </c>
    </row>
    <row r="3521" spans="1:6" x14ac:dyDescent="0.25">
      <c r="A3521" s="2" t="s">
        <v>2224</v>
      </c>
      <c r="B3521" s="6">
        <v>7645.57</v>
      </c>
      <c r="C3521" s="6">
        <v>3823.29</v>
      </c>
      <c r="D3521" s="6">
        <v>2549.1999999999998</v>
      </c>
      <c r="E3521" s="6">
        <v>1912.15</v>
      </c>
      <c r="F3521" s="6">
        <v>1529.92</v>
      </c>
    </row>
    <row r="3522" spans="1:6" x14ac:dyDescent="0.25">
      <c r="A3522" s="2" t="s">
        <v>2223</v>
      </c>
      <c r="B3522" s="6">
        <v>7650.32</v>
      </c>
      <c r="C3522" s="6">
        <v>3825.66</v>
      </c>
      <c r="D3522" s="6">
        <v>2550.7800000000002</v>
      </c>
      <c r="E3522" s="6">
        <v>1913.34</v>
      </c>
      <c r="F3522" s="6">
        <v>1530.87</v>
      </c>
    </row>
    <row r="3523" spans="1:6" x14ac:dyDescent="0.25">
      <c r="A3523" s="2" t="s">
        <v>2220</v>
      </c>
      <c r="B3523" s="6">
        <v>7650.33</v>
      </c>
      <c r="C3523" s="6">
        <v>3825.67</v>
      </c>
      <c r="D3523" s="6">
        <v>2550.7800000000002</v>
      </c>
      <c r="E3523" s="6">
        <v>1913.34</v>
      </c>
      <c r="F3523" s="6">
        <v>1530.87</v>
      </c>
    </row>
    <row r="3524" spans="1:6" x14ac:dyDescent="0.25">
      <c r="A3524" s="2" t="s">
        <v>2242</v>
      </c>
      <c r="B3524" s="6">
        <v>7650.4</v>
      </c>
      <c r="C3524" s="6">
        <v>3825.7</v>
      </c>
      <c r="D3524" s="6">
        <v>2550.81</v>
      </c>
      <c r="E3524" s="6">
        <v>1913.36</v>
      </c>
      <c r="F3524" s="6">
        <v>1530.89</v>
      </c>
    </row>
    <row r="3525" spans="1:6" x14ac:dyDescent="0.25">
      <c r="A3525" s="2" t="s">
        <v>2223</v>
      </c>
      <c r="B3525" s="6">
        <v>7651.3</v>
      </c>
      <c r="C3525" s="6">
        <v>3826.16</v>
      </c>
      <c r="D3525" s="6">
        <v>2551.11</v>
      </c>
      <c r="E3525" s="6">
        <v>1913.58</v>
      </c>
      <c r="F3525" s="6">
        <v>1531.07</v>
      </c>
    </row>
    <row r="3526" spans="1:6" x14ac:dyDescent="0.25">
      <c r="A3526" s="2" t="s">
        <v>2220</v>
      </c>
      <c r="B3526" s="6">
        <v>7651.31</v>
      </c>
      <c r="C3526" s="6">
        <v>3826.16</v>
      </c>
      <c r="D3526" s="6">
        <v>2551.11</v>
      </c>
      <c r="E3526" s="6">
        <v>1913.58</v>
      </c>
      <c r="F3526" s="6">
        <v>1531.07</v>
      </c>
    </row>
    <row r="3527" spans="1:6" x14ac:dyDescent="0.25">
      <c r="A3527" s="2" t="s">
        <v>2242</v>
      </c>
      <c r="B3527" s="6">
        <v>7652.46</v>
      </c>
      <c r="C3527" s="6">
        <v>3826.73</v>
      </c>
      <c r="D3527" s="6">
        <v>2551.4899999999998</v>
      </c>
      <c r="E3527" s="6">
        <v>1913.87</v>
      </c>
      <c r="F3527" s="6">
        <v>1531.3</v>
      </c>
    </row>
    <row r="3528" spans="1:6" x14ac:dyDescent="0.25">
      <c r="A3528" s="2" t="s">
        <v>2222</v>
      </c>
      <c r="B3528" s="6">
        <v>7657.36</v>
      </c>
      <c r="C3528" s="6">
        <v>3829.19</v>
      </c>
      <c r="D3528" s="6">
        <v>2553.13</v>
      </c>
      <c r="E3528" s="6">
        <v>1915.1</v>
      </c>
      <c r="F3528" s="6">
        <v>1532.28</v>
      </c>
    </row>
    <row r="3529" spans="1:6" x14ac:dyDescent="0.25">
      <c r="A3529" s="2" t="s">
        <v>2221</v>
      </c>
      <c r="B3529" s="6">
        <v>7657.37</v>
      </c>
      <c r="C3529" s="6">
        <v>3829.19</v>
      </c>
      <c r="D3529" s="6">
        <v>2553.13</v>
      </c>
      <c r="E3529" s="6">
        <v>1915.1</v>
      </c>
      <c r="F3529" s="6">
        <v>1532.28</v>
      </c>
    </row>
    <row r="3530" spans="1:6" x14ac:dyDescent="0.25">
      <c r="A3530" s="2" t="s">
        <v>2222</v>
      </c>
      <c r="B3530" s="6">
        <v>7660.43</v>
      </c>
      <c r="C3530" s="6">
        <v>3830.72</v>
      </c>
      <c r="D3530" s="6">
        <v>2554.15</v>
      </c>
      <c r="E3530" s="6">
        <v>1915.86</v>
      </c>
      <c r="F3530" s="6">
        <v>1532.89</v>
      </c>
    </row>
    <row r="3531" spans="1:6" x14ac:dyDescent="0.25">
      <c r="A3531" s="2" t="s">
        <v>2222</v>
      </c>
      <c r="B3531" s="6">
        <v>7661.42</v>
      </c>
      <c r="C3531" s="6">
        <v>3831.21</v>
      </c>
      <c r="D3531" s="6">
        <v>2554.48</v>
      </c>
      <c r="E3531" s="6">
        <v>1916.11</v>
      </c>
      <c r="F3531" s="6">
        <v>1533.09</v>
      </c>
    </row>
    <row r="3532" spans="1:6" x14ac:dyDescent="0.25">
      <c r="A3532" s="2" t="s">
        <v>2224</v>
      </c>
      <c r="B3532" s="6">
        <v>7662.6</v>
      </c>
      <c r="C3532" s="6">
        <v>3831.8</v>
      </c>
      <c r="D3532" s="6">
        <v>2554.87</v>
      </c>
      <c r="E3532" s="6">
        <v>1916.41</v>
      </c>
      <c r="F3532" s="6">
        <v>1533.33</v>
      </c>
    </row>
    <row r="3533" spans="1:6" x14ac:dyDescent="0.25">
      <c r="A3533" s="2" t="s">
        <v>2224</v>
      </c>
      <c r="B3533" s="6">
        <v>7663.48</v>
      </c>
      <c r="C3533" s="6">
        <v>3832.24</v>
      </c>
      <c r="D3533" s="6">
        <v>2555.16</v>
      </c>
      <c r="E3533" s="6">
        <v>1916.62</v>
      </c>
      <c r="F3533" s="6">
        <v>1533.5</v>
      </c>
    </row>
    <row r="3534" spans="1:6" x14ac:dyDescent="0.25">
      <c r="A3534" s="2" t="s">
        <v>2222</v>
      </c>
      <c r="B3534" s="6">
        <v>7667.35</v>
      </c>
      <c r="C3534" s="6">
        <v>3834.18</v>
      </c>
      <c r="D3534" s="6">
        <v>2556.4499999999998</v>
      </c>
      <c r="E3534" s="6">
        <v>1917.59</v>
      </c>
      <c r="F3534" s="6">
        <v>1534.28</v>
      </c>
    </row>
    <row r="3535" spans="1:6" x14ac:dyDescent="0.25">
      <c r="A3535" s="2" t="s">
        <v>2221</v>
      </c>
      <c r="B3535" s="6">
        <v>7667.35</v>
      </c>
      <c r="C3535" s="6">
        <v>3834.18</v>
      </c>
      <c r="D3535" s="6">
        <v>2556.46</v>
      </c>
      <c r="E3535" s="6">
        <v>1917.59</v>
      </c>
      <c r="F3535" s="6">
        <v>1534.28</v>
      </c>
    </row>
    <row r="3536" spans="1:6" x14ac:dyDescent="0.25">
      <c r="A3536" s="2" t="s">
        <v>2242</v>
      </c>
      <c r="B3536" s="6">
        <v>7667.43</v>
      </c>
      <c r="C3536" s="6">
        <v>3834.22</v>
      </c>
      <c r="D3536" s="6">
        <v>2556.48</v>
      </c>
      <c r="E3536" s="6">
        <v>1917.61</v>
      </c>
      <c r="F3536" s="6">
        <v>1534.29</v>
      </c>
    </row>
    <row r="3537" spans="1:6" x14ac:dyDescent="0.25">
      <c r="A3537" s="2" t="s">
        <v>2222</v>
      </c>
      <c r="B3537" s="6">
        <v>7668.33</v>
      </c>
      <c r="C3537" s="6">
        <v>3834.67</v>
      </c>
      <c r="D3537" s="6">
        <v>2556.7800000000002</v>
      </c>
      <c r="E3537" s="6">
        <v>1917.84</v>
      </c>
      <c r="F3537" s="6">
        <v>1534.47</v>
      </c>
    </row>
    <row r="3538" spans="1:6" x14ac:dyDescent="0.25">
      <c r="A3538" s="2" t="s">
        <v>2220</v>
      </c>
      <c r="B3538" s="6">
        <v>7668.34</v>
      </c>
      <c r="C3538" s="6">
        <v>3834.67</v>
      </c>
      <c r="D3538" s="6">
        <v>2556.7800000000002</v>
      </c>
      <c r="E3538" s="6">
        <v>1917.84</v>
      </c>
      <c r="F3538" s="6">
        <v>1534.47</v>
      </c>
    </row>
    <row r="3539" spans="1:6" x14ac:dyDescent="0.25">
      <c r="A3539" s="2" t="s">
        <v>2242</v>
      </c>
      <c r="B3539" s="6">
        <v>7677.41</v>
      </c>
      <c r="C3539" s="6">
        <v>3839.21</v>
      </c>
      <c r="D3539" s="6">
        <v>2559.81</v>
      </c>
      <c r="E3539" s="6">
        <v>1920.11</v>
      </c>
      <c r="F3539" s="6">
        <v>1536.29</v>
      </c>
    </row>
    <row r="3540" spans="1:6" x14ac:dyDescent="0.25">
      <c r="A3540" s="2" t="s">
        <v>2242</v>
      </c>
      <c r="B3540" s="6">
        <v>7678.4</v>
      </c>
      <c r="C3540" s="6">
        <v>3839.7</v>
      </c>
      <c r="D3540" s="6">
        <v>2560.14</v>
      </c>
      <c r="E3540" s="6">
        <v>1920.35</v>
      </c>
      <c r="F3540" s="6">
        <v>1536.49</v>
      </c>
    </row>
    <row r="3541" spans="1:6" x14ac:dyDescent="0.25">
      <c r="A3541" s="2" t="s">
        <v>2222</v>
      </c>
      <c r="B3541" s="6">
        <v>7678.44</v>
      </c>
      <c r="C3541" s="6">
        <v>3839.73</v>
      </c>
      <c r="D3541" s="6">
        <v>2560.15</v>
      </c>
      <c r="E3541" s="6">
        <v>1920.37</v>
      </c>
      <c r="F3541" s="6">
        <v>1536.49</v>
      </c>
    </row>
    <row r="3542" spans="1:6" x14ac:dyDescent="0.25">
      <c r="A3542" s="2" t="s">
        <v>2224</v>
      </c>
      <c r="B3542" s="6">
        <v>7680.5</v>
      </c>
      <c r="C3542" s="6">
        <v>3840.75</v>
      </c>
      <c r="D3542" s="6">
        <v>2560.84</v>
      </c>
      <c r="E3542" s="6">
        <v>1920.88</v>
      </c>
      <c r="F3542" s="6">
        <v>1536.91</v>
      </c>
    </row>
    <row r="3543" spans="1:6" x14ac:dyDescent="0.25">
      <c r="A3543" s="2" t="s">
        <v>2220</v>
      </c>
      <c r="B3543" s="6">
        <v>7682.59</v>
      </c>
      <c r="C3543" s="6">
        <v>3841.8</v>
      </c>
      <c r="D3543" s="6">
        <v>2561.5300000000002</v>
      </c>
      <c r="E3543" s="6">
        <v>1921.4</v>
      </c>
      <c r="F3543" s="6">
        <v>1537.32</v>
      </c>
    </row>
    <row r="3544" spans="1:6" x14ac:dyDescent="0.25">
      <c r="A3544" s="2" t="s">
        <v>2220</v>
      </c>
      <c r="B3544" s="6">
        <v>7683.57</v>
      </c>
      <c r="C3544" s="6">
        <v>3842.29</v>
      </c>
      <c r="D3544" s="6">
        <v>2561.86</v>
      </c>
      <c r="E3544" s="6">
        <v>1921.65</v>
      </c>
      <c r="F3544" s="6">
        <v>1537.52</v>
      </c>
    </row>
    <row r="3545" spans="1:6" x14ac:dyDescent="0.25">
      <c r="A3545" s="2" t="s">
        <v>2250</v>
      </c>
      <c r="B3545" s="6">
        <v>7684.45</v>
      </c>
      <c r="C3545" s="6">
        <v>3842.73</v>
      </c>
      <c r="D3545" s="6">
        <v>2562.16</v>
      </c>
      <c r="E3545" s="6">
        <v>1921.87</v>
      </c>
      <c r="F3545" s="6">
        <v>1537.7</v>
      </c>
    </row>
    <row r="3546" spans="1:6" x14ac:dyDescent="0.25">
      <c r="A3546" s="2" t="s">
        <v>2222</v>
      </c>
      <c r="B3546" s="6">
        <v>7685.36</v>
      </c>
      <c r="C3546" s="6">
        <v>3843.18</v>
      </c>
      <c r="D3546" s="6">
        <v>2562.46</v>
      </c>
      <c r="E3546" s="6">
        <v>1922.1</v>
      </c>
      <c r="F3546" s="6">
        <v>1537.88</v>
      </c>
    </row>
    <row r="3547" spans="1:6" x14ac:dyDescent="0.25">
      <c r="A3547" s="2" t="s">
        <v>2221</v>
      </c>
      <c r="B3547" s="6">
        <v>7685.36</v>
      </c>
      <c r="C3547" s="6">
        <v>3843.19</v>
      </c>
      <c r="D3547" s="6">
        <v>2562.46</v>
      </c>
      <c r="E3547" s="6">
        <v>1922.1</v>
      </c>
      <c r="F3547" s="6">
        <v>1537.88</v>
      </c>
    </row>
    <row r="3548" spans="1:6" x14ac:dyDescent="0.25">
      <c r="A3548" s="2" t="s">
        <v>2224</v>
      </c>
      <c r="B3548" s="6">
        <v>7690.49</v>
      </c>
      <c r="C3548" s="6">
        <v>3845.75</v>
      </c>
      <c r="D3548" s="6">
        <v>2564.17</v>
      </c>
      <c r="E3548" s="6">
        <v>1923.38</v>
      </c>
      <c r="F3548" s="6">
        <v>1538.9</v>
      </c>
    </row>
    <row r="3549" spans="1:6" x14ac:dyDescent="0.25">
      <c r="A3549" s="2" t="s">
        <v>2224</v>
      </c>
      <c r="B3549" s="6">
        <v>7691.47</v>
      </c>
      <c r="C3549" s="6">
        <v>3846.24</v>
      </c>
      <c r="D3549" s="6">
        <v>2564.5</v>
      </c>
      <c r="E3549" s="6">
        <v>1923.62</v>
      </c>
      <c r="F3549" s="6">
        <v>1539.1</v>
      </c>
    </row>
    <row r="3550" spans="1:6" x14ac:dyDescent="0.25">
      <c r="A3550" s="2" t="s">
        <v>2220</v>
      </c>
      <c r="B3550" s="6">
        <v>7694.35</v>
      </c>
      <c r="C3550" s="6">
        <v>3847.68</v>
      </c>
      <c r="D3550" s="6">
        <v>2565.46</v>
      </c>
      <c r="E3550" s="6">
        <v>1924.34</v>
      </c>
      <c r="F3550" s="6">
        <v>1539.68</v>
      </c>
    </row>
    <row r="3551" spans="1:6" x14ac:dyDescent="0.25">
      <c r="A3551" s="2" t="s">
        <v>2250</v>
      </c>
      <c r="B3551" s="6">
        <v>7694.44</v>
      </c>
      <c r="C3551" s="6">
        <v>3847.72</v>
      </c>
      <c r="D3551" s="6">
        <v>2565.48</v>
      </c>
      <c r="E3551" s="6">
        <v>1924.37</v>
      </c>
      <c r="F3551" s="6">
        <v>1539.69</v>
      </c>
    </row>
    <row r="3552" spans="1:6" x14ac:dyDescent="0.25">
      <c r="A3552" s="2" t="s">
        <v>2242</v>
      </c>
      <c r="B3552" s="6">
        <v>7695.42</v>
      </c>
      <c r="C3552" s="6">
        <v>3848.21</v>
      </c>
      <c r="D3552" s="6">
        <v>2565.81</v>
      </c>
      <c r="E3552" s="6">
        <v>1924.61</v>
      </c>
      <c r="F3552" s="6">
        <v>1539.89</v>
      </c>
    </row>
    <row r="3553" spans="1:6" x14ac:dyDescent="0.25">
      <c r="A3553" s="2" t="s">
        <v>2232</v>
      </c>
      <c r="B3553" s="6">
        <v>7697.53</v>
      </c>
      <c r="C3553" s="6">
        <v>3849.27</v>
      </c>
      <c r="D3553" s="6">
        <v>2566.5100000000002</v>
      </c>
      <c r="E3553" s="6">
        <v>1925.14</v>
      </c>
      <c r="F3553" s="6">
        <v>1540.31</v>
      </c>
    </row>
    <row r="3554" spans="1:6" x14ac:dyDescent="0.25">
      <c r="A3554" s="2" t="s">
        <v>2220</v>
      </c>
      <c r="B3554" s="6">
        <v>7700.6</v>
      </c>
      <c r="C3554" s="6">
        <v>3850.8</v>
      </c>
      <c r="D3554" s="6">
        <v>2567.54</v>
      </c>
      <c r="E3554" s="6">
        <v>1925.91</v>
      </c>
      <c r="F3554" s="6">
        <v>1540.93</v>
      </c>
    </row>
    <row r="3555" spans="1:6" x14ac:dyDescent="0.25">
      <c r="A3555" s="2" t="s">
        <v>2232</v>
      </c>
      <c r="B3555" s="6">
        <v>7707.51</v>
      </c>
      <c r="C3555" s="6">
        <v>3854.26</v>
      </c>
      <c r="D3555" s="6">
        <v>2569.84</v>
      </c>
      <c r="E3555" s="6">
        <v>1927.63</v>
      </c>
      <c r="F3555" s="6">
        <v>1542.31</v>
      </c>
    </row>
    <row r="3556" spans="1:6" x14ac:dyDescent="0.25">
      <c r="A3556" s="2" t="s">
        <v>2224</v>
      </c>
      <c r="B3556" s="6">
        <v>7708.5</v>
      </c>
      <c r="C3556" s="6">
        <v>3854.75</v>
      </c>
      <c r="D3556" s="6">
        <v>2570.17</v>
      </c>
      <c r="E3556" s="6">
        <v>1927.88</v>
      </c>
      <c r="F3556" s="6">
        <v>1542.51</v>
      </c>
    </row>
    <row r="3557" spans="1:6" x14ac:dyDescent="0.25">
      <c r="A3557" s="2" t="s">
        <v>2220</v>
      </c>
      <c r="B3557" s="6">
        <v>7711.38</v>
      </c>
      <c r="C3557" s="6">
        <v>3856.19</v>
      </c>
      <c r="D3557" s="6">
        <v>2571.13</v>
      </c>
      <c r="E3557" s="6">
        <v>1928.6</v>
      </c>
      <c r="F3557" s="6">
        <v>1543.08</v>
      </c>
    </row>
    <row r="3558" spans="1:6" x14ac:dyDescent="0.25">
      <c r="A3558" s="2" t="s">
        <v>2250</v>
      </c>
      <c r="B3558" s="6">
        <v>7712.45</v>
      </c>
      <c r="C3558" s="6">
        <v>3856.73</v>
      </c>
      <c r="D3558" s="6">
        <v>2571.4899999999998</v>
      </c>
      <c r="E3558" s="6">
        <v>1928.87</v>
      </c>
      <c r="F3558" s="6">
        <v>1543.3</v>
      </c>
    </row>
    <row r="3559" spans="1:6" x14ac:dyDescent="0.25">
      <c r="A3559" s="2" t="s">
        <v>2220</v>
      </c>
      <c r="B3559" s="6">
        <v>7721.36</v>
      </c>
      <c r="C3559" s="6">
        <v>3861.19</v>
      </c>
      <c r="D3559" s="6">
        <v>2574.46</v>
      </c>
      <c r="E3559" s="6">
        <v>1931.1</v>
      </c>
      <c r="F3559" s="6">
        <v>1545.08</v>
      </c>
    </row>
    <row r="3560" spans="1:6" x14ac:dyDescent="0.25">
      <c r="A3560" s="2" t="s">
        <v>2220</v>
      </c>
      <c r="B3560" s="6">
        <v>7722.35</v>
      </c>
      <c r="C3560" s="6">
        <v>3861.68</v>
      </c>
      <c r="D3560" s="6">
        <v>2574.79</v>
      </c>
      <c r="E3560" s="6">
        <v>1931.34</v>
      </c>
      <c r="F3560" s="6">
        <v>1545.28</v>
      </c>
    </row>
    <row r="3561" spans="1:6" x14ac:dyDescent="0.25">
      <c r="A3561" s="2" t="s">
        <v>2232</v>
      </c>
      <c r="B3561" s="6">
        <v>7725.52</v>
      </c>
      <c r="C3561" s="6">
        <v>3863.27</v>
      </c>
      <c r="D3561" s="6">
        <v>2575.85</v>
      </c>
      <c r="E3561" s="6">
        <v>1932.14</v>
      </c>
      <c r="F3561" s="6">
        <v>1545.91</v>
      </c>
    </row>
    <row r="3562" spans="1:6" x14ac:dyDescent="0.25">
      <c r="A3562" s="2" t="s">
        <v>2221</v>
      </c>
      <c r="B3562" s="6">
        <v>7728.41</v>
      </c>
      <c r="C3562" s="6">
        <v>3864.71</v>
      </c>
      <c r="D3562" s="6">
        <v>2576.81</v>
      </c>
      <c r="E3562" s="6">
        <v>1932.86</v>
      </c>
      <c r="F3562" s="6">
        <v>1546.49</v>
      </c>
    </row>
    <row r="3563" spans="1:6" x14ac:dyDescent="0.25">
      <c r="A3563" s="2" t="s">
        <v>2221</v>
      </c>
      <c r="B3563" s="6">
        <v>7738.39</v>
      </c>
      <c r="C3563" s="6">
        <v>3869.7</v>
      </c>
      <c r="D3563" s="6">
        <v>2580.14</v>
      </c>
      <c r="E3563" s="6">
        <v>1935.35</v>
      </c>
      <c r="F3563" s="6">
        <v>1548.48</v>
      </c>
    </row>
    <row r="3564" spans="1:6" x14ac:dyDescent="0.25">
      <c r="A3564" s="2" t="s">
        <v>2220</v>
      </c>
      <c r="B3564" s="6">
        <v>7739.38</v>
      </c>
      <c r="C3564" s="6">
        <v>3870.19</v>
      </c>
      <c r="D3564" s="6">
        <v>2580.46</v>
      </c>
      <c r="E3564" s="6">
        <v>1935.6</v>
      </c>
      <c r="F3564" s="6">
        <v>1548.68</v>
      </c>
    </row>
    <row r="3565" spans="1:6" x14ac:dyDescent="0.25">
      <c r="A3565" s="2" t="s">
        <v>2222</v>
      </c>
      <c r="B3565" s="6">
        <v>7747.46</v>
      </c>
      <c r="C3565" s="6">
        <v>3874.24</v>
      </c>
      <c r="D3565" s="6">
        <v>2583.16</v>
      </c>
      <c r="E3565" s="6">
        <v>1937.62</v>
      </c>
      <c r="F3565" s="6">
        <v>1550.3</v>
      </c>
    </row>
    <row r="3566" spans="1:6" x14ac:dyDescent="0.25">
      <c r="A3566" s="2" t="s">
        <v>2222</v>
      </c>
      <c r="B3566" s="6">
        <v>7748.45</v>
      </c>
      <c r="C3566" s="6">
        <v>3874.73</v>
      </c>
      <c r="D3566" s="6">
        <v>2583.4899999999998</v>
      </c>
      <c r="E3566" s="6">
        <v>1937.87</v>
      </c>
      <c r="F3566" s="6">
        <v>1550.5</v>
      </c>
    </row>
    <row r="3567" spans="1:6" x14ac:dyDescent="0.25">
      <c r="A3567" s="2" t="s">
        <v>2221</v>
      </c>
      <c r="B3567" s="6">
        <v>7756.4</v>
      </c>
      <c r="C3567" s="6">
        <v>3878.7</v>
      </c>
      <c r="D3567" s="6">
        <v>2586.14</v>
      </c>
      <c r="E3567" s="6">
        <v>1939.86</v>
      </c>
      <c r="F3567" s="6">
        <v>1552.09</v>
      </c>
    </row>
    <row r="3568" spans="1:6" x14ac:dyDescent="0.25">
      <c r="A3568" s="2" t="s">
        <v>2224</v>
      </c>
      <c r="B3568" s="6">
        <v>7759.61</v>
      </c>
      <c r="C3568" s="6">
        <v>3880.31</v>
      </c>
      <c r="D3568" s="6">
        <v>2587.21</v>
      </c>
      <c r="E3568" s="6">
        <v>1940.66</v>
      </c>
      <c r="F3568" s="6">
        <v>1552.73</v>
      </c>
    </row>
    <row r="3569" spans="1:6" x14ac:dyDescent="0.25">
      <c r="A3569" s="2" t="s">
        <v>2224</v>
      </c>
      <c r="B3569" s="6">
        <v>7760.6</v>
      </c>
      <c r="C3569" s="6">
        <v>3880.8</v>
      </c>
      <c r="D3569" s="6">
        <v>2587.54</v>
      </c>
      <c r="E3569" s="6">
        <v>1940.91</v>
      </c>
      <c r="F3569" s="6">
        <v>1552.93</v>
      </c>
    </row>
    <row r="3570" spans="1:6" x14ac:dyDescent="0.25">
      <c r="A3570" s="2" t="s">
        <v>2242</v>
      </c>
      <c r="B3570" s="6">
        <v>7763.48</v>
      </c>
      <c r="C3570" s="6">
        <v>3882.25</v>
      </c>
      <c r="D3570" s="6">
        <v>2588.5</v>
      </c>
      <c r="E3570" s="6">
        <v>1941.63</v>
      </c>
      <c r="F3570" s="6">
        <v>1553.5</v>
      </c>
    </row>
    <row r="3571" spans="1:6" x14ac:dyDescent="0.25">
      <c r="A3571" s="2" t="s">
        <v>2222</v>
      </c>
      <c r="B3571" s="6">
        <v>7765.48</v>
      </c>
      <c r="C3571" s="6">
        <v>3883.24</v>
      </c>
      <c r="D3571" s="6">
        <v>2589.16</v>
      </c>
      <c r="E3571" s="6">
        <v>1942.12</v>
      </c>
      <c r="F3571" s="6">
        <v>1553.9</v>
      </c>
    </row>
    <row r="3572" spans="1:6" x14ac:dyDescent="0.25">
      <c r="A3572" s="2" t="s">
        <v>2224</v>
      </c>
      <c r="B3572" s="6">
        <v>7776.56</v>
      </c>
      <c r="C3572" s="6">
        <v>3888.78</v>
      </c>
      <c r="D3572" s="6">
        <v>2592.86</v>
      </c>
      <c r="E3572" s="6">
        <v>1944.9</v>
      </c>
      <c r="F3572" s="6">
        <v>1556.12</v>
      </c>
    </row>
    <row r="3573" spans="1:6" x14ac:dyDescent="0.25">
      <c r="A3573" s="2" t="s">
        <v>2224</v>
      </c>
      <c r="B3573" s="6">
        <v>7777.62</v>
      </c>
      <c r="C3573" s="6">
        <v>3889.32</v>
      </c>
      <c r="D3573" s="6">
        <v>2593.21</v>
      </c>
      <c r="E3573" s="6">
        <v>1945.16</v>
      </c>
      <c r="F3573" s="6">
        <v>1556.33</v>
      </c>
    </row>
    <row r="3574" spans="1:6" x14ac:dyDescent="0.25">
      <c r="A3574" s="2" t="s">
        <v>2223</v>
      </c>
      <c r="B3574" s="6">
        <v>7779.41</v>
      </c>
      <c r="C3574" s="6">
        <v>3890.21</v>
      </c>
      <c r="D3574" s="6">
        <v>2593.81</v>
      </c>
      <c r="E3574" s="6">
        <v>1945.61</v>
      </c>
      <c r="F3574" s="6">
        <v>1556.69</v>
      </c>
    </row>
    <row r="3575" spans="1:6" x14ac:dyDescent="0.25">
      <c r="A3575" s="2" t="s">
        <v>2242</v>
      </c>
      <c r="B3575" s="6">
        <v>7780.51</v>
      </c>
      <c r="C3575" s="6">
        <v>3890.76</v>
      </c>
      <c r="D3575" s="6">
        <v>2594.1799999999998</v>
      </c>
      <c r="E3575" s="6">
        <v>1945.88</v>
      </c>
      <c r="F3575" s="6">
        <v>1556.91</v>
      </c>
    </row>
    <row r="3576" spans="1:6" x14ac:dyDescent="0.25">
      <c r="A3576" s="2" t="s">
        <v>2220</v>
      </c>
      <c r="B3576" s="6">
        <v>7785.6</v>
      </c>
      <c r="C3576" s="6">
        <v>3893.3</v>
      </c>
      <c r="D3576" s="6">
        <v>2595.87</v>
      </c>
      <c r="E3576" s="6">
        <v>1947.16</v>
      </c>
      <c r="F3576" s="6">
        <v>1557.93</v>
      </c>
    </row>
    <row r="3577" spans="1:6" x14ac:dyDescent="0.25">
      <c r="A3577" s="2" t="s">
        <v>2220</v>
      </c>
      <c r="B3577" s="6">
        <v>7786.58</v>
      </c>
      <c r="C3577" s="6">
        <v>3893.79</v>
      </c>
      <c r="D3577" s="6">
        <v>2596.1999999999998</v>
      </c>
      <c r="E3577" s="6">
        <v>1947.4</v>
      </c>
      <c r="F3577" s="6">
        <v>1558.12</v>
      </c>
    </row>
    <row r="3578" spans="1:6" x14ac:dyDescent="0.25">
      <c r="A3578" s="2" t="s">
        <v>2242</v>
      </c>
      <c r="B3578" s="6">
        <v>7790.5</v>
      </c>
      <c r="C3578" s="6">
        <v>3895.75</v>
      </c>
      <c r="D3578" s="6">
        <v>2597.5</v>
      </c>
      <c r="E3578" s="6">
        <v>1948.38</v>
      </c>
      <c r="F3578" s="6">
        <v>1558.91</v>
      </c>
    </row>
    <row r="3579" spans="1:6" x14ac:dyDescent="0.25">
      <c r="A3579" s="2" t="s">
        <v>2242</v>
      </c>
      <c r="B3579" s="6">
        <v>7791.48</v>
      </c>
      <c r="C3579" s="6">
        <v>3896.24</v>
      </c>
      <c r="D3579" s="6">
        <v>2597.83</v>
      </c>
      <c r="E3579" s="6">
        <v>1948.63</v>
      </c>
      <c r="F3579" s="6">
        <v>1559.1</v>
      </c>
    </row>
    <row r="3580" spans="1:6" x14ac:dyDescent="0.25">
      <c r="A3580" s="2" t="s">
        <v>2224</v>
      </c>
      <c r="B3580" s="6">
        <v>7793.59</v>
      </c>
      <c r="C3580" s="6">
        <v>3897.3</v>
      </c>
      <c r="D3580" s="6">
        <v>2598.5300000000002</v>
      </c>
      <c r="E3580" s="6">
        <v>1949.15</v>
      </c>
      <c r="F3580" s="6">
        <v>1559.52</v>
      </c>
    </row>
    <row r="3581" spans="1:6" x14ac:dyDescent="0.25">
      <c r="A3581" s="2" t="s">
        <v>2222</v>
      </c>
      <c r="B3581" s="6">
        <v>7796.44</v>
      </c>
      <c r="C3581" s="6">
        <v>3898.72</v>
      </c>
      <c r="D3581" s="6">
        <v>2599.48</v>
      </c>
      <c r="E3581" s="6">
        <v>1949.87</v>
      </c>
      <c r="F3581" s="6">
        <v>1560.09</v>
      </c>
    </row>
    <row r="3582" spans="1:6" x14ac:dyDescent="0.25">
      <c r="A3582" s="2" t="s">
        <v>2242</v>
      </c>
      <c r="B3582" s="6">
        <v>7797.51</v>
      </c>
      <c r="C3582" s="6">
        <v>3899.26</v>
      </c>
      <c r="D3582" s="6">
        <v>2599.84</v>
      </c>
      <c r="E3582" s="6">
        <v>1950.13</v>
      </c>
      <c r="F3582" s="6">
        <v>1560.31</v>
      </c>
    </row>
    <row r="3583" spans="1:6" x14ac:dyDescent="0.25">
      <c r="A3583" s="2" t="s">
        <v>2250</v>
      </c>
      <c r="B3583" s="6">
        <v>7797.54</v>
      </c>
      <c r="C3583" s="6">
        <v>3899.27</v>
      </c>
      <c r="D3583" s="6">
        <v>2599.85</v>
      </c>
      <c r="E3583" s="6">
        <v>1950.14</v>
      </c>
      <c r="F3583" s="6">
        <v>1560.31</v>
      </c>
    </row>
    <row r="3584" spans="1:6" x14ac:dyDescent="0.25">
      <c r="A3584" s="2" t="s">
        <v>2242</v>
      </c>
      <c r="B3584" s="6">
        <v>7798.5</v>
      </c>
      <c r="C3584" s="6">
        <v>3899.75</v>
      </c>
      <c r="D3584" s="6">
        <v>2600.17</v>
      </c>
      <c r="E3584" s="6">
        <v>1950.38</v>
      </c>
      <c r="F3584" s="6">
        <v>1560.51</v>
      </c>
    </row>
    <row r="3585" spans="1:6" x14ac:dyDescent="0.25">
      <c r="A3585" s="2" t="s">
        <v>2224</v>
      </c>
      <c r="B3585" s="6">
        <v>7803.57</v>
      </c>
      <c r="C3585" s="6">
        <v>3902.29</v>
      </c>
      <c r="D3585" s="6">
        <v>2601.86</v>
      </c>
      <c r="E3585" s="6">
        <v>1951.65</v>
      </c>
      <c r="F3585" s="6">
        <v>1561.52</v>
      </c>
    </row>
    <row r="3586" spans="1:6" x14ac:dyDescent="0.25">
      <c r="A3586" s="2" t="s">
        <v>2220</v>
      </c>
      <c r="B3586" s="6">
        <v>7803.61</v>
      </c>
      <c r="C3586" s="6">
        <v>3902.31</v>
      </c>
      <c r="D3586" s="6">
        <v>2601.87</v>
      </c>
      <c r="E3586" s="6">
        <v>1951.66</v>
      </c>
      <c r="F3586" s="6">
        <v>1561.53</v>
      </c>
    </row>
    <row r="3587" spans="1:6" x14ac:dyDescent="0.25">
      <c r="A3587" s="2" t="s">
        <v>2224</v>
      </c>
      <c r="B3587" s="6">
        <v>7804.55</v>
      </c>
      <c r="C3587" s="6">
        <v>3902.78</v>
      </c>
      <c r="D3587" s="6">
        <v>2602.19</v>
      </c>
      <c r="E3587" s="6">
        <v>1951.89</v>
      </c>
      <c r="F3587" s="6">
        <v>1561.72</v>
      </c>
    </row>
    <row r="3588" spans="1:6" x14ac:dyDescent="0.25">
      <c r="A3588" s="2" t="s">
        <v>2223</v>
      </c>
      <c r="B3588" s="6">
        <v>7806.42</v>
      </c>
      <c r="C3588" s="6">
        <v>3903.71</v>
      </c>
      <c r="D3588" s="6">
        <v>2602.81</v>
      </c>
      <c r="E3588" s="6">
        <v>1952.36</v>
      </c>
      <c r="F3588" s="6">
        <v>1562.09</v>
      </c>
    </row>
    <row r="3589" spans="1:6" x14ac:dyDescent="0.25">
      <c r="A3589" s="2" t="s">
        <v>2223</v>
      </c>
      <c r="B3589" s="6">
        <v>7807.41</v>
      </c>
      <c r="C3589" s="6">
        <v>3904.21</v>
      </c>
      <c r="D3589" s="6">
        <v>2603.14</v>
      </c>
      <c r="E3589" s="6">
        <v>1952.61</v>
      </c>
      <c r="F3589" s="6">
        <v>1562.29</v>
      </c>
    </row>
    <row r="3590" spans="1:6" x14ac:dyDescent="0.25">
      <c r="A3590" s="2" t="s">
        <v>2250</v>
      </c>
      <c r="B3590" s="6">
        <v>7807.52</v>
      </c>
      <c r="C3590" s="6">
        <v>3904.26</v>
      </c>
      <c r="D3590" s="6">
        <v>2603.1799999999998</v>
      </c>
      <c r="E3590" s="6">
        <v>1952.64</v>
      </c>
      <c r="F3590" s="6">
        <v>1562.31</v>
      </c>
    </row>
    <row r="3591" spans="1:6" x14ac:dyDescent="0.25">
      <c r="A3591" s="2" t="s">
        <v>2242</v>
      </c>
      <c r="B3591" s="6">
        <v>7808.51</v>
      </c>
      <c r="C3591" s="6">
        <v>3904.76</v>
      </c>
      <c r="D3591" s="6">
        <v>2603.5100000000002</v>
      </c>
      <c r="E3591" s="6">
        <v>1952.88</v>
      </c>
      <c r="F3591" s="6">
        <v>1562.51</v>
      </c>
    </row>
    <row r="3592" spans="1:6" x14ac:dyDescent="0.25">
      <c r="A3592" s="2" t="s">
        <v>2232</v>
      </c>
      <c r="B3592" s="6">
        <v>7810.61</v>
      </c>
      <c r="C3592" s="6">
        <v>3905.81</v>
      </c>
      <c r="D3592" s="6">
        <v>2604.21</v>
      </c>
      <c r="E3592" s="6">
        <v>1953.41</v>
      </c>
      <c r="F3592" s="6">
        <v>1562.93</v>
      </c>
    </row>
    <row r="3593" spans="1:6" x14ac:dyDescent="0.25">
      <c r="A3593" s="2" t="s">
        <v>2222</v>
      </c>
      <c r="B3593" s="6">
        <v>7813.46</v>
      </c>
      <c r="C3593" s="6">
        <v>3907.24</v>
      </c>
      <c r="D3593" s="6">
        <v>2605.16</v>
      </c>
      <c r="E3593" s="6">
        <v>1954.12</v>
      </c>
      <c r="F3593" s="6">
        <v>1563.5</v>
      </c>
    </row>
    <row r="3594" spans="1:6" x14ac:dyDescent="0.25">
      <c r="A3594" s="2" t="s">
        <v>2242</v>
      </c>
      <c r="B3594" s="6">
        <v>7815.52</v>
      </c>
      <c r="C3594" s="6">
        <v>3908.27</v>
      </c>
      <c r="D3594" s="6">
        <v>2605.85</v>
      </c>
      <c r="E3594" s="6">
        <v>1954.64</v>
      </c>
      <c r="F3594" s="6">
        <v>1563.91</v>
      </c>
    </row>
    <row r="3595" spans="1:6" x14ac:dyDescent="0.25">
      <c r="A3595" s="2" t="s">
        <v>2232</v>
      </c>
      <c r="B3595" s="6">
        <v>7820.6</v>
      </c>
      <c r="C3595" s="6">
        <v>3910.8</v>
      </c>
      <c r="D3595" s="6">
        <v>2607.54</v>
      </c>
      <c r="E3595" s="6">
        <v>1955.91</v>
      </c>
      <c r="F3595" s="6">
        <v>1564.93</v>
      </c>
    </row>
    <row r="3596" spans="1:6" x14ac:dyDescent="0.25">
      <c r="A3596" s="2" t="s">
        <v>2224</v>
      </c>
      <c r="B3596" s="6">
        <v>7821.58</v>
      </c>
      <c r="C3596" s="6">
        <v>3911.29</v>
      </c>
      <c r="D3596" s="6">
        <v>2607.87</v>
      </c>
      <c r="E3596" s="6">
        <v>1956.15</v>
      </c>
      <c r="F3596" s="6">
        <v>1565.12</v>
      </c>
    </row>
    <row r="3597" spans="1:6" x14ac:dyDescent="0.25">
      <c r="A3597" s="2" t="s">
        <v>2222</v>
      </c>
      <c r="B3597" s="6">
        <v>7823.45</v>
      </c>
      <c r="C3597" s="6">
        <v>3912.23</v>
      </c>
      <c r="D3597" s="6">
        <v>2608.4899999999998</v>
      </c>
      <c r="E3597" s="6">
        <v>1956.62</v>
      </c>
      <c r="F3597" s="6">
        <v>1565.5</v>
      </c>
    </row>
    <row r="3598" spans="1:6" x14ac:dyDescent="0.25">
      <c r="A3598" s="2" t="s">
        <v>2222</v>
      </c>
      <c r="B3598" s="6">
        <v>7824.43</v>
      </c>
      <c r="C3598" s="6">
        <v>3912.72</v>
      </c>
      <c r="D3598" s="6">
        <v>2608.8200000000002</v>
      </c>
      <c r="E3598" s="6">
        <v>1956.86</v>
      </c>
      <c r="F3598" s="6">
        <v>1565.69</v>
      </c>
    </row>
    <row r="3599" spans="1:6" x14ac:dyDescent="0.25">
      <c r="A3599" s="2" t="s">
        <v>2250</v>
      </c>
      <c r="B3599" s="6">
        <v>7825.53</v>
      </c>
      <c r="C3599" s="6">
        <v>3913.27</v>
      </c>
      <c r="D3599" s="6">
        <v>2609.1799999999998</v>
      </c>
      <c r="E3599" s="6">
        <v>1957.14</v>
      </c>
      <c r="F3599" s="6">
        <v>1565.91</v>
      </c>
    </row>
    <row r="3600" spans="1:6" x14ac:dyDescent="0.25">
      <c r="A3600" s="2" t="s">
        <v>2242</v>
      </c>
      <c r="B3600" s="6">
        <v>7826.52</v>
      </c>
      <c r="C3600" s="6">
        <v>3913.76</v>
      </c>
      <c r="D3600" s="6">
        <v>2609.5100000000002</v>
      </c>
      <c r="E3600" s="6">
        <v>1957.38</v>
      </c>
      <c r="F3600" s="6">
        <v>1566.11</v>
      </c>
    </row>
    <row r="3601" spans="1:6" x14ac:dyDescent="0.25">
      <c r="A3601" s="2" t="s">
        <v>2222</v>
      </c>
      <c r="B3601" s="6">
        <v>7834.5</v>
      </c>
      <c r="C3601" s="6">
        <v>3917.75</v>
      </c>
      <c r="D3601" s="6">
        <v>2612.17</v>
      </c>
      <c r="E3601" s="6">
        <v>1959.38</v>
      </c>
      <c r="F3601" s="6">
        <v>1567.71</v>
      </c>
    </row>
    <row r="3602" spans="1:6" x14ac:dyDescent="0.25">
      <c r="A3602" s="2" t="s">
        <v>2222</v>
      </c>
      <c r="B3602" s="6">
        <v>7835.48</v>
      </c>
      <c r="C3602" s="6">
        <v>3918.24</v>
      </c>
      <c r="D3602" s="6">
        <v>2612.5</v>
      </c>
      <c r="E3602" s="6">
        <v>1959.63</v>
      </c>
      <c r="F3602" s="6">
        <v>1567.9</v>
      </c>
    </row>
    <row r="3603" spans="1:6" x14ac:dyDescent="0.25">
      <c r="A3603" s="2" t="s">
        <v>2232</v>
      </c>
      <c r="B3603" s="6">
        <v>7838.61</v>
      </c>
      <c r="C3603" s="6">
        <v>3919.81</v>
      </c>
      <c r="D3603" s="6">
        <v>2613.54</v>
      </c>
      <c r="E3603" s="6">
        <v>1960.41</v>
      </c>
      <c r="F3603" s="6">
        <v>1568.53</v>
      </c>
    </row>
    <row r="3604" spans="1:6" x14ac:dyDescent="0.25">
      <c r="A3604" s="2" t="s">
        <v>2222</v>
      </c>
      <c r="B3604" s="6">
        <v>7841.46</v>
      </c>
      <c r="C3604" s="6">
        <v>3921.23</v>
      </c>
      <c r="D3604" s="6">
        <v>2614.4899999999998</v>
      </c>
      <c r="E3604" s="6">
        <v>1961.12</v>
      </c>
      <c r="F3604" s="6">
        <v>1569.1</v>
      </c>
    </row>
    <row r="3605" spans="1:6" x14ac:dyDescent="0.25">
      <c r="A3605" s="2" t="s">
        <v>2250</v>
      </c>
      <c r="B3605" s="6">
        <v>7843.54</v>
      </c>
      <c r="C3605" s="6">
        <v>3922.28</v>
      </c>
      <c r="D3605" s="6">
        <v>2615.19</v>
      </c>
      <c r="E3605" s="6">
        <v>1961.64</v>
      </c>
      <c r="F3605" s="6">
        <v>1569.51</v>
      </c>
    </row>
    <row r="3606" spans="1:6" x14ac:dyDescent="0.25">
      <c r="A3606" s="2" t="s">
        <v>2220</v>
      </c>
      <c r="B3606" s="6">
        <v>7850.46</v>
      </c>
      <c r="C3606" s="6">
        <v>3925.73</v>
      </c>
      <c r="D3606" s="6">
        <v>2617.4899999999998</v>
      </c>
      <c r="E3606" s="6">
        <v>1963.37</v>
      </c>
      <c r="F3606" s="6">
        <v>1570.9</v>
      </c>
    </row>
    <row r="3607" spans="1:6" x14ac:dyDescent="0.25">
      <c r="A3607" s="2" t="s">
        <v>2222</v>
      </c>
      <c r="B3607" s="6">
        <v>7852.51</v>
      </c>
      <c r="C3607" s="6">
        <v>3926.76</v>
      </c>
      <c r="D3607" s="6">
        <v>2618.17</v>
      </c>
      <c r="E3607" s="6">
        <v>1963.88</v>
      </c>
      <c r="F3607" s="6">
        <v>1571.31</v>
      </c>
    </row>
    <row r="3608" spans="1:6" x14ac:dyDescent="0.25">
      <c r="A3608" s="2" t="s">
        <v>2220</v>
      </c>
      <c r="B3608" s="6">
        <v>7867.48</v>
      </c>
      <c r="C3608" s="6">
        <v>3934.24</v>
      </c>
      <c r="D3608" s="6">
        <v>2623.17</v>
      </c>
      <c r="E3608" s="6">
        <v>1967.63</v>
      </c>
      <c r="F3608" s="6">
        <v>1574.3</v>
      </c>
    </row>
    <row r="3609" spans="1:6" x14ac:dyDescent="0.25">
      <c r="A3609" s="2" t="s">
        <v>2220</v>
      </c>
      <c r="B3609" s="6">
        <v>7872.63</v>
      </c>
      <c r="C3609" s="6">
        <v>3936.82</v>
      </c>
      <c r="D3609" s="6">
        <v>2624.88</v>
      </c>
      <c r="E3609" s="6">
        <v>1968.91</v>
      </c>
      <c r="F3609" s="6">
        <v>1575.33</v>
      </c>
    </row>
    <row r="3610" spans="1:6" x14ac:dyDescent="0.25">
      <c r="A3610" s="2" t="s">
        <v>2220</v>
      </c>
      <c r="B3610" s="6">
        <v>7873.61</v>
      </c>
      <c r="C3610" s="6">
        <v>3937.31</v>
      </c>
      <c r="D3610" s="6">
        <v>2625.21</v>
      </c>
      <c r="E3610" s="6">
        <v>1969.16</v>
      </c>
      <c r="F3610" s="6">
        <v>1575.53</v>
      </c>
    </row>
    <row r="3611" spans="1:6" x14ac:dyDescent="0.25">
      <c r="A3611" s="2" t="s">
        <v>2220</v>
      </c>
      <c r="B3611" s="6">
        <v>7877.47</v>
      </c>
      <c r="C3611" s="6">
        <v>3939.24</v>
      </c>
      <c r="D3611" s="6">
        <v>2626.49</v>
      </c>
      <c r="E3611" s="6">
        <v>1970.12</v>
      </c>
      <c r="F3611" s="6">
        <v>1576.3</v>
      </c>
    </row>
    <row r="3612" spans="1:6" x14ac:dyDescent="0.25">
      <c r="A3612" s="2" t="s">
        <v>2220</v>
      </c>
      <c r="B3612" s="6">
        <v>7878.45</v>
      </c>
      <c r="C3612" s="6">
        <v>3939.73</v>
      </c>
      <c r="D3612" s="6">
        <v>2626.82</v>
      </c>
      <c r="E3612" s="6">
        <v>1970.37</v>
      </c>
      <c r="F3612" s="6">
        <v>1576.5</v>
      </c>
    </row>
    <row r="3613" spans="1:6" x14ac:dyDescent="0.25">
      <c r="A3613" s="2" t="s">
        <v>2221</v>
      </c>
      <c r="B3613" s="6">
        <v>7884.51</v>
      </c>
      <c r="C3613" s="6">
        <v>3942.76</v>
      </c>
      <c r="D3613" s="6">
        <v>2628.84</v>
      </c>
      <c r="E3613" s="6">
        <v>1971.88</v>
      </c>
      <c r="F3613" s="6">
        <v>1577.71</v>
      </c>
    </row>
    <row r="3614" spans="1:6" x14ac:dyDescent="0.25">
      <c r="A3614" s="2" t="s">
        <v>2220</v>
      </c>
      <c r="B3614" s="6">
        <v>7890.64</v>
      </c>
      <c r="C3614" s="6">
        <v>3945.82</v>
      </c>
      <c r="D3614" s="6">
        <v>2630.88</v>
      </c>
      <c r="E3614" s="6">
        <v>1973.42</v>
      </c>
      <c r="F3614" s="6">
        <v>1578.93</v>
      </c>
    </row>
    <row r="3615" spans="1:6" x14ac:dyDescent="0.25">
      <c r="A3615" s="2" t="s">
        <v>2223</v>
      </c>
      <c r="B3615" s="6">
        <v>7894.44</v>
      </c>
      <c r="C3615" s="6">
        <v>3947.72</v>
      </c>
      <c r="D3615" s="6">
        <v>2632.15</v>
      </c>
      <c r="E3615" s="6">
        <v>1974.37</v>
      </c>
      <c r="F3615" s="6">
        <v>1579.69</v>
      </c>
    </row>
    <row r="3616" spans="1:6" x14ac:dyDescent="0.25">
      <c r="A3616" s="2" t="s">
        <v>2221</v>
      </c>
      <c r="B3616" s="6">
        <v>7894.49</v>
      </c>
      <c r="C3616" s="6">
        <v>3947.75</v>
      </c>
      <c r="D3616" s="6">
        <v>2632.17</v>
      </c>
      <c r="E3616" s="6">
        <v>1974.38</v>
      </c>
      <c r="F3616" s="6">
        <v>1579.7</v>
      </c>
    </row>
    <row r="3617" spans="1:6" x14ac:dyDescent="0.25">
      <c r="A3617" s="2" t="s">
        <v>2220</v>
      </c>
      <c r="B3617" s="6">
        <v>7895.48</v>
      </c>
      <c r="C3617" s="6">
        <v>3948.24</v>
      </c>
      <c r="D3617" s="6">
        <v>2632.5</v>
      </c>
      <c r="E3617" s="6">
        <v>1974.63</v>
      </c>
      <c r="F3617" s="6">
        <v>1579.9</v>
      </c>
    </row>
    <row r="3618" spans="1:6" x14ac:dyDescent="0.25">
      <c r="A3618" s="2" t="s">
        <v>2224</v>
      </c>
      <c r="B3618" s="6">
        <v>7904.62</v>
      </c>
      <c r="C3618" s="6">
        <v>3952.81</v>
      </c>
      <c r="D3618" s="6">
        <v>2635.54</v>
      </c>
      <c r="E3618" s="6">
        <v>1976.91</v>
      </c>
      <c r="F3618" s="6">
        <v>1581.73</v>
      </c>
    </row>
    <row r="3619" spans="1:6" x14ac:dyDescent="0.25">
      <c r="A3619" s="2" t="s">
        <v>2242</v>
      </c>
      <c r="B3619" s="6">
        <v>7910.6</v>
      </c>
      <c r="C3619" s="6">
        <v>3955.8</v>
      </c>
      <c r="D3619" s="6">
        <v>2637.54</v>
      </c>
      <c r="E3619" s="6">
        <v>1978.4</v>
      </c>
      <c r="F3619" s="6">
        <v>1582.93</v>
      </c>
    </row>
    <row r="3620" spans="1:6" x14ac:dyDescent="0.25">
      <c r="A3620" s="2" t="s">
        <v>2222</v>
      </c>
      <c r="B3620" s="6">
        <v>7911.46</v>
      </c>
      <c r="C3620" s="6">
        <v>3956.24</v>
      </c>
      <c r="D3620" s="6">
        <v>2637.83</v>
      </c>
      <c r="E3620" s="6">
        <v>1978.62</v>
      </c>
      <c r="F3620" s="6">
        <v>1583.1</v>
      </c>
    </row>
    <row r="3621" spans="1:6" x14ac:dyDescent="0.25">
      <c r="A3621" s="2" t="s">
        <v>2242</v>
      </c>
      <c r="B3621" s="6">
        <v>7911.58</v>
      </c>
      <c r="C3621" s="6">
        <v>3956.29</v>
      </c>
      <c r="D3621" s="6">
        <v>2637.87</v>
      </c>
      <c r="E3621" s="6">
        <v>1978.65</v>
      </c>
      <c r="F3621" s="6">
        <v>1583.12</v>
      </c>
    </row>
    <row r="3622" spans="1:6" x14ac:dyDescent="0.25">
      <c r="A3622" s="2" t="s">
        <v>2221</v>
      </c>
      <c r="B3622" s="6">
        <v>7912.5</v>
      </c>
      <c r="C3622" s="6">
        <v>3956.76</v>
      </c>
      <c r="D3622" s="6">
        <v>2638.17</v>
      </c>
      <c r="E3622" s="6">
        <v>1978.88</v>
      </c>
      <c r="F3622" s="6">
        <v>1583.31</v>
      </c>
    </row>
    <row r="3623" spans="1:6" x14ac:dyDescent="0.25">
      <c r="A3623" s="2" t="s">
        <v>2242</v>
      </c>
      <c r="B3623" s="6">
        <v>7919.59</v>
      </c>
      <c r="C3623" s="6">
        <v>3960.3</v>
      </c>
      <c r="D3623" s="6">
        <v>2640.53</v>
      </c>
      <c r="E3623" s="6">
        <v>1980.65</v>
      </c>
      <c r="F3623" s="6">
        <v>1584.72</v>
      </c>
    </row>
    <row r="3624" spans="1:6" x14ac:dyDescent="0.25">
      <c r="A3624" s="2" t="s">
        <v>2223</v>
      </c>
      <c r="B3624" s="6">
        <v>7921.45</v>
      </c>
      <c r="C3624" s="6">
        <v>3961.23</v>
      </c>
      <c r="D3624" s="6">
        <v>2641.15</v>
      </c>
      <c r="E3624" s="6">
        <v>1981.12</v>
      </c>
      <c r="F3624" s="6">
        <v>1585.1</v>
      </c>
    </row>
    <row r="3625" spans="1:6" x14ac:dyDescent="0.25">
      <c r="A3625" s="2" t="s">
        <v>2224</v>
      </c>
      <c r="B3625" s="6">
        <v>7921.64</v>
      </c>
      <c r="C3625" s="6">
        <v>3961.33</v>
      </c>
      <c r="D3625" s="6">
        <v>2641.22</v>
      </c>
      <c r="E3625" s="6">
        <v>1981.17</v>
      </c>
      <c r="F3625" s="6">
        <v>1585.14</v>
      </c>
    </row>
    <row r="3626" spans="1:6" x14ac:dyDescent="0.25">
      <c r="A3626" s="2" t="s">
        <v>2223</v>
      </c>
      <c r="B3626" s="6">
        <v>7922.43</v>
      </c>
      <c r="C3626" s="6">
        <v>3961.72</v>
      </c>
      <c r="D3626" s="6">
        <v>2641.48</v>
      </c>
      <c r="E3626" s="6">
        <v>1981.36</v>
      </c>
      <c r="F3626" s="6">
        <v>1585.29</v>
      </c>
    </row>
    <row r="3627" spans="1:6" x14ac:dyDescent="0.25">
      <c r="A3627" s="2" t="s">
        <v>2224</v>
      </c>
      <c r="B3627" s="6">
        <v>7922.68</v>
      </c>
      <c r="C3627" s="6">
        <v>3961.84</v>
      </c>
      <c r="D3627" s="6">
        <v>2641.56</v>
      </c>
      <c r="E3627" s="6">
        <v>1981.42</v>
      </c>
      <c r="F3627" s="6">
        <v>1585.34</v>
      </c>
    </row>
    <row r="3628" spans="1:6" x14ac:dyDescent="0.25">
      <c r="A3628" s="2" t="s">
        <v>2224</v>
      </c>
      <c r="B3628" s="6">
        <v>7923.66</v>
      </c>
      <c r="C3628" s="6">
        <v>3962.33</v>
      </c>
      <c r="D3628" s="6">
        <v>2641.89</v>
      </c>
      <c r="E3628" s="6">
        <v>1981.67</v>
      </c>
      <c r="F3628" s="6">
        <v>1585.54</v>
      </c>
    </row>
    <row r="3629" spans="1:6" x14ac:dyDescent="0.25">
      <c r="A3629" s="2" t="s">
        <v>2222</v>
      </c>
      <c r="B3629" s="6">
        <v>7928.49</v>
      </c>
      <c r="C3629" s="6">
        <v>3964.75</v>
      </c>
      <c r="D3629" s="6">
        <v>2643.5</v>
      </c>
      <c r="E3629" s="6">
        <v>1982.88</v>
      </c>
      <c r="F3629" s="6">
        <v>1586.5</v>
      </c>
    </row>
    <row r="3630" spans="1:6" x14ac:dyDescent="0.25">
      <c r="A3630" s="2" t="s">
        <v>2242</v>
      </c>
      <c r="B3630" s="6">
        <v>7928.61</v>
      </c>
      <c r="C3630" s="6">
        <v>3964.81</v>
      </c>
      <c r="D3630" s="6">
        <v>2643.54</v>
      </c>
      <c r="E3630" s="6">
        <v>1982.91</v>
      </c>
      <c r="F3630" s="6">
        <v>1586.53</v>
      </c>
    </row>
    <row r="3631" spans="1:6" x14ac:dyDescent="0.25">
      <c r="A3631" s="2" t="s">
        <v>2224</v>
      </c>
      <c r="B3631" s="6">
        <v>7931.63</v>
      </c>
      <c r="C3631" s="6">
        <v>3966.32</v>
      </c>
      <c r="D3631" s="6">
        <v>2644.55</v>
      </c>
      <c r="E3631" s="6">
        <v>1983.66</v>
      </c>
      <c r="F3631" s="6">
        <v>1587.13</v>
      </c>
    </row>
    <row r="3632" spans="1:6" x14ac:dyDescent="0.25">
      <c r="A3632" s="2" t="s">
        <v>2224</v>
      </c>
      <c r="B3632" s="6">
        <v>7932.61</v>
      </c>
      <c r="C3632" s="6">
        <v>3966.81</v>
      </c>
      <c r="D3632" s="6">
        <v>2644.88</v>
      </c>
      <c r="E3632" s="6">
        <v>1983.91</v>
      </c>
      <c r="F3632" s="6">
        <v>1587.33</v>
      </c>
    </row>
    <row r="3633" spans="1:6" x14ac:dyDescent="0.25">
      <c r="A3633" s="2" t="s">
        <v>2242</v>
      </c>
      <c r="B3633" s="6">
        <v>7936.61</v>
      </c>
      <c r="C3633" s="6">
        <v>3968.81</v>
      </c>
      <c r="D3633" s="6">
        <v>2646.21</v>
      </c>
      <c r="E3633" s="6">
        <v>1984.91</v>
      </c>
      <c r="F3633" s="6">
        <v>1588.13</v>
      </c>
    </row>
    <row r="3634" spans="1:6" x14ac:dyDescent="0.25">
      <c r="A3634" s="2" t="s">
        <v>2222</v>
      </c>
      <c r="B3634" s="6">
        <v>7938.48</v>
      </c>
      <c r="C3634" s="6">
        <v>3969.74</v>
      </c>
      <c r="D3634" s="6">
        <v>2646.83</v>
      </c>
      <c r="E3634" s="6">
        <v>1985.37</v>
      </c>
      <c r="F3634" s="6">
        <v>1588.5</v>
      </c>
    </row>
    <row r="3635" spans="1:6" x14ac:dyDescent="0.25">
      <c r="A3635" s="2" t="s">
        <v>2232</v>
      </c>
      <c r="B3635" s="6">
        <v>7938.67</v>
      </c>
      <c r="C3635" s="6">
        <v>3969.84</v>
      </c>
      <c r="D3635" s="6">
        <v>2646.9</v>
      </c>
      <c r="E3635" s="6">
        <v>1985.42</v>
      </c>
      <c r="F3635" s="6">
        <v>1588.54</v>
      </c>
    </row>
    <row r="3636" spans="1:6" x14ac:dyDescent="0.25">
      <c r="A3636" s="2" t="s">
        <v>2222</v>
      </c>
      <c r="B3636" s="6">
        <v>7939.46</v>
      </c>
      <c r="C3636" s="6">
        <v>3970.23</v>
      </c>
      <c r="D3636" s="6">
        <v>2647.16</v>
      </c>
      <c r="E3636" s="6">
        <v>1985.62</v>
      </c>
      <c r="F3636" s="6">
        <v>1588.7</v>
      </c>
    </row>
    <row r="3637" spans="1:6" x14ac:dyDescent="0.25">
      <c r="A3637" s="2" t="s">
        <v>2224</v>
      </c>
      <c r="B3637" s="6">
        <v>7940.69</v>
      </c>
      <c r="C3637" s="6">
        <v>3970.85</v>
      </c>
      <c r="D3637" s="6">
        <v>2647.57</v>
      </c>
      <c r="E3637" s="6">
        <v>1985.93</v>
      </c>
      <c r="F3637" s="6">
        <v>1588.94</v>
      </c>
    </row>
    <row r="3638" spans="1:6" x14ac:dyDescent="0.25">
      <c r="A3638" s="2" t="s">
        <v>2242</v>
      </c>
      <c r="B3638" s="6">
        <v>7946.6</v>
      </c>
      <c r="C3638" s="6">
        <v>3973.8</v>
      </c>
      <c r="D3638" s="6">
        <v>2649.54</v>
      </c>
      <c r="E3638" s="6">
        <v>1987.4</v>
      </c>
      <c r="F3638" s="6">
        <v>1590.13</v>
      </c>
    </row>
    <row r="3639" spans="1:6" x14ac:dyDescent="0.25">
      <c r="A3639" s="2" t="s">
        <v>2242</v>
      </c>
      <c r="B3639" s="6">
        <v>7947.58</v>
      </c>
      <c r="C3639" s="6">
        <v>3974.29</v>
      </c>
      <c r="D3639" s="6">
        <v>2649.87</v>
      </c>
      <c r="E3639" s="6">
        <v>1987.65</v>
      </c>
      <c r="F3639" s="6">
        <v>1590.32</v>
      </c>
    </row>
    <row r="3640" spans="1:6" x14ac:dyDescent="0.25">
      <c r="A3640" s="2" t="s">
        <v>2232</v>
      </c>
      <c r="B3640" s="6">
        <v>7948.66</v>
      </c>
      <c r="C3640" s="6">
        <v>3974.83</v>
      </c>
      <c r="D3640" s="6">
        <v>2650.22</v>
      </c>
      <c r="E3640" s="6">
        <v>1987.92</v>
      </c>
      <c r="F3640" s="6">
        <v>1590.54</v>
      </c>
    </row>
    <row r="3641" spans="1:6" x14ac:dyDescent="0.25">
      <c r="A3641" s="2" t="s">
        <v>2222</v>
      </c>
      <c r="B3641" s="6">
        <v>7949.52</v>
      </c>
      <c r="C3641" s="6">
        <v>3975.27</v>
      </c>
      <c r="D3641" s="6">
        <v>2650.51</v>
      </c>
      <c r="E3641" s="6">
        <v>1988.14</v>
      </c>
      <c r="F3641" s="6">
        <v>1590.71</v>
      </c>
    </row>
    <row r="3642" spans="1:6" x14ac:dyDescent="0.25">
      <c r="A3642" s="2" t="s">
        <v>2224</v>
      </c>
      <c r="B3642" s="6">
        <v>7949.64</v>
      </c>
      <c r="C3642" s="6">
        <v>3975.32</v>
      </c>
      <c r="D3642" s="6">
        <v>2650.55</v>
      </c>
      <c r="E3642" s="6">
        <v>1988.17</v>
      </c>
      <c r="F3642" s="6">
        <v>1590.73</v>
      </c>
    </row>
    <row r="3643" spans="1:6" x14ac:dyDescent="0.25">
      <c r="A3643" s="2" t="s">
        <v>2222</v>
      </c>
      <c r="B3643" s="6">
        <v>7950.51</v>
      </c>
      <c r="C3643" s="6">
        <v>3975.76</v>
      </c>
      <c r="D3643" s="6">
        <v>2650.84</v>
      </c>
      <c r="E3643" s="6">
        <v>1988.38</v>
      </c>
      <c r="F3643" s="6">
        <v>1590.91</v>
      </c>
    </row>
    <row r="3644" spans="1:6" x14ac:dyDescent="0.25">
      <c r="A3644" s="2" t="s">
        <v>2250</v>
      </c>
      <c r="B3644" s="6">
        <v>7953.64</v>
      </c>
      <c r="C3644" s="6">
        <v>3977.32</v>
      </c>
      <c r="D3644" s="6">
        <v>2651.88</v>
      </c>
      <c r="E3644" s="6">
        <v>1989.17</v>
      </c>
      <c r="F3644" s="6">
        <v>1591.53</v>
      </c>
    </row>
    <row r="3645" spans="1:6" x14ac:dyDescent="0.25">
      <c r="A3645" s="2" t="s">
        <v>2222</v>
      </c>
      <c r="B3645" s="6">
        <v>7956.49</v>
      </c>
      <c r="C3645" s="6">
        <v>3978.75</v>
      </c>
      <c r="D3645" s="6">
        <v>2652.83</v>
      </c>
      <c r="E3645" s="6">
        <v>1989.88</v>
      </c>
      <c r="F3645" s="6">
        <v>1592.1</v>
      </c>
    </row>
    <row r="3646" spans="1:6" x14ac:dyDescent="0.25">
      <c r="A3646" s="2" t="s">
        <v>2220</v>
      </c>
      <c r="B3646" s="6">
        <v>7959.66</v>
      </c>
      <c r="C3646" s="6">
        <v>3980.33</v>
      </c>
      <c r="D3646" s="6">
        <v>2653.89</v>
      </c>
      <c r="E3646" s="6">
        <v>1990.67</v>
      </c>
      <c r="F3646" s="6">
        <v>1592.74</v>
      </c>
    </row>
    <row r="3647" spans="1:6" x14ac:dyDescent="0.25">
      <c r="A3647" s="2" t="s">
        <v>2220</v>
      </c>
      <c r="B3647" s="6">
        <v>7960.64</v>
      </c>
      <c r="C3647" s="6">
        <v>3980.83</v>
      </c>
      <c r="D3647" s="6">
        <v>2654.22</v>
      </c>
      <c r="E3647" s="6">
        <v>1990.92</v>
      </c>
      <c r="F3647" s="6">
        <v>1592.94</v>
      </c>
    </row>
    <row r="3648" spans="1:6" x14ac:dyDescent="0.25">
      <c r="A3648" s="2" t="s">
        <v>2250</v>
      </c>
      <c r="B3648" s="6">
        <v>7963.62</v>
      </c>
      <c r="C3648" s="6">
        <v>3982.32</v>
      </c>
      <c r="D3648" s="6">
        <v>2655.21</v>
      </c>
      <c r="E3648" s="6">
        <v>1991.66</v>
      </c>
      <c r="F3648" s="6">
        <v>1593.53</v>
      </c>
    </row>
    <row r="3649" spans="1:6" x14ac:dyDescent="0.25">
      <c r="A3649" s="2" t="s">
        <v>2242</v>
      </c>
      <c r="B3649" s="6">
        <v>7964.61</v>
      </c>
      <c r="C3649" s="6">
        <v>3982.81</v>
      </c>
      <c r="D3649" s="6">
        <v>2655.54</v>
      </c>
      <c r="E3649" s="6">
        <v>1991.91</v>
      </c>
      <c r="F3649" s="6">
        <v>1593.73</v>
      </c>
    </row>
    <row r="3650" spans="1:6" x14ac:dyDescent="0.25">
      <c r="A3650" s="2" t="s">
        <v>2223</v>
      </c>
      <c r="B3650" s="6">
        <v>7965.47</v>
      </c>
      <c r="C3650" s="6">
        <v>3983.24</v>
      </c>
      <c r="D3650" s="6">
        <v>2655.83</v>
      </c>
      <c r="E3650" s="6">
        <v>1992.12</v>
      </c>
      <c r="F3650" s="6">
        <v>1593.9</v>
      </c>
    </row>
    <row r="3651" spans="1:6" x14ac:dyDescent="0.25">
      <c r="A3651" s="2" t="s">
        <v>2232</v>
      </c>
      <c r="B3651" s="6">
        <v>7966.67</v>
      </c>
      <c r="C3651" s="6">
        <v>3983.84</v>
      </c>
      <c r="D3651" s="6">
        <v>2656.23</v>
      </c>
      <c r="E3651" s="6">
        <v>1992.42</v>
      </c>
      <c r="F3651" s="6">
        <v>1594.14</v>
      </c>
    </row>
    <row r="3652" spans="1:6" x14ac:dyDescent="0.25">
      <c r="A3652" s="2" t="s">
        <v>2222</v>
      </c>
      <c r="B3652" s="6">
        <v>7967.53</v>
      </c>
      <c r="C3652" s="6">
        <v>3984.27</v>
      </c>
      <c r="D3652" s="6">
        <v>2656.52</v>
      </c>
      <c r="E3652" s="6">
        <v>1992.64</v>
      </c>
      <c r="F3652" s="6">
        <v>1594.31</v>
      </c>
    </row>
    <row r="3653" spans="1:6" x14ac:dyDescent="0.25">
      <c r="A3653" s="2" t="s">
        <v>2224</v>
      </c>
      <c r="B3653" s="6">
        <v>7967.65</v>
      </c>
      <c r="C3653" s="6">
        <v>3984.33</v>
      </c>
      <c r="D3653" s="6">
        <v>2656.56</v>
      </c>
      <c r="E3653" s="6">
        <v>1992.67</v>
      </c>
      <c r="F3653" s="6">
        <v>1594.34</v>
      </c>
    </row>
    <row r="3654" spans="1:6" x14ac:dyDescent="0.25">
      <c r="A3654" s="2" t="s">
        <v>2220</v>
      </c>
      <c r="B3654" s="6">
        <v>7977.67</v>
      </c>
      <c r="C3654" s="6">
        <v>3989.34</v>
      </c>
      <c r="D3654" s="6">
        <v>2659.9</v>
      </c>
      <c r="E3654" s="6">
        <v>1995.17</v>
      </c>
      <c r="F3654" s="6">
        <v>1596.34</v>
      </c>
    </row>
    <row r="3655" spans="1:6" x14ac:dyDescent="0.25">
      <c r="A3655" s="2" t="s">
        <v>2220</v>
      </c>
      <c r="B3655" s="6">
        <v>7978.55</v>
      </c>
      <c r="C3655" s="6">
        <v>3989.78</v>
      </c>
      <c r="D3655" s="6">
        <v>2660.19</v>
      </c>
      <c r="E3655" s="6">
        <v>1995.39</v>
      </c>
      <c r="F3655" s="6">
        <v>1596.52</v>
      </c>
    </row>
    <row r="3656" spans="1:6" x14ac:dyDescent="0.25">
      <c r="A3656" s="2" t="s">
        <v>2250</v>
      </c>
      <c r="B3656" s="6">
        <v>7981.63</v>
      </c>
      <c r="C3656" s="6">
        <v>3991.32</v>
      </c>
      <c r="D3656" s="6">
        <v>2661.22</v>
      </c>
      <c r="E3656" s="6">
        <v>1996.16</v>
      </c>
      <c r="F3656" s="6">
        <v>1597.13</v>
      </c>
    </row>
    <row r="3657" spans="1:6" x14ac:dyDescent="0.25">
      <c r="A3657" s="2" t="s">
        <v>2222</v>
      </c>
      <c r="B3657" s="6">
        <v>7982.5</v>
      </c>
      <c r="C3657" s="6">
        <v>3991.75</v>
      </c>
      <c r="D3657" s="6">
        <v>2661.51</v>
      </c>
      <c r="E3657" s="6">
        <v>1996.38</v>
      </c>
      <c r="F3657" s="6">
        <v>1597.31</v>
      </c>
    </row>
    <row r="3658" spans="1:6" x14ac:dyDescent="0.25">
      <c r="A3658" s="2" t="s">
        <v>2242</v>
      </c>
      <c r="B3658" s="6">
        <v>7982.62</v>
      </c>
      <c r="C3658" s="6">
        <v>3991.81</v>
      </c>
      <c r="D3658" s="6">
        <v>2661.54</v>
      </c>
      <c r="E3658" s="6">
        <v>1996.41</v>
      </c>
      <c r="F3658" s="6">
        <v>1597.33</v>
      </c>
    </row>
    <row r="3659" spans="1:6" x14ac:dyDescent="0.25">
      <c r="A3659" s="2" t="s">
        <v>2232</v>
      </c>
      <c r="B3659" s="6">
        <v>7984.68</v>
      </c>
      <c r="C3659" s="6">
        <v>3992.84</v>
      </c>
      <c r="D3659" s="6">
        <v>2662.23</v>
      </c>
      <c r="E3659" s="6">
        <v>1996.93</v>
      </c>
      <c r="F3659" s="6">
        <v>1597.74</v>
      </c>
    </row>
    <row r="3660" spans="1:6" x14ac:dyDescent="0.25">
      <c r="A3660" s="2" t="s">
        <v>2223</v>
      </c>
      <c r="B3660" s="6">
        <v>7992.49</v>
      </c>
      <c r="C3660" s="6">
        <v>3996.75</v>
      </c>
      <c r="D3660" s="6">
        <v>2664.83</v>
      </c>
      <c r="E3660" s="6">
        <v>1998.88</v>
      </c>
      <c r="F3660" s="6">
        <v>1599.3</v>
      </c>
    </row>
    <row r="3661" spans="1:6" x14ac:dyDescent="0.25">
      <c r="A3661" s="2" t="s">
        <v>2223</v>
      </c>
      <c r="B3661" s="6">
        <v>7993.47</v>
      </c>
      <c r="C3661" s="6">
        <v>3997.24</v>
      </c>
      <c r="D3661" s="6">
        <v>2665.16</v>
      </c>
      <c r="E3661" s="6">
        <v>1999.12</v>
      </c>
      <c r="F3661" s="6">
        <v>1599.5</v>
      </c>
    </row>
    <row r="3662" spans="1:6" x14ac:dyDescent="0.25">
      <c r="A3662" s="2" t="s">
        <v>2220</v>
      </c>
      <c r="B3662" s="6">
        <v>7995.58</v>
      </c>
      <c r="C3662" s="6">
        <v>3998.29</v>
      </c>
      <c r="D3662" s="6">
        <v>2665.86</v>
      </c>
      <c r="E3662" s="6">
        <v>1999.65</v>
      </c>
      <c r="F3662" s="6">
        <v>1599.92</v>
      </c>
    </row>
    <row r="3663" spans="1:6" x14ac:dyDescent="0.25">
      <c r="A3663" s="2" t="s">
        <v>2222</v>
      </c>
      <c r="B3663" s="6">
        <v>7999.53</v>
      </c>
      <c r="C3663" s="6">
        <v>4000.27</v>
      </c>
      <c r="D3663" s="6">
        <v>2667.18</v>
      </c>
      <c r="E3663" s="6">
        <v>2000.64</v>
      </c>
      <c r="F3663" s="6">
        <v>1600.71</v>
      </c>
    </row>
    <row r="3664" spans="1:6" x14ac:dyDescent="0.25">
      <c r="A3664" s="2" t="s">
        <v>2250</v>
      </c>
      <c r="B3664" s="6">
        <v>7999.64</v>
      </c>
      <c r="C3664" s="6">
        <v>4000.33</v>
      </c>
      <c r="D3664" s="6">
        <v>2667.22</v>
      </c>
      <c r="E3664" s="6">
        <v>2000.67</v>
      </c>
      <c r="F3664" s="6">
        <v>1600.74</v>
      </c>
    </row>
    <row r="3665" spans="1:6" x14ac:dyDescent="0.25">
      <c r="A3665" s="2" t="s">
        <v>2224</v>
      </c>
      <c r="B3665" s="6">
        <v>8003.69</v>
      </c>
      <c r="C3665" s="6">
        <v>4002.35</v>
      </c>
      <c r="D3665" s="6">
        <v>2668.57</v>
      </c>
      <c r="E3665" s="6">
        <v>2001.68</v>
      </c>
      <c r="F3665" s="6">
        <v>1601.54</v>
      </c>
    </row>
    <row r="3666" spans="1:6" x14ac:dyDescent="0.25">
      <c r="A3666" s="2" t="s">
        <v>2220</v>
      </c>
      <c r="B3666" s="6">
        <v>8005.56</v>
      </c>
      <c r="C3666" s="6">
        <v>4003.28</v>
      </c>
      <c r="D3666" s="6">
        <v>2669.19</v>
      </c>
      <c r="E3666" s="6">
        <v>2002.15</v>
      </c>
      <c r="F3666" s="6">
        <v>1601.92</v>
      </c>
    </row>
    <row r="3667" spans="1:6" x14ac:dyDescent="0.25">
      <c r="A3667" s="2" t="s">
        <v>2220</v>
      </c>
      <c r="B3667" s="6">
        <v>8006.55</v>
      </c>
      <c r="C3667" s="6">
        <v>4003.78</v>
      </c>
      <c r="D3667" s="6">
        <v>2669.52</v>
      </c>
      <c r="E3667" s="6">
        <v>2002.39</v>
      </c>
      <c r="F3667" s="6">
        <v>1602.12</v>
      </c>
    </row>
    <row r="3668" spans="1:6" x14ac:dyDescent="0.25">
      <c r="A3668" s="2" t="s">
        <v>2222</v>
      </c>
      <c r="B3668" s="6">
        <v>8009.51</v>
      </c>
      <c r="C3668" s="6">
        <v>4005.26</v>
      </c>
      <c r="D3668" s="6">
        <v>2670.51</v>
      </c>
      <c r="E3668" s="6">
        <v>2003.13</v>
      </c>
      <c r="F3668" s="6">
        <v>1602.71</v>
      </c>
    </row>
    <row r="3669" spans="1:6" x14ac:dyDescent="0.25">
      <c r="A3669" s="2" t="s">
        <v>2222</v>
      </c>
      <c r="B3669" s="6">
        <v>8010.5</v>
      </c>
      <c r="C3669" s="6">
        <v>4005.75</v>
      </c>
      <c r="D3669" s="6">
        <v>2670.84</v>
      </c>
      <c r="E3669" s="6">
        <v>2003.38</v>
      </c>
      <c r="F3669" s="6">
        <v>1602.91</v>
      </c>
    </row>
    <row r="3670" spans="1:6" x14ac:dyDescent="0.25">
      <c r="A3670" s="2" t="s">
        <v>2221</v>
      </c>
      <c r="B3670" s="6">
        <v>8012.6</v>
      </c>
      <c r="C3670" s="6">
        <v>4006.81</v>
      </c>
      <c r="D3670" s="6">
        <v>2671.54</v>
      </c>
      <c r="E3670" s="6">
        <v>2003.91</v>
      </c>
      <c r="F3670" s="6">
        <v>1603.33</v>
      </c>
    </row>
    <row r="3671" spans="1:6" x14ac:dyDescent="0.25">
      <c r="A3671" s="2" t="s">
        <v>2224</v>
      </c>
      <c r="B3671" s="6">
        <v>8020.71</v>
      </c>
      <c r="C3671" s="6">
        <v>4010.86</v>
      </c>
      <c r="D3671" s="6">
        <v>2674.24</v>
      </c>
      <c r="E3671" s="6">
        <v>2005.93</v>
      </c>
      <c r="F3671" s="6">
        <v>1604.95</v>
      </c>
    </row>
    <row r="3672" spans="1:6" x14ac:dyDescent="0.25">
      <c r="A3672" s="2" t="s">
        <v>2242</v>
      </c>
      <c r="B3672" s="6">
        <v>8021.63</v>
      </c>
      <c r="C3672" s="6">
        <v>4011.32</v>
      </c>
      <c r="D3672" s="6">
        <v>2674.55</v>
      </c>
      <c r="E3672" s="6">
        <v>2006.16</v>
      </c>
      <c r="F3672" s="6">
        <v>1605.13</v>
      </c>
    </row>
    <row r="3673" spans="1:6" x14ac:dyDescent="0.25">
      <c r="A3673" s="2" t="s">
        <v>2221</v>
      </c>
      <c r="B3673" s="6">
        <v>8022.59</v>
      </c>
      <c r="C3673" s="6">
        <v>4011.8</v>
      </c>
      <c r="D3673" s="6">
        <v>2674.87</v>
      </c>
      <c r="E3673" s="6">
        <v>2006.4</v>
      </c>
      <c r="F3673" s="6">
        <v>1605.32</v>
      </c>
    </row>
    <row r="3674" spans="1:6" x14ac:dyDescent="0.25">
      <c r="A3674" s="2" t="s">
        <v>2242</v>
      </c>
      <c r="B3674" s="6">
        <v>8022.61</v>
      </c>
      <c r="C3674" s="6">
        <v>4011.81</v>
      </c>
      <c r="D3674" s="6">
        <v>2674.88</v>
      </c>
      <c r="E3674" s="6">
        <v>2006.41</v>
      </c>
      <c r="F3674" s="6">
        <v>1605.33</v>
      </c>
    </row>
    <row r="3675" spans="1:6" x14ac:dyDescent="0.25">
      <c r="A3675" s="2" t="s">
        <v>2220</v>
      </c>
      <c r="B3675" s="6">
        <v>8023.57</v>
      </c>
      <c r="C3675" s="6">
        <v>4012.29</v>
      </c>
      <c r="D3675" s="6">
        <v>2675.2</v>
      </c>
      <c r="E3675" s="6">
        <v>2006.65</v>
      </c>
      <c r="F3675" s="6">
        <v>1605.52</v>
      </c>
    </row>
    <row r="3676" spans="1:6" x14ac:dyDescent="0.25">
      <c r="A3676" s="2" t="s">
        <v>2222</v>
      </c>
      <c r="B3676" s="6">
        <v>8027.52</v>
      </c>
      <c r="C3676" s="6">
        <v>4014.27</v>
      </c>
      <c r="D3676" s="6">
        <v>2676.51</v>
      </c>
      <c r="E3676" s="6">
        <v>2007.64</v>
      </c>
      <c r="F3676" s="6">
        <v>1606.31</v>
      </c>
    </row>
    <row r="3677" spans="1:6" x14ac:dyDescent="0.25">
      <c r="A3677" s="2" t="s">
        <v>2224</v>
      </c>
      <c r="B3677" s="6">
        <v>8030.7</v>
      </c>
      <c r="C3677" s="6">
        <v>4015.85</v>
      </c>
      <c r="D3677" s="6">
        <v>2677.57</v>
      </c>
      <c r="E3677" s="6">
        <v>2008.43</v>
      </c>
      <c r="F3677" s="6">
        <v>1606.95</v>
      </c>
    </row>
    <row r="3678" spans="1:6" x14ac:dyDescent="0.25">
      <c r="A3678" s="2" t="s">
        <v>2224</v>
      </c>
      <c r="B3678" s="6">
        <v>8031.68</v>
      </c>
      <c r="C3678" s="6">
        <v>4016.34</v>
      </c>
      <c r="D3678" s="6">
        <v>2677.9</v>
      </c>
      <c r="E3678" s="6">
        <v>2008.68</v>
      </c>
      <c r="F3678" s="6">
        <v>1607.14</v>
      </c>
    </row>
    <row r="3679" spans="1:6" x14ac:dyDescent="0.25">
      <c r="A3679" s="2" t="s">
        <v>2224</v>
      </c>
      <c r="B3679" s="6">
        <v>8035.76</v>
      </c>
      <c r="C3679" s="6">
        <v>4018.38</v>
      </c>
      <c r="D3679" s="6">
        <v>2679.26</v>
      </c>
      <c r="E3679" s="6">
        <v>2009.7</v>
      </c>
      <c r="F3679" s="6">
        <v>1607.96</v>
      </c>
    </row>
    <row r="3680" spans="1:6" x14ac:dyDescent="0.25">
      <c r="A3680" s="2" t="s">
        <v>2224</v>
      </c>
      <c r="B3680" s="6">
        <v>8036.74</v>
      </c>
      <c r="C3680" s="6">
        <v>4018.88</v>
      </c>
      <c r="D3680" s="6">
        <v>2679.59</v>
      </c>
      <c r="E3680" s="6">
        <v>2009.94</v>
      </c>
      <c r="F3680" s="6">
        <v>1608.16</v>
      </c>
    </row>
    <row r="3681" spans="1:6" x14ac:dyDescent="0.25">
      <c r="A3681" s="2" t="s">
        <v>2232</v>
      </c>
      <c r="B3681" s="6">
        <v>8037.74</v>
      </c>
      <c r="C3681" s="6">
        <v>4019.37</v>
      </c>
      <c r="D3681" s="6">
        <v>2679.92</v>
      </c>
      <c r="E3681" s="6">
        <v>2010.19</v>
      </c>
      <c r="F3681" s="6">
        <v>1608.35</v>
      </c>
    </row>
    <row r="3682" spans="1:6" x14ac:dyDescent="0.25">
      <c r="A3682" s="2" t="s">
        <v>2250</v>
      </c>
      <c r="B3682" s="6">
        <v>8038.66</v>
      </c>
      <c r="C3682" s="6">
        <v>4019.83</v>
      </c>
      <c r="D3682" s="6">
        <v>2680.22</v>
      </c>
      <c r="E3682" s="6">
        <v>2010.42</v>
      </c>
      <c r="F3682" s="6">
        <v>1608.54</v>
      </c>
    </row>
    <row r="3683" spans="1:6" x14ac:dyDescent="0.25">
      <c r="A3683" s="2" t="s">
        <v>2242</v>
      </c>
      <c r="B3683" s="6">
        <v>8039.64</v>
      </c>
      <c r="C3683" s="6">
        <v>4020.32</v>
      </c>
      <c r="D3683" s="6">
        <v>2680.55</v>
      </c>
      <c r="E3683" s="6">
        <v>2010.67</v>
      </c>
      <c r="F3683" s="6">
        <v>1608.73</v>
      </c>
    </row>
    <row r="3684" spans="1:6" x14ac:dyDescent="0.25">
      <c r="A3684" s="2" t="s">
        <v>2221</v>
      </c>
      <c r="B3684" s="6">
        <v>8040.6</v>
      </c>
      <c r="C3684" s="6">
        <v>4020.8</v>
      </c>
      <c r="D3684" s="6">
        <v>2680.87</v>
      </c>
      <c r="E3684" s="6">
        <v>2010.91</v>
      </c>
      <c r="F3684" s="6">
        <v>1608.93</v>
      </c>
    </row>
    <row r="3685" spans="1:6" x14ac:dyDescent="0.25">
      <c r="A3685" s="2" t="s">
        <v>2232</v>
      </c>
      <c r="B3685" s="6">
        <v>8047.72</v>
      </c>
      <c r="C3685" s="6">
        <v>4024.37</v>
      </c>
      <c r="D3685" s="6">
        <v>2683.25</v>
      </c>
      <c r="E3685" s="6">
        <v>2012.69</v>
      </c>
      <c r="F3685" s="6">
        <v>1610.35</v>
      </c>
    </row>
    <row r="3686" spans="1:6" x14ac:dyDescent="0.25">
      <c r="A3686" s="2" t="s">
        <v>2224</v>
      </c>
      <c r="B3686" s="6">
        <v>8048.71</v>
      </c>
      <c r="C3686" s="6">
        <v>4024.86</v>
      </c>
      <c r="D3686" s="6">
        <v>2683.57</v>
      </c>
      <c r="E3686" s="6">
        <v>2012.93</v>
      </c>
      <c r="F3686" s="6">
        <v>1610.55</v>
      </c>
    </row>
    <row r="3687" spans="1:6" x14ac:dyDescent="0.25">
      <c r="A3687" s="2" t="s">
        <v>2224</v>
      </c>
      <c r="B3687" s="6">
        <v>8053.77</v>
      </c>
      <c r="C3687" s="6">
        <v>4027.39</v>
      </c>
      <c r="D3687" s="6">
        <v>2685.26</v>
      </c>
      <c r="E3687" s="6">
        <v>2014.2</v>
      </c>
      <c r="F3687" s="6">
        <v>1611.56</v>
      </c>
    </row>
    <row r="3688" spans="1:6" x14ac:dyDescent="0.25">
      <c r="A3688" s="2" t="s">
        <v>2250</v>
      </c>
      <c r="B3688" s="6">
        <v>8056.67</v>
      </c>
      <c r="C3688" s="6">
        <v>4028.84</v>
      </c>
      <c r="D3688" s="6">
        <v>2686.23</v>
      </c>
      <c r="E3688" s="6">
        <v>2014.92</v>
      </c>
      <c r="F3688" s="6">
        <v>1612.14</v>
      </c>
    </row>
    <row r="3689" spans="1:6" x14ac:dyDescent="0.25">
      <c r="A3689" s="2" t="s">
        <v>2232</v>
      </c>
      <c r="B3689" s="6">
        <v>8065.73</v>
      </c>
      <c r="C3689" s="6">
        <v>4033.37</v>
      </c>
      <c r="D3689" s="6">
        <v>2689.25</v>
      </c>
      <c r="E3689" s="6">
        <v>2017.19</v>
      </c>
      <c r="F3689" s="6">
        <v>1613.95</v>
      </c>
    </row>
    <row r="3690" spans="1:6" x14ac:dyDescent="0.25">
      <c r="A3690" s="2" t="s">
        <v>2224</v>
      </c>
      <c r="B3690" s="6">
        <v>8066.72</v>
      </c>
      <c r="C3690" s="6">
        <v>4033.86</v>
      </c>
      <c r="D3690" s="6">
        <v>2689.58</v>
      </c>
      <c r="E3690" s="6">
        <v>2017.44</v>
      </c>
      <c r="F3690" s="6">
        <v>1614.15</v>
      </c>
    </row>
    <row r="3691" spans="1:6" x14ac:dyDescent="0.25">
      <c r="A3691" s="2" t="s">
        <v>2220</v>
      </c>
      <c r="B3691" s="6">
        <v>8074.69</v>
      </c>
      <c r="C3691" s="6">
        <v>4037.85</v>
      </c>
      <c r="D3691" s="6">
        <v>2692.23</v>
      </c>
      <c r="E3691" s="6">
        <v>2019.43</v>
      </c>
      <c r="F3691" s="6">
        <v>1615.74</v>
      </c>
    </row>
    <row r="3692" spans="1:6" x14ac:dyDescent="0.25">
      <c r="A3692" s="2" t="s">
        <v>2220</v>
      </c>
      <c r="B3692" s="6">
        <v>8075.67</v>
      </c>
      <c r="C3692" s="6">
        <v>4038.34</v>
      </c>
      <c r="D3692" s="6">
        <v>2692.56</v>
      </c>
      <c r="E3692" s="6">
        <v>2019.67</v>
      </c>
      <c r="F3692" s="6">
        <v>1615.94</v>
      </c>
    </row>
    <row r="3693" spans="1:6" x14ac:dyDescent="0.25">
      <c r="A3693" s="2" t="s">
        <v>2223</v>
      </c>
      <c r="B3693" s="6">
        <v>8078.56</v>
      </c>
      <c r="C3693" s="6">
        <v>4039.78</v>
      </c>
      <c r="D3693" s="6">
        <v>2693.52</v>
      </c>
      <c r="E3693" s="6">
        <v>2020.4</v>
      </c>
      <c r="F3693" s="6">
        <v>1616.52</v>
      </c>
    </row>
    <row r="3694" spans="1:6" x14ac:dyDescent="0.25">
      <c r="A3694" s="2" t="s">
        <v>2232</v>
      </c>
      <c r="B3694" s="6">
        <v>8083.75</v>
      </c>
      <c r="C3694" s="6">
        <v>4042.38</v>
      </c>
      <c r="D3694" s="6">
        <v>2695.25</v>
      </c>
      <c r="E3694" s="6">
        <v>2021.69</v>
      </c>
      <c r="F3694" s="6">
        <v>1617.56</v>
      </c>
    </row>
    <row r="3695" spans="1:6" x14ac:dyDescent="0.25">
      <c r="A3695" s="2" t="s">
        <v>2220</v>
      </c>
      <c r="B3695" s="6">
        <v>8091.63</v>
      </c>
      <c r="C3695" s="6">
        <v>4046.32</v>
      </c>
      <c r="D3695" s="6">
        <v>2697.88</v>
      </c>
      <c r="E3695" s="6">
        <v>2023.66</v>
      </c>
      <c r="F3695" s="6">
        <v>1619.13</v>
      </c>
    </row>
    <row r="3696" spans="1:6" x14ac:dyDescent="0.25">
      <c r="A3696" s="2" t="s">
        <v>2220</v>
      </c>
      <c r="B3696" s="6">
        <v>8092.7</v>
      </c>
      <c r="C3696" s="6">
        <v>4046.85</v>
      </c>
      <c r="D3696" s="6">
        <v>2698.24</v>
      </c>
      <c r="E3696" s="6">
        <v>2023.93</v>
      </c>
      <c r="F3696" s="6">
        <v>1619.35</v>
      </c>
    </row>
    <row r="3697" spans="1:6" x14ac:dyDescent="0.25">
      <c r="A3697" s="2" t="s">
        <v>2222</v>
      </c>
      <c r="B3697" s="6">
        <v>8095.59</v>
      </c>
      <c r="C3697" s="6">
        <v>4048.3</v>
      </c>
      <c r="D3697" s="6">
        <v>2699.2</v>
      </c>
      <c r="E3697" s="6">
        <v>2024.65</v>
      </c>
      <c r="F3697" s="6">
        <v>1619.92</v>
      </c>
    </row>
    <row r="3698" spans="1:6" x14ac:dyDescent="0.25">
      <c r="A3698" s="2" t="s">
        <v>2223</v>
      </c>
      <c r="B3698" s="6">
        <v>8105.57</v>
      </c>
      <c r="C3698" s="6">
        <v>4053.29</v>
      </c>
      <c r="D3698" s="6">
        <v>2702.53</v>
      </c>
      <c r="E3698" s="6">
        <v>2027.15</v>
      </c>
      <c r="F3698" s="6">
        <v>1621.92</v>
      </c>
    </row>
    <row r="3699" spans="1:6" x14ac:dyDescent="0.25">
      <c r="A3699" s="2" t="s">
        <v>2223</v>
      </c>
      <c r="B3699" s="6">
        <v>8106.55</v>
      </c>
      <c r="C3699" s="6">
        <v>4053.78</v>
      </c>
      <c r="D3699" s="6">
        <v>2702.86</v>
      </c>
      <c r="E3699" s="6">
        <v>2027.39</v>
      </c>
      <c r="F3699" s="6">
        <v>1622.12</v>
      </c>
    </row>
    <row r="3700" spans="1:6" x14ac:dyDescent="0.25">
      <c r="A3700" s="2" t="s">
        <v>2220</v>
      </c>
      <c r="B3700" s="6">
        <v>8108.66</v>
      </c>
      <c r="C3700" s="6">
        <v>4054.83</v>
      </c>
      <c r="D3700" s="6">
        <v>2703.56</v>
      </c>
      <c r="E3700" s="6">
        <v>2027.92</v>
      </c>
      <c r="F3700" s="6">
        <v>1622.54</v>
      </c>
    </row>
    <row r="3701" spans="1:6" x14ac:dyDescent="0.25">
      <c r="A3701" s="2" t="s">
        <v>2222</v>
      </c>
      <c r="B3701" s="6">
        <v>8112.59</v>
      </c>
      <c r="C3701" s="6">
        <v>4056.8</v>
      </c>
      <c r="D3701" s="6">
        <v>2704.87</v>
      </c>
      <c r="E3701" s="6">
        <v>2028.9</v>
      </c>
      <c r="F3701" s="6">
        <v>1623.32</v>
      </c>
    </row>
    <row r="3702" spans="1:6" x14ac:dyDescent="0.25">
      <c r="A3702" s="2" t="s">
        <v>2222</v>
      </c>
      <c r="B3702" s="6">
        <v>8112.61</v>
      </c>
      <c r="C3702" s="6">
        <v>4056.81</v>
      </c>
      <c r="D3702" s="6">
        <v>2704.88</v>
      </c>
      <c r="E3702" s="6">
        <v>2028.91</v>
      </c>
      <c r="F3702" s="6">
        <v>1623.33</v>
      </c>
    </row>
    <row r="3703" spans="1:6" x14ac:dyDescent="0.25">
      <c r="A3703" s="2" t="s">
        <v>2222</v>
      </c>
      <c r="B3703" s="6">
        <v>8113.57</v>
      </c>
      <c r="C3703" s="6">
        <v>4057.29</v>
      </c>
      <c r="D3703" s="6">
        <v>2705.2</v>
      </c>
      <c r="E3703" s="6">
        <v>2029.15</v>
      </c>
      <c r="F3703" s="6">
        <v>1623.52</v>
      </c>
    </row>
    <row r="3704" spans="1:6" x14ac:dyDescent="0.25">
      <c r="A3704" s="2" t="s">
        <v>2220</v>
      </c>
      <c r="B3704" s="6">
        <v>8118.65</v>
      </c>
      <c r="C3704" s="6">
        <v>4059.83</v>
      </c>
      <c r="D3704" s="6">
        <v>2706.89</v>
      </c>
      <c r="E3704" s="6">
        <v>2030.42</v>
      </c>
      <c r="F3704" s="6">
        <v>1624.54</v>
      </c>
    </row>
    <row r="3705" spans="1:6" x14ac:dyDescent="0.25">
      <c r="A3705" s="2" t="s">
        <v>2220</v>
      </c>
      <c r="B3705" s="6">
        <v>8119.63</v>
      </c>
      <c r="C3705" s="6">
        <v>4060.32</v>
      </c>
      <c r="D3705" s="6">
        <v>2707.21</v>
      </c>
      <c r="E3705" s="6">
        <v>2030.66</v>
      </c>
      <c r="F3705" s="6">
        <v>1624.73</v>
      </c>
    </row>
    <row r="3706" spans="1:6" x14ac:dyDescent="0.25">
      <c r="A3706" s="2" t="s">
        <v>2222</v>
      </c>
      <c r="B3706" s="6">
        <v>8122.6</v>
      </c>
      <c r="C3706" s="6">
        <v>4061.8</v>
      </c>
      <c r="D3706" s="6">
        <v>2708.2</v>
      </c>
      <c r="E3706" s="6">
        <v>2031.4</v>
      </c>
      <c r="F3706" s="6">
        <v>1625.33</v>
      </c>
    </row>
    <row r="3707" spans="1:6" x14ac:dyDescent="0.25">
      <c r="A3707" s="2" t="s">
        <v>2222</v>
      </c>
      <c r="B3707" s="6">
        <v>8123.58</v>
      </c>
      <c r="C3707" s="6">
        <v>4062.29</v>
      </c>
      <c r="D3707" s="6">
        <v>2708.53</v>
      </c>
      <c r="E3707" s="6">
        <v>2031.65</v>
      </c>
      <c r="F3707" s="6">
        <v>1625.52</v>
      </c>
    </row>
    <row r="3708" spans="1:6" x14ac:dyDescent="0.25">
      <c r="A3708" s="2" t="s">
        <v>2221</v>
      </c>
      <c r="B3708" s="6">
        <v>8125.69</v>
      </c>
      <c r="C3708" s="6">
        <v>4063.35</v>
      </c>
      <c r="D3708" s="6">
        <v>2709.23</v>
      </c>
      <c r="E3708" s="6">
        <v>2032.18</v>
      </c>
      <c r="F3708" s="6">
        <v>1625.94</v>
      </c>
    </row>
    <row r="3709" spans="1:6" x14ac:dyDescent="0.25">
      <c r="A3709" s="2" t="s">
        <v>2222</v>
      </c>
      <c r="B3709" s="6">
        <v>8130.6</v>
      </c>
      <c r="C3709" s="6">
        <v>4065.8</v>
      </c>
      <c r="D3709" s="6">
        <v>2710.87</v>
      </c>
      <c r="E3709" s="6">
        <v>2033.41</v>
      </c>
      <c r="F3709" s="6">
        <v>1626.93</v>
      </c>
    </row>
    <row r="3710" spans="1:6" x14ac:dyDescent="0.25">
      <c r="A3710" s="2" t="s">
        <v>2221</v>
      </c>
      <c r="B3710" s="6">
        <v>8135.67</v>
      </c>
      <c r="C3710" s="6">
        <v>4068.34</v>
      </c>
      <c r="D3710" s="6">
        <v>2712.56</v>
      </c>
      <c r="E3710" s="6">
        <v>2034.67</v>
      </c>
      <c r="F3710" s="6">
        <v>1627.94</v>
      </c>
    </row>
    <row r="3711" spans="1:6" x14ac:dyDescent="0.25">
      <c r="A3711" s="2" t="s">
        <v>2220</v>
      </c>
      <c r="B3711" s="6">
        <v>8136.66</v>
      </c>
      <c r="C3711" s="6">
        <v>4068.83</v>
      </c>
      <c r="D3711" s="6">
        <v>2712.89</v>
      </c>
      <c r="E3711" s="6">
        <v>2034.92</v>
      </c>
      <c r="F3711" s="6">
        <v>1628.14</v>
      </c>
    </row>
    <row r="3712" spans="1:6" x14ac:dyDescent="0.25">
      <c r="A3712" s="2" t="s">
        <v>2222</v>
      </c>
      <c r="B3712" s="6">
        <v>8140.61</v>
      </c>
      <c r="C3712" s="6">
        <v>4070.81</v>
      </c>
      <c r="D3712" s="6">
        <v>2714.21</v>
      </c>
      <c r="E3712" s="6">
        <v>2035.91</v>
      </c>
      <c r="F3712" s="6">
        <v>1628.93</v>
      </c>
    </row>
    <row r="3713" spans="1:6" x14ac:dyDescent="0.25">
      <c r="A3713" s="2" t="s">
        <v>2223</v>
      </c>
      <c r="B3713" s="6">
        <v>8141.59</v>
      </c>
      <c r="C3713" s="6">
        <v>4071.3</v>
      </c>
      <c r="D3713" s="6">
        <v>2714.54</v>
      </c>
      <c r="E3713" s="6">
        <v>2036.15</v>
      </c>
      <c r="F3713" s="6">
        <v>1629.12</v>
      </c>
    </row>
    <row r="3714" spans="1:6" x14ac:dyDescent="0.25">
      <c r="A3714" s="2" t="s">
        <v>2224</v>
      </c>
      <c r="B3714" s="6">
        <v>8146.79</v>
      </c>
      <c r="C3714" s="6">
        <v>4073.9</v>
      </c>
      <c r="D3714" s="6">
        <v>2716.27</v>
      </c>
      <c r="E3714" s="6">
        <v>2037.45</v>
      </c>
      <c r="F3714" s="6">
        <v>1630.16</v>
      </c>
    </row>
    <row r="3715" spans="1:6" x14ac:dyDescent="0.25">
      <c r="A3715" s="2" t="s">
        <v>2224</v>
      </c>
      <c r="B3715" s="6">
        <v>8147.78</v>
      </c>
      <c r="C3715" s="6">
        <v>4074.39</v>
      </c>
      <c r="D3715" s="6">
        <v>2716.6</v>
      </c>
      <c r="E3715" s="6">
        <v>2037.7</v>
      </c>
      <c r="F3715" s="6">
        <v>1630.36</v>
      </c>
    </row>
    <row r="3716" spans="1:6" x14ac:dyDescent="0.25">
      <c r="A3716" s="2" t="s">
        <v>2221</v>
      </c>
      <c r="B3716" s="6">
        <v>8153.68</v>
      </c>
      <c r="C3716" s="6">
        <v>4077.35</v>
      </c>
      <c r="D3716" s="6">
        <v>2718.57</v>
      </c>
      <c r="E3716" s="6">
        <v>2039.18</v>
      </c>
      <c r="F3716" s="6">
        <v>1631.54</v>
      </c>
    </row>
    <row r="3717" spans="1:6" x14ac:dyDescent="0.25">
      <c r="A3717" s="2" t="s">
        <v>2222</v>
      </c>
      <c r="B3717" s="6">
        <v>8158.62</v>
      </c>
      <c r="C3717" s="6">
        <v>4079.81</v>
      </c>
      <c r="D3717" s="6">
        <v>2720.21</v>
      </c>
      <c r="E3717" s="6">
        <v>2040.41</v>
      </c>
      <c r="F3717" s="6">
        <v>1632.53</v>
      </c>
    </row>
    <row r="3718" spans="1:6" x14ac:dyDescent="0.25">
      <c r="A3718" s="2" t="s">
        <v>2232</v>
      </c>
      <c r="B3718" s="6">
        <v>8163.82</v>
      </c>
      <c r="C3718" s="6">
        <v>4082.41</v>
      </c>
      <c r="D3718" s="6">
        <v>2721.94</v>
      </c>
      <c r="E3718" s="6">
        <v>2041.71</v>
      </c>
      <c r="F3718" s="6">
        <v>1633.57</v>
      </c>
    </row>
    <row r="3719" spans="1:6" x14ac:dyDescent="0.25">
      <c r="A3719" s="2" t="s">
        <v>2224</v>
      </c>
      <c r="B3719" s="6">
        <v>8164.8</v>
      </c>
      <c r="C3719" s="6">
        <v>4082.91</v>
      </c>
      <c r="D3719" s="6">
        <v>2722.27</v>
      </c>
      <c r="E3719" s="6">
        <v>2041.96</v>
      </c>
      <c r="F3719" s="6">
        <v>1633.77</v>
      </c>
    </row>
    <row r="3720" spans="1:6" x14ac:dyDescent="0.25">
      <c r="A3720" s="2" t="s">
        <v>2232</v>
      </c>
      <c r="B3720" s="6">
        <v>8181.83</v>
      </c>
      <c r="C3720" s="6">
        <v>4091.42</v>
      </c>
      <c r="D3720" s="6">
        <v>2727.95</v>
      </c>
      <c r="E3720" s="6">
        <v>2046.21</v>
      </c>
      <c r="F3720" s="6">
        <v>1637.17</v>
      </c>
    </row>
    <row r="3721" spans="1:6" x14ac:dyDescent="0.25">
      <c r="A3721" s="2" t="s">
        <v>2220</v>
      </c>
      <c r="B3721" s="6">
        <v>8219.69</v>
      </c>
      <c r="C3721" s="6">
        <v>4110.3500000000004</v>
      </c>
      <c r="D3721" s="6">
        <v>2740.57</v>
      </c>
      <c r="E3721" s="6">
        <v>2055.6799999999998</v>
      </c>
      <c r="F3721" s="6">
        <v>1644.74</v>
      </c>
    </row>
    <row r="3722" spans="1:6" x14ac:dyDescent="0.25">
      <c r="A3722" s="2" t="s">
        <v>2222</v>
      </c>
      <c r="B3722" s="6">
        <v>8225.67</v>
      </c>
      <c r="C3722" s="6">
        <v>4113.34</v>
      </c>
      <c r="D3722" s="6">
        <v>2742.56</v>
      </c>
      <c r="E3722" s="6">
        <v>2057.17</v>
      </c>
      <c r="F3722" s="6">
        <v>1645.94</v>
      </c>
    </row>
    <row r="3723" spans="1:6" x14ac:dyDescent="0.25">
      <c r="A3723" s="2" t="s">
        <v>2222</v>
      </c>
      <c r="B3723" s="6">
        <v>8226.65</v>
      </c>
      <c r="C3723" s="6">
        <v>4113.83</v>
      </c>
      <c r="D3723" s="6">
        <v>2742.89</v>
      </c>
      <c r="E3723" s="6">
        <v>2057.42</v>
      </c>
      <c r="F3723" s="6">
        <v>1646.14</v>
      </c>
    </row>
    <row r="3724" spans="1:6" x14ac:dyDescent="0.25">
      <c r="A3724" s="2" t="s">
        <v>2223</v>
      </c>
      <c r="B3724" s="6">
        <v>8234.66</v>
      </c>
      <c r="C3724" s="6">
        <v>4117.83</v>
      </c>
      <c r="D3724" s="6">
        <v>2745.56</v>
      </c>
      <c r="E3724" s="6">
        <v>2059.42</v>
      </c>
      <c r="F3724" s="6">
        <v>1647.74</v>
      </c>
    </row>
    <row r="3725" spans="1:6" x14ac:dyDescent="0.25">
      <c r="A3725" s="2" t="s">
        <v>2220</v>
      </c>
      <c r="B3725" s="6">
        <v>8236.7199999999993</v>
      </c>
      <c r="C3725" s="6">
        <v>4118.8599999999997</v>
      </c>
      <c r="D3725" s="6">
        <v>2746.24</v>
      </c>
      <c r="E3725" s="6">
        <v>2059.94</v>
      </c>
      <c r="F3725" s="6">
        <v>1648.15</v>
      </c>
    </row>
    <row r="3726" spans="1:6" x14ac:dyDescent="0.25">
      <c r="A3726" s="2" t="s">
        <v>2220</v>
      </c>
      <c r="B3726" s="6">
        <v>8237.75</v>
      </c>
      <c r="C3726" s="6">
        <v>4119.38</v>
      </c>
      <c r="D3726" s="6">
        <v>2746.59</v>
      </c>
      <c r="E3726" s="6">
        <v>2060.19</v>
      </c>
      <c r="F3726" s="6">
        <v>1648.36</v>
      </c>
    </row>
    <row r="3727" spans="1:6" x14ac:dyDescent="0.25">
      <c r="A3727" s="2" t="s">
        <v>2220</v>
      </c>
      <c r="B3727" s="6">
        <v>8238.73</v>
      </c>
      <c r="C3727" s="6">
        <v>4119.87</v>
      </c>
      <c r="D3727" s="6">
        <v>2746.92</v>
      </c>
      <c r="E3727" s="6">
        <v>2060.44</v>
      </c>
      <c r="F3727" s="6">
        <v>1648.55</v>
      </c>
    </row>
    <row r="3728" spans="1:6" x14ac:dyDescent="0.25">
      <c r="A3728" s="2" t="s">
        <v>2222</v>
      </c>
      <c r="B3728" s="6">
        <v>8243.68</v>
      </c>
      <c r="C3728" s="6">
        <v>4122.34</v>
      </c>
      <c r="D3728" s="6">
        <v>2748.57</v>
      </c>
      <c r="E3728" s="6">
        <v>2061.6799999999998</v>
      </c>
      <c r="F3728" s="6">
        <v>1649.54</v>
      </c>
    </row>
    <row r="3729" spans="1:6" x14ac:dyDescent="0.25">
      <c r="A3729" s="2" t="s">
        <v>2220</v>
      </c>
      <c r="B3729" s="6">
        <v>8246.7000000000007</v>
      </c>
      <c r="C3729" s="6">
        <v>4123.8599999999997</v>
      </c>
      <c r="D3729" s="6">
        <v>2749.57</v>
      </c>
      <c r="E3729" s="6">
        <v>2062.4299999999998</v>
      </c>
      <c r="F3729" s="6">
        <v>1650.15</v>
      </c>
    </row>
    <row r="3730" spans="1:6" x14ac:dyDescent="0.25">
      <c r="A3730" s="2" t="s">
        <v>2220</v>
      </c>
      <c r="B3730" s="6">
        <v>8247.69</v>
      </c>
      <c r="C3730" s="6">
        <v>4124.3500000000004</v>
      </c>
      <c r="D3730" s="6">
        <v>2749.9</v>
      </c>
      <c r="E3730" s="6">
        <v>2062.6799999999998</v>
      </c>
      <c r="F3730" s="6">
        <v>1650.34</v>
      </c>
    </row>
    <row r="3731" spans="1:6" x14ac:dyDescent="0.25">
      <c r="A3731" s="2" t="s">
        <v>2222</v>
      </c>
      <c r="B3731" s="6">
        <v>8251.69</v>
      </c>
      <c r="C3731" s="6">
        <v>4126.3500000000004</v>
      </c>
      <c r="D3731" s="6">
        <v>2751.23</v>
      </c>
      <c r="E3731" s="6">
        <v>2063.6799999999998</v>
      </c>
      <c r="F3731" s="6">
        <v>1651.14</v>
      </c>
    </row>
    <row r="3732" spans="1:6" x14ac:dyDescent="0.25">
      <c r="A3732" s="2" t="s">
        <v>2221</v>
      </c>
      <c r="B3732" s="6">
        <v>8253.75</v>
      </c>
      <c r="C3732" s="6">
        <v>4127.38</v>
      </c>
      <c r="D3732" s="6">
        <v>2751.92</v>
      </c>
      <c r="E3732" s="6">
        <v>2064.19</v>
      </c>
      <c r="F3732" s="6">
        <v>1651.56</v>
      </c>
    </row>
    <row r="3733" spans="1:6" x14ac:dyDescent="0.25">
      <c r="A3733" s="2" t="s">
        <v>2220</v>
      </c>
      <c r="B3733" s="6">
        <v>8255.76</v>
      </c>
      <c r="C3733" s="6">
        <v>4128.38</v>
      </c>
      <c r="D3733" s="6">
        <v>2752.59</v>
      </c>
      <c r="E3733" s="6">
        <v>2064.6999999999998</v>
      </c>
      <c r="F3733" s="6">
        <v>1651.96</v>
      </c>
    </row>
    <row r="3734" spans="1:6" x14ac:dyDescent="0.25">
      <c r="A3734" s="2" t="s">
        <v>2223</v>
      </c>
      <c r="B3734" s="6">
        <v>8261.67</v>
      </c>
      <c r="C3734" s="6">
        <v>4131.34</v>
      </c>
      <c r="D3734" s="6">
        <v>2754.56</v>
      </c>
      <c r="E3734" s="6">
        <v>2066.17</v>
      </c>
      <c r="F3734" s="6">
        <v>1653.14</v>
      </c>
    </row>
    <row r="3735" spans="1:6" x14ac:dyDescent="0.25">
      <c r="A3735" s="2" t="s">
        <v>2223</v>
      </c>
      <c r="B3735" s="6">
        <v>8262.65</v>
      </c>
      <c r="C3735" s="6">
        <v>4131.83</v>
      </c>
      <c r="D3735" s="6">
        <v>2754.89</v>
      </c>
      <c r="E3735" s="6">
        <v>2066.42</v>
      </c>
      <c r="F3735" s="6">
        <v>1653.34</v>
      </c>
    </row>
    <row r="3736" spans="1:6" x14ac:dyDescent="0.25">
      <c r="A3736" s="2" t="s">
        <v>2221</v>
      </c>
      <c r="B3736" s="6">
        <v>8263.73</v>
      </c>
      <c r="C3736" s="6">
        <v>4132.37</v>
      </c>
      <c r="D3736" s="6">
        <v>2755.25</v>
      </c>
      <c r="E3736" s="6">
        <v>2066.69</v>
      </c>
      <c r="F3736" s="6">
        <v>1653.55</v>
      </c>
    </row>
    <row r="3737" spans="1:6" x14ac:dyDescent="0.25">
      <c r="A3737" s="2" t="s">
        <v>2220</v>
      </c>
      <c r="B3737" s="6">
        <v>8264.7099999999991</v>
      </c>
      <c r="C3737" s="6">
        <v>4132.8599999999997</v>
      </c>
      <c r="D3737" s="6">
        <v>2755.58</v>
      </c>
      <c r="E3737" s="6">
        <v>2066.9299999999998</v>
      </c>
      <c r="F3737" s="6">
        <v>1653.75</v>
      </c>
    </row>
    <row r="3738" spans="1:6" x14ac:dyDescent="0.25">
      <c r="A3738" s="2" t="s">
        <v>2222</v>
      </c>
      <c r="B3738" s="6">
        <v>8268.7099999999991</v>
      </c>
      <c r="C3738" s="6">
        <v>4134.8599999999997</v>
      </c>
      <c r="D3738" s="6">
        <v>2756.91</v>
      </c>
      <c r="E3738" s="6">
        <v>2067.9299999999998</v>
      </c>
      <c r="F3738" s="6">
        <v>1654.55</v>
      </c>
    </row>
    <row r="3739" spans="1:6" x14ac:dyDescent="0.25">
      <c r="A3739" s="2" t="s">
        <v>2222</v>
      </c>
      <c r="B3739" s="6">
        <v>8278.7000000000007</v>
      </c>
      <c r="C3739" s="6">
        <v>4139.8500000000004</v>
      </c>
      <c r="D3739" s="6">
        <v>2760.24</v>
      </c>
      <c r="E3739" s="6">
        <v>2070.4299999999998</v>
      </c>
      <c r="F3739" s="6">
        <v>1656.55</v>
      </c>
    </row>
    <row r="3740" spans="1:6" x14ac:dyDescent="0.25">
      <c r="A3740" s="2" t="s">
        <v>2222</v>
      </c>
      <c r="B3740" s="6">
        <v>8279.68</v>
      </c>
      <c r="C3740" s="6">
        <v>4140.34</v>
      </c>
      <c r="D3740" s="6">
        <v>2760.57</v>
      </c>
      <c r="E3740" s="6">
        <v>2070.6799999999998</v>
      </c>
      <c r="F3740" s="6">
        <v>1656.74</v>
      </c>
    </row>
    <row r="3741" spans="1:6" x14ac:dyDescent="0.25">
      <c r="A3741" s="2" t="s">
        <v>2221</v>
      </c>
      <c r="B3741" s="6">
        <v>8281.74</v>
      </c>
      <c r="C3741" s="6">
        <v>4141.37</v>
      </c>
      <c r="D3741" s="6">
        <v>2761.25</v>
      </c>
      <c r="E3741" s="6">
        <v>2071.19</v>
      </c>
      <c r="F3741" s="6">
        <v>1657.15</v>
      </c>
    </row>
    <row r="3742" spans="1:6" x14ac:dyDescent="0.25">
      <c r="A3742" s="2" t="s">
        <v>2220</v>
      </c>
      <c r="B3742" s="6">
        <v>8282.7199999999993</v>
      </c>
      <c r="C3742" s="6">
        <v>4141.87</v>
      </c>
      <c r="D3742" s="6">
        <v>2761.58</v>
      </c>
      <c r="E3742" s="6">
        <v>2071.44</v>
      </c>
      <c r="F3742" s="6">
        <v>1657.35</v>
      </c>
    </row>
    <row r="3743" spans="1:6" x14ac:dyDescent="0.25">
      <c r="A3743" s="2" t="s">
        <v>2222</v>
      </c>
      <c r="B3743" s="6">
        <v>8296.7099999999991</v>
      </c>
      <c r="C3743" s="6">
        <v>4148.8599999999997</v>
      </c>
      <c r="D3743" s="6">
        <v>2766.24</v>
      </c>
      <c r="E3743" s="6">
        <v>2074.9299999999998</v>
      </c>
      <c r="F3743" s="6">
        <v>1660.15</v>
      </c>
    </row>
    <row r="3744" spans="1:6" x14ac:dyDescent="0.25">
      <c r="A3744" s="2" t="s">
        <v>2223</v>
      </c>
      <c r="B3744" s="6">
        <v>8297.69</v>
      </c>
      <c r="C3744" s="6">
        <v>4149.3500000000004</v>
      </c>
      <c r="D3744" s="6">
        <v>2766.57</v>
      </c>
      <c r="E3744" s="6">
        <v>2075.1799999999998</v>
      </c>
      <c r="F3744" s="6">
        <v>1660.34</v>
      </c>
    </row>
    <row r="3745" spans="1:6" x14ac:dyDescent="0.25">
      <c r="A3745" s="2" t="s">
        <v>2221</v>
      </c>
      <c r="B3745" s="6">
        <v>8299.75</v>
      </c>
      <c r="C3745" s="6">
        <v>4150.38</v>
      </c>
      <c r="D3745" s="6">
        <v>2767.26</v>
      </c>
      <c r="E3745" s="6">
        <v>2075.69</v>
      </c>
      <c r="F3745" s="6">
        <v>1660.76</v>
      </c>
    </row>
    <row r="3746" spans="1:6" x14ac:dyDescent="0.25">
      <c r="A3746" s="2" t="s">
        <v>2222</v>
      </c>
      <c r="B3746" s="6">
        <v>8314.7199999999993</v>
      </c>
      <c r="C3746" s="6">
        <v>4157.8599999999997</v>
      </c>
      <c r="D3746" s="6">
        <v>2772.24</v>
      </c>
      <c r="E3746" s="6">
        <v>2079.44</v>
      </c>
      <c r="F3746" s="6">
        <v>1663.75</v>
      </c>
    </row>
    <row r="3747" spans="1:6" x14ac:dyDescent="0.25">
      <c r="A3747" s="2" t="s">
        <v>2220</v>
      </c>
      <c r="B3747" s="6">
        <v>8318.76</v>
      </c>
      <c r="C3747" s="6">
        <v>4159.88</v>
      </c>
      <c r="D3747" s="6">
        <v>2773.59</v>
      </c>
      <c r="E3747" s="6">
        <v>2080.4499999999998</v>
      </c>
      <c r="F3747" s="6">
        <v>1664.56</v>
      </c>
    </row>
    <row r="3748" spans="1:6" x14ac:dyDescent="0.25">
      <c r="A3748" s="2" t="s">
        <v>2220</v>
      </c>
      <c r="B3748" s="6">
        <v>8335.7900000000009</v>
      </c>
      <c r="C3748" s="6">
        <v>4168.3999999999996</v>
      </c>
      <c r="D3748" s="6">
        <v>2779.27</v>
      </c>
      <c r="E3748" s="6">
        <v>2084.6999999999998</v>
      </c>
      <c r="F3748" s="6">
        <v>1667.96</v>
      </c>
    </row>
    <row r="3749" spans="1:6" x14ac:dyDescent="0.25">
      <c r="A3749" s="2" t="s">
        <v>2223</v>
      </c>
      <c r="B3749" s="6">
        <v>8336.7000000000007</v>
      </c>
      <c r="C3749" s="6">
        <v>4168.8599999999997</v>
      </c>
      <c r="D3749" s="6">
        <v>2779.57</v>
      </c>
      <c r="E3749" s="6">
        <v>2084.9299999999998</v>
      </c>
      <c r="F3749" s="6">
        <v>1668.15</v>
      </c>
    </row>
    <row r="3750" spans="1:6" x14ac:dyDescent="0.25">
      <c r="A3750" s="2" t="s">
        <v>2223</v>
      </c>
      <c r="B3750" s="6">
        <v>8337.69</v>
      </c>
      <c r="C3750" s="6">
        <v>4169.3500000000004</v>
      </c>
      <c r="D3750" s="6">
        <v>2779.9</v>
      </c>
      <c r="E3750" s="6">
        <v>2085.1799999999998</v>
      </c>
      <c r="F3750" s="6">
        <v>1668.34</v>
      </c>
    </row>
    <row r="3751" spans="1:6" x14ac:dyDescent="0.25">
      <c r="A3751" s="2" t="s">
        <v>2220</v>
      </c>
      <c r="B3751" s="6">
        <v>8345.77</v>
      </c>
      <c r="C3751" s="6">
        <v>4173.3900000000003</v>
      </c>
      <c r="D3751" s="6">
        <v>2782.6</v>
      </c>
      <c r="E3751" s="6">
        <v>2087.1999999999998</v>
      </c>
      <c r="F3751" s="6">
        <v>1669.96</v>
      </c>
    </row>
    <row r="3752" spans="1:6" x14ac:dyDescent="0.25">
      <c r="A3752" s="2" t="s">
        <v>2220</v>
      </c>
      <c r="B3752" s="6">
        <v>8346.76</v>
      </c>
      <c r="C3752" s="6">
        <v>4173.88</v>
      </c>
      <c r="D3752" s="6">
        <v>2782.92</v>
      </c>
      <c r="E3752" s="6">
        <v>2087.44</v>
      </c>
      <c r="F3752" s="6">
        <v>1670.16</v>
      </c>
    </row>
    <row r="3753" spans="1:6" x14ac:dyDescent="0.25">
      <c r="A3753" s="2" t="s">
        <v>2220</v>
      </c>
      <c r="B3753" s="6">
        <v>8350.84</v>
      </c>
      <c r="C3753" s="6">
        <v>4175.92</v>
      </c>
      <c r="D3753" s="6">
        <v>2784.28</v>
      </c>
      <c r="E3753" s="6">
        <v>2088.46</v>
      </c>
      <c r="F3753" s="6">
        <v>1670.97</v>
      </c>
    </row>
    <row r="3754" spans="1:6" x14ac:dyDescent="0.25">
      <c r="A3754" s="2" t="s">
        <v>2220</v>
      </c>
      <c r="B3754" s="6">
        <v>8351.82</v>
      </c>
      <c r="C3754" s="6">
        <v>4176.41</v>
      </c>
      <c r="D3754" s="6">
        <v>2784.61</v>
      </c>
      <c r="E3754" s="6">
        <v>2088.71</v>
      </c>
      <c r="F3754" s="6">
        <v>1671.17</v>
      </c>
    </row>
    <row r="3755" spans="1:6" x14ac:dyDescent="0.25">
      <c r="A3755" s="2" t="s">
        <v>2221</v>
      </c>
      <c r="B3755" s="6">
        <v>8352.81</v>
      </c>
      <c r="C3755" s="6">
        <v>4176.91</v>
      </c>
      <c r="D3755" s="6">
        <v>2784.94</v>
      </c>
      <c r="E3755" s="6">
        <v>2088.96</v>
      </c>
      <c r="F3755" s="6">
        <v>1671.37</v>
      </c>
    </row>
    <row r="3756" spans="1:6" x14ac:dyDescent="0.25">
      <c r="A3756" s="2" t="s">
        <v>2222</v>
      </c>
      <c r="B3756" s="6">
        <v>8353.73</v>
      </c>
      <c r="C3756" s="6">
        <v>4177.37</v>
      </c>
      <c r="D3756" s="6">
        <v>2785.25</v>
      </c>
      <c r="E3756" s="6">
        <v>2089.19</v>
      </c>
      <c r="F3756" s="6">
        <v>1671.55</v>
      </c>
    </row>
    <row r="3757" spans="1:6" x14ac:dyDescent="0.25">
      <c r="A3757" s="2" t="s">
        <v>2222</v>
      </c>
      <c r="B3757" s="6">
        <v>8354.7099999999991</v>
      </c>
      <c r="C3757" s="6">
        <v>4177.8599999999997</v>
      </c>
      <c r="D3757" s="6">
        <v>2785.58</v>
      </c>
      <c r="E3757" s="6">
        <v>2089.4299999999998</v>
      </c>
      <c r="F3757" s="6">
        <v>1671.75</v>
      </c>
    </row>
    <row r="3758" spans="1:6" x14ac:dyDescent="0.25">
      <c r="A3758" s="2" t="s">
        <v>2221</v>
      </c>
      <c r="B3758" s="6">
        <v>8362.7999999999993</v>
      </c>
      <c r="C3758" s="6">
        <v>4181.8999999999996</v>
      </c>
      <c r="D3758" s="6">
        <v>2788.27</v>
      </c>
      <c r="E3758" s="6">
        <v>2091.46</v>
      </c>
      <c r="F3758" s="6">
        <v>1673.37</v>
      </c>
    </row>
    <row r="3759" spans="1:6" x14ac:dyDescent="0.25">
      <c r="A3759" s="2" t="s">
        <v>2220</v>
      </c>
      <c r="B3759" s="6">
        <v>8363.7800000000007</v>
      </c>
      <c r="C3759" s="6">
        <v>4182.3999999999996</v>
      </c>
      <c r="D3759" s="6">
        <v>2788.6</v>
      </c>
      <c r="E3759" s="6">
        <v>2091.6999999999998</v>
      </c>
      <c r="F3759" s="6">
        <v>1673.56</v>
      </c>
    </row>
    <row r="3760" spans="1:6" x14ac:dyDescent="0.25">
      <c r="A3760" s="2" t="s">
        <v>2220</v>
      </c>
      <c r="B3760" s="6">
        <v>8368.85</v>
      </c>
      <c r="C3760" s="6">
        <v>4184.93</v>
      </c>
      <c r="D3760" s="6">
        <v>2790.29</v>
      </c>
      <c r="E3760" s="6">
        <v>2092.9699999999998</v>
      </c>
      <c r="F3760" s="6">
        <v>1674.58</v>
      </c>
    </row>
    <row r="3761" spans="1:9" x14ac:dyDescent="0.25">
      <c r="A3761" s="2" t="s">
        <v>2222</v>
      </c>
      <c r="B3761" s="6">
        <v>8371.74</v>
      </c>
      <c r="C3761" s="6">
        <v>4186.37</v>
      </c>
      <c r="D3761" s="6">
        <v>2791.25</v>
      </c>
      <c r="E3761" s="6">
        <v>2093.69</v>
      </c>
      <c r="F3761" s="6">
        <v>1675.15</v>
      </c>
    </row>
    <row r="3762" spans="1:9" x14ac:dyDescent="0.25">
      <c r="A3762" s="2" t="s">
        <v>2221</v>
      </c>
      <c r="B3762" s="6">
        <v>8380.81</v>
      </c>
      <c r="C3762" s="6">
        <v>4190.91</v>
      </c>
      <c r="D3762" s="6">
        <v>2794.27</v>
      </c>
      <c r="E3762" s="6">
        <v>2095.96</v>
      </c>
      <c r="F3762" s="6">
        <v>1676.97</v>
      </c>
    </row>
    <row r="3763" spans="1:9" x14ac:dyDescent="0.25">
      <c r="A3763" s="2" t="s">
        <v>2220</v>
      </c>
      <c r="B3763" s="6">
        <v>8381.7900000000009</v>
      </c>
      <c r="C3763" s="6">
        <v>4191.3999999999996</v>
      </c>
      <c r="D3763" s="6">
        <v>2794.6</v>
      </c>
      <c r="E3763" s="6">
        <v>2096.1999999999998</v>
      </c>
      <c r="F3763" s="6">
        <v>1677.16</v>
      </c>
    </row>
    <row r="3764" spans="1:9" x14ac:dyDescent="0.25">
      <c r="A3764" s="2" t="s">
        <v>2221</v>
      </c>
      <c r="B3764" s="6">
        <v>8398.82</v>
      </c>
      <c r="C3764" s="6">
        <v>4199.91</v>
      </c>
      <c r="D3764" s="6">
        <v>2800.28</v>
      </c>
      <c r="E3764" s="6">
        <v>2100.46</v>
      </c>
      <c r="F3764" s="6">
        <v>1680.57</v>
      </c>
    </row>
    <row r="3765" spans="1:9" x14ac:dyDescent="0.25">
      <c r="A3765" s="2" t="s">
        <v>2220</v>
      </c>
      <c r="B3765" s="6">
        <v>8461.8700000000008</v>
      </c>
      <c r="C3765" s="6">
        <v>4231.4399999999996</v>
      </c>
      <c r="D3765" s="6">
        <v>2821.29</v>
      </c>
      <c r="E3765" s="6">
        <v>2116.2199999999998</v>
      </c>
      <c r="F3765" s="6">
        <v>1693.18</v>
      </c>
    </row>
    <row r="3766" spans="1:9" x14ac:dyDescent="0.25">
      <c r="A3766" s="2" t="s">
        <v>2220</v>
      </c>
      <c r="B3766" s="6">
        <v>8462.85</v>
      </c>
      <c r="C3766" s="6">
        <v>4231.93</v>
      </c>
      <c r="D3766" s="6">
        <v>2821.62</v>
      </c>
      <c r="E3766" s="6">
        <v>2116.4699999999998</v>
      </c>
      <c r="F3766" s="6">
        <v>1693.38</v>
      </c>
    </row>
    <row r="3767" spans="1:9" x14ac:dyDescent="0.25">
      <c r="A3767" s="2" t="s">
        <v>2221</v>
      </c>
      <c r="B3767" s="6">
        <v>8478.89</v>
      </c>
      <c r="C3767" s="6">
        <v>4239.95</v>
      </c>
      <c r="D3767" s="6">
        <v>2826.97</v>
      </c>
      <c r="E3767" s="6">
        <v>2120.48</v>
      </c>
      <c r="F3767" s="6">
        <v>1696.58</v>
      </c>
    </row>
    <row r="3768" spans="1:9" x14ac:dyDescent="0.25">
      <c r="A3768" s="2" t="s">
        <v>2220</v>
      </c>
      <c r="B3768" s="6">
        <v>8479.8799999999992</v>
      </c>
      <c r="C3768" s="6">
        <v>4240.4399999999996</v>
      </c>
      <c r="D3768" s="6">
        <v>2827.3</v>
      </c>
      <c r="E3768" s="6">
        <v>2120.73</v>
      </c>
      <c r="F3768" s="6">
        <v>1696.78</v>
      </c>
    </row>
    <row r="3769" spans="1:9" x14ac:dyDescent="0.25">
      <c r="A3769" s="2" t="s">
        <v>2221</v>
      </c>
      <c r="B3769" s="6">
        <v>8496.9</v>
      </c>
      <c r="C3769" s="6">
        <v>4248.96</v>
      </c>
      <c r="D3769" s="6">
        <v>2832.97</v>
      </c>
      <c r="E3769" s="6">
        <v>2124.98</v>
      </c>
      <c r="F3769" s="6">
        <v>1700.19</v>
      </c>
    </row>
    <row r="3770" spans="1:9" x14ac:dyDescent="0.25">
      <c r="A3770" s="2" t="s">
        <v>2</v>
      </c>
      <c r="B3770" s="4"/>
      <c r="C3770" s="4"/>
      <c r="D3770" s="5">
        <v>1115.5899999999999</v>
      </c>
      <c r="E3770" s="5">
        <v>836.95</v>
      </c>
      <c r="F3770" s="5">
        <v>765.19</v>
      </c>
    </row>
    <row r="3771" spans="1:9" x14ac:dyDescent="0.25">
      <c r="A3771" s="2" t="s">
        <v>2</v>
      </c>
      <c r="B3771" s="4"/>
      <c r="C3771" s="4"/>
      <c r="D3771" s="5">
        <v>1161.28</v>
      </c>
      <c r="E3771" s="5">
        <v>864.21</v>
      </c>
      <c r="F3771" s="5">
        <v>768.6</v>
      </c>
      <c r="I3771" s="7"/>
    </row>
    <row r="3772" spans="1:9" x14ac:dyDescent="0.25">
      <c r="A3772" s="2" t="s">
        <v>2</v>
      </c>
      <c r="B3772" s="4"/>
      <c r="C3772" s="4"/>
      <c r="D3772" s="5">
        <v>1280</v>
      </c>
      <c r="E3772" s="5">
        <v>871.46</v>
      </c>
      <c r="F3772" s="5">
        <v>771.41</v>
      </c>
    </row>
    <row r="3773" spans="1:9" x14ac:dyDescent="0.25">
      <c r="A3773" s="2" t="s">
        <v>2</v>
      </c>
      <c r="B3773" s="4"/>
      <c r="C3773" s="4"/>
      <c r="D3773" s="5">
        <v>1280.33</v>
      </c>
      <c r="E3773" s="5">
        <v>956.25</v>
      </c>
      <c r="F3773" s="5">
        <v>771.61</v>
      </c>
    </row>
    <row r="3774" spans="1:9" x14ac:dyDescent="0.25">
      <c r="A3774" s="2" t="s">
        <v>2</v>
      </c>
      <c r="B3774" s="4"/>
      <c r="C3774" s="4"/>
      <c r="D3774" s="5"/>
      <c r="E3774" s="5">
        <v>960.51</v>
      </c>
      <c r="F3774" s="5"/>
    </row>
    <row r="3775" spans="1:9" x14ac:dyDescent="0.25">
      <c r="A3775" s="2" t="s">
        <v>2</v>
      </c>
      <c r="B3775" s="4"/>
      <c r="C3775" s="4"/>
      <c r="D3775" s="5"/>
      <c r="E3775" s="5">
        <v>960.76</v>
      </c>
      <c r="F3775" s="5"/>
    </row>
  </sheetData>
  <mergeCells count="1">
    <mergeCell ref="B2:F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59076-00A5-4B1C-820C-936C6450B665}">
  <dimension ref="A1:G3776"/>
  <sheetViews>
    <sheetView workbookViewId="0">
      <selection activeCell="K4" sqref="K4"/>
    </sheetView>
  </sheetViews>
  <sheetFormatPr defaultRowHeight="15" x14ac:dyDescent="0.25"/>
  <cols>
    <col min="1" max="1" width="22.85546875" customWidth="1"/>
    <col min="2" max="2" width="20.85546875" customWidth="1"/>
    <col min="13" max="13" width="12" customWidth="1"/>
    <col min="14" max="14" width="7.5703125" customWidth="1"/>
    <col min="15" max="15" width="9.85546875" customWidth="1"/>
    <col min="16" max="16" width="7.5703125" customWidth="1"/>
    <col min="17" max="17" width="13.140625" customWidth="1"/>
  </cols>
  <sheetData>
    <row r="1" spans="1:7" x14ac:dyDescent="0.25">
      <c r="A1" t="s">
        <v>2238</v>
      </c>
      <c r="B1" t="s">
        <v>2239</v>
      </c>
    </row>
    <row r="2" spans="1:7" x14ac:dyDescent="0.25">
      <c r="B2" s="8" t="s">
        <v>2200</v>
      </c>
      <c r="C2" s="8"/>
      <c r="D2" s="8"/>
      <c r="E2" s="8"/>
      <c r="F2" s="8"/>
    </row>
    <row r="3" spans="1:7" x14ac:dyDescent="0.25">
      <c r="A3" t="s">
        <v>2207</v>
      </c>
      <c r="B3" s="2">
        <v>1</v>
      </c>
      <c r="C3" s="2">
        <v>2</v>
      </c>
      <c r="D3" s="2">
        <v>3</v>
      </c>
      <c r="E3" s="2">
        <v>4</v>
      </c>
      <c r="F3" s="2">
        <v>5</v>
      </c>
      <c r="G3" t="s">
        <v>2261</v>
      </c>
    </row>
    <row r="4" spans="1:7" x14ac:dyDescent="0.25">
      <c r="A4" s="2" t="s">
        <v>2</v>
      </c>
      <c r="B4">
        <v>60.044400000000003</v>
      </c>
      <c r="C4">
        <f>(G4+($C$3*1.00784))/$C$3</f>
        <v>30.526120000000002</v>
      </c>
      <c r="D4">
        <f t="shared" ref="D4:D67" si="0">(G4+($D$3*1.00784))/$D$3</f>
        <v>20.686693333333334</v>
      </c>
      <c r="E4">
        <f t="shared" ref="E4:E67" si="1">(G4+($E$3*1.00784))/$E$3</f>
        <v>15.76698</v>
      </c>
      <c r="F4">
        <f>(G4+($F$3*1.00784))/$F$3</f>
        <v>12.815152000000001</v>
      </c>
      <c r="G4">
        <f>(B4*$B$3)-(($B$3*1.00784))</f>
        <v>59.036560000000001</v>
      </c>
    </row>
    <row r="5" spans="1:7" x14ac:dyDescent="0.25">
      <c r="A5" s="2" t="s">
        <v>2</v>
      </c>
      <c r="B5">
        <v>70.065100000000001</v>
      </c>
      <c r="C5">
        <f t="shared" ref="C5:C7" si="2">(G5+($C$3*1.00784))/$C$3</f>
        <v>35.536470000000001</v>
      </c>
      <c r="D5">
        <f t="shared" si="0"/>
        <v>24.026926666666668</v>
      </c>
      <c r="E5">
        <f t="shared" si="1"/>
        <v>18.272155000000001</v>
      </c>
      <c r="F5">
        <f t="shared" ref="F5:F68" si="3">(G5+($F$3*1.00784))/$F$3</f>
        <v>14.819291999999999</v>
      </c>
      <c r="G5">
        <f>(B5*$B$3)-(($B$3*1.00784))</f>
        <v>69.057259999999999</v>
      </c>
    </row>
    <row r="6" spans="1:7" x14ac:dyDescent="0.25">
      <c r="A6" s="2" t="s">
        <v>2</v>
      </c>
      <c r="B6">
        <v>72.080799999999996</v>
      </c>
      <c r="C6">
        <f t="shared" si="2"/>
        <v>36.544319999999999</v>
      </c>
      <c r="D6">
        <f t="shared" si="0"/>
        <v>24.698826666666665</v>
      </c>
      <c r="E6">
        <f t="shared" si="1"/>
        <v>18.77608</v>
      </c>
      <c r="F6">
        <f t="shared" si="3"/>
        <v>15.222431999999998</v>
      </c>
      <c r="G6">
        <f t="shared" ref="G6:G69" si="4">(B6*$B$3)-(($B$3*1.00784))</f>
        <v>71.072959999999995</v>
      </c>
    </row>
    <row r="7" spans="1:7" x14ac:dyDescent="0.25">
      <c r="A7" s="2" t="s">
        <v>2</v>
      </c>
      <c r="B7">
        <v>74.06</v>
      </c>
      <c r="C7">
        <f t="shared" si="2"/>
        <v>37.533920000000002</v>
      </c>
      <c r="D7">
        <f t="shared" si="0"/>
        <v>25.358560000000001</v>
      </c>
      <c r="E7">
        <f t="shared" si="1"/>
        <v>19.270880000000002</v>
      </c>
      <c r="F7">
        <f t="shared" si="3"/>
        <v>15.618271999999999</v>
      </c>
      <c r="G7">
        <f t="shared" si="4"/>
        <v>73.052160000000001</v>
      </c>
    </row>
    <row r="8" spans="1:7" x14ac:dyDescent="0.25">
      <c r="A8" s="2" t="s">
        <v>2</v>
      </c>
      <c r="B8">
        <v>84.080799999999996</v>
      </c>
      <c r="C8">
        <f>(G8+($C$3*1.00784))/$C$3</f>
        <v>42.544319999999999</v>
      </c>
      <c r="D8">
        <f t="shared" si="0"/>
        <v>28.698826666666665</v>
      </c>
      <c r="E8">
        <f t="shared" si="1"/>
        <v>21.77608</v>
      </c>
      <c r="F8">
        <f t="shared" si="3"/>
        <v>17.622431999999996</v>
      </c>
      <c r="G8">
        <f t="shared" si="4"/>
        <v>83.072959999999995</v>
      </c>
    </row>
    <row r="9" spans="1:7" x14ac:dyDescent="0.25">
      <c r="A9" s="2" t="s">
        <v>2</v>
      </c>
      <c r="B9">
        <v>86.096400000000003</v>
      </c>
      <c r="C9">
        <f t="shared" ref="C9:C72" si="5">(G9+($C$3*1.00784))/$C$3</f>
        <v>43.552120000000002</v>
      </c>
      <c r="D9">
        <f t="shared" si="0"/>
        <v>29.370693333333335</v>
      </c>
      <c r="E9">
        <f t="shared" si="1"/>
        <v>22.279980000000002</v>
      </c>
      <c r="F9">
        <f t="shared" si="3"/>
        <v>18.025551999999998</v>
      </c>
      <c r="G9">
        <f>(B9*$B$3)-(($B$3*1.00784))</f>
        <v>85.088560000000001</v>
      </c>
    </row>
    <row r="10" spans="1:7" x14ac:dyDescent="0.25">
      <c r="A10" s="2" t="s">
        <v>2</v>
      </c>
      <c r="B10">
        <v>87.091700000000003</v>
      </c>
      <c r="C10">
        <f t="shared" si="5"/>
        <v>44.049770000000002</v>
      </c>
      <c r="D10">
        <f t="shared" si="0"/>
        <v>29.702460000000002</v>
      </c>
      <c r="E10">
        <f t="shared" si="1"/>
        <v>22.528805000000002</v>
      </c>
      <c r="F10">
        <f t="shared" si="3"/>
        <v>18.224612</v>
      </c>
      <c r="G10">
        <f t="shared" si="4"/>
        <v>86.083860000000001</v>
      </c>
    </row>
    <row r="11" spans="1:7" x14ac:dyDescent="0.25">
      <c r="A11" s="2" t="s">
        <v>2</v>
      </c>
      <c r="B11">
        <v>88.039299999999997</v>
      </c>
      <c r="C11">
        <f t="shared" si="5"/>
        <v>44.523569999999999</v>
      </c>
      <c r="D11">
        <f t="shared" si="0"/>
        <v>30.018326666666667</v>
      </c>
      <c r="E11">
        <f t="shared" si="1"/>
        <v>22.765705000000001</v>
      </c>
      <c r="F11">
        <f t="shared" si="3"/>
        <v>18.414131999999999</v>
      </c>
      <c r="G11">
        <f t="shared" si="4"/>
        <v>87.031459999999996</v>
      </c>
    </row>
    <row r="12" spans="1:7" x14ac:dyDescent="0.25">
      <c r="A12" s="2" t="s">
        <v>2</v>
      </c>
      <c r="B12">
        <v>100.0869</v>
      </c>
      <c r="C12">
        <f t="shared" si="5"/>
        <v>50.547370000000001</v>
      </c>
      <c r="D12">
        <f t="shared" si="0"/>
        <v>34.034193333333334</v>
      </c>
      <c r="E12">
        <f t="shared" si="1"/>
        <v>25.777605000000001</v>
      </c>
      <c r="F12">
        <f t="shared" si="3"/>
        <v>20.823651999999999</v>
      </c>
      <c r="G12">
        <f t="shared" si="4"/>
        <v>99.079059999999998</v>
      </c>
    </row>
    <row r="13" spans="1:7" x14ac:dyDescent="0.25">
      <c r="A13" s="2" t="s">
        <v>2</v>
      </c>
      <c r="B13">
        <v>101.1073</v>
      </c>
      <c r="C13">
        <f t="shared" si="5"/>
        <v>51.057569999999998</v>
      </c>
      <c r="D13">
        <f t="shared" si="0"/>
        <v>34.374326666666668</v>
      </c>
      <c r="E13">
        <f t="shared" si="1"/>
        <v>26.032705</v>
      </c>
      <c r="F13">
        <f t="shared" si="3"/>
        <v>21.027731999999997</v>
      </c>
      <c r="G13">
        <f t="shared" si="4"/>
        <v>100.09945999999999</v>
      </c>
    </row>
    <row r="14" spans="1:7" x14ac:dyDescent="0.25">
      <c r="A14" s="2" t="s">
        <v>2</v>
      </c>
      <c r="B14">
        <v>102.05500000000001</v>
      </c>
      <c r="C14">
        <f t="shared" si="5"/>
        <v>51.531420000000004</v>
      </c>
      <c r="D14">
        <f t="shared" si="0"/>
        <v>34.690226666666668</v>
      </c>
      <c r="E14">
        <f t="shared" si="1"/>
        <v>26.269630000000003</v>
      </c>
      <c r="F14">
        <f t="shared" si="3"/>
        <v>21.217272000000001</v>
      </c>
      <c r="G14">
        <f t="shared" si="4"/>
        <v>101.04716000000001</v>
      </c>
    </row>
    <row r="15" spans="1:7" x14ac:dyDescent="0.25">
      <c r="A15" s="2" t="s">
        <v>2</v>
      </c>
      <c r="B15">
        <v>104.0528</v>
      </c>
      <c r="C15">
        <f t="shared" si="5"/>
        <v>52.530320000000003</v>
      </c>
      <c r="D15">
        <f t="shared" si="0"/>
        <v>35.356160000000003</v>
      </c>
      <c r="E15">
        <f t="shared" si="1"/>
        <v>26.769080000000002</v>
      </c>
      <c r="F15">
        <f t="shared" si="3"/>
        <v>21.616831999999999</v>
      </c>
      <c r="G15">
        <f t="shared" si="4"/>
        <v>103.04496</v>
      </c>
    </row>
    <row r="16" spans="1:7" x14ac:dyDescent="0.25">
      <c r="A16" s="2" t="s">
        <v>2</v>
      </c>
      <c r="B16">
        <v>110.07129999999999</v>
      </c>
      <c r="C16">
        <f t="shared" si="5"/>
        <v>55.539569999999998</v>
      </c>
      <c r="D16">
        <f t="shared" si="0"/>
        <v>37.362326666666668</v>
      </c>
      <c r="E16">
        <f t="shared" si="1"/>
        <v>28.273705</v>
      </c>
      <c r="F16">
        <f t="shared" si="3"/>
        <v>22.820531999999996</v>
      </c>
      <c r="G16">
        <f t="shared" si="4"/>
        <v>109.06345999999999</v>
      </c>
    </row>
    <row r="17" spans="1:7" x14ac:dyDescent="0.25">
      <c r="A17" s="2" t="s">
        <v>2</v>
      </c>
      <c r="B17">
        <v>112.0869</v>
      </c>
      <c r="C17">
        <f t="shared" si="5"/>
        <v>56.547370000000001</v>
      </c>
      <c r="D17">
        <f t="shared" si="0"/>
        <v>38.034193333333334</v>
      </c>
      <c r="E17">
        <f t="shared" si="1"/>
        <v>28.777605000000001</v>
      </c>
      <c r="F17">
        <f t="shared" si="3"/>
        <v>23.223651999999998</v>
      </c>
      <c r="G17">
        <f t="shared" si="4"/>
        <v>111.07906</v>
      </c>
    </row>
    <row r="18" spans="1:7" x14ac:dyDescent="0.25">
      <c r="A18" s="2" t="s">
        <v>2</v>
      </c>
      <c r="B18">
        <v>120.0808</v>
      </c>
      <c r="C18">
        <f t="shared" si="5"/>
        <v>60.544319999999999</v>
      </c>
      <c r="D18">
        <f t="shared" si="0"/>
        <v>40.698826666666669</v>
      </c>
      <c r="E18">
        <f t="shared" si="1"/>
        <v>30.77608</v>
      </c>
      <c r="F18">
        <f t="shared" si="3"/>
        <v>24.822431999999999</v>
      </c>
      <c r="G18">
        <f t="shared" si="4"/>
        <v>119.07295999999999</v>
      </c>
    </row>
    <row r="19" spans="1:7" x14ac:dyDescent="0.25">
      <c r="A19" s="2" t="s">
        <v>2</v>
      </c>
      <c r="B19">
        <v>126.05500000000001</v>
      </c>
      <c r="C19">
        <f t="shared" si="5"/>
        <v>63.531420000000004</v>
      </c>
      <c r="D19">
        <f t="shared" si="0"/>
        <v>42.690226666666668</v>
      </c>
      <c r="E19">
        <f t="shared" si="1"/>
        <v>32.269629999999999</v>
      </c>
      <c r="F19">
        <f t="shared" si="3"/>
        <v>26.017272000000002</v>
      </c>
      <c r="G19">
        <f t="shared" si="4"/>
        <v>125.04716000000001</v>
      </c>
    </row>
    <row r="20" spans="1:7" x14ac:dyDescent="0.25">
      <c r="A20" s="2" t="s">
        <v>2</v>
      </c>
      <c r="B20">
        <v>126.0913</v>
      </c>
      <c r="C20">
        <f t="shared" si="5"/>
        <v>63.549570000000003</v>
      </c>
      <c r="D20">
        <f t="shared" si="0"/>
        <v>42.702326666666664</v>
      </c>
      <c r="E20">
        <f t="shared" si="1"/>
        <v>32.278705000000002</v>
      </c>
      <c r="F20">
        <f t="shared" si="3"/>
        <v>26.024532000000001</v>
      </c>
      <c r="G20">
        <f t="shared" si="4"/>
        <v>125.08346</v>
      </c>
    </row>
    <row r="21" spans="1:7" x14ac:dyDescent="0.25">
      <c r="A21" s="2" t="s">
        <v>2</v>
      </c>
      <c r="B21">
        <v>129.10220000000001</v>
      </c>
      <c r="C21">
        <f t="shared" si="5"/>
        <v>65.055020000000013</v>
      </c>
      <c r="D21">
        <f t="shared" si="0"/>
        <v>43.705960000000005</v>
      </c>
      <c r="E21">
        <f t="shared" si="1"/>
        <v>33.031430000000007</v>
      </c>
      <c r="F21">
        <f t="shared" si="3"/>
        <v>26.626712000000005</v>
      </c>
      <c r="G21">
        <f t="shared" si="4"/>
        <v>128.09436000000002</v>
      </c>
    </row>
    <row r="22" spans="1:7" x14ac:dyDescent="0.25">
      <c r="A22" s="2" t="s">
        <v>2</v>
      </c>
      <c r="B22">
        <v>130.04990000000001</v>
      </c>
      <c r="C22">
        <f t="shared" si="5"/>
        <v>65.528870000000012</v>
      </c>
      <c r="D22">
        <f t="shared" si="0"/>
        <v>44.021860000000004</v>
      </c>
      <c r="E22">
        <f t="shared" si="1"/>
        <v>33.268355000000007</v>
      </c>
      <c r="F22">
        <f t="shared" si="3"/>
        <v>26.816252000000002</v>
      </c>
      <c r="G22">
        <f t="shared" si="4"/>
        <v>129.04206000000002</v>
      </c>
    </row>
    <row r="23" spans="1:7" x14ac:dyDescent="0.25">
      <c r="A23" s="2" t="s">
        <v>2</v>
      </c>
      <c r="B23">
        <v>138.06620000000001</v>
      </c>
      <c r="C23">
        <f t="shared" si="5"/>
        <v>69.537020000000012</v>
      </c>
      <c r="D23">
        <f t="shared" si="0"/>
        <v>46.693960000000004</v>
      </c>
      <c r="E23">
        <f t="shared" si="1"/>
        <v>35.272430000000007</v>
      </c>
      <c r="F23">
        <f t="shared" si="3"/>
        <v>28.419512000000005</v>
      </c>
      <c r="G23">
        <f t="shared" si="4"/>
        <v>137.05836000000002</v>
      </c>
    </row>
    <row r="24" spans="1:7" x14ac:dyDescent="0.25">
      <c r="A24" s="2" t="s">
        <v>2</v>
      </c>
      <c r="B24">
        <v>148.06039999999999</v>
      </c>
      <c r="C24">
        <f t="shared" si="5"/>
        <v>74.534120000000001</v>
      </c>
      <c r="D24">
        <f t="shared" si="0"/>
        <v>50.025359999999999</v>
      </c>
      <c r="E24">
        <f t="shared" si="1"/>
        <v>37.770980000000002</v>
      </c>
      <c r="F24">
        <f t="shared" si="3"/>
        <v>30.418351999999999</v>
      </c>
      <c r="G24">
        <f t="shared" si="4"/>
        <v>147.05256</v>
      </c>
    </row>
    <row r="25" spans="1:7" x14ac:dyDescent="0.25">
      <c r="A25" s="2" t="s">
        <v>2</v>
      </c>
      <c r="B25">
        <v>199.119</v>
      </c>
      <c r="C25">
        <f t="shared" si="5"/>
        <v>100.06342000000001</v>
      </c>
      <c r="D25">
        <f t="shared" si="0"/>
        <v>67.044893333333334</v>
      </c>
      <c r="E25">
        <f t="shared" si="1"/>
        <v>50.535630000000005</v>
      </c>
      <c r="F25">
        <f t="shared" si="3"/>
        <v>40.630071999999998</v>
      </c>
      <c r="G25">
        <f t="shared" si="4"/>
        <v>198.11116000000001</v>
      </c>
    </row>
    <row r="26" spans="1:7" x14ac:dyDescent="0.25">
      <c r="A26" s="2" t="s">
        <v>2</v>
      </c>
      <c r="B26">
        <v>216.1455</v>
      </c>
      <c r="C26">
        <f t="shared" si="5"/>
        <v>108.57667000000001</v>
      </c>
      <c r="D26">
        <f t="shared" si="0"/>
        <v>72.720393333333334</v>
      </c>
      <c r="E26">
        <f t="shared" si="1"/>
        <v>54.792255000000004</v>
      </c>
      <c r="F26">
        <f t="shared" si="3"/>
        <v>44.035372000000002</v>
      </c>
      <c r="G26">
        <f t="shared" si="4"/>
        <v>215.13766000000001</v>
      </c>
    </row>
    <row r="27" spans="1:7" x14ac:dyDescent="0.25">
      <c r="A27" s="2" t="s">
        <v>2</v>
      </c>
      <c r="B27">
        <v>226.12989999999999</v>
      </c>
      <c r="C27">
        <f t="shared" si="5"/>
        <v>113.56887</v>
      </c>
      <c r="D27">
        <f t="shared" si="0"/>
        <v>76.04852666666666</v>
      </c>
      <c r="E27">
        <f t="shared" si="1"/>
        <v>57.288355000000003</v>
      </c>
      <c r="F27">
        <f t="shared" si="3"/>
        <v>46.032252</v>
      </c>
      <c r="G27">
        <f t="shared" si="4"/>
        <v>225.12206</v>
      </c>
    </row>
    <row r="28" spans="1:7" x14ac:dyDescent="0.25">
      <c r="A28" s="2" t="s">
        <v>2</v>
      </c>
      <c r="B28">
        <v>227.1139</v>
      </c>
      <c r="C28">
        <f t="shared" si="5"/>
        <v>114.06087000000001</v>
      </c>
      <c r="D28">
        <f t="shared" si="0"/>
        <v>76.376526666666663</v>
      </c>
      <c r="E28">
        <f t="shared" si="1"/>
        <v>57.534355000000005</v>
      </c>
      <c r="F28">
        <f t="shared" si="3"/>
        <v>46.229052000000003</v>
      </c>
      <c r="G28">
        <f t="shared" si="4"/>
        <v>226.10606000000001</v>
      </c>
    </row>
    <row r="29" spans="1:7" x14ac:dyDescent="0.25">
      <c r="A29" s="2" t="s">
        <v>2</v>
      </c>
      <c r="B29">
        <v>243.13390000000001</v>
      </c>
      <c r="C29">
        <f t="shared" si="5"/>
        <v>122.07087000000001</v>
      </c>
      <c r="D29">
        <f t="shared" si="0"/>
        <v>81.716526666666667</v>
      </c>
      <c r="E29">
        <f t="shared" si="1"/>
        <v>61.539355000000008</v>
      </c>
      <c r="F29">
        <f t="shared" si="3"/>
        <v>49.433052000000004</v>
      </c>
      <c r="G29">
        <f t="shared" si="4"/>
        <v>242.12606000000002</v>
      </c>
    </row>
    <row r="30" spans="1:7" x14ac:dyDescent="0.25">
      <c r="A30" s="2" t="s">
        <v>2</v>
      </c>
      <c r="B30">
        <v>244.1404</v>
      </c>
      <c r="C30">
        <f t="shared" si="5"/>
        <v>122.57412000000001</v>
      </c>
      <c r="D30">
        <f t="shared" si="0"/>
        <v>82.052026666666663</v>
      </c>
      <c r="E30">
        <f t="shared" si="1"/>
        <v>61.790980000000005</v>
      </c>
      <c r="F30">
        <f t="shared" si="3"/>
        <v>49.634352</v>
      </c>
      <c r="G30">
        <f t="shared" si="4"/>
        <v>243.13256000000001</v>
      </c>
    </row>
    <row r="31" spans="1:7" x14ac:dyDescent="0.25">
      <c r="A31" s="2" t="s">
        <v>2</v>
      </c>
      <c r="B31">
        <v>261.14449999999999</v>
      </c>
      <c r="C31">
        <f t="shared" si="5"/>
        <v>131.07616999999999</v>
      </c>
      <c r="D31">
        <f t="shared" si="0"/>
        <v>87.720060000000004</v>
      </c>
      <c r="E31">
        <f t="shared" si="1"/>
        <v>66.042005000000003</v>
      </c>
      <c r="F31">
        <f t="shared" si="3"/>
        <v>53.035172000000003</v>
      </c>
      <c r="G31">
        <f t="shared" si="4"/>
        <v>260.13666000000001</v>
      </c>
    </row>
    <row r="32" spans="1:7" x14ac:dyDescent="0.25">
      <c r="A32" s="2" t="s">
        <v>2</v>
      </c>
      <c r="B32">
        <v>270.15609999999998</v>
      </c>
      <c r="C32">
        <f t="shared" si="5"/>
        <v>135.58196999999998</v>
      </c>
      <c r="D32">
        <f t="shared" si="0"/>
        <v>90.723926666666671</v>
      </c>
      <c r="E32">
        <f t="shared" si="1"/>
        <v>68.294905</v>
      </c>
      <c r="F32">
        <f t="shared" si="3"/>
        <v>54.837491999999997</v>
      </c>
      <c r="G32">
        <f t="shared" si="4"/>
        <v>269.14825999999999</v>
      </c>
    </row>
    <row r="33" spans="1:7" x14ac:dyDescent="0.25">
      <c r="A33" s="2" t="s">
        <v>2</v>
      </c>
      <c r="B33">
        <v>287.18259999999998</v>
      </c>
      <c r="C33">
        <f t="shared" si="5"/>
        <v>144.09521999999998</v>
      </c>
      <c r="D33">
        <f t="shared" si="0"/>
        <v>96.39942666666667</v>
      </c>
      <c r="E33">
        <f t="shared" si="1"/>
        <v>72.55153</v>
      </c>
      <c r="F33">
        <f t="shared" si="3"/>
        <v>58.242791999999994</v>
      </c>
      <c r="G33">
        <f t="shared" si="4"/>
        <v>286.17475999999999</v>
      </c>
    </row>
    <row r="34" spans="1:7" x14ac:dyDescent="0.25">
      <c r="A34" s="2" t="s">
        <v>2</v>
      </c>
      <c r="B34">
        <v>297.16699999999997</v>
      </c>
      <c r="C34">
        <f t="shared" si="5"/>
        <v>149.08741999999998</v>
      </c>
      <c r="D34">
        <f t="shared" si="0"/>
        <v>99.727559999999997</v>
      </c>
      <c r="E34">
        <f t="shared" si="1"/>
        <v>75.047629999999998</v>
      </c>
      <c r="F34">
        <f t="shared" si="3"/>
        <v>60.239671999999999</v>
      </c>
      <c r="G34">
        <f t="shared" si="4"/>
        <v>296.15915999999999</v>
      </c>
    </row>
    <row r="35" spans="1:7" x14ac:dyDescent="0.25">
      <c r="A35" s="2" t="s">
        <v>2</v>
      </c>
      <c r="B35">
        <v>298.15100000000001</v>
      </c>
      <c r="C35">
        <f t="shared" si="5"/>
        <v>149.57942</v>
      </c>
      <c r="D35">
        <f t="shared" si="0"/>
        <v>100.05556000000001</v>
      </c>
      <c r="E35">
        <f t="shared" si="1"/>
        <v>75.293630000000007</v>
      </c>
      <c r="F35">
        <f t="shared" si="3"/>
        <v>60.436472000000002</v>
      </c>
      <c r="G35">
        <f t="shared" si="4"/>
        <v>297.14316000000002</v>
      </c>
    </row>
    <row r="36" spans="1:7" x14ac:dyDescent="0.25">
      <c r="A36" s="2" t="s">
        <v>2</v>
      </c>
      <c r="B36">
        <v>315.17750000000001</v>
      </c>
      <c r="C36">
        <f t="shared" si="5"/>
        <v>158.09267</v>
      </c>
      <c r="D36">
        <f t="shared" si="0"/>
        <v>105.73106000000001</v>
      </c>
      <c r="E36">
        <f t="shared" si="1"/>
        <v>79.550255000000007</v>
      </c>
      <c r="F36">
        <f t="shared" si="3"/>
        <v>63.841772000000006</v>
      </c>
      <c r="G36">
        <f t="shared" si="4"/>
        <v>314.16966000000002</v>
      </c>
    </row>
    <row r="37" spans="1:7" x14ac:dyDescent="0.25">
      <c r="A37" s="2" t="s">
        <v>2</v>
      </c>
      <c r="B37">
        <v>340.18669999999997</v>
      </c>
      <c r="C37">
        <f t="shared" si="5"/>
        <v>170.59726999999998</v>
      </c>
      <c r="D37">
        <f t="shared" si="0"/>
        <v>114.06746</v>
      </c>
      <c r="E37">
        <f t="shared" si="1"/>
        <v>85.802554999999998</v>
      </c>
      <c r="F37">
        <f t="shared" si="3"/>
        <v>68.843611999999993</v>
      </c>
      <c r="G37">
        <f t="shared" si="4"/>
        <v>339.17885999999999</v>
      </c>
    </row>
    <row r="38" spans="1:7" x14ac:dyDescent="0.25">
      <c r="A38" s="2" t="s">
        <v>2</v>
      </c>
      <c r="B38">
        <v>358.19729999999998</v>
      </c>
      <c r="C38">
        <f t="shared" si="5"/>
        <v>179.60256999999999</v>
      </c>
      <c r="D38">
        <f t="shared" si="0"/>
        <v>120.07099333333333</v>
      </c>
      <c r="E38">
        <f t="shared" si="1"/>
        <v>90.305205000000001</v>
      </c>
      <c r="F38">
        <f t="shared" si="3"/>
        <v>72.445731999999992</v>
      </c>
      <c r="G38">
        <f t="shared" si="4"/>
        <v>357.18946</v>
      </c>
    </row>
    <row r="39" spans="1:7" x14ac:dyDescent="0.25">
      <c r="A39" s="2" t="s">
        <v>2</v>
      </c>
      <c r="B39">
        <v>399.19869999999997</v>
      </c>
      <c r="C39">
        <f t="shared" si="5"/>
        <v>200.10326999999998</v>
      </c>
      <c r="D39">
        <f t="shared" si="0"/>
        <v>133.73812666666666</v>
      </c>
      <c r="E39">
        <f t="shared" si="1"/>
        <v>100.555555</v>
      </c>
      <c r="F39">
        <f t="shared" si="3"/>
        <v>80.646011999999999</v>
      </c>
      <c r="G39">
        <f t="shared" si="4"/>
        <v>398.19085999999999</v>
      </c>
    </row>
    <row r="40" spans="1:7" x14ac:dyDescent="0.25">
      <c r="A40" s="2" t="s">
        <v>2</v>
      </c>
      <c r="B40">
        <v>416.22519999999997</v>
      </c>
      <c r="C40">
        <f t="shared" si="5"/>
        <v>208.61651999999998</v>
      </c>
      <c r="D40">
        <f t="shared" si="0"/>
        <v>139.41362666666666</v>
      </c>
      <c r="E40">
        <f t="shared" si="1"/>
        <v>104.81218</v>
      </c>
      <c r="F40">
        <f t="shared" si="3"/>
        <v>84.051311999999996</v>
      </c>
      <c r="G40">
        <f t="shared" si="4"/>
        <v>415.21735999999999</v>
      </c>
    </row>
    <row r="41" spans="1:7" x14ac:dyDescent="0.25">
      <c r="A41" s="2" t="s">
        <v>2</v>
      </c>
      <c r="B41">
        <v>426.20960000000002</v>
      </c>
      <c r="C41">
        <f t="shared" si="5"/>
        <v>213.60872000000001</v>
      </c>
      <c r="D41">
        <f t="shared" si="0"/>
        <v>142.74176000000003</v>
      </c>
      <c r="E41">
        <f t="shared" si="1"/>
        <v>107.30828000000001</v>
      </c>
      <c r="F41">
        <f t="shared" si="3"/>
        <v>86.048192</v>
      </c>
      <c r="G41">
        <f t="shared" si="4"/>
        <v>425.20176000000004</v>
      </c>
    </row>
    <row r="42" spans="1:7" x14ac:dyDescent="0.25">
      <c r="A42" s="2" t="s">
        <v>2</v>
      </c>
      <c r="B42">
        <v>427.1936</v>
      </c>
      <c r="C42">
        <f t="shared" si="5"/>
        <v>214.10072</v>
      </c>
      <c r="D42">
        <f t="shared" si="0"/>
        <v>143.06976</v>
      </c>
      <c r="E42">
        <f t="shared" si="1"/>
        <v>107.55428000000001</v>
      </c>
      <c r="F42">
        <f t="shared" si="3"/>
        <v>86.244991999999996</v>
      </c>
      <c r="G42">
        <f t="shared" si="4"/>
        <v>426.18576000000002</v>
      </c>
    </row>
    <row r="43" spans="1:7" x14ac:dyDescent="0.25">
      <c r="A43" s="2" t="s">
        <v>2</v>
      </c>
      <c r="B43">
        <v>444.2201</v>
      </c>
      <c r="C43">
        <f t="shared" si="5"/>
        <v>222.61396999999999</v>
      </c>
      <c r="D43">
        <f t="shared" si="0"/>
        <v>148.74526</v>
      </c>
      <c r="E43">
        <f t="shared" si="1"/>
        <v>111.81090500000001</v>
      </c>
      <c r="F43">
        <f t="shared" si="3"/>
        <v>89.650292000000007</v>
      </c>
      <c r="G43">
        <f t="shared" si="4"/>
        <v>443.21226000000001</v>
      </c>
    </row>
    <row r="44" spans="1:7" x14ac:dyDescent="0.25">
      <c r="A44" s="2" t="s">
        <v>2</v>
      </c>
      <c r="B44">
        <v>456.2201</v>
      </c>
      <c r="C44">
        <f t="shared" si="5"/>
        <v>228.61396999999999</v>
      </c>
      <c r="D44">
        <f t="shared" si="0"/>
        <v>152.74526</v>
      </c>
      <c r="E44">
        <f t="shared" si="1"/>
        <v>114.81090500000001</v>
      </c>
      <c r="F44">
        <f t="shared" si="3"/>
        <v>92.050291999999999</v>
      </c>
      <c r="G44">
        <f t="shared" si="4"/>
        <v>455.21226000000001</v>
      </c>
    </row>
    <row r="45" spans="1:7" x14ac:dyDescent="0.25">
      <c r="A45" s="2" t="s">
        <v>2</v>
      </c>
      <c r="B45">
        <v>473.24669999999998</v>
      </c>
      <c r="C45">
        <f t="shared" si="5"/>
        <v>237.12726999999998</v>
      </c>
      <c r="D45">
        <f t="shared" si="0"/>
        <v>158.42079333333334</v>
      </c>
      <c r="E45">
        <f t="shared" si="1"/>
        <v>119.067555</v>
      </c>
      <c r="F45">
        <f t="shared" si="3"/>
        <v>95.455612000000002</v>
      </c>
      <c r="G45">
        <f t="shared" si="4"/>
        <v>472.23885999999999</v>
      </c>
    </row>
    <row r="46" spans="1:7" x14ac:dyDescent="0.25">
      <c r="A46" s="2" t="s">
        <v>2</v>
      </c>
      <c r="B46">
        <v>477.24560000000002</v>
      </c>
      <c r="C46">
        <f t="shared" si="5"/>
        <v>239.12672000000001</v>
      </c>
      <c r="D46">
        <f t="shared" si="0"/>
        <v>159.75376000000003</v>
      </c>
      <c r="E46">
        <f t="shared" si="1"/>
        <v>120.06728000000001</v>
      </c>
      <c r="F46">
        <f t="shared" si="3"/>
        <v>96.255392000000001</v>
      </c>
      <c r="G46">
        <f t="shared" si="4"/>
        <v>476.23776000000004</v>
      </c>
    </row>
    <row r="47" spans="1:7" x14ac:dyDescent="0.25">
      <c r="A47" s="2" t="s">
        <v>2</v>
      </c>
      <c r="B47">
        <v>483.23099999999999</v>
      </c>
      <c r="C47">
        <f t="shared" si="5"/>
        <v>242.11941999999999</v>
      </c>
      <c r="D47">
        <f t="shared" si="0"/>
        <v>161.74889333333334</v>
      </c>
      <c r="E47">
        <f t="shared" si="1"/>
        <v>121.56363</v>
      </c>
      <c r="F47">
        <f t="shared" si="3"/>
        <v>97.452472</v>
      </c>
      <c r="G47">
        <f t="shared" si="4"/>
        <v>482.22316000000001</v>
      </c>
    </row>
    <row r="48" spans="1:7" x14ac:dyDescent="0.25">
      <c r="A48" s="2" t="s">
        <v>2</v>
      </c>
      <c r="B48">
        <v>484.21499999999997</v>
      </c>
      <c r="C48">
        <f t="shared" si="5"/>
        <v>242.61141999999998</v>
      </c>
      <c r="D48">
        <f t="shared" si="0"/>
        <v>162.07689333333335</v>
      </c>
      <c r="E48">
        <f t="shared" si="1"/>
        <v>121.80963</v>
      </c>
      <c r="F48">
        <f t="shared" si="3"/>
        <v>97.649271999999996</v>
      </c>
      <c r="G48">
        <f t="shared" si="4"/>
        <v>483.20715999999999</v>
      </c>
    </row>
    <row r="49" spans="1:7" x14ac:dyDescent="0.25">
      <c r="A49" s="2" t="s">
        <v>2</v>
      </c>
      <c r="B49">
        <v>495.25619999999998</v>
      </c>
      <c r="C49">
        <f t="shared" si="5"/>
        <v>248.13201999999998</v>
      </c>
      <c r="D49">
        <f t="shared" si="0"/>
        <v>165.75729333333334</v>
      </c>
      <c r="E49">
        <f t="shared" si="1"/>
        <v>124.56993</v>
      </c>
      <c r="F49">
        <f t="shared" si="3"/>
        <v>99.857512</v>
      </c>
      <c r="G49">
        <f t="shared" si="4"/>
        <v>494.24835999999999</v>
      </c>
    </row>
    <row r="50" spans="1:7" x14ac:dyDescent="0.25">
      <c r="A50" s="2" t="s">
        <v>2</v>
      </c>
      <c r="B50">
        <v>501.24160000000001</v>
      </c>
      <c r="C50">
        <f t="shared" si="5"/>
        <v>251.12472</v>
      </c>
      <c r="D50">
        <f t="shared" si="0"/>
        <v>167.75242666666668</v>
      </c>
      <c r="E50">
        <f t="shared" si="1"/>
        <v>126.06628000000001</v>
      </c>
      <c r="F50">
        <f t="shared" si="3"/>
        <v>101.054592</v>
      </c>
      <c r="G50">
        <f t="shared" si="4"/>
        <v>500.23376000000002</v>
      </c>
    </row>
    <row r="51" spans="1:7" x14ac:dyDescent="0.25">
      <c r="A51" s="2" t="s">
        <v>2</v>
      </c>
      <c r="B51">
        <v>534.26710000000003</v>
      </c>
      <c r="C51">
        <f t="shared" si="5"/>
        <v>267.63747000000001</v>
      </c>
      <c r="D51">
        <f t="shared" si="0"/>
        <v>178.76092666666668</v>
      </c>
      <c r="E51">
        <f t="shared" si="1"/>
        <v>134.322655</v>
      </c>
      <c r="F51">
        <f t="shared" si="3"/>
        <v>107.65969200000002</v>
      </c>
      <c r="G51">
        <f t="shared" si="4"/>
        <v>533.25926000000004</v>
      </c>
    </row>
    <row r="52" spans="1:7" x14ac:dyDescent="0.25">
      <c r="A52" s="2" t="s">
        <v>2</v>
      </c>
      <c r="B52">
        <v>552.27760000000001</v>
      </c>
      <c r="C52">
        <f t="shared" si="5"/>
        <v>276.64272</v>
      </c>
      <c r="D52">
        <f t="shared" si="0"/>
        <v>184.76442666666665</v>
      </c>
      <c r="E52">
        <f t="shared" si="1"/>
        <v>138.82527999999999</v>
      </c>
      <c r="F52">
        <f t="shared" si="3"/>
        <v>111.26179200000001</v>
      </c>
      <c r="G52">
        <f t="shared" si="4"/>
        <v>551.26976000000002</v>
      </c>
    </row>
    <row r="53" spans="1:7" x14ac:dyDescent="0.25">
      <c r="A53" s="2" t="s">
        <v>2</v>
      </c>
      <c r="B53">
        <v>569.30420000000004</v>
      </c>
      <c r="C53">
        <f t="shared" si="5"/>
        <v>285.15602000000001</v>
      </c>
      <c r="D53">
        <f t="shared" si="0"/>
        <v>190.43996000000001</v>
      </c>
      <c r="E53">
        <f t="shared" si="1"/>
        <v>143.08193</v>
      </c>
      <c r="F53">
        <f t="shared" si="3"/>
        <v>114.66711200000002</v>
      </c>
      <c r="G53">
        <f t="shared" si="4"/>
        <v>568.29636000000005</v>
      </c>
    </row>
    <row r="54" spans="1:7" x14ac:dyDescent="0.25">
      <c r="A54" s="2" t="s">
        <v>2</v>
      </c>
      <c r="B54">
        <v>586.33069999999998</v>
      </c>
      <c r="C54">
        <f t="shared" si="5"/>
        <v>293.66926999999998</v>
      </c>
      <c r="D54">
        <f t="shared" si="0"/>
        <v>196.11545999999998</v>
      </c>
      <c r="E54">
        <f t="shared" si="1"/>
        <v>147.33855499999999</v>
      </c>
      <c r="F54">
        <f t="shared" si="3"/>
        <v>118.07241200000001</v>
      </c>
      <c r="G54">
        <f t="shared" si="4"/>
        <v>585.32285999999999</v>
      </c>
    </row>
    <row r="55" spans="1:7" x14ac:dyDescent="0.25">
      <c r="A55" s="2" t="s">
        <v>2</v>
      </c>
      <c r="B55">
        <v>596.31510000000003</v>
      </c>
      <c r="C55">
        <f t="shared" si="5"/>
        <v>298.66147000000001</v>
      </c>
      <c r="D55">
        <f t="shared" si="0"/>
        <v>199.44359333333333</v>
      </c>
      <c r="E55">
        <f t="shared" si="1"/>
        <v>149.834655</v>
      </c>
      <c r="F55">
        <f t="shared" si="3"/>
        <v>120.06929200000002</v>
      </c>
      <c r="G55">
        <f t="shared" si="4"/>
        <v>595.30726000000004</v>
      </c>
    </row>
    <row r="56" spans="1:7" x14ac:dyDescent="0.25">
      <c r="A56" s="2" t="s">
        <v>2</v>
      </c>
      <c r="B56">
        <v>597.29909999999995</v>
      </c>
      <c r="C56">
        <f t="shared" si="5"/>
        <v>299.15346999999997</v>
      </c>
      <c r="D56">
        <f t="shared" si="0"/>
        <v>199.7715933333333</v>
      </c>
      <c r="E56">
        <f t="shared" si="1"/>
        <v>150.08065499999998</v>
      </c>
      <c r="F56">
        <f t="shared" si="3"/>
        <v>120.266092</v>
      </c>
      <c r="G56">
        <f t="shared" si="4"/>
        <v>596.29125999999997</v>
      </c>
    </row>
    <row r="57" spans="1:7" x14ac:dyDescent="0.25">
      <c r="A57" s="2" t="s">
        <v>2</v>
      </c>
      <c r="B57">
        <v>614.32569999999998</v>
      </c>
      <c r="C57">
        <f t="shared" si="5"/>
        <v>307.66676999999999</v>
      </c>
      <c r="D57">
        <f t="shared" si="0"/>
        <v>205.44712666666666</v>
      </c>
      <c r="E57">
        <f t="shared" si="1"/>
        <v>154.33730499999999</v>
      </c>
      <c r="F57">
        <f t="shared" si="3"/>
        <v>123.671412</v>
      </c>
      <c r="G57">
        <f t="shared" si="4"/>
        <v>613.31786</v>
      </c>
    </row>
    <row r="58" spans="1:7" x14ac:dyDescent="0.25">
      <c r="A58" s="2" t="s">
        <v>2</v>
      </c>
      <c r="B58">
        <v>626.32569999999998</v>
      </c>
      <c r="C58">
        <f t="shared" si="5"/>
        <v>313.66676999999999</v>
      </c>
      <c r="D58">
        <f t="shared" si="0"/>
        <v>209.44712666666666</v>
      </c>
      <c r="E58">
        <f t="shared" si="1"/>
        <v>157.33730499999999</v>
      </c>
      <c r="F58">
        <f t="shared" si="3"/>
        <v>126.07141200000001</v>
      </c>
      <c r="G58">
        <f t="shared" si="4"/>
        <v>625.31786</v>
      </c>
    </row>
    <row r="59" spans="1:7" x14ac:dyDescent="0.25">
      <c r="A59" s="2" t="s">
        <v>2</v>
      </c>
      <c r="B59">
        <v>635.31479999999999</v>
      </c>
      <c r="C59">
        <f t="shared" si="5"/>
        <v>318.16131999999999</v>
      </c>
      <c r="D59">
        <f t="shared" si="0"/>
        <v>212.44349333333332</v>
      </c>
      <c r="E59">
        <f t="shared" si="1"/>
        <v>159.58457999999999</v>
      </c>
      <c r="F59">
        <f t="shared" si="3"/>
        <v>127.86923200000001</v>
      </c>
      <c r="G59">
        <f t="shared" si="4"/>
        <v>634.30696</v>
      </c>
    </row>
    <row r="60" spans="1:7" x14ac:dyDescent="0.25">
      <c r="A60" s="2" t="s">
        <v>2</v>
      </c>
      <c r="B60">
        <v>643.35220000000004</v>
      </c>
      <c r="C60">
        <f t="shared" si="5"/>
        <v>322.18002000000001</v>
      </c>
      <c r="D60">
        <f t="shared" si="0"/>
        <v>215.12262666666666</v>
      </c>
      <c r="E60">
        <f t="shared" si="1"/>
        <v>161.59393</v>
      </c>
      <c r="F60">
        <f t="shared" si="3"/>
        <v>129.47671200000002</v>
      </c>
      <c r="G60">
        <f t="shared" si="4"/>
        <v>642.34436000000005</v>
      </c>
    </row>
    <row r="61" spans="1:7" x14ac:dyDescent="0.25">
      <c r="A61" s="2" t="s">
        <v>2</v>
      </c>
      <c r="B61">
        <v>653.32529999999997</v>
      </c>
      <c r="C61">
        <f t="shared" si="5"/>
        <v>327.16656999999998</v>
      </c>
      <c r="D61">
        <f t="shared" si="0"/>
        <v>218.44699333333332</v>
      </c>
      <c r="E61">
        <f t="shared" si="1"/>
        <v>164.08720499999998</v>
      </c>
      <c r="F61">
        <f t="shared" si="3"/>
        <v>131.47133200000002</v>
      </c>
      <c r="G61">
        <f t="shared" si="4"/>
        <v>652.31745999999998</v>
      </c>
    </row>
    <row r="62" spans="1:7" x14ac:dyDescent="0.25">
      <c r="A62" s="2" t="s">
        <v>2</v>
      </c>
      <c r="B62">
        <v>653.3365</v>
      </c>
      <c r="C62">
        <f t="shared" si="5"/>
        <v>327.17216999999999</v>
      </c>
      <c r="D62">
        <f t="shared" si="0"/>
        <v>218.45072666666667</v>
      </c>
      <c r="E62">
        <f t="shared" si="1"/>
        <v>164.09000499999999</v>
      </c>
      <c r="F62">
        <f t="shared" si="3"/>
        <v>131.47357200000002</v>
      </c>
      <c r="G62">
        <f t="shared" si="4"/>
        <v>652.32866000000001</v>
      </c>
    </row>
    <row r="63" spans="1:7" x14ac:dyDescent="0.25">
      <c r="A63" s="2" t="s">
        <v>2</v>
      </c>
      <c r="B63">
        <v>654.32060000000001</v>
      </c>
      <c r="C63">
        <f t="shared" si="5"/>
        <v>327.66422</v>
      </c>
      <c r="D63">
        <f t="shared" si="0"/>
        <v>218.77876000000001</v>
      </c>
      <c r="E63">
        <f t="shared" si="1"/>
        <v>164.33602999999999</v>
      </c>
      <c r="F63">
        <f t="shared" si="3"/>
        <v>131.67039200000002</v>
      </c>
      <c r="G63">
        <f t="shared" si="4"/>
        <v>653.31276000000003</v>
      </c>
    </row>
    <row r="64" spans="1:7" x14ac:dyDescent="0.25">
      <c r="A64" s="2" t="s">
        <v>2</v>
      </c>
      <c r="B64">
        <v>671.34709999999995</v>
      </c>
      <c r="C64">
        <f t="shared" si="5"/>
        <v>336.17746999999997</v>
      </c>
      <c r="D64">
        <f t="shared" si="0"/>
        <v>224.45425999999998</v>
      </c>
      <c r="E64">
        <f t="shared" si="1"/>
        <v>168.59265499999998</v>
      </c>
      <c r="F64">
        <f t="shared" si="3"/>
        <v>135.075692</v>
      </c>
      <c r="G64">
        <f t="shared" si="4"/>
        <v>670.33925999999997</v>
      </c>
    </row>
    <row r="65" spans="1:7" x14ac:dyDescent="0.25">
      <c r="A65" s="2" t="s">
        <v>2</v>
      </c>
      <c r="B65">
        <v>764.35730000000001</v>
      </c>
      <c r="C65">
        <f t="shared" si="5"/>
        <v>382.68257</v>
      </c>
      <c r="D65">
        <f t="shared" si="0"/>
        <v>255.45766</v>
      </c>
      <c r="E65">
        <f t="shared" si="1"/>
        <v>191.84520499999999</v>
      </c>
      <c r="F65">
        <f t="shared" si="3"/>
        <v>153.67773200000002</v>
      </c>
      <c r="G65">
        <f t="shared" si="4"/>
        <v>763.34946000000002</v>
      </c>
    </row>
    <row r="66" spans="1:7" x14ac:dyDescent="0.25">
      <c r="A66" s="2" t="s">
        <v>2</v>
      </c>
      <c r="B66">
        <v>782.36789999999996</v>
      </c>
      <c r="C66">
        <f t="shared" si="5"/>
        <v>391.68786999999998</v>
      </c>
      <c r="D66">
        <f t="shared" si="0"/>
        <v>261.46119333333331</v>
      </c>
      <c r="E66">
        <f t="shared" si="1"/>
        <v>196.34785499999998</v>
      </c>
      <c r="F66">
        <f t="shared" si="3"/>
        <v>157.27985200000001</v>
      </c>
      <c r="G66">
        <f t="shared" si="4"/>
        <v>781.36005999999998</v>
      </c>
    </row>
    <row r="67" spans="1:7" x14ac:dyDescent="0.25">
      <c r="A67" s="2" t="s">
        <v>2</v>
      </c>
      <c r="B67">
        <v>782.42679999999996</v>
      </c>
      <c r="C67">
        <f t="shared" si="5"/>
        <v>391.71731999999997</v>
      </c>
      <c r="D67">
        <f t="shared" si="0"/>
        <v>261.48082666666664</v>
      </c>
      <c r="E67">
        <f t="shared" si="1"/>
        <v>196.36257999999998</v>
      </c>
      <c r="F67">
        <f t="shared" si="3"/>
        <v>157.29163199999999</v>
      </c>
      <c r="G67">
        <f t="shared" si="4"/>
        <v>781.41895999999997</v>
      </c>
    </row>
    <row r="68" spans="1:7" x14ac:dyDescent="0.25">
      <c r="A68" s="2" t="s">
        <v>2</v>
      </c>
      <c r="B68">
        <v>799.45330000000001</v>
      </c>
      <c r="C68">
        <f t="shared" si="5"/>
        <v>400.23057</v>
      </c>
      <c r="D68">
        <f t="shared" ref="D68:D131" si="6">(G68+($D$3*1.00784))/$D$3</f>
        <v>267.15632666666664</v>
      </c>
      <c r="E68">
        <f t="shared" ref="E68:E131" si="7">(G68+($E$3*1.00784))/$E$3</f>
        <v>200.61920499999999</v>
      </c>
      <c r="F68">
        <f t="shared" si="3"/>
        <v>160.696932</v>
      </c>
      <c r="G68">
        <f t="shared" si="4"/>
        <v>798.44546000000003</v>
      </c>
    </row>
    <row r="69" spans="1:7" x14ac:dyDescent="0.25">
      <c r="A69" s="2" t="s">
        <v>2</v>
      </c>
      <c r="B69">
        <v>809.43769999999995</v>
      </c>
      <c r="C69">
        <f t="shared" si="5"/>
        <v>405.22276999999997</v>
      </c>
      <c r="D69">
        <f t="shared" si="6"/>
        <v>270.48445999999996</v>
      </c>
      <c r="E69">
        <f t="shared" si="7"/>
        <v>203.11530499999998</v>
      </c>
      <c r="F69">
        <f t="shared" ref="F69:F132" si="8">(G69+($F$3*1.00784))/$F$3</f>
        <v>162.69381200000001</v>
      </c>
      <c r="G69">
        <f t="shared" si="4"/>
        <v>808.42985999999996</v>
      </c>
    </row>
    <row r="70" spans="1:7" x14ac:dyDescent="0.25">
      <c r="A70" s="2" t="s">
        <v>2</v>
      </c>
      <c r="B70">
        <v>810.42169999999999</v>
      </c>
      <c r="C70">
        <f t="shared" si="5"/>
        <v>405.71476999999999</v>
      </c>
      <c r="D70">
        <f t="shared" si="6"/>
        <v>270.81245999999999</v>
      </c>
      <c r="E70">
        <f t="shared" si="7"/>
        <v>203.36130499999999</v>
      </c>
      <c r="F70">
        <f t="shared" si="8"/>
        <v>162.890612</v>
      </c>
      <c r="G70">
        <f t="shared" ref="G70:G133" si="9">(B70*$B$3)-(($B$3*1.00784))</f>
        <v>809.41386</v>
      </c>
    </row>
    <row r="71" spans="1:7" x14ac:dyDescent="0.25">
      <c r="A71" s="2" t="s">
        <v>2</v>
      </c>
      <c r="B71">
        <v>821.37879999999996</v>
      </c>
      <c r="C71">
        <f t="shared" si="5"/>
        <v>411.19331999999997</v>
      </c>
      <c r="D71">
        <f t="shared" si="6"/>
        <v>274.46482666666662</v>
      </c>
      <c r="E71">
        <f t="shared" si="7"/>
        <v>206.10057999999998</v>
      </c>
      <c r="F71">
        <f t="shared" si="8"/>
        <v>165.082032</v>
      </c>
      <c r="G71">
        <f t="shared" si="9"/>
        <v>820.37095999999997</v>
      </c>
    </row>
    <row r="72" spans="1:7" x14ac:dyDescent="0.25">
      <c r="A72" s="2" t="s">
        <v>2</v>
      </c>
      <c r="B72">
        <v>827.44820000000004</v>
      </c>
      <c r="C72">
        <f t="shared" si="5"/>
        <v>414.22802000000001</v>
      </c>
      <c r="D72">
        <f t="shared" si="6"/>
        <v>276.48795999999999</v>
      </c>
      <c r="E72">
        <f t="shared" si="7"/>
        <v>207.61793</v>
      </c>
      <c r="F72">
        <f t="shared" si="8"/>
        <v>166.29591200000002</v>
      </c>
      <c r="G72">
        <f t="shared" si="9"/>
        <v>826.44036000000006</v>
      </c>
    </row>
    <row r="73" spans="1:7" x14ac:dyDescent="0.25">
      <c r="A73" s="2" t="s">
        <v>2</v>
      </c>
      <c r="B73">
        <v>839.38940000000002</v>
      </c>
      <c r="C73">
        <f t="shared" ref="C73:C136" si="10">(G73+($C$3*1.00784))/$C$3</f>
        <v>420.19862000000001</v>
      </c>
      <c r="D73">
        <f t="shared" si="6"/>
        <v>280.46836000000002</v>
      </c>
      <c r="E73">
        <f t="shared" si="7"/>
        <v>210.60323</v>
      </c>
      <c r="F73">
        <f t="shared" si="8"/>
        <v>168.68415200000001</v>
      </c>
      <c r="G73">
        <f t="shared" si="9"/>
        <v>838.38156000000004</v>
      </c>
    </row>
    <row r="74" spans="1:7" x14ac:dyDescent="0.25">
      <c r="A74" s="2" t="s">
        <v>2</v>
      </c>
      <c r="B74">
        <v>913.46720000000005</v>
      </c>
      <c r="C74">
        <f t="shared" si="10"/>
        <v>457.23752000000002</v>
      </c>
      <c r="D74">
        <f t="shared" si="6"/>
        <v>305.16095999999999</v>
      </c>
      <c r="E74">
        <f t="shared" si="7"/>
        <v>229.12268</v>
      </c>
      <c r="F74">
        <f t="shared" si="8"/>
        <v>183.49971200000002</v>
      </c>
      <c r="G74">
        <f t="shared" si="9"/>
        <v>912.45936000000006</v>
      </c>
    </row>
    <row r="75" spans="1:7" x14ac:dyDescent="0.25">
      <c r="A75" s="2" t="s">
        <v>2</v>
      </c>
      <c r="B75">
        <v>930.49379999999996</v>
      </c>
      <c r="C75">
        <f t="shared" si="10"/>
        <v>465.75081999999998</v>
      </c>
      <c r="D75">
        <f t="shared" si="6"/>
        <v>310.83649333333329</v>
      </c>
      <c r="E75">
        <f t="shared" si="7"/>
        <v>233.37932999999998</v>
      </c>
      <c r="F75">
        <f t="shared" si="8"/>
        <v>186.90503200000001</v>
      </c>
      <c r="G75">
        <f t="shared" si="9"/>
        <v>929.48595999999998</v>
      </c>
    </row>
    <row r="76" spans="1:7" x14ac:dyDescent="0.25">
      <c r="A76" s="2" t="s">
        <v>2</v>
      </c>
      <c r="B76">
        <v>940.47810000000004</v>
      </c>
      <c r="C76">
        <f t="shared" si="10"/>
        <v>470.74297000000001</v>
      </c>
      <c r="D76">
        <f t="shared" si="6"/>
        <v>314.16459333333336</v>
      </c>
      <c r="E76">
        <f t="shared" si="7"/>
        <v>235.875405</v>
      </c>
      <c r="F76">
        <f t="shared" si="8"/>
        <v>188.90189200000003</v>
      </c>
      <c r="G76">
        <f t="shared" si="9"/>
        <v>939.47026000000005</v>
      </c>
    </row>
    <row r="77" spans="1:7" x14ac:dyDescent="0.25">
      <c r="A77" s="2" t="s">
        <v>2</v>
      </c>
      <c r="B77">
        <v>941.46220000000005</v>
      </c>
      <c r="C77">
        <f t="shared" si="10"/>
        <v>471.23502000000002</v>
      </c>
      <c r="D77">
        <f t="shared" si="6"/>
        <v>314.49262666666669</v>
      </c>
      <c r="E77">
        <f t="shared" si="7"/>
        <v>236.12143</v>
      </c>
      <c r="F77">
        <f t="shared" si="8"/>
        <v>189.09871200000003</v>
      </c>
      <c r="G77">
        <f t="shared" si="9"/>
        <v>940.45436000000007</v>
      </c>
    </row>
    <row r="78" spans="1:7" x14ac:dyDescent="0.25">
      <c r="A78" s="2" t="s">
        <v>2</v>
      </c>
      <c r="B78">
        <v>950.42139999999995</v>
      </c>
      <c r="C78">
        <f t="shared" si="10"/>
        <v>475.71461999999997</v>
      </c>
      <c r="D78">
        <f t="shared" si="6"/>
        <v>317.47902666666664</v>
      </c>
      <c r="E78">
        <f t="shared" si="7"/>
        <v>238.36122999999998</v>
      </c>
      <c r="F78">
        <f t="shared" si="8"/>
        <v>190.89055200000001</v>
      </c>
      <c r="G78">
        <f t="shared" si="9"/>
        <v>949.41355999999996</v>
      </c>
    </row>
    <row r="79" spans="1:7" x14ac:dyDescent="0.25">
      <c r="A79" s="2" t="s">
        <v>2</v>
      </c>
      <c r="B79">
        <v>958.48869999999999</v>
      </c>
      <c r="C79">
        <f t="shared" si="10"/>
        <v>479.74826999999999</v>
      </c>
      <c r="D79">
        <f t="shared" si="6"/>
        <v>320.16812666666664</v>
      </c>
      <c r="E79">
        <f t="shared" si="7"/>
        <v>240.37805499999999</v>
      </c>
      <c r="F79">
        <f t="shared" si="8"/>
        <v>192.50401200000002</v>
      </c>
      <c r="G79">
        <f t="shared" si="9"/>
        <v>957.48086000000001</v>
      </c>
    </row>
    <row r="80" spans="1:7" x14ac:dyDescent="0.25">
      <c r="A80" s="2" t="s">
        <v>2</v>
      </c>
      <c r="B80">
        <v>968.43200000000002</v>
      </c>
      <c r="C80">
        <f t="shared" si="10"/>
        <v>484.71992</v>
      </c>
      <c r="D80">
        <f t="shared" si="6"/>
        <v>323.48255999999998</v>
      </c>
      <c r="E80">
        <f t="shared" si="7"/>
        <v>242.86387999999999</v>
      </c>
      <c r="F80">
        <f t="shared" si="8"/>
        <v>194.49267200000003</v>
      </c>
      <c r="G80">
        <f t="shared" si="9"/>
        <v>967.42416000000003</v>
      </c>
    </row>
    <row r="81" spans="1:7" x14ac:dyDescent="0.25">
      <c r="A81" s="2" t="s">
        <v>2</v>
      </c>
      <c r="B81">
        <v>970.48869999999999</v>
      </c>
      <c r="C81">
        <f t="shared" si="10"/>
        <v>485.74826999999999</v>
      </c>
      <c r="D81">
        <f t="shared" si="6"/>
        <v>324.16812666666664</v>
      </c>
      <c r="E81">
        <f t="shared" si="7"/>
        <v>243.37805499999999</v>
      </c>
      <c r="F81">
        <f t="shared" si="8"/>
        <v>194.90401200000002</v>
      </c>
      <c r="G81">
        <f t="shared" si="9"/>
        <v>969.48086000000001</v>
      </c>
    </row>
    <row r="82" spans="1:7" x14ac:dyDescent="0.25">
      <c r="A82" s="2" t="s">
        <v>2</v>
      </c>
      <c r="B82">
        <v>987.51530000000002</v>
      </c>
      <c r="C82">
        <f t="shared" si="10"/>
        <v>494.26157000000001</v>
      </c>
      <c r="D82">
        <f t="shared" si="6"/>
        <v>329.84366</v>
      </c>
      <c r="E82">
        <f t="shared" si="7"/>
        <v>247.634705</v>
      </c>
      <c r="F82">
        <f t="shared" si="8"/>
        <v>198.30933200000001</v>
      </c>
      <c r="G82">
        <f t="shared" si="9"/>
        <v>986.50746000000004</v>
      </c>
    </row>
    <row r="83" spans="1:7" x14ac:dyDescent="0.25">
      <c r="A83" s="2" t="s">
        <v>2</v>
      </c>
      <c r="B83">
        <v>997.49959999999999</v>
      </c>
      <c r="C83">
        <f t="shared" si="10"/>
        <v>499.25371999999999</v>
      </c>
      <c r="D83">
        <f t="shared" si="6"/>
        <v>333.17176000000001</v>
      </c>
      <c r="E83">
        <f t="shared" si="7"/>
        <v>250.13077999999999</v>
      </c>
      <c r="F83">
        <f t="shared" si="8"/>
        <v>200.30619200000001</v>
      </c>
      <c r="G83">
        <f t="shared" si="9"/>
        <v>996.49176</v>
      </c>
    </row>
    <row r="84" spans="1:7" x14ac:dyDescent="0.25">
      <c r="A84" s="2" t="s">
        <v>2</v>
      </c>
      <c r="B84">
        <v>998.48360000000002</v>
      </c>
      <c r="C84">
        <f t="shared" si="10"/>
        <v>499.74572000000001</v>
      </c>
      <c r="D84">
        <f t="shared" si="6"/>
        <v>333.49975999999998</v>
      </c>
      <c r="E84">
        <f t="shared" si="7"/>
        <v>250.37678</v>
      </c>
      <c r="F84">
        <f t="shared" si="8"/>
        <v>200.50299200000001</v>
      </c>
      <c r="G84">
        <f t="shared" si="9"/>
        <v>997.47576000000004</v>
      </c>
    </row>
    <row r="85" spans="1:7" x14ac:dyDescent="0.25">
      <c r="A85" s="2" t="s">
        <v>2</v>
      </c>
      <c r="B85">
        <v>1015.5102000000001</v>
      </c>
      <c r="C85">
        <f t="shared" si="10"/>
        <v>508.25902000000002</v>
      </c>
      <c r="D85">
        <f t="shared" si="6"/>
        <v>339.17529333333334</v>
      </c>
      <c r="E85">
        <f t="shared" si="7"/>
        <v>254.63343</v>
      </c>
      <c r="F85">
        <f t="shared" si="8"/>
        <v>203.90831200000002</v>
      </c>
      <c r="G85">
        <f t="shared" si="9"/>
        <v>1014.5023600000001</v>
      </c>
    </row>
    <row r="86" spans="1:7" x14ac:dyDescent="0.25">
      <c r="A86" s="2" t="s">
        <v>2</v>
      </c>
      <c r="B86">
        <v>1097.4898000000001</v>
      </c>
      <c r="C86">
        <f t="shared" si="10"/>
        <v>549.24882000000002</v>
      </c>
      <c r="D86">
        <f t="shared" si="6"/>
        <v>366.50182666666666</v>
      </c>
      <c r="E86">
        <f t="shared" si="7"/>
        <v>275.12833000000001</v>
      </c>
      <c r="F86">
        <f t="shared" si="8"/>
        <v>220.30423200000001</v>
      </c>
      <c r="G86">
        <f t="shared" si="9"/>
        <v>1096.4819600000001</v>
      </c>
    </row>
    <row r="87" spans="1:7" x14ac:dyDescent="0.25">
      <c r="A87" s="2" t="s">
        <v>2</v>
      </c>
      <c r="B87">
        <v>1115.5003999999999</v>
      </c>
      <c r="C87">
        <f t="shared" si="10"/>
        <v>558.25411999999994</v>
      </c>
      <c r="D87">
        <f t="shared" si="6"/>
        <v>372.50535999999994</v>
      </c>
      <c r="E87">
        <f t="shared" si="7"/>
        <v>279.63097999999997</v>
      </c>
      <c r="F87">
        <f t="shared" si="8"/>
        <v>223.90635199999997</v>
      </c>
      <c r="G87">
        <f t="shared" si="9"/>
        <v>1114.4925599999999</v>
      </c>
    </row>
    <row r="88" spans="1:7" x14ac:dyDescent="0.25">
      <c r="A88" s="2" t="s">
        <v>2</v>
      </c>
      <c r="B88">
        <v>1126.5898</v>
      </c>
      <c r="C88">
        <f t="shared" si="10"/>
        <v>563.79881999999998</v>
      </c>
      <c r="D88">
        <f t="shared" si="6"/>
        <v>376.20182666666665</v>
      </c>
      <c r="E88">
        <f t="shared" si="7"/>
        <v>282.40332999999998</v>
      </c>
      <c r="F88">
        <f t="shared" si="8"/>
        <v>226.12423199999998</v>
      </c>
      <c r="G88">
        <f t="shared" si="9"/>
        <v>1125.58196</v>
      </c>
    </row>
    <row r="89" spans="1:7" x14ac:dyDescent="0.25">
      <c r="A89" s="2" t="s">
        <v>2</v>
      </c>
      <c r="B89">
        <v>1143.6164000000001</v>
      </c>
      <c r="C89">
        <f t="shared" si="10"/>
        <v>572.31212000000005</v>
      </c>
      <c r="D89">
        <f t="shared" si="6"/>
        <v>381.87736000000001</v>
      </c>
      <c r="E89">
        <f t="shared" si="7"/>
        <v>286.65998000000002</v>
      </c>
      <c r="F89">
        <f t="shared" si="8"/>
        <v>229.52955200000002</v>
      </c>
      <c r="G89">
        <f t="shared" si="9"/>
        <v>1142.6085600000001</v>
      </c>
    </row>
    <row r="90" spans="1:7" x14ac:dyDescent="0.25">
      <c r="A90" s="2" t="s">
        <v>2</v>
      </c>
      <c r="B90">
        <v>1153.6007</v>
      </c>
      <c r="C90">
        <f t="shared" si="10"/>
        <v>577.30426999999997</v>
      </c>
      <c r="D90">
        <f t="shared" si="6"/>
        <v>385.20545999999996</v>
      </c>
      <c r="E90">
        <f t="shared" si="7"/>
        <v>289.15605499999998</v>
      </c>
      <c r="F90">
        <f t="shared" si="8"/>
        <v>231.52641199999999</v>
      </c>
      <c r="G90">
        <f t="shared" si="9"/>
        <v>1152.59286</v>
      </c>
    </row>
    <row r="91" spans="1:7" x14ac:dyDescent="0.25">
      <c r="A91" s="2" t="s">
        <v>2</v>
      </c>
      <c r="B91">
        <v>1154.5112999999999</v>
      </c>
      <c r="C91">
        <f t="shared" si="10"/>
        <v>577.75956999999994</v>
      </c>
      <c r="D91">
        <f t="shared" si="6"/>
        <v>385.50899333333331</v>
      </c>
      <c r="E91">
        <f t="shared" si="7"/>
        <v>289.38370499999996</v>
      </c>
      <c r="F91">
        <f t="shared" si="8"/>
        <v>231.70853199999996</v>
      </c>
      <c r="G91">
        <f t="shared" si="9"/>
        <v>1153.5034599999999</v>
      </c>
    </row>
    <row r="92" spans="1:7" x14ac:dyDescent="0.25">
      <c r="A92" s="2" t="s">
        <v>2</v>
      </c>
      <c r="B92">
        <v>1154.5847000000001</v>
      </c>
      <c r="C92">
        <f t="shared" si="10"/>
        <v>577.79627000000005</v>
      </c>
      <c r="D92">
        <f t="shared" si="6"/>
        <v>385.53346000000005</v>
      </c>
      <c r="E92">
        <f t="shared" si="7"/>
        <v>289.40205500000002</v>
      </c>
      <c r="F92">
        <f t="shared" si="8"/>
        <v>231.72321200000002</v>
      </c>
      <c r="G92">
        <f t="shared" si="9"/>
        <v>1153.5768600000001</v>
      </c>
    </row>
    <row r="93" spans="1:7" x14ac:dyDescent="0.25">
      <c r="A93" s="2" t="s">
        <v>2</v>
      </c>
      <c r="B93">
        <v>1171.6113</v>
      </c>
      <c r="C93">
        <f t="shared" si="10"/>
        <v>586.30957000000001</v>
      </c>
      <c r="D93">
        <f t="shared" si="6"/>
        <v>391.20899333333335</v>
      </c>
      <c r="E93">
        <f t="shared" si="7"/>
        <v>293.658705</v>
      </c>
      <c r="F93">
        <f t="shared" si="8"/>
        <v>235.12853200000001</v>
      </c>
      <c r="G93">
        <f t="shared" si="9"/>
        <v>1170.60346</v>
      </c>
    </row>
    <row r="94" spans="1:7" x14ac:dyDescent="0.25">
      <c r="A94" s="2" t="s">
        <v>2</v>
      </c>
      <c r="B94">
        <v>1172.5218</v>
      </c>
      <c r="C94">
        <f t="shared" si="10"/>
        <v>586.76481999999999</v>
      </c>
      <c r="D94">
        <f t="shared" si="6"/>
        <v>391.51249333333334</v>
      </c>
      <c r="E94">
        <f t="shared" si="7"/>
        <v>293.88632999999999</v>
      </c>
      <c r="F94">
        <f t="shared" si="8"/>
        <v>235.310632</v>
      </c>
      <c r="G94">
        <f t="shared" si="9"/>
        <v>1171.51396</v>
      </c>
    </row>
    <row r="95" spans="1:7" x14ac:dyDescent="0.25">
      <c r="A95" s="2" t="s">
        <v>2</v>
      </c>
      <c r="B95">
        <v>1239.6739</v>
      </c>
      <c r="C95">
        <f t="shared" si="10"/>
        <v>620.34087</v>
      </c>
      <c r="D95">
        <f t="shared" si="6"/>
        <v>413.89652666666666</v>
      </c>
      <c r="E95">
        <f t="shared" si="7"/>
        <v>310.67435499999999</v>
      </c>
      <c r="F95">
        <f t="shared" si="8"/>
        <v>248.741052</v>
      </c>
      <c r="G95">
        <f t="shared" si="9"/>
        <v>1238.66606</v>
      </c>
    </row>
    <row r="96" spans="1:7" x14ac:dyDescent="0.25">
      <c r="A96" s="2" t="s">
        <v>2</v>
      </c>
      <c r="B96">
        <v>1256.7003999999999</v>
      </c>
      <c r="C96">
        <f t="shared" si="10"/>
        <v>628.85411999999997</v>
      </c>
      <c r="D96">
        <f t="shared" si="6"/>
        <v>419.57202666666666</v>
      </c>
      <c r="E96">
        <f t="shared" si="7"/>
        <v>314.93097999999998</v>
      </c>
      <c r="F96">
        <f t="shared" si="8"/>
        <v>252.14635199999998</v>
      </c>
      <c r="G96">
        <f t="shared" si="9"/>
        <v>1255.69256</v>
      </c>
    </row>
    <row r="97" spans="1:7" x14ac:dyDescent="0.25">
      <c r="A97" s="2" t="s">
        <v>2</v>
      </c>
      <c r="B97">
        <v>1266.6848</v>
      </c>
      <c r="C97">
        <f t="shared" si="10"/>
        <v>633.84631999999999</v>
      </c>
      <c r="D97">
        <f t="shared" si="6"/>
        <v>422.90015999999997</v>
      </c>
      <c r="E97">
        <f t="shared" si="7"/>
        <v>317.42707999999999</v>
      </c>
      <c r="F97">
        <f t="shared" si="8"/>
        <v>254.14323199999998</v>
      </c>
      <c r="G97">
        <f t="shared" si="9"/>
        <v>1265.67696</v>
      </c>
    </row>
    <row r="98" spans="1:7" x14ac:dyDescent="0.25">
      <c r="A98" s="2" t="s">
        <v>2</v>
      </c>
      <c r="B98">
        <v>1267.6687999999999</v>
      </c>
      <c r="C98">
        <f t="shared" si="10"/>
        <v>634.33831999999995</v>
      </c>
      <c r="D98">
        <f t="shared" si="6"/>
        <v>423.22815999999995</v>
      </c>
      <c r="E98">
        <f t="shared" si="7"/>
        <v>317.67307999999997</v>
      </c>
      <c r="F98">
        <f t="shared" si="8"/>
        <v>254.34003199999998</v>
      </c>
      <c r="G98">
        <f t="shared" si="9"/>
        <v>1266.6609599999999</v>
      </c>
    </row>
    <row r="99" spans="1:7" x14ac:dyDescent="0.25">
      <c r="A99" s="2" t="s">
        <v>2</v>
      </c>
      <c r="B99">
        <v>1284.6953000000001</v>
      </c>
      <c r="C99">
        <f t="shared" si="10"/>
        <v>642.85157000000004</v>
      </c>
      <c r="D99">
        <f t="shared" si="6"/>
        <v>428.90366</v>
      </c>
      <c r="E99">
        <f t="shared" si="7"/>
        <v>321.92970500000001</v>
      </c>
      <c r="F99">
        <f t="shared" si="8"/>
        <v>257.74533200000002</v>
      </c>
      <c r="G99">
        <f t="shared" si="9"/>
        <v>1283.6874600000001</v>
      </c>
    </row>
    <row r="100" spans="1:7" x14ac:dyDescent="0.25">
      <c r="A100" s="2" t="s">
        <v>2</v>
      </c>
      <c r="B100">
        <v>1310.6124</v>
      </c>
      <c r="C100">
        <f t="shared" si="10"/>
        <v>655.81011999999998</v>
      </c>
      <c r="D100">
        <f t="shared" si="6"/>
        <v>437.54269333333332</v>
      </c>
      <c r="E100">
        <f t="shared" si="7"/>
        <v>328.40897999999999</v>
      </c>
      <c r="F100">
        <f t="shared" si="8"/>
        <v>262.92875199999997</v>
      </c>
      <c r="G100">
        <f t="shared" si="9"/>
        <v>1309.60456</v>
      </c>
    </row>
    <row r="101" spans="1:7" x14ac:dyDescent="0.25">
      <c r="A101" s="2" t="s">
        <v>2</v>
      </c>
      <c r="B101">
        <v>1311.5963999999999</v>
      </c>
      <c r="C101">
        <f t="shared" si="10"/>
        <v>656.30211999999995</v>
      </c>
      <c r="D101">
        <f t="shared" si="6"/>
        <v>437.87069333333329</v>
      </c>
      <c r="E101">
        <f t="shared" si="7"/>
        <v>328.65497999999997</v>
      </c>
      <c r="F101">
        <f t="shared" si="8"/>
        <v>263.12555199999997</v>
      </c>
      <c r="G101">
        <f t="shared" si="9"/>
        <v>1310.5885599999999</v>
      </c>
    </row>
    <row r="102" spans="1:7" x14ac:dyDescent="0.25">
      <c r="A102" s="2" t="s">
        <v>2</v>
      </c>
      <c r="B102">
        <v>1328.623</v>
      </c>
      <c r="C102">
        <f t="shared" si="10"/>
        <v>664.81542000000002</v>
      </c>
      <c r="D102">
        <f t="shared" si="6"/>
        <v>443.54622666666666</v>
      </c>
      <c r="E102">
        <f t="shared" si="7"/>
        <v>332.91163</v>
      </c>
      <c r="F102">
        <f t="shared" si="8"/>
        <v>266.53087199999999</v>
      </c>
      <c r="G102">
        <f t="shared" si="9"/>
        <v>1327.6151600000001</v>
      </c>
    </row>
    <row r="103" spans="1:7" x14ac:dyDescent="0.25">
      <c r="A103" s="2" t="s">
        <v>2</v>
      </c>
      <c r="B103">
        <v>1352.7579000000001</v>
      </c>
      <c r="C103">
        <f t="shared" si="10"/>
        <v>676.88287000000003</v>
      </c>
      <c r="D103">
        <f t="shared" si="6"/>
        <v>451.59119333333336</v>
      </c>
      <c r="E103">
        <f t="shared" si="7"/>
        <v>338.94535500000001</v>
      </c>
      <c r="F103">
        <f t="shared" si="8"/>
        <v>271.35785199999998</v>
      </c>
      <c r="G103">
        <f t="shared" si="9"/>
        <v>1351.7500600000001</v>
      </c>
    </row>
    <row r="104" spans="1:7" x14ac:dyDescent="0.25">
      <c r="A104" s="2" t="s">
        <v>2</v>
      </c>
      <c r="B104">
        <v>1369.7845</v>
      </c>
      <c r="C104">
        <f t="shared" si="10"/>
        <v>685.39616999999998</v>
      </c>
      <c r="D104">
        <f t="shared" si="6"/>
        <v>457.26672666666667</v>
      </c>
      <c r="E104">
        <f t="shared" si="7"/>
        <v>343.20200499999999</v>
      </c>
      <c r="F104">
        <f t="shared" si="8"/>
        <v>274.763172</v>
      </c>
      <c r="G104">
        <f t="shared" si="9"/>
        <v>1368.77666</v>
      </c>
    </row>
    <row r="105" spans="1:7" x14ac:dyDescent="0.25">
      <c r="A105" s="2" t="s">
        <v>2</v>
      </c>
      <c r="B105">
        <v>1379.7688000000001</v>
      </c>
      <c r="C105">
        <f t="shared" si="10"/>
        <v>690.38832000000002</v>
      </c>
      <c r="D105">
        <f t="shared" si="6"/>
        <v>460.59482666666668</v>
      </c>
      <c r="E105">
        <f t="shared" si="7"/>
        <v>345.69808</v>
      </c>
      <c r="F105">
        <f t="shared" si="8"/>
        <v>276.76003200000002</v>
      </c>
      <c r="G105">
        <f t="shared" si="9"/>
        <v>1378.7609600000001</v>
      </c>
    </row>
    <row r="106" spans="1:7" x14ac:dyDescent="0.25">
      <c r="A106" s="2" t="s">
        <v>2</v>
      </c>
      <c r="B106">
        <v>1380.7529</v>
      </c>
      <c r="C106">
        <f t="shared" si="10"/>
        <v>690.88036999999997</v>
      </c>
      <c r="D106">
        <f t="shared" si="6"/>
        <v>460.92285999999996</v>
      </c>
      <c r="E106">
        <f t="shared" si="7"/>
        <v>345.94410499999998</v>
      </c>
      <c r="F106">
        <f t="shared" si="8"/>
        <v>276.95685199999997</v>
      </c>
      <c r="G106">
        <f t="shared" si="9"/>
        <v>1379.74506</v>
      </c>
    </row>
    <row r="107" spans="1:7" x14ac:dyDescent="0.25">
      <c r="A107" s="2" t="s">
        <v>2</v>
      </c>
      <c r="B107">
        <v>1397.7793999999999</v>
      </c>
      <c r="C107">
        <f t="shared" si="10"/>
        <v>699.39361999999994</v>
      </c>
      <c r="D107">
        <f t="shared" si="6"/>
        <v>466.59835999999996</v>
      </c>
      <c r="E107">
        <f t="shared" si="7"/>
        <v>350.20072999999996</v>
      </c>
      <c r="F107">
        <f t="shared" si="8"/>
        <v>280.36215199999998</v>
      </c>
      <c r="G107">
        <f t="shared" si="9"/>
        <v>1396.7715599999999</v>
      </c>
    </row>
    <row r="108" spans="1:7" x14ac:dyDescent="0.25">
      <c r="A108" s="2" t="s">
        <v>2</v>
      </c>
      <c r="B108">
        <v>1423.6965</v>
      </c>
      <c r="C108">
        <f t="shared" si="10"/>
        <v>712.35217</v>
      </c>
      <c r="D108">
        <f t="shared" si="6"/>
        <v>475.23739333333333</v>
      </c>
      <c r="E108">
        <f t="shared" si="7"/>
        <v>356.68000499999999</v>
      </c>
      <c r="F108">
        <f t="shared" si="8"/>
        <v>285.54557199999999</v>
      </c>
      <c r="G108">
        <f t="shared" si="9"/>
        <v>1422.68866</v>
      </c>
    </row>
    <row r="109" spans="1:7" x14ac:dyDescent="0.25">
      <c r="A109" s="2" t="s">
        <v>2</v>
      </c>
      <c r="B109">
        <v>1423.7951</v>
      </c>
      <c r="C109">
        <f t="shared" si="10"/>
        <v>712.40147000000002</v>
      </c>
      <c r="D109">
        <f t="shared" si="6"/>
        <v>475.27026000000001</v>
      </c>
      <c r="E109">
        <f t="shared" si="7"/>
        <v>356.704655</v>
      </c>
      <c r="F109">
        <f t="shared" si="8"/>
        <v>285.565292</v>
      </c>
      <c r="G109">
        <f t="shared" si="9"/>
        <v>1422.7872600000001</v>
      </c>
    </row>
    <row r="110" spans="1:7" x14ac:dyDescent="0.25">
      <c r="A110" s="2" t="s">
        <v>2</v>
      </c>
      <c r="B110">
        <v>1424.6804999999999</v>
      </c>
      <c r="C110">
        <f t="shared" si="10"/>
        <v>712.84416999999996</v>
      </c>
      <c r="D110">
        <f t="shared" si="6"/>
        <v>475.5653933333333</v>
      </c>
      <c r="E110">
        <f t="shared" si="7"/>
        <v>356.92600499999998</v>
      </c>
      <c r="F110">
        <f t="shared" si="8"/>
        <v>285.74237199999999</v>
      </c>
      <c r="G110">
        <f t="shared" si="9"/>
        <v>1423.67266</v>
      </c>
    </row>
    <row r="111" spans="1:7" x14ac:dyDescent="0.25">
      <c r="A111" s="2" t="s">
        <v>2</v>
      </c>
      <c r="B111">
        <v>1440.8216</v>
      </c>
      <c r="C111">
        <f t="shared" si="10"/>
        <v>720.91471999999999</v>
      </c>
      <c r="D111">
        <f t="shared" si="6"/>
        <v>480.94576000000001</v>
      </c>
      <c r="E111">
        <f t="shared" si="7"/>
        <v>360.96127999999999</v>
      </c>
      <c r="F111">
        <f t="shared" si="8"/>
        <v>288.97059200000001</v>
      </c>
      <c r="G111">
        <f t="shared" si="9"/>
        <v>1439.81376</v>
      </c>
    </row>
    <row r="112" spans="1:7" x14ac:dyDescent="0.25">
      <c r="A112" s="2" t="s">
        <v>2</v>
      </c>
      <c r="B112">
        <v>1441.7070000000001</v>
      </c>
      <c r="C112">
        <f t="shared" si="10"/>
        <v>721.35742000000005</v>
      </c>
      <c r="D112">
        <f t="shared" si="6"/>
        <v>481.24089333333336</v>
      </c>
      <c r="E112">
        <f t="shared" si="7"/>
        <v>361.18263000000002</v>
      </c>
      <c r="F112">
        <f t="shared" si="8"/>
        <v>289.147672</v>
      </c>
      <c r="G112">
        <f t="shared" si="9"/>
        <v>1440.6991600000001</v>
      </c>
    </row>
    <row r="113" spans="1:7" x14ac:dyDescent="0.25">
      <c r="A113" s="2" t="s">
        <v>2</v>
      </c>
      <c r="B113">
        <v>1450.806</v>
      </c>
      <c r="C113">
        <f t="shared" si="10"/>
        <v>725.90692000000001</v>
      </c>
      <c r="D113">
        <f t="shared" si="6"/>
        <v>484.27389333333332</v>
      </c>
      <c r="E113">
        <f t="shared" si="7"/>
        <v>363.45738</v>
      </c>
      <c r="F113">
        <f t="shared" si="8"/>
        <v>290.96747199999999</v>
      </c>
      <c r="G113">
        <f t="shared" si="9"/>
        <v>1449.7981600000001</v>
      </c>
    </row>
    <row r="114" spans="1:7" x14ac:dyDescent="0.25">
      <c r="A114" s="2" t="s">
        <v>2</v>
      </c>
      <c r="B114">
        <v>1451.79</v>
      </c>
      <c r="C114">
        <f t="shared" si="10"/>
        <v>726.39891999999998</v>
      </c>
      <c r="D114">
        <f t="shared" si="6"/>
        <v>484.60189333333329</v>
      </c>
      <c r="E114">
        <f t="shared" si="7"/>
        <v>363.70337999999998</v>
      </c>
      <c r="F114">
        <f t="shared" si="8"/>
        <v>291.16427199999998</v>
      </c>
      <c r="G114">
        <f t="shared" si="9"/>
        <v>1450.78216</v>
      </c>
    </row>
    <row r="115" spans="1:7" x14ac:dyDescent="0.25">
      <c r="A115" s="2" t="s">
        <v>2</v>
      </c>
      <c r="B115">
        <v>1468.8164999999999</v>
      </c>
      <c r="C115">
        <f t="shared" si="10"/>
        <v>734.91216999999995</v>
      </c>
      <c r="D115">
        <f t="shared" si="6"/>
        <v>490.27739333333329</v>
      </c>
      <c r="E115">
        <f t="shared" si="7"/>
        <v>367.96000499999997</v>
      </c>
      <c r="F115">
        <f t="shared" si="8"/>
        <v>294.56957199999999</v>
      </c>
      <c r="G115">
        <f t="shared" si="9"/>
        <v>1467.8086599999999</v>
      </c>
    </row>
    <row r="116" spans="1:7" x14ac:dyDescent="0.25">
      <c r="A116" s="2" t="s">
        <v>2</v>
      </c>
      <c r="B116">
        <v>1510.8271</v>
      </c>
      <c r="C116">
        <f t="shared" si="10"/>
        <v>755.91746999999998</v>
      </c>
      <c r="D116">
        <f t="shared" si="6"/>
        <v>504.28092666666663</v>
      </c>
      <c r="E116">
        <f t="shared" si="7"/>
        <v>378.46265499999998</v>
      </c>
      <c r="F116">
        <f t="shared" si="8"/>
        <v>302.97169199999996</v>
      </c>
      <c r="G116">
        <f t="shared" si="9"/>
        <v>1509.81926</v>
      </c>
    </row>
    <row r="117" spans="1:7" x14ac:dyDescent="0.25">
      <c r="A117" s="2" t="s">
        <v>2</v>
      </c>
      <c r="B117">
        <v>1520.7492</v>
      </c>
      <c r="C117">
        <f t="shared" si="10"/>
        <v>760.87851999999998</v>
      </c>
      <c r="D117">
        <f t="shared" si="6"/>
        <v>507.5882933333333</v>
      </c>
      <c r="E117">
        <f t="shared" si="7"/>
        <v>380.94317999999998</v>
      </c>
      <c r="F117">
        <f t="shared" si="8"/>
        <v>304.95611199999996</v>
      </c>
      <c r="G117">
        <f t="shared" si="9"/>
        <v>1519.74136</v>
      </c>
    </row>
    <row r="118" spans="1:7" x14ac:dyDescent="0.25">
      <c r="A118" s="2" t="s">
        <v>2</v>
      </c>
      <c r="B118">
        <v>1521.7331999999999</v>
      </c>
      <c r="C118">
        <f t="shared" si="10"/>
        <v>761.37051999999994</v>
      </c>
      <c r="D118">
        <f t="shared" si="6"/>
        <v>507.91629333333327</v>
      </c>
      <c r="E118">
        <f t="shared" si="7"/>
        <v>381.18917999999996</v>
      </c>
      <c r="F118">
        <f t="shared" si="8"/>
        <v>305.15291199999996</v>
      </c>
      <c r="G118">
        <f t="shared" si="9"/>
        <v>1520.7253599999999</v>
      </c>
    </row>
    <row r="119" spans="1:7" x14ac:dyDescent="0.25">
      <c r="A119" s="2" t="s">
        <v>2</v>
      </c>
      <c r="B119">
        <v>1527.8535999999999</v>
      </c>
      <c r="C119">
        <f t="shared" si="10"/>
        <v>764.43071999999995</v>
      </c>
      <c r="D119">
        <f t="shared" si="6"/>
        <v>509.95642666666663</v>
      </c>
      <c r="E119">
        <f t="shared" si="7"/>
        <v>382.71927999999997</v>
      </c>
      <c r="F119">
        <f t="shared" si="8"/>
        <v>306.37699199999997</v>
      </c>
      <c r="G119">
        <f t="shared" si="9"/>
        <v>1526.8457599999999</v>
      </c>
    </row>
    <row r="120" spans="1:7" x14ac:dyDescent="0.25">
      <c r="A120" s="2" t="s">
        <v>2</v>
      </c>
      <c r="B120">
        <v>1537.838</v>
      </c>
      <c r="C120">
        <f t="shared" si="10"/>
        <v>769.42291999999998</v>
      </c>
      <c r="D120">
        <f t="shared" si="6"/>
        <v>513.28455999999994</v>
      </c>
      <c r="E120">
        <f t="shared" si="7"/>
        <v>385.21537999999998</v>
      </c>
      <c r="F120">
        <f t="shared" si="8"/>
        <v>308.37387200000001</v>
      </c>
      <c r="G120">
        <f t="shared" si="9"/>
        <v>1536.83016</v>
      </c>
    </row>
    <row r="121" spans="1:7" x14ac:dyDescent="0.25">
      <c r="A121" s="2" t="s">
        <v>2</v>
      </c>
      <c r="B121">
        <v>1538.7598</v>
      </c>
      <c r="C121">
        <f t="shared" si="10"/>
        <v>769.88382000000001</v>
      </c>
      <c r="D121">
        <f t="shared" si="6"/>
        <v>513.59182666666663</v>
      </c>
      <c r="E121">
        <f t="shared" si="7"/>
        <v>385.44583</v>
      </c>
      <c r="F121">
        <f t="shared" si="8"/>
        <v>308.55823199999998</v>
      </c>
      <c r="G121">
        <f t="shared" si="9"/>
        <v>1537.7519600000001</v>
      </c>
    </row>
    <row r="122" spans="1:7" x14ac:dyDescent="0.25">
      <c r="A122" s="2" t="s">
        <v>2</v>
      </c>
      <c r="B122">
        <v>1538.8219999999999</v>
      </c>
      <c r="C122">
        <f t="shared" si="10"/>
        <v>769.91491999999994</v>
      </c>
      <c r="D122">
        <f t="shared" si="6"/>
        <v>513.61255999999992</v>
      </c>
      <c r="E122">
        <f t="shared" si="7"/>
        <v>385.46137999999996</v>
      </c>
      <c r="F122">
        <f t="shared" si="8"/>
        <v>308.57067199999995</v>
      </c>
      <c r="G122">
        <f t="shared" si="9"/>
        <v>1537.8141599999999</v>
      </c>
    </row>
    <row r="123" spans="1:7" x14ac:dyDescent="0.25">
      <c r="A123" s="2" t="s">
        <v>2</v>
      </c>
      <c r="B123">
        <v>1555.8486</v>
      </c>
      <c r="C123">
        <f t="shared" si="10"/>
        <v>778.42822000000001</v>
      </c>
      <c r="D123">
        <f t="shared" si="6"/>
        <v>519.28809333333334</v>
      </c>
      <c r="E123">
        <f t="shared" si="7"/>
        <v>389.71803</v>
      </c>
      <c r="F123">
        <f t="shared" si="8"/>
        <v>311.97599200000002</v>
      </c>
      <c r="G123">
        <f t="shared" si="9"/>
        <v>1554.84076</v>
      </c>
    </row>
    <row r="124" spans="1:7" x14ac:dyDescent="0.25">
      <c r="A124" s="2" t="s">
        <v>2</v>
      </c>
      <c r="B124">
        <v>1621.7969000000001</v>
      </c>
      <c r="C124">
        <f t="shared" si="10"/>
        <v>811.40237000000002</v>
      </c>
      <c r="D124">
        <f t="shared" si="6"/>
        <v>541.27085999999997</v>
      </c>
      <c r="E124">
        <f t="shared" si="7"/>
        <v>406.205105</v>
      </c>
      <c r="F124">
        <f t="shared" si="8"/>
        <v>325.16565200000002</v>
      </c>
      <c r="G124">
        <f t="shared" si="9"/>
        <v>1620.7890600000001</v>
      </c>
    </row>
    <row r="125" spans="1:7" x14ac:dyDescent="0.25">
      <c r="A125" s="2" t="s">
        <v>2</v>
      </c>
      <c r="B125">
        <v>1622.7809</v>
      </c>
      <c r="C125">
        <f t="shared" si="10"/>
        <v>811.89436999999998</v>
      </c>
      <c r="D125">
        <f t="shared" si="6"/>
        <v>541.59885999999995</v>
      </c>
      <c r="E125">
        <f t="shared" si="7"/>
        <v>406.45110499999998</v>
      </c>
      <c r="F125">
        <f t="shared" si="8"/>
        <v>325.36245199999996</v>
      </c>
      <c r="G125">
        <f t="shared" si="9"/>
        <v>1621.77306</v>
      </c>
    </row>
    <row r="126" spans="1:7" x14ac:dyDescent="0.25">
      <c r="A126" s="2" t="s">
        <v>2</v>
      </c>
      <c r="B126">
        <v>1623.9112</v>
      </c>
      <c r="C126">
        <f t="shared" si="10"/>
        <v>812.45952</v>
      </c>
      <c r="D126">
        <f t="shared" si="6"/>
        <v>541.9756266666667</v>
      </c>
      <c r="E126">
        <f t="shared" si="7"/>
        <v>406.73367999999999</v>
      </c>
      <c r="F126">
        <f t="shared" si="8"/>
        <v>325.58851199999998</v>
      </c>
      <c r="G126">
        <f t="shared" si="9"/>
        <v>1622.90336</v>
      </c>
    </row>
    <row r="127" spans="1:7" x14ac:dyDescent="0.25">
      <c r="A127" s="2" t="s">
        <v>2</v>
      </c>
      <c r="B127">
        <v>1639.8074999999999</v>
      </c>
      <c r="C127">
        <f t="shared" si="10"/>
        <v>820.40766999999994</v>
      </c>
      <c r="D127">
        <f t="shared" si="6"/>
        <v>547.27439333333325</v>
      </c>
      <c r="E127">
        <f t="shared" si="7"/>
        <v>410.70775499999996</v>
      </c>
      <c r="F127">
        <f t="shared" si="8"/>
        <v>328.76777199999998</v>
      </c>
      <c r="G127">
        <f t="shared" si="9"/>
        <v>1638.7996599999999</v>
      </c>
    </row>
    <row r="128" spans="1:7" x14ac:dyDescent="0.25">
      <c r="A128" s="2" t="s">
        <v>2</v>
      </c>
      <c r="B128">
        <v>1640.9376999999999</v>
      </c>
      <c r="C128">
        <f t="shared" si="10"/>
        <v>820.97276999999997</v>
      </c>
      <c r="D128">
        <f t="shared" si="6"/>
        <v>547.65112666666664</v>
      </c>
      <c r="E128">
        <f t="shared" si="7"/>
        <v>410.99030499999998</v>
      </c>
      <c r="F128">
        <f t="shared" si="8"/>
        <v>328.99381199999999</v>
      </c>
      <c r="G128">
        <f t="shared" si="9"/>
        <v>1639.92986</v>
      </c>
    </row>
    <row r="129" spans="1:7" x14ac:dyDescent="0.25">
      <c r="A129" s="2" t="s">
        <v>2</v>
      </c>
      <c r="B129">
        <v>1650.9221</v>
      </c>
      <c r="C129">
        <f t="shared" si="10"/>
        <v>825.96496999999999</v>
      </c>
      <c r="D129">
        <f t="shared" si="6"/>
        <v>550.97925999999995</v>
      </c>
      <c r="E129">
        <f t="shared" si="7"/>
        <v>413.48640499999999</v>
      </c>
      <c r="F129">
        <f t="shared" si="8"/>
        <v>330.99069199999997</v>
      </c>
      <c r="G129">
        <f t="shared" si="9"/>
        <v>1649.91426</v>
      </c>
    </row>
    <row r="130" spans="1:7" x14ac:dyDescent="0.25">
      <c r="A130" s="2" t="s">
        <v>2</v>
      </c>
      <c r="B130">
        <v>1651.9060999999999</v>
      </c>
      <c r="C130">
        <f t="shared" si="10"/>
        <v>826.45696999999996</v>
      </c>
      <c r="D130">
        <f t="shared" si="6"/>
        <v>551.30725999999993</v>
      </c>
      <c r="E130">
        <f t="shared" si="7"/>
        <v>413.73240499999997</v>
      </c>
      <c r="F130">
        <f t="shared" si="8"/>
        <v>331.18749199999996</v>
      </c>
      <c r="G130">
        <f t="shared" si="9"/>
        <v>1650.8982599999999</v>
      </c>
    </row>
    <row r="131" spans="1:7" x14ac:dyDescent="0.25">
      <c r="A131" s="2" t="s">
        <v>2</v>
      </c>
      <c r="B131">
        <v>1668.9326000000001</v>
      </c>
      <c r="C131">
        <f t="shared" si="10"/>
        <v>834.97022000000004</v>
      </c>
      <c r="D131">
        <f t="shared" si="6"/>
        <v>556.98275999999998</v>
      </c>
      <c r="E131">
        <f t="shared" si="7"/>
        <v>417.98903000000001</v>
      </c>
      <c r="F131">
        <f t="shared" si="8"/>
        <v>334.59279200000003</v>
      </c>
      <c r="G131">
        <f t="shared" si="9"/>
        <v>1667.9247600000001</v>
      </c>
    </row>
    <row r="132" spans="1:7" x14ac:dyDescent="0.25">
      <c r="A132" s="2" t="s">
        <v>2</v>
      </c>
      <c r="B132">
        <v>1720.8652999999999</v>
      </c>
      <c r="C132">
        <f t="shared" si="10"/>
        <v>860.93656999999996</v>
      </c>
      <c r="D132">
        <f t="shared" ref="D132:D195" si="11">(G132+($D$3*1.00784))/$D$3</f>
        <v>574.29365999999993</v>
      </c>
      <c r="E132">
        <f t="shared" ref="E132:E195" si="12">(G132+($E$3*1.00784))/$E$3</f>
        <v>430.97220499999997</v>
      </c>
      <c r="F132">
        <f t="shared" si="8"/>
        <v>344.979332</v>
      </c>
      <c r="G132">
        <f t="shared" si="9"/>
        <v>1719.8574599999999</v>
      </c>
    </row>
    <row r="133" spans="1:7" x14ac:dyDescent="0.25">
      <c r="A133" s="2" t="s">
        <v>2</v>
      </c>
      <c r="B133">
        <v>1721.8493000000001</v>
      </c>
      <c r="C133">
        <f t="shared" si="10"/>
        <v>861.42857000000004</v>
      </c>
      <c r="D133">
        <f t="shared" si="11"/>
        <v>574.62166000000002</v>
      </c>
      <c r="E133">
        <f t="shared" si="12"/>
        <v>431.21820500000001</v>
      </c>
      <c r="F133">
        <f t="shared" ref="F133:F196" si="13">(G133+($F$3*1.00784))/$F$3</f>
        <v>345.176132</v>
      </c>
      <c r="G133">
        <f t="shared" si="9"/>
        <v>1720.8414600000001</v>
      </c>
    </row>
    <row r="134" spans="1:7" x14ac:dyDescent="0.25">
      <c r="A134" s="2" t="s">
        <v>2</v>
      </c>
      <c r="B134">
        <v>1738.8759</v>
      </c>
      <c r="C134">
        <f t="shared" si="10"/>
        <v>869.94186999999999</v>
      </c>
      <c r="D134">
        <f t="shared" si="11"/>
        <v>580.29719333333333</v>
      </c>
      <c r="E134">
        <f t="shared" si="12"/>
        <v>435.47485499999999</v>
      </c>
      <c r="F134">
        <f t="shared" si="13"/>
        <v>348.58145200000001</v>
      </c>
      <c r="G134">
        <f t="shared" ref="G134:G197" si="14">(B134*$B$3)-(($B$3*1.00784))</f>
        <v>1737.86806</v>
      </c>
    </row>
    <row r="135" spans="1:7" x14ac:dyDescent="0.25">
      <c r="A135" s="2" t="s">
        <v>2</v>
      </c>
      <c r="B135">
        <v>1752.0061000000001</v>
      </c>
      <c r="C135">
        <f t="shared" si="10"/>
        <v>876.50697000000002</v>
      </c>
      <c r="D135">
        <f t="shared" si="11"/>
        <v>584.67392666666672</v>
      </c>
      <c r="E135">
        <f t="shared" si="12"/>
        <v>438.75740500000001</v>
      </c>
      <c r="F135">
        <f t="shared" si="13"/>
        <v>351.207492</v>
      </c>
      <c r="G135">
        <f t="shared" si="14"/>
        <v>1750.9982600000001</v>
      </c>
    </row>
    <row r="136" spans="1:7" x14ac:dyDescent="0.25">
      <c r="A136" s="2" t="s">
        <v>2</v>
      </c>
      <c r="B136">
        <v>1769.0327</v>
      </c>
      <c r="C136">
        <f t="shared" si="10"/>
        <v>885.02026999999998</v>
      </c>
      <c r="D136">
        <f t="shared" si="11"/>
        <v>590.34946000000002</v>
      </c>
      <c r="E136">
        <f t="shared" si="12"/>
        <v>443.01405499999998</v>
      </c>
      <c r="F136">
        <f t="shared" si="13"/>
        <v>354.61281199999996</v>
      </c>
      <c r="G136">
        <f t="shared" si="14"/>
        <v>1768.02486</v>
      </c>
    </row>
    <row r="137" spans="1:7" x14ac:dyDescent="0.25">
      <c r="A137" s="2" t="s">
        <v>2</v>
      </c>
      <c r="B137">
        <v>1779.0170000000001</v>
      </c>
      <c r="C137">
        <f t="shared" ref="C137:C200" si="15">(G137+($C$3*1.00784))/$C$3</f>
        <v>890.01242000000002</v>
      </c>
      <c r="D137">
        <f t="shared" si="11"/>
        <v>593.67755999999997</v>
      </c>
      <c r="E137">
        <f t="shared" si="12"/>
        <v>445.51013</v>
      </c>
      <c r="F137">
        <f t="shared" si="13"/>
        <v>356.60967199999999</v>
      </c>
      <c r="G137">
        <f t="shared" si="14"/>
        <v>1778.0091600000001</v>
      </c>
    </row>
    <row r="138" spans="1:7" x14ac:dyDescent="0.25">
      <c r="A138" s="2" t="s">
        <v>2</v>
      </c>
      <c r="B138">
        <v>1780.001</v>
      </c>
      <c r="C138">
        <f t="shared" si="15"/>
        <v>890.50441999999998</v>
      </c>
      <c r="D138">
        <f t="shared" si="11"/>
        <v>594.00555999999995</v>
      </c>
      <c r="E138">
        <f t="shared" si="12"/>
        <v>445.75612999999998</v>
      </c>
      <c r="F138">
        <f t="shared" si="13"/>
        <v>356.80647199999999</v>
      </c>
      <c r="G138">
        <f t="shared" si="14"/>
        <v>1778.99316</v>
      </c>
    </row>
    <row r="139" spans="1:7" x14ac:dyDescent="0.25">
      <c r="A139" s="2" t="s">
        <v>2</v>
      </c>
      <c r="B139">
        <v>1797.0275999999999</v>
      </c>
      <c r="C139">
        <f t="shared" si="15"/>
        <v>899.01771999999994</v>
      </c>
      <c r="D139">
        <f t="shared" si="11"/>
        <v>599.68109333333325</v>
      </c>
      <c r="E139">
        <f t="shared" si="12"/>
        <v>450.01277999999996</v>
      </c>
      <c r="F139">
        <f t="shared" si="13"/>
        <v>360.21179199999995</v>
      </c>
      <c r="G139">
        <f t="shared" si="14"/>
        <v>1796.0197599999999</v>
      </c>
    </row>
    <row r="140" spans="1:7" x14ac:dyDescent="0.25">
      <c r="A140" s="2" t="s">
        <v>2</v>
      </c>
      <c r="B140">
        <v>1821.913</v>
      </c>
      <c r="C140">
        <f t="shared" si="15"/>
        <v>911.46042</v>
      </c>
      <c r="D140">
        <f t="shared" si="11"/>
        <v>607.97622666666666</v>
      </c>
      <c r="E140">
        <f t="shared" si="12"/>
        <v>456.23412999999999</v>
      </c>
      <c r="F140">
        <f t="shared" si="13"/>
        <v>365.188872</v>
      </c>
      <c r="G140">
        <f t="shared" si="14"/>
        <v>1820.90516</v>
      </c>
    </row>
    <row r="141" spans="1:7" x14ac:dyDescent="0.25">
      <c r="A141" s="2" t="s">
        <v>2</v>
      </c>
      <c r="B141">
        <v>1822.8969999999999</v>
      </c>
      <c r="C141">
        <f t="shared" si="15"/>
        <v>911.95241999999996</v>
      </c>
      <c r="D141">
        <f t="shared" si="11"/>
        <v>608.30422666666664</v>
      </c>
      <c r="E141">
        <f t="shared" si="12"/>
        <v>456.48012999999997</v>
      </c>
      <c r="F141">
        <f t="shared" si="13"/>
        <v>365.385672</v>
      </c>
      <c r="G141">
        <f t="shared" si="14"/>
        <v>1821.8891599999999</v>
      </c>
    </row>
    <row r="142" spans="1:7" x14ac:dyDescent="0.25">
      <c r="A142" s="2" t="s">
        <v>2</v>
      </c>
      <c r="B142">
        <v>1839.0381</v>
      </c>
      <c r="C142">
        <f t="shared" si="15"/>
        <v>920.02296999999999</v>
      </c>
      <c r="D142">
        <f t="shared" si="11"/>
        <v>613.68459333333328</v>
      </c>
      <c r="E142">
        <f t="shared" si="12"/>
        <v>460.51540499999999</v>
      </c>
      <c r="F142">
        <f t="shared" si="13"/>
        <v>368.61389199999996</v>
      </c>
      <c r="G142">
        <f t="shared" si="14"/>
        <v>1838.03026</v>
      </c>
    </row>
    <row r="143" spans="1:7" x14ac:dyDescent="0.25">
      <c r="A143" s="2" t="s">
        <v>2</v>
      </c>
      <c r="B143">
        <v>1839.9236000000001</v>
      </c>
      <c r="C143">
        <f t="shared" si="15"/>
        <v>920.46572000000003</v>
      </c>
      <c r="D143">
        <f t="shared" si="11"/>
        <v>613.97976000000006</v>
      </c>
      <c r="E143">
        <f t="shared" si="12"/>
        <v>460.73678000000001</v>
      </c>
      <c r="F143">
        <f t="shared" si="13"/>
        <v>368.79099200000002</v>
      </c>
      <c r="G143">
        <f t="shared" si="14"/>
        <v>1838.9157600000001</v>
      </c>
    </row>
    <row r="144" spans="1:7" x14ac:dyDescent="0.25">
      <c r="A144" s="2" t="s">
        <v>2</v>
      </c>
      <c r="B144">
        <v>1856.0646999999999</v>
      </c>
      <c r="C144">
        <f t="shared" si="15"/>
        <v>928.53626999999994</v>
      </c>
      <c r="D144">
        <f t="shared" si="11"/>
        <v>619.36012666666659</v>
      </c>
      <c r="E144">
        <f t="shared" si="12"/>
        <v>464.77205499999997</v>
      </c>
      <c r="F144">
        <f t="shared" si="13"/>
        <v>372.01921199999998</v>
      </c>
      <c r="G144">
        <f t="shared" si="14"/>
        <v>1855.0568599999999</v>
      </c>
    </row>
    <row r="145" spans="1:7" x14ac:dyDescent="0.25">
      <c r="A145" s="2" t="s">
        <v>2</v>
      </c>
      <c r="B145">
        <v>1866.049</v>
      </c>
      <c r="C145">
        <f t="shared" si="15"/>
        <v>933.52841999999998</v>
      </c>
      <c r="D145">
        <f t="shared" si="11"/>
        <v>622.68822666666665</v>
      </c>
      <c r="E145">
        <f t="shared" si="12"/>
        <v>467.26812999999999</v>
      </c>
      <c r="F145">
        <f t="shared" si="13"/>
        <v>374.01607200000001</v>
      </c>
      <c r="G145">
        <f t="shared" si="14"/>
        <v>1865.04116</v>
      </c>
    </row>
    <row r="146" spans="1:7" x14ac:dyDescent="0.25">
      <c r="A146" s="2" t="s">
        <v>2</v>
      </c>
      <c r="B146">
        <v>1867.0331000000001</v>
      </c>
      <c r="C146">
        <f t="shared" si="15"/>
        <v>934.02047000000005</v>
      </c>
      <c r="D146">
        <f t="shared" si="11"/>
        <v>623.01625999999999</v>
      </c>
      <c r="E146">
        <f t="shared" si="12"/>
        <v>467.51415500000002</v>
      </c>
      <c r="F146">
        <f t="shared" si="13"/>
        <v>374.21289200000001</v>
      </c>
      <c r="G146">
        <f t="shared" si="14"/>
        <v>1866.0252600000001</v>
      </c>
    </row>
    <row r="147" spans="1:7" x14ac:dyDescent="0.25">
      <c r="A147" s="2" t="s">
        <v>2</v>
      </c>
      <c r="B147">
        <v>1884.0596</v>
      </c>
      <c r="C147">
        <f t="shared" si="15"/>
        <v>942.53372000000002</v>
      </c>
      <c r="D147">
        <f t="shared" si="11"/>
        <v>628.69176000000004</v>
      </c>
      <c r="E147">
        <f t="shared" si="12"/>
        <v>471.77078</v>
      </c>
      <c r="F147">
        <f t="shared" si="13"/>
        <v>377.61819200000002</v>
      </c>
      <c r="G147">
        <f t="shared" si="14"/>
        <v>1883.0517600000001</v>
      </c>
    </row>
    <row r="148" spans="1:7" x14ac:dyDescent="0.25">
      <c r="A148" s="2" t="s">
        <v>2</v>
      </c>
      <c r="B148">
        <v>1936.9399000000001</v>
      </c>
      <c r="C148">
        <f t="shared" si="15"/>
        <v>968.97387000000003</v>
      </c>
      <c r="D148">
        <f t="shared" si="11"/>
        <v>646.31852666666668</v>
      </c>
      <c r="E148">
        <f t="shared" si="12"/>
        <v>484.99085500000001</v>
      </c>
      <c r="F148">
        <f t="shared" si="13"/>
        <v>388.19425200000001</v>
      </c>
      <c r="G148">
        <f t="shared" si="14"/>
        <v>1935.9320600000001</v>
      </c>
    </row>
    <row r="149" spans="1:7" x14ac:dyDescent="0.25">
      <c r="A149" s="2" t="s">
        <v>2</v>
      </c>
      <c r="B149">
        <v>1937.9239</v>
      </c>
      <c r="C149">
        <f t="shared" si="15"/>
        <v>969.46587</v>
      </c>
      <c r="D149">
        <f t="shared" si="11"/>
        <v>646.64652666666666</v>
      </c>
      <c r="E149">
        <f t="shared" si="12"/>
        <v>485.23685499999999</v>
      </c>
      <c r="F149">
        <f t="shared" si="13"/>
        <v>388.391052</v>
      </c>
      <c r="G149">
        <f t="shared" si="14"/>
        <v>1936.91606</v>
      </c>
    </row>
    <row r="150" spans="1:7" x14ac:dyDescent="0.25">
      <c r="A150" s="2" t="s">
        <v>2</v>
      </c>
      <c r="B150">
        <v>1954.0651</v>
      </c>
      <c r="C150">
        <f t="shared" si="15"/>
        <v>977.53647000000001</v>
      </c>
      <c r="D150">
        <f t="shared" si="11"/>
        <v>652.02692666666667</v>
      </c>
      <c r="E150">
        <f t="shared" si="12"/>
        <v>489.272155</v>
      </c>
      <c r="F150">
        <f t="shared" si="13"/>
        <v>391.61929199999997</v>
      </c>
      <c r="G150">
        <f t="shared" si="14"/>
        <v>1953.05726</v>
      </c>
    </row>
    <row r="151" spans="1:7" x14ac:dyDescent="0.25">
      <c r="A151" s="2" t="s">
        <v>2</v>
      </c>
      <c r="B151">
        <v>1954.9504999999999</v>
      </c>
      <c r="C151">
        <f t="shared" si="15"/>
        <v>977.97916999999995</v>
      </c>
      <c r="D151">
        <f t="shared" si="11"/>
        <v>652.32205999999996</v>
      </c>
      <c r="E151">
        <f t="shared" si="12"/>
        <v>489.49350499999997</v>
      </c>
      <c r="F151">
        <f t="shared" si="13"/>
        <v>391.79637199999996</v>
      </c>
      <c r="G151">
        <f t="shared" si="14"/>
        <v>1953.9426599999999</v>
      </c>
    </row>
    <row r="152" spans="1:7" x14ac:dyDescent="0.25">
      <c r="A152" s="2" t="s">
        <v>2</v>
      </c>
      <c r="B152">
        <v>1971.0916</v>
      </c>
      <c r="C152">
        <f t="shared" si="15"/>
        <v>986.04971999999998</v>
      </c>
      <c r="D152">
        <f t="shared" si="11"/>
        <v>657.70242666666661</v>
      </c>
      <c r="E152">
        <f t="shared" si="12"/>
        <v>493.52877999999998</v>
      </c>
      <c r="F152">
        <f t="shared" si="13"/>
        <v>395.02459199999998</v>
      </c>
      <c r="G152">
        <f t="shared" si="14"/>
        <v>1970.08376</v>
      </c>
    </row>
    <row r="153" spans="1:7" x14ac:dyDescent="0.25">
      <c r="A153" s="2" t="s">
        <v>2</v>
      </c>
      <c r="B153">
        <v>1981.076</v>
      </c>
      <c r="C153">
        <f t="shared" si="15"/>
        <v>991.04192</v>
      </c>
      <c r="D153">
        <f t="shared" si="11"/>
        <v>661.03056000000004</v>
      </c>
      <c r="E153">
        <f t="shared" si="12"/>
        <v>496.02488</v>
      </c>
      <c r="F153">
        <f t="shared" si="13"/>
        <v>397.02147200000002</v>
      </c>
      <c r="G153">
        <f t="shared" si="14"/>
        <v>1980.06816</v>
      </c>
    </row>
    <row r="154" spans="1:7" x14ac:dyDescent="0.25">
      <c r="A154" s="2" t="s">
        <v>2</v>
      </c>
      <c r="B154">
        <v>1982.06</v>
      </c>
      <c r="C154">
        <f t="shared" si="15"/>
        <v>991.53391999999997</v>
      </c>
      <c r="D154">
        <f t="shared" si="11"/>
        <v>661.35856000000001</v>
      </c>
      <c r="E154">
        <f t="shared" si="12"/>
        <v>496.27087999999998</v>
      </c>
      <c r="F154">
        <f t="shared" si="13"/>
        <v>397.21827199999996</v>
      </c>
      <c r="G154">
        <f t="shared" si="14"/>
        <v>1981.05216</v>
      </c>
    </row>
    <row r="155" spans="1:7" x14ac:dyDescent="0.25">
      <c r="A155" s="2" t="s">
        <v>2</v>
      </c>
      <c r="B155">
        <v>1999.0866000000001</v>
      </c>
      <c r="C155">
        <f t="shared" si="15"/>
        <v>1000.04722</v>
      </c>
      <c r="D155">
        <f t="shared" si="11"/>
        <v>667.03409333333332</v>
      </c>
      <c r="E155">
        <f t="shared" si="12"/>
        <v>500.52753000000001</v>
      </c>
      <c r="F155">
        <f t="shared" si="13"/>
        <v>400.62359200000003</v>
      </c>
      <c r="G155">
        <f t="shared" si="14"/>
        <v>1998.0787600000001</v>
      </c>
    </row>
    <row r="156" spans="1:7" x14ac:dyDescent="0.25">
      <c r="A156" s="2" t="s">
        <v>2</v>
      </c>
      <c r="B156">
        <v>2023.972</v>
      </c>
      <c r="C156">
        <f t="shared" si="15"/>
        <v>1012.48992</v>
      </c>
      <c r="D156">
        <f t="shared" si="11"/>
        <v>675.32922666666661</v>
      </c>
      <c r="E156">
        <f t="shared" si="12"/>
        <v>506.74887999999999</v>
      </c>
      <c r="F156">
        <f t="shared" si="13"/>
        <v>405.60067199999997</v>
      </c>
      <c r="G156">
        <f t="shared" si="14"/>
        <v>2022.96416</v>
      </c>
    </row>
    <row r="157" spans="1:7" x14ac:dyDescent="0.25">
      <c r="A157" s="2" t="s">
        <v>2</v>
      </c>
      <c r="B157">
        <v>2024.9559999999999</v>
      </c>
      <c r="C157">
        <f t="shared" si="15"/>
        <v>1012.9819199999999</v>
      </c>
      <c r="D157">
        <f t="shared" si="11"/>
        <v>675.65722666666659</v>
      </c>
      <c r="E157">
        <f t="shared" si="12"/>
        <v>506.99487999999997</v>
      </c>
      <c r="F157">
        <f t="shared" si="13"/>
        <v>405.79747199999997</v>
      </c>
      <c r="G157">
        <f t="shared" si="14"/>
        <v>2023.9481599999999</v>
      </c>
    </row>
    <row r="158" spans="1:7" x14ac:dyDescent="0.25">
      <c r="A158" s="2" t="s">
        <v>2</v>
      </c>
      <c r="B158">
        <v>2041.9825000000001</v>
      </c>
      <c r="C158">
        <f t="shared" si="15"/>
        <v>1021.49517</v>
      </c>
      <c r="D158">
        <f t="shared" si="11"/>
        <v>681.33272666666664</v>
      </c>
      <c r="E158">
        <f t="shared" si="12"/>
        <v>511.25150500000001</v>
      </c>
      <c r="F158">
        <f t="shared" si="13"/>
        <v>409.20277199999998</v>
      </c>
      <c r="G158">
        <f t="shared" si="14"/>
        <v>2040.9746600000001</v>
      </c>
    </row>
    <row r="159" spans="1:7" x14ac:dyDescent="0.25">
      <c r="A159" s="2" t="s">
        <v>2</v>
      </c>
      <c r="B159">
        <v>2055.1127999999999</v>
      </c>
      <c r="C159">
        <f t="shared" si="15"/>
        <v>1028.0603199999998</v>
      </c>
      <c r="D159">
        <f t="shared" si="11"/>
        <v>685.70949333333328</v>
      </c>
      <c r="E159">
        <f t="shared" si="12"/>
        <v>514.5340799999999</v>
      </c>
      <c r="F159">
        <f t="shared" si="13"/>
        <v>411.82883199999998</v>
      </c>
      <c r="G159">
        <f t="shared" si="14"/>
        <v>2054.1049599999997</v>
      </c>
    </row>
    <row r="160" spans="1:7" x14ac:dyDescent="0.25">
      <c r="A160" s="2" t="s">
        <v>2</v>
      </c>
      <c r="B160">
        <v>2072.1392999999998</v>
      </c>
      <c r="C160">
        <f t="shared" si="15"/>
        <v>1036.5735699999998</v>
      </c>
      <c r="D160">
        <f t="shared" si="11"/>
        <v>691.38499333333323</v>
      </c>
      <c r="E160">
        <f t="shared" si="12"/>
        <v>518.79070499999989</v>
      </c>
      <c r="F160">
        <f t="shared" si="13"/>
        <v>415.23413199999993</v>
      </c>
      <c r="G160">
        <f t="shared" si="14"/>
        <v>2071.1314599999996</v>
      </c>
    </row>
    <row r="161" spans="1:7" x14ac:dyDescent="0.25">
      <c r="A161" s="2" t="s">
        <v>2</v>
      </c>
      <c r="B161">
        <v>2082.1237000000001</v>
      </c>
      <c r="C161">
        <f t="shared" si="15"/>
        <v>1041.5657699999999</v>
      </c>
      <c r="D161">
        <f t="shared" si="11"/>
        <v>694.71312666666665</v>
      </c>
      <c r="E161">
        <f t="shared" si="12"/>
        <v>521.28680499999996</v>
      </c>
      <c r="F161">
        <f t="shared" si="13"/>
        <v>417.23101200000002</v>
      </c>
      <c r="G161">
        <f t="shared" si="14"/>
        <v>2081.1158599999999</v>
      </c>
    </row>
    <row r="162" spans="1:7" x14ac:dyDescent="0.25">
      <c r="A162" s="2" t="s">
        <v>2</v>
      </c>
      <c r="B162">
        <v>2083.1077</v>
      </c>
      <c r="C162">
        <f t="shared" si="15"/>
        <v>1042.0577699999999</v>
      </c>
      <c r="D162">
        <f t="shared" si="11"/>
        <v>695.04112666666663</v>
      </c>
      <c r="E162">
        <f t="shared" si="12"/>
        <v>521.53280499999994</v>
      </c>
      <c r="F162">
        <f t="shared" si="13"/>
        <v>417.42781200000002</v>
      </c>
      <c r="G162">
        <f t="shared" si="14"/>
        <v>2082.0998599999998</v>
      </c>
    </row>
    <row r="163" spans="1:7" x14ac:dyDescent="0.25">
      <c r="A163" s="2" t="s">
        <v>2</v>
      </c>
      <c r="B163">
        <v>2100.1342</v>
      </c>
      <c r="C163">
        <f t="shared" si="15"/>
        <v>1050.5710199999999</v>
      </c>
      <c r="D163">
        <f t="shared" si="11"/>
        <v>700.71662666666668</v>
      </c>
      <c r="E163">
        <f t="shared" si="12"/>
        <v>525.78942999999992</v>
      </c>
      <c r="F163">
        <f t="shared" si="13"/>
        <v>420.83311199999997</v>
      </c>
      <c r="G163">
        <f t="shared" si="14"/>
        <v>2099.1263599999997</v>
      </c>
    </row>
    <row r="164" spans="1:7" x14ac:dyDescent="0.25">
      <c r="A164" s="2" t="s">
        <v>2</v>
      </c>
      <c r="B164">
        <v>2152.0668999999998</v>
      </c>
      <c r="C164">
        <f t="shared" si="15"/>
        <v>1076.5373699999998</v>
      </c>
      <c r="D164">
        <f t="shared" si="11"/>
        <v>718.02752666666663</v>
      </c>
      <c r="E164">
        <f t="shared" si="12"/>
        <v>538.77260499999988</v>
      </c>
      <c r="F164">
        <f t="shared" si="13"/>
        <v>431.21965199999994</v>
      </c>
      <c r="G164">
        <f t="shared" si="14"/>
        <v>2151.0590599999996</v>
      </c>
    </row>
    <row r="165" spans="1:7" x14ac:dyDescent="0.25">
      <c r="A165" s="2" t="s">
        <v>2</v>
      </c>
      <c r="B165">
        <v>2153.0509000000002</v>
      </c>
      <c r="C165">
        <f t="shared" si="15"/>
        <v>1077.02937</v>
      </c>
      <c r="D165">
        <f t="shared" si="11"/>
        <v>718.35552666666672</v>
      </c>
      <c r="E165">
        <f t="shared" si="12"/>
        <v>539.01860499999998</v>
      </c>
      <c r="F165">
        <f t="shared" si="13"/>
        <v>431.41645200000005</v>
      </c>
      <c r="G165">
        <f t="shared" si="14"/>
        <v>2152.04306</v>
      </c>
    </row>
    <row r="166" spans="1:7" x14ac:dyDescent="0.25">
      <c r="A166" s="2" t="s">
        <v>2</v>
      </c>
      <c r="B166">
        <v>2154.1812</v>
      </c>
      <c r="C166">
        <f t="shared" si="15"/>
        <v>1077.5945199999999</v>
      </c>
      <c r="D166">
        <f t="shared" si="11"/>
        <v>718.73229333333336</v>
      </c>
      <c r="E166">
        <f t="shared" si="12"/>
        <v>539.30117999999993</v>
      </c>
      <c r="F166">
        <f t="shared" si="13"/>
        <v>431.64251200000001</v>
      </c>
      <c r="G166">
        <f t="shared" si="14"/>
        <v>2153.1733599999998</v>
      </c>
    </row>
    <row r="167" spans="1:7" x14ac:dyDescent="0.25">
      <c r="A167" s="2" t="s">
        <v>2</v>
      </c>
      <c r="B167">
        <v>2170.0774999999999</v>
      </c>
      <c r="C167">
        <f t="shared" si="15"/>
        <v>1085.5426699999998</v>
      </c>
      <c r="D167">
        <f t="shared" si="11"/>
        <v>724.03105999999991</v>
      </c>
      <c r="E167">
        <f t="shared" si="12"/>
        <v>543.2752549999999</v>
      </c>
      <c r="F167">
        <f t="shared" si="13"/>
        <v>434.82177199999995</v>
      </c>
      <c r="G167">
        <f t="shared" si="14"/>
        <v>2169.0696599999997</v>
      </c>
    </row>
    <row r="168" spans="1:7" x14ac:dyDescent="0.25">
      <c r="A168" s="2" t="s">
        <v>2</v>
      </c>
      <c r="B168">
        <v>2171.2076999999999</v>
      </c>
      <c r="C168">
        <f t="shared" si="15"/>
        <v>1086.1077699999998</v>
      </c>
      <c r="D168">
        <f t="shared" si="11"/>
        <v>724.4077933333333</v>
      </c>
      <c r="E168">
        <f t="shared" si="12"/>
        <v>543.55780499999992</v>
      </c>
      <c r="F168">
        <f t="shared" si="13"/>
        <v>435.04781199999996</v>
      </c>
      <c r="G168">
        <f t="shared" si="14"/>
        <v>2170.1998599999997</v>
      </c>
    </row>
    <row r="169" spans="1:7" x14ac:dyDescent="0.25">
      <c r="A169" s="2" t="s">
        <v>2</v>
      </c>
      <c r="B169">
        <v>2181.1921000000002</v>
      </c>
      <c r="C169">
        <f t="shared" si="15"/>
        <v>1091.09997</v>
      </c>
      <c r="D169">
        <f t="shared" si="11"/>
        <v>727.73592666666673</v>
      </c>
      <c r="E169">
        <f t="shared" si="12"/>
        <v>546.05390499999999</v>
      </c>
      <c r="F169">
        <f t="shared" si="13"/>
        <v>437.04469200000005</v>
      </c>
      <c r="G169">
        <f t="shared" si="14"/>
        <v>2180.18426</v>
      </c>
    </row>
    <row r="170" spans="1:7" x14ac:dyDescent="0.25">
      <c r="A170" s="2" t="s">
        <v>2</v>
      </c>
      <c r="B170">
        <v>2182.1761000000001</v>
      </c>
      <c r="C170">
        <f t="shared" si="15"/>
        <v>1091.5919699999999</v>
      </c>
      <c r="D170">
        <f t="shared" si="11"/>
        <v>728.0639266666667</v>
      </c>
      <c r="E170">
        <f t="shared" si="12"/>
        <v>546.29990499999997</v>
      </c>
      <c r="F170">
        <f t="shared" si="13"/>
        <v>437.24149199999999</v>
      </c>
      <c r="G170">
        <f t="shared" si="14"/>
        <v>2181.1682599999999</v>
      </c>
    </row>
    <row r="171" spans="1:7" x14ac:dyDescent="0.25">
      <c r="A171" s="2" t="s">
        <v>2</v>
      </c>
      <c r="B171">
        <v>2199.2026000000001</v>
      </c>
      <c r="C171">
        <f t="shared" si="15"/>
        <v>1100.1052199999999</v>
      </c>
      <c r="D171">
        <f t="shared" si="11"/>
        <v>733.73942666666665</v>
      </c>
      <c r="E171">
        <f t="shared" si="12"/>
        <v>550.55652999999995</v>
      </c>
      <c r="F171">
        <f t="shared" si="13"/>
        <v>440.646792</v>
      </c>
      <c r="G171">
        <f t="shared" si="14"/>
        <v>2198.1947599999999</v>
      </c>
    </row>
    <row r="172" spans="1:7" x14ac:dyDescent="0.25">
      <c r="A172" s="2" t="s">
        <v>2</v>
      </c>
      <c r="B172">
        <v>2255.2289000000001</v>
      </c>
      <c r="C172">
        <f t="shared" si="15"/>
        <v>1128.1183699999999</v>
      </c>
      <c r="D172">
        <f t="shared" si="11"/>
        <v>752.41485999999998</v>
      </c>
      <c r="E172">
        <f t="shared" si="12"/>
        <v>564.56310499999995</v>
      </c>
      <c r="F172">
        <f t="shared" si="13"/>
        <v>451.85205200000001</v>
      </c>
      <c r="G172">
        <f t="shared" si="14"/>
        <v>2254.2210599999999</v>
      </c>
    </row>
    <row r="173" spans="1:7" x14ac:dyDescent="0.25">
      <c r="A173" s="2" t="s">
        <v>2</v>
      </c>
      <c r="B173">
        <v>2265.1509999999998</v>
      </c>
      <c r="C173">
        <f t="shared" si="15"/>
        <v>1133.0794199999998</v>
      </c>
      <c r="D173">
        <f t="shared" si="11"/>
        <v>755.72222666666664</v>
      </c>
      <c r="E173">
        <f t="shared" si="12"/>
        <v>567.04362999999989</v>
      </c>
      <c r="F173">
        <f t="shared" si="13"/>
        <v>453.83647199999996</v>
      </c>
      <c r="G173">
        <f t="shared" si="14"/>
        <v>2264.1431599999996</v>
      </c>
    </row>
    <row r="174" spans="1:7" x14ac:dyDescent="0.25">
      <c r="A174" s="2" t="s">
        <v>2</v>
      </c>
      <c r="B174">
        <v>2266.1350000000002</v>
      </c>
      <c r="C174">
        <f t="shared" si="15"/>
        <v>1133.57142</v>
      </c>
      <c r="D174">
        <f t="shared" si="11"/>
        <v>756.05022666666673</v>
      </c>
      <c r="E174">
        <f t="shared" si="12"/>
        <v>567.28962999999999</v>
      </c>
      <c r="F174">
        <f t="shared" si="13"/>
        <v>454.03327200000001</v>
      </c>
      <c r="G174">
        <f t="shared" si="14"/>
        <v>2265.12716</v>
      </c>
    </row>
    <row r="175" spans="1:7" x14ac:dyDescent="0.25">
      <c r="A175" s="2" t="s">
        <v>2</v>
      </c>
      <c r="B175">
        <v>2272.2554</v>
      </c>
      <c r="C175">
        <f t="shared" si="15"/>
        <v>1136.6316199999999</v>
      </c>
      <c r="D175">
        <f t="shared" si="11"/>
        <v>758.09036000000003</v>
      </c>
      <c r="E175">
        <f t="shared" si="12"/>
        <v>568.81972999999994</v>
      </c>
      <c r="F175">
        <f t="shared" si="13"/>
        <v>455.25735199999997</v>
      </c>
      <c r="G175">
        <f t="shared" si="14"/>
        <v>2271.2475599999998</v>
      </c>
    </row>
    <row r="176" spans="1:7" x14ac:dyDescent="0.25">
      <c r="A176" s="2" t="s">
        <v>2</v>
      </c>
      <c r="B176">
        <v>2282.2397999999998</v>
      </c>
      <c r="C176">
        <f t="shared" si="15"/>
        <v>1141.6238199999998</v>
      </c>
      <c r="D176">
        <f t="shared" si="11"/>
        <v>761.41849333333323</v>
      </c>
      <c r="E176">
        <f t="shared" si="12"/>
        <v>571.31582999999989</v>
      </c>
      <c r="F176">
        <f t="shared" si="13"/>
        <v>457.25423199999994</v>
      </c>
      <c r="G176">
        <f t="shared" si="14"/>
        <v>2281.2319599999996</v>
      </c>
    </row>
    <row r="177" spans="1:7" x14ac:dyDescent="0.25">
      <c r="A177" s="2" t="s">
        <v>2</v>
      </c>
      <c r="B177">
        <v>2283.1615999999999</v>
      </c>
      <c r="C177">
        <f t="shared" si="15"/>
        <v>1142.0847199999998</v>
      </c>
      <c r="D177">
        <f t="shared" si="11"/>
        <v>761.72575999999992</v>
      </c>
      <c r="E177">
        <f t="shared" si="12"/>
        <v>571.54627999999991</v>
      </c>
      <c r="F177">
        <f t="shared" si="13"/>
        <v>457.43859199999997</v>
      </c>
      <c r="G177">
        <f t="shared" si="14"/>
        <v>2282.1537599999997</v>
      </c>
    </row>
    <row r="178" spans="1:7" x14ac:dyDescent="0.25">
      <c r="A178" s="2" t="s">
        <v>2</v>
      </c>
      <c r="B178">
        <v>2283.2238000000002</v>
      </c>
      <c r="C178">
        <f t="shared" si="15"/>
        <v>1142.11582</v>
      </c>
      <c r="D178">
        <f t="shared" si="11"/>
        <v>761.74649333333343</v>
      </c>
      <c r="E178">
        <f t="shared" si="12"/>
        <v>571.56182999999999</v>
      </c>
      <c r="F178">
        <f t="shared" si="13"/>
        <v>457.45103200000005</v>
      </c>
      <c r="G178">
        <f t="shared" si="14"/>
        <v>2282.21596</v>
      </c>
    </row>
    <row r="179" spans="1:7" x14ac:dyDescent="0.25">
      <c r="A179" s="2" t="s">
        <v>2</v>
      </c>
      <c r="B179">
        <v>2300.2503000000002</v>
      </c>
      <c r="C179">
        <f t="shared" si="15"/>
        <v>1150.62907</v>
      </c>
      <c r="D179">
        <f t="shared" si="11"/>
        <v>767.42199333333338</v>
      </c>
      <c r="E179">
        <f t="shared" si="12"/>
        <v>575.81845499999997</v>
      </c>
      <c r="F179">
        <f t="shared" si="13"/>
        <v>460.85633200000001</v>
      </c>
      <c r="G179">
        <f t="shared" si="14"/>
        <v>2299.2424599999999</v>
      </c>
    </row>
    <row r="180" spans="1:7" x14ac:dyDescent="0.25">
      <c r="A180" s="2" t="s">
        <v>2</v>
      </c>
      <c r="B180">
        <v>2352.183</v>
      </c>
      <c r="C180">
        <f t="shared" si="15"/>
        <v>1176.5954199999999</v>
      </c>
      <c r="D180">
        <f t="shared" si="11"/>
        <v>784.73289333333332</v>
      </c>
      <c r="E180">
        <f t="shared" si="12"/>
        <v>588.80162999999993</v>
      </c>
      <c r="F180">
        <f t="shared" si="13"/>
        <v>471.24287199999998</v>
      </c>
      <c r="G180">
        <f t="shared" si="14"/>
        <v>2351.1751599999998</v>
      </c>
    </row>
    <row r="181" spans="1:7" x14ac:dyDescent="0.25">
      <c r="A181" s="2" t="s">
        <v>2</v>
      </c>
      <c r="B181">
        <v>2352.2815999999998</v>
      </c>
      <c r="C181">
        <f t="shared" si="15"/>
        <v>1176.6447199999998</v>
      </c>
      <c r="D181">
        <f t="shared" si="11"/>
        <v>784.76575999999989</v>
      </c>
      <c r="E181">
        <f t="shared" si="12"/>
        <v>588.82627999999988</v>
      </c>
      <c r="F181">
        <f t="shared" si="13"/>
        <v>471.26259199999993</v>
      </c>
      <c r="G181">
        <f t="shared" si="14"/>
        <v>2351.2737599999996</v>
      </c>
    </row>
    <row r="182" spans="1:7" x14ac:dyDescent="0.25">
      <c r="A182" s="2" t="s">
        <v>2</v>
      </c>
      <c r="B182">
        <v>2353.1669999999999</v>
      </c>
      <c r="C182">
        <f t="shared" si="15"/>
        <v>1177.0874199999998</v>
      </c>
      <c r="D182">
        <f t="shared" si="11"/>
        <v>785.0608933333333</v>
      </c>
      <c r="E182">
        <f t="shared" si="12"/>
        <v>589.04762999999991</v>
      </c>
      <c r="F182">
        <f t="shared" si="13"/>
        <v>471.43967199999997</v>
      </c>
      <c r="G182">
        <f t="shared" si="14"/>
        <v>2352.1591599999997</v>
      </c>
    </row>
    <row r="183" spans="1:7" x14ac:dyDescent="0.25">
      <c r="A183" s="2" t="s">
        <v>2</v>
      </c>
      <c r="B183">
        <v>2369.3081999999999</v>
      </c>
      <c r="C183">
        <f t="shared" si="15"/>
        <v>1185.1580199999999</v>
      </c>
      <c r="D183">
        <f t="shared" si="11"/>
        <v>790.44129333333331</v>
      </c>
      <c r="E183">
        <f t="shared" si="12"/>
        <v>593.08292999999992</v>
      </c>
      <c r="F183">
        <f t="shared" si="13"/>
        <v>474.667912</v>
      </c>
      <c r="G183">
        <f t="shared" si="14"/>
        <v>2368.3003599999997</v>
      </c>
    </row>
    <row r="184" spans="1:7" x14ac:dyDescent="0.25">
      <c r="A184" s="2" t="s">
        <v>2</v>
      </c>
      <c r="B184">
        <v>2370.1936000000001</v>
      </c>
      <c r="C184">
        <f t="shared" si="15"/>
        <v>1185.6007199999999</v>
      </c>
      <c r="D184">
        <f t="shared" si="11"/>
        <v>790.73642666666672</v>
      </c>
      <c r="E184">
        <f t="shared" si="12"/>
        <v>593.30427999999995</v>
      </c>
      <c r="F184">
        <f t="shared" si="13"/>
        <v>474.84499199999999</v>
      </c>
      <c r="G184">
        <f t="shared" si="14"/>
        <v>2369.1857599999998</v>
      </c>
    </row>
    <row r="185" spans="1:7" x14ac:dyDescent="0.25">
      <c r="A185" s="2" t="s">
        <v>2</v>
      </c>
      <c r="B185">
        <v>2379.2925</v>
      </c>
      <c r="C185">
        <f t="shared" si="15"/>
        <v>1190.1501699999999</v>
      </c>
      <c r="D185">
        <f t="shared" si="11"/>
        <v>793.76939333333337</v>
      </c>
      <c r="E185">
        <f t="shared" si="12"/>
        <v>595.57900499999994</v>
      </c>
      <c r="F185">
        <f t="shared" si="13"/>
        <v>476.66477199999997</v>
      </c>
      <c r="G185">
        <f t="shared" si="14"/>
        <v>2378.2846599999998</v>
      </c>
    </row>
    <row r="186" spans="1:7" x14ac:dyDescent="0.25">
      <c r="A186" s="2" t="s">
        <v>2</v>
      </c>
      <c r="B186">
        <v>2380.2764999999999</v>
      </c>
      <c r="C186">
        <f t="shared" si="15"/>
        <v>1190.6421699999999</v>
      </c>
      <c r="D186">
        <f t="shared" si="11"/>
        <v>794.09739333333334</v>
      </c>
      <c r="E186">
        <f t="shared" si="12"/>
        <v>595.82500499999992</v>
      </c>
      <c r="F186">
        <f t="shared" si="13"/>
        <v>476.86157199999997</v>
      </c>
      <c r="G186">
        <f t="shared" si="14"/>
        <v>2379.2686599999997</v>
      </c>
    </row>
    <row r="187" spans="1:7" x14ac:dyDescent="0.25">
      <c r="A187" s="2" t="s">
        <v>2</v>
      </c>
      <c r="B187">
        <v>2397.3031000000001</v>
      </c>
      <c r="C187">
        <f t="shared" si="15"/>
        <v>1199.1554699999999</v>
      </c>
      <c r="D187">
        <f t="shared" si="11"/>
        <v>799.77292666666665</v>
      </c>
      <c r="E187">
        <f t="shared" si="12"/>
        <v>600.08165499999996</v>
      </c>
      <c r="F187">
        <f t="shared" si="13"/>
        <v>480.26689199999998</v>
      </c>
      <c r="G187">
        <f t="shared" si="14"/>
        <v>2396.2952599999999</v>
      </c>
    </row>
    <row r="188" spans="1:7" x14ac:dyDescent="0.25">
      <c r="A188" s="2" t="s">
        <v>2</v>
      </c>
      <c r="B188">
        <v>2423.2201</v>
      </c>
      <c r="C188">
        <f t="shared" si="15"/>
        <v>1212.1139699999999</v>
      </c>
      <c r="D188">
        <f t="shared" si="11"/>
        <v>808.41192666666666</v>
      </c>
      <c r="E188">
        <f t="shared" si="12"/>
        <v>606.56090499999993</v>
      </c>
      <c r="F188">
        <f t="shared" si="13"/>
        <v>485.45029199999999</v>
      </c>
      <c r="G188">
        <f t="shared" si="14"/>
        <v>2422.2122599999998</v>
      </c>
    </row>
    <row r="189" spans="1:7" x14ac:dyDescent="0.25">
      <c r="A189" s="2" t="s">
        <v>2</v>
      </c>
      <c r="B189">
        <v>2424.2040999999999</v>
      </c>
      <c r="C189">
        <f t="shared" si="15"/>
        <v>1212.6059699999998</v>
      </c>
      <c r="D189">
        <f t="shared" si="11"/>
        <v>808.73992666666663</v>
      </c>
      <c r="E189">
        <f t="shared" si="12"/>
        <v>606.80690499999992</v>
      </c>
      <c r="F189">
        <f t="shared" si="13"/>
        <v>485.64709199999999</v>
      </c>
      <c r="G189">
        <f t="shared" si="14"/>
        <v>2423.1962599999997</v>
      </c>
    </row>
    <row r="190" spans="1:7" x14ac:dyDescent="0.25">
      <c r="A190" s="2" t="s">
        <v>2</v>
      </c>
      <c r="B190">
        <v>2441.2307000000001</v>
      </c>
      <c r="C190">
        <f t="shared" si="15"/>
        <v>1221.1192699999999</v>
      </c>
      <c r="D190">
        <f t="shared" si="11"/>
        <v>814.41546000000005</v>
      </c>
      <c r="E190">
        <f t="shared" si="12"/>
        <v>611.06355499999995</v>
      </c>
      <c r="F190">
        <f t="shared" si="13"/>
        <v>489.052412</v>
      </c>
      <c r="G190">
        <f t="shared" si="14"/>
        <v>2440.2228599999999</v>
      </c>
    </row>
    <row r="191" spans="1:7" x14ac:dyDescent="0.25">
      <c r="A191" s="2" t="s">
        <v>2</v>
      </c>
      <c r="B191">
        <v>2465.3656999999998</v>
      </c>
      <c r="C191">
        <f t="shared" si="15"/>
        <v>1233.1867699999998</v>
      </c>
      <c r="D191">
        <f t="shared" si="11"/>
        <v>822.4604599999999</v>
      </c>
      <c r="E191">
        <f t="shared" si="12"/>
        <v>617.09730499999989</v>
      </c>
      <c r="F191">
        <f t="shared" si="13"/>
        <v>493.87941199999995</v>
      </c>
      <c r="G191">
        <f t="shared" si="14"/>
        <v>2464.3578599999996</v>
      </c>
    </row>
    <row r="192" spans="1:7" x14ac:dyDescent="0.25">
      <c r="A192" s="2" t="s">
        <v>2</v>
      </c>
      <c r="B192">
        <v>2482.3921999999998</v>
      </c>
      <c r="C192">
        <f t="shared" si="15"/>
        <v>1241.7000199999998</v>
      </c>
      <c r="D192">
        <f t="shared" si="11"/>
        <v>828.13595999999995</v>
      </c>
      <c r="E192">
        <f t="shared" si="12"/>
        <v>621.35392999999988</v>
      </c>
      <c r="F192">
        <f t="shared" si="13"/>
        <v>497.28471199999996</v>
      </c>
      <c r="G192">
        <f t="shared" si="14"/>
        <v>2481.3843599999996</v>
      </c>
    </row>
    <row r="193" spans="1:7" x14ac:dyDescent="0.25">
      <c r="A193" s="2" t="s">
        <v>2</v>
      </c>
      <c r="B193">
        <v>2492.3766000000001</v>
      </c>
      <c r="C193">
        <f t="shared" si="15"/>
        <v>1246.6922199999999</v>
      </c>
      <c r="D193">
        <f t="shared" si="11"/>
        <v>831.46409333333338</v>
      </c>
      <c r="E193">
        <f t="shared" si="12"/>
        <v>623.85002999999995</v>
      </c>
      <c r="F193">
        <f t="shared" si="13"/>
        <v>499.28159199999999</v>
      </c>
      <c r="G193">
        <f t="shared" si="14"/>
        <v>2491.3687599999998</v>
      </c>
    </row>
    <row r="194" spans="1:7" x14ac:dyDescent="0.25">
      <c r="A194" s="2" t="s">
        <v>2</v>
      </c>
      <c r="B194">
        <v>2493.3606</v>
      </c>
      <c r="C194">
        <f t="shared" si="15"/>
        <v>1247.1842199999999</v>
      </c>
      <c r="D194">
        <f t="shared" si="11"/>
        <v>831.79209333333336</v>
      </c>
      <c r="E194">
        <f t="shared" si="12"/>
        <v>624.09602999999993</v>
      </c>
      <c r="F194">
        <f t="shared" si="13"/>
        <v>499.47839199999999</v>
      </c>
      <c r="G194">
        <f t="shared" si="14"/>
        <v>2492.3527599999998</v>
      </c>
    </row>
    <row r="195" spans="1:7" x14ac:dyDescent="0.25">
      <c r="A195" s="2" t="s">
        <v>2</v>
      </c>
      <c r="B195">
        <v>2510.3872000000001</v>
      </c>
      <c r="C195">
        <f t="shared" si="15"/>
        <v>1255.6975199999999</v>
      </c>
      <c r="D195">
        <f t="shared" si="11"/>
        <v>837.46762666666666</v>
      </c>
      <c r="E195">
        <f t="shared" si="12"/>
        <v>628.35267999999996</v>
      </c>
      <c r="F195">
        <f t="shared" si="13"/>
        <v>502.883712</v>
      </c>
      <c r="G195">
        <f t="shared" si="14"/>
        <v>2509.3793599999999</v>
      </c>
    </row>
    <row r="196" spans="1:7" x14ac:dyDescent="0.25">
      <c r="A196" s="2" t="s">
        <v>2</v>
      </c>
      <c r="B196">
        <v>2536.3042</v>
      </c>
      <c r="C196">
        <f t="shared" si="15"/>
        <v>1268.6560199999999</v>
      </c>
      <c r="D196">
        <f t="shared" ref="D196:D259" si="16">(G196+($D$3*1.00784))/$D$3</f>
        <v>846.10662666666667</v>
      </c>
      <c r="E196">
        <f t="shared" ref="E196:E259" si="17">(G196+($E$3*1.00784))/$E$3</f>
        <v>634.83192999999994</v>
      </c>
      <c r="F196">
        <f t="shared" si="13"/>
        <v>508.06711200000001</v>
      </c>
      <c r="G196">
        <f t="shared" si="14"/>
        <v>2535.2963599999998</v>
      </c>
    </row>
    <row r="197" spans="1:7" x14ac:dyDescent="0.25">
      <c r="A197" s="2" t="s">
        <v>2</v>
      </c>
      <c r="B197">
        <v>2537.2882</v>
      </c>
      <c r="C197">
        <f t="shared" si="15"/>
        <v>1269.1480199999999</v>
      </c>
      <c r="D197">
        <f t="shared" si="16"/>
        <v>846.43462666666665</v>
      </c>
      <c r="E197">
        <f t="shared" si="17"/>
        <v>635.07792999999992</v>
      </c>
      <c r="F197">
        <f t="shared" ref="F197:F260" si="18">(G197+($F$3*1.00784))/$F$3</f>
        <v>508.263912</v>
      </c>
      <c r="G197">
        <f t="shared" si="14"/>
        <v>2536.2803599999997</v>
      </c>
    </row>
    <row r="198" spans="1:7" x14ac:dyDescent="0.25">
      <c r="A198" s="2" t="s">
        <v>2</v>
      </c>
      <c r="B198">
        <v>2554.3148000000001</v>
      </c>
      <c r="C198">
        <f t="shared" si="15"/>
        <v>1277.6613199999999</v>
      </c>
      <c r="D198">
        <f t="shared" si="16"/>
        <v>852.11016000000006</v>
      </c>
      <c r="E198">
        <f t="shared" si="17"/>
        <v>639.33457999999996</v>
      </c>
      <c r="F198">
        <f t="shared" si="18"/>
        <v>511.66923200000002</v>
      </c>
      <c r="G198">
        <f t="shared" ref="G198:G261" si="19">(B198*$B$3)-(($B$3*1.00784))</f>
        <v>2553.3069599999999</v>
      </c>
    </row>
    <row r="199" spans="1:7" x14ac:dyDescent="0.25">
      <c r="A199" s="2" t="s">
        <v>2</v>
      </c>
      <c r="B199">
        <v>2621.4668000000001</v>
      </c>
      <c r="C199">
        <f t="shared" si="15"/>
        <v>1311.23732</v>
      </c>
      <c r="D199">
        <f t="shared" si="16"/>
        <v>874.49416000000008</v>
      </c>
      <c r="E199">
        <f t="shared" si="17"/>
        <v>656.12257999999997</v>
      </c>
      <c r="F199">
        <f t="shared" si="18"/>
        <v>525.09963200000004</v>
      </c>
      <c r="G199">
        <f t="shared" si="19"/>
        <v>2620.4589599999999</v>
      </c>
    </row>
    <row r="200" spans="1:7" x14ac:dyDescent="0.25">
      <c r="A200" s="2" t="s">
        <v>2</v>
      </c>
      <c r="B200">
        <v>2638.4933000000001</v>
      </c>
      <c r="C200">
        <f t="shared" si="15"/>
        <v>1319.7505699999999</v>
      </c>
      <c r="D200">
        <f t="shared" si="16"/>
        <v>880.16966000000002</v>
      </c>
      <c r="E200">
        <f t="shared" si="17"/>
        <v>660.37920499999996</v>
      </c>
      <c r="F200">
        <f t="shared" si="18"/>
        <v>528.50493200000005</v>
      </c>
      <c r="G200">
        <f t="shared" si="19"/>
        <v>2637.4854599999999</v>
      </c>
    </row>
    <row r="201" spans="1:7" x14ac:dyDescent="0.25">
      <c r="A201" s="2" t="s">
        <v>2</v>
      </c>
      <c r="B201">
        <v>2648.4776999999999</v>
      </c>
      <c r="C201">
        <f t="shared" ref="C201:C264" si="20">(G201+($C$3*1.00784))/$C$3</f>
        <v>1324.7427699999998</v>
      </c>
      <c r="D201">
        <f t="shared" si="16"/>
        <v>883.49779333333333</v>
      </c>
      <c r="E201">
        <f t="shared" si="17"/>
        <v>662.87530499999991</v>
      </c>
      <c r="F201">
        <f t="shared" si="18"/>
        <v>530.50181199999997</v>
      </c>
      <c r="G201">
        <f t="shared" si="19"/>
        <v>2647.4698599999997</v>
      </c>
    </row>
    <row r="202" spans="1:7" x14ac:dyDescent="0.25">
      <c r="A202" s="2" t="s">
        <v>2</v>
      </c>
      <c r="B202">
        <v>2649.3883000000001</v>
      </c>
      <c r="C202">
        <f t="shared" si="20"/>
        <v>1325.1980699999999</v>
      </c>
      <c r="D202">
        <f t="shared" si="16"/>
        <v>883.80132666666668</v>
      </c>
      <c r="E202">
        <f t="shared" si="17"/>
        <v>663.10295499999995</v>
      </c>
      <c r="F202">
        <f t="shared" si="18"/>
        <v>530.68393200000003</v>
      </c>
      <c r="G202">
        <f t="shared" si="19"/>
        <v>2648.3804599999999</v>
      </c>
    </row>
    <row r="203" spans="1:7" x14ac:dyDescent="0.25">
      <c r="A203" s="2" t="s">
        <v>2</v>
      </c>
      <c r="B203">
        <v>2649.4616999999998</v>
      </c>
      <c r="C203">
        <f t="shared" si="20"/>
        <v>1325.2347699999998</v>
      </c>
      <c r="D203">
        <f t="shared" si="16"/>
        <v>883.82579333333331</v>
      </c>
      <c r="E203">
        <f t="shared" si="17"/>
        <v>663.12130499999989</v>
      </c>
      <c r="F203">
        <f t="shared" si="18"/>
        <v>530.69861199999991</v>
      </c>
      <c r="G203">
        <f t="shared" si="19"/>
        <v>2648.4538599999996</v>
      </c>
    </row>
    <row r="204" spans="1:7" x14ac:dyDescent="0.25">
      <c r="A204" s="2" t="s">
        <v>2</v>
      </c>
      <c r="B204">
        <v>2650.3723</v>
      </c>
      <c r="C204">
        <f t="shared" si="20"/>
        <v>1325.6900699999999</v>
      </c>
      <c r="D204">
        <f t="shared" si="16"/>
        <v>884.12932666666666</v>
      </c>
      <c r="E204">
        <f t="shared" si="17"/>
        <v>663.34895499999993</v>
      </c>
      <c r="F204">
        <f t="shared" si="18"/>
        <v>530.88073199999997</v>
      </c>
      <c r="G204">
        <f t="shared" si="19"/>
        <v>2649.3644599999998</v>
      </c>
    </row>
    <row r="205" spans="1:7" x14ac:dyDescent="0.25">
      <c r="A205" s="2" t="s">
        <v>2</v>
      </c>
      <c r="B205">
        <v>2666.4883</v>
      </c>
      <c r="C205">
        <f t="shared" si="20"/>
        <v>1333.7480699999999</v>
      </c>
      <c r="D205">
        <f t="shared" si="16"/>
        <v>889.50132666666661</v>
      </c>
      <c r="E205">
        <f t="shared" si="17"/>
        <v>667.37795499999993</v>
      </c>
      <c r="F205">
        <f t="shared" si="18"/>
        <v>534.10393199999999</v>
      </c>
      <c r="G205">
        <f t="shared" si="19"/>
        <v>2665.4804599999998</v>
      </c>
    </row>
    <row r="206" spans="1:7" x14ac:dyDescent="0.25">
      <c r="A206" s="2" t="s">
        <v>2</v>
      </c>
      <c r="B206">
        <v>2667.3987999999999</v>
      </c>
      <c r="C206">
        <f t="shared" si="20"/>
        <v>1334.2033199999998</v>
      </c>
      <c r="D206">
        <f t="shared" si="16"/>
        <v>889.8048266666666</v>
      </c>
      <c r="E206">
        <f t="shared" si="17"/>
        <v>667.60557999999992</v>
      </c>
      <c r="F206">
        <f t="shared" si="18"/>
        <v>534.28603199999998</v>
      </c>
      <c r="G206">
        <f t="shared" si="19"/>
        <v>2666.3909599999997</v>
      </c>
    </row>
    <row r="207" spans="1:7" x14ac:dyDescent="0.25">
      <c r="A207" s="2" t="s">
        <v>2</v>
      </c>
      <c r="B207">
        <v>2678.4883</v>
      </c>
      <c r="C207">
        <f t="shared" si="20"/>
        <v>1339.7480699999999</v>
      </c>
      <c r="D207">
        <f t="shared" si="16"/>
        <v>893.50132666666661</v>
      </c>
      <c r="E207">
        <f t="shared" si="17"/>
        <v>670.37795499999993</v>
      </c>
      <c r="F207">
        <f t="shared" si="18"/>
        <v>536.50393199999996</v>
      </c>
      <c r="G207">
        <f t="shared" si="19"/>
        <v>2677.4804599999998</v>
      </c>
    </row>
    <row r="208" spans="1:7" x14ac:dyDescent="0.25">
      <c r="A208" s="2" t="s">
        <v>2</v>
      </c>
      <c r="B208">
        <v>2695.5147999999999</v>
      </c>
      <c r="C208">
        <f t="shared" si="20"/>
        <v>1348.2613199999998</v>
      </c>
      <c r="D208">
        <f t="shared" si="16"/>
        <v>899.17682666666667</v>
      </c>
      <c r="E208">
        <f t="shared" si="17"/>
        <v>674.63457999999991</v>
      </c>
      <c r="F208">
        <f t="shared" si="18"/>
        <v>539.90923199999997</v>
      </c>
      <c r="G208">
        <f t="shared" si="19"/>
        <v>2694.5069599999997</v>
      </c>
    </row>
    <row r="209" spans="1:7" x14ac:dyDescent="0.25">
      <c r="A209" s="2" t="s">
        <v>2</v>
      </c>
      <c r="B209">
        <v>2705.4992000000002</v>
      </c>
      <c r="C209">
        <f t="shared" si="20"/>
        <v>1353.25352</v>
      </c>
      <c r="D209">
        <f t="shared" si="16"/>
        <v>902.5049600000001</v>
      </c>
      <c r="E209">
        <f t="shared" si="17"/>
        <v>677.13067999999998</v>
      </c>
      <c r="F209">
        <f t="shared" si="18"/>
        <v>541.90611200000001</v>
      </c>
      <c r="G209">
        <f t="shared" si="19"/>
        <v>2704.49136</v>
      </c>
    </row>
    <row r="210" spans="1:7" x14ac:dyDescent="0.25">
      <c r="A210" s="2" t="s">
        <v>2</v>
      </c>
      <c r="B210">
        <v>2706.4832000000001</v>
      </c>
      <c r="C210">
        <f t="shared" si="20"/>
        <v>1353.7455199999999</v>
      </c>
      <c r="D210">
        <f t="shared" si="16"/>
        <v>902.83296000000007</v>
      </c>
      <c r="E210">
        <f t="shared" si="17"/>
        <v>677.37667999999996</v>
      </c>
      <c r="F210">
        <f t="shared" si="18"/>
        <v>542.10291200000006</v>
      </c>
      <c r="G210">
        <f t="shared" si="19"/>
        <v>2705.4753599999999</v>
      </c>
    </row>
    <row r="211" spans="1:7" x14ac:dyDescent="0.25">
      <c r="A211" s="2" t="s">
        <v>2</v>
      </c>
      <c r="B211">
        <v>2723.5097000000001</v>
      </c>
      <c r="C211">
        <f t="shared" si="20"/>
        <v>1362.2587699999999</v>
      </c>
      <c r="D211">
        <f t="shared" si="16"/>
        <v>908.50846000000001</v>
      </c>
      <c r="E211">
        <f t="shared" si="17"/>
        <v>681.63330499999995</v>
      </c>
      <c r="F211">
        <f t="shared" si="18"/>
        <v>545.50821199999996</v>
      </c>
      <c r="G211">
        <f t="shared" si="19"/>
        <v>2722.5018599999999</v>
      </c>
    </row>
    <row r="212" spans="1:7" x14ac:dyDescent="0.25">
      <c r="A212" s="2" t="s">
        <v>2</v>
      </c>
      <c r="B212">
        <v>2805.4893999999999</v>
      </c>
      <c r="C212">
        <f t="shared" si="20"/>
        <v>1403.2486199999998</v>
      </c>
      <c r="D212">
        <f t="shared" si="16"/>
        <v>935.83502666666664</v>
      </c>
      <c r="E212">
        <f t="shared" si="17"/>
        <v>702.12822999999992</v>
      </c>
      <c r="F212">
        <f t="shared" si="18"/>
        <v>561.90415199999995</v>
      </c>
      <c r="G212">
        <f t="shared" si="19"/>
        <v>2804.4815599999997</v>
      </c>
    </row>
    <row r="213" spans="1:7" x14ac:dyDescent="0.25">
      <c r="A213" s="2" t="s">
        <v>2</v>
      </c>
      <c r="B213">
        <v>2806.4733999999999</v>
      </c>
      <c r="C213">
        <f t="shared" si="20"/>
        <v>1403.7406199999998</v>
      </c>
      <c r="D213">
        <f t="shared" si="16"/>
        <v>936.16302666666661</v>
      </c>
      <c r="E213">
        <f t="shared" si="17"/>
        <v>702.3742299999999</v>
      </c>
      <c r="F213">
        <f t="shared" si="18"/>
        <v>562.10095200000001</v>
      </c>
      <c r="G213">
        <f t="shared" si="19"/>
        <v>2805.4655599999996</v>
      </c>
    </row>
    <row r="214" spans="1:7" x14ac:dyDescent="0.25">
      <c r="A214" s="2" t="s">
        <v>2</v>
      </c>
      <c r="B214">
        <v>2823.4998999999998</v>
      </c>
      <c r="C214">
        <f t="shared" si="20"/>
        <v>1412.2538699999998</v>
      </c>
      <c r="D214">
        <f t="shared" si="16"/>
        <v>941.83852666666655</v>
      </c>
      <c r="E214">
        <f t="shared" si="17"/>
        <v>706.63085499999988</v>
      </c>
      <c r="F214">
        <f t="shared" si="18"/>
        <v>565.5062519999999</v>
      </c>
      <c r="G214">
        <f t="shared" si="19"/>
        <v>2822.4920599999996</v>
      </c>
    </row>
    <row r="215" spans="1:7" x14ac:dyDescent="0.25">
      <c r="A215" s="2" t="s">
        <v>2</v>
      </c>
      <c r="B215">
        <v>2825.5567000000001</v>
      </c>
      <c r="C215">
        <f t="shared" si="20"/>
        <v>1413.2822699999999</v>
      </c>
      <c r="D215">
        <f t="shared" si="16"/>
        <v>942.52412666666669</v>
      </c>
      <c r="E215">
        <f t="shared" si="17"/>
        <v>707.14505499999996</v>
      </c>
      <c r="F215">
        <f t="shared" si="18"/>
        <v>565.91761199999996</v>
      </c>
      <c r="G215">
        <f t="shared" si="19"/>
        <v>2824.5488599999999</v>
      </c>
    </row>
    <row r="216" spans="1:7" x14ac:dyDescent="0.25">
      <c r="A216" s="2" t="s">
        <v>2</v>
      </c>
      <c r="B216">
        <v>2842.5832</v>
      </c>
      <c r="C216">
        <f t="shared" si="20"/>
        <v>1421.7955199999999</v>
      </c>
      <c r="D216">
        <f t="shared" si="16"/>
        <v>948.19962666666663</v>
      </c>
      <c r="E216">
        <f t="shared" si="17"/>
        <v>711.40167999999994</v>
      </c>
      <c r="F216">
        <f t="shared" si="18"/>
        <v>569.32291199999997</v>
      </c>
      <c r="G216">
        <f t="shared" si="19"/>
        <v>2841.5753599999998</v>
      </c>
    </row>
    <row r="217" spans="1:7" x14ac:dyDescent="0.25">
      <c r="A217" s="2" t="s">
        <v>2</v>
      </c>
      <c r="B217">
        <v>2852.5675999999999</v>
      </c>
      <c r="C217">
        <f t="shared" si="20"/>
        <v>1426.7877199999998</v>
      </c>
      <c r="D217">
        <f t="shared" si="16"/>
        <v>951.52775999999994</v>
      </c>
      <c r="E217">
        <f t="shared" si="17"/>
        <v>713.8977799999999</v>
      </c>
      <c r="F217">
        <f t="shared" si="18"/>
        <v>571.31979200000001</v>
      </c>
      <c r="G217">
        <f t="shared" si="19"/>
        <v>2851.5597599999996</v>
      </c>
    </row>
    <row r="218" spans="1:7" x14ac:dyDescent="0.25">
      <c r="A218" s="2" t="s">
        <v>2</v>
      </c>
      <c r="B218">
        <v>2853.5515999999998</v>
      </c>
      <c r="C218">
        <f t="shared" si="20"/>
        <v>1427.2797199999998</v>
      </c>
      <c r="D218">
        <f t="shared" si="16"/>
        <v>951.85575999999992</v>
      </c>
      <c r="E218">
        <f t="shared" si="17"/>
        <v>714.14377999999988</v>
      </c>
      <c r="F218">
        <f t="shared" si="18"/>
        <v>571.51659199999995</v>
      </c>
      <c r="G218">
        <f t="shared" si="19"/>
        <v>2852.5437599999996</v>
      </c>
    </row>
    <row r="219" spans="1:7" x14ac:dyDescent="0.25">
      <c r="A219" s="2" t="s">
        <v>2</v>
      </c>
      <c r="B219">
        <v>2862.5108</v>
      </c>
      <c r="C219">
        <f t="shared" si="20"/>
        <v>1431.7593199999999</v>
      </c>
      <c r="D219">
        <f t="shared" si="16"/>
        <v>954.84216000000004</v>
      </c>
      <c r="E219">
        <f t="shared" si="17"/>
        <v>716.38357999999994</v>
      </c>
      <c r="F219">
        <f t="shared" si="18"/>
        <v>573.30843200000004</v>
      </c>
      <c r="G219">
        <f t="shared" si="19"/>
        <v>2861.5029599999998</v>
      </c>
    </row>
    <row r="220" spans="1:7" x14ac:dyDescent="0.25">
      <c r="A220" s="2" t="s">
        <v>2</v>
      </c>
      <c r="B220">
        <v>2863.4947999999999</v>
      </c>
      <c r="C220">
        <f t="shared" si="20"/>
        <v>1432.2513199999999</v>
      </c>
      <c r="D220">
        <f t="shared" si="16"/>
        <v>955.17016000000001</v>
      </c>
      <c r="E220">
        <f t="shared" si="17"/>
        <v>716.62957999999992</v>
      </c>
      <c r="F220">
        <f t="shared" si="18"/>
        <v>573.50523199999998</v>
      </c>
      <c r="G220">
        <f t="shared" si="19"/>
        <v>2862.4869599999997</v>
      </c>
    </row>
    <row r="221" spans="1:7" x14ac:dyDescent="0.25">
      <c r="A221" s="2" t="s">
        <v>2</v>
      </c>
      <c r="B221">
        <v>2870.5781000000002</v>
      </c>
      <c r="C221">
        <f t="shared" si="20"/>
        <v>1435.79297</v>
      </c>
      <c r="D221">
        <f t="shared" si="16"/>
        <v>957.53126000000009</v>
      </c>
      <c r="E221">
        <f t="shared" si="17"/>
        <v>718.40040499999998</v>
      </c>
      <c r="F221">
        <f t="shared" si="18"/>
        <v>574.92189200000007</v>
      </c>
      <c r="G221">
        <f t="shared" si="19"/>
        <v>2869.57026</v>
      </c>
    </row>
    <row r="222" spans="1:7" x14ac:dyDescent="0.25">
      <c r="A222" s="2" t="s">
        <v>2</v>
      </c>
      <c r="B222">
        <v>2880.5214000000001</v>
      </c>
      <c r="C222">
        <f t="shared" si="20"/>
        <v>1440.7646199999999</v>
      </c>
      <c r="D222">
        <f t="shared" si="16"/>
        <v>960.84569333333332</v>
      </c>
      <c r="E222">
        <f t="shared" si="17"/>
        <v>720.88622999999995</v>
      </c>
      <c r="F222">
        <f t="shared" si="18"/>
        <v>576.91055200000005</v>
      </c>
      <c r="G222">
        <f t="shared" si="19"/>
        <v>2879.5135599999999</v>
      </c>
    </row>
    <row r="223" spans="1:7" x14ac:dyDescent="0.25">
      <c r="A223" s="2" t="s">
        <v>2</v>
      </c>
      <c r="B223">
        <v>2954.5992999999999</v>
      </c>
      <c r="C223">
        <f t="shared" si="20"/>
        <v>1477.8035699999998</v>
      </c>
      <c r="D223">
        <f t="shared" si="16"/>
        <v>985.53832666666665</v>
      </c>
      <c r="E223">
        <f t="shared" si="17"/>
        <v>739.4057049999999</v>
      </c>
      <c r="F223">
        <f t="shared" si="18"/>
        <v>591.72613200000001</v>
      </c>
      <c r="G223">
        <f t="shared" si="19"/>
        <v>2953.5914599999996</v>
      </c>
    </row>
    <row r="224" spans="1:7" x14ac:dyDescent="0.25">
      <c r="A224" s="2" t="s">
        <v>2</v>
      </c>
      <c r="B224">
        <v>2971.6257999999998</v>
      </c>
      <c r="C224">
        <f t="shared" si="20"/>
        <v>1486.3168199999998</v>
      </c>
      <c r="D224">
        <f t="shared" si="16"/>
        <v>991.21382666666659</v>
      </c>
      <c r="E224">
        <f t="shared" si="17"/>
        <v>743.66232999999988</v>
      </c>
      <c r="F224">
        <f t="shared" si="18"/>
        <v>595.1314319999999</v>
      </c>
      <c r="G224">
        <f t="shared" si="19"/>
        <v>2970.6179599999996</v>
      </c>
    </row>
    <row r="225" spans="1:7" x14ac:dyDescent="0.25">
      <c r="A225" s="2" t="s">
        <v>2</v>
      </c>
      <c r="B225">
        <v>2981.6102000000001</v>
      </c>
      <c r="C225">
        <f t="shared" si="20"/>
        <v>1491.3090199999999</v>
      </c>
      <c r="D225">
        <f t="shared" si="16"/>
        <v>994.54196000000002</v>
      </c>
      <c r="E225">
        <f t="shared" si="17"/>
        <v>746.15842999999995</v>
      </c>
      <c r="F225">
        <f t="shared" si="18"/>
        <v>597.12831200000005</v>
      </c>
      <c r="G225">
        <f t="shared" si="19"/>
        <v>2980.6023599999999</v>
      </c>
    </row>
    <row r="226" spans="1:7" x14ac:dyDescent="0.25">
      <c r="A226" s="2" t="s">
        <v>2</v>
      </c>
      <c r="B226">
        <v>2982.5942</v>
      </c>
      <c r="C226">
        <f t="shared" si="20"/>
        <v>1491.8010199999999</v>
      </c>
      <c r="D226">
        <f t="shared" si="16"/>
        <v>994.86995999999999</v>
      </c>
      <c r="E226">
        <f t="shared" si="17"/>
        <v>746.40442999999993</v>
      </c>
      <c r="F226">
        <f t="shared" si="18"/>
        <v>597.32511199999999</v>
      </c>
      <c r="G226">
        <f t="shared" si="19"/>
        <v>2981.5863599999998</v>
      </c>
    </row>
    <row r="227" spans="1:7" x14ac:dyDescent="0.25">
      <c r="A227" s="2" t="s">
        <v>2</v>
      </c>
      <c r="B227">
        <v>2993.5513000000001</v>
      </c>
      <c r="C227">
        <f t="shared" si="20"/>
        <v>1497.2795699999999</v>
      </c>
      <c r="D227">
        <f t="shared" si="16"/>
        <v>998.52232666666669</v>
      </c>
      <c r="E227">
        <f t="shared" si="17"/>
        <v>749.14370499999995</v>
      </c>
      <c r="F227">
        <f t="shared" si="18"/>
        <v>599.51653199999998</v>
      </c>
      <c r="G227">
        <f t="shared" si="19"/>
        <v>2992.5434599999999</v>
      </c>
    </row>
    <row r="228" spans="1:7" x14ac:dyDescent="0.25">
      <c r="A228" s="2" t="s">
        <v>2</v>
      </c>
      <c r="B228">
        <v>2994.5353</v>
      </c>
      <c r="C228">
        <f t="shared" si="20"/>
        <v>1497.7715699999999</v>
      </c>
      <c r="D228">
        <f t="shared" si="16"/>
        <v>998.85032666666666</v>
      </c>
      <c r="E228">
        <f t="shared" si="17"/>
        <v>749.38970499999994</v>
      </c>
      <c r="F228">
        <f t="shared" si="18"/>
        <v>599.71333200000004</v>
      </c>
      <c r="G228">
        <f t="shared" si="19"/>
        <v>2993.5274599999998</v>
      </c>
    </row>
    <row r="229" spans="1:7" x14ac:dyDescent="0.25">
      <c r="A229" s="2" t="s">
        <v>2</v>
      </c>
      <c r="B229">
        <v>2999.6206999999999</v>
      </c>
      <c r="C229">
        <f t="shared" si="20"/>
        <v>1500.3142699999999</v>
      </c>
      <c r="D229">
        <f t="shared" si="16"/>
        <v>1000.5454599999999</v>
      </c>
      <c r="E229">
        <f t="shared" si="17"/>
        <v>750.66105499999992</v>
      </c>
      <c r="F229">
        <f t="shared" si="18"/>
        <v>600.730412</v>
      </c>
      <c r="G229">
        <f t="shared" si="19"/>
        <v>2998.6128599999997</v>
      </c>
    </row>
    <row r="230" spans="1:7" x14ac:dyDescent="0.25">
      <c r="A230" s="2" t="s">
        <v>2</v>
      </c>
      <c r="B230">
        <v>3011.5619000000002</v>
      </c>
      <c r="C230">
        <f t="shared" si="20"/>
        <v>1506.28487</v>
      </c>
      <c r="D230">
        <f t="shared" si="16"/>
        <v>1004.5258600000001</v>
      </c>
      <c r="E230">
        <f t="shared" si="17"/>
        <v>753.64635499999997</v>
      </c>
      <c r="F230">
        <f t="shared" si="18"/>
        <v>603.118652</v>
      </c>
      <c r="G230">
        <f t="shared" si="19"/>
        <v>3010.5540599999999</v>
      </c>
    </row>
    <row r="231" spans="1:7" x14ac:dyDescent="0.25">
      <c r="A231" s="2" t="s">
        <v>2</v>
      </c>
      <c r="B231">
        <v>3011.6206999999999</v>
      </c>
      <c r="C231">
        <f t="shared" si="20"/>
        <v>1506.3142699999999</v>
      </c>
      <c r="D231">
        <f t="shared" si="16"/>
        <v>1004.5454599999999</v>
      </c>
      <c r="E231">
        <f t="shared" si="17"/>
        <v>753.66105499999992</v>
      </c>
      <c r="F231">
        <f t="shared" si="18"/>
        <v>603.13041199999998</v>
      </c>
      <c r="G231">
        <f t="shared" si="19"/>
        <v>3010.6128599999997</v>
      </c>
    </row>
    <row r="232" spans="1:7" x14ac:dyDescent="0.25">
      <c r="A232" s="2" t="s">
        <v>2</v>
      </c>
      <c r="B232">
        <v>3028.6473000000001</v>
      </c>
      <c r="C232">
        <f t="shared" si="20"/>
        <v>1514.8275699999999</v>
      </c>
      <c r="D232">
        <f t="shared" si="16"/>
        <v>1010.2209933333334</v>
      </c>
      <c r="E232">
        <f t="shared" si="17"/>
        <v>757.91770499999996</v>
      </c>
      <c r="F232">
        <f t="shared" si="18"/>
        <v>606.53573200000005</v>
      </c>
      <c r="G232">
        <f t="shared" si="19"/>
        <v>3027.6394599999999</v>
      </c>
    </row>
    <row r="233" spans="1:7" x14ac:dyDescent="0.25">
      <c r="A233" s="2" t="s">
        <v>2</v>
      </c>
      <c r="B233">
        <v>3038.6316000000002</v>
      </c>
      <c r="C233">
        <f t="shared" si="20"/>
        <v>1519.81972</v>
      </c>
      <c r="D233">
        <f t="shared" si="16"/>
        <v>1013.5490933333334</v>
      </c>
      <c r="E233">
        <f t="shared" si="17"/>
        <v>760.41377999999997</v>
      </c>
      <c r="F233">
        <f t="shared" si="18"/>
        <v>608.53259200000002</v>
      </c>
      <c r="G233">
        <f t="shared" si="19"/>
        <v>3037.6237599999999</v>
      </c>
    </row>
    <row r="234" spans="1:7" x14ac:dyDescent="0.25">
      <c r="A234" s="2" t="s">
        <v>2</v>
      </c>
      <c r="B234">
        <v>3039.6156000000001</v>
      </c>
      <c r="C234">
        <f t="shared" si="20"/>
        <v>1520.3117199999999</v>
      </c>
      <c r="D234">
        <f t="shared" si="16"/>
        <v>1013.8770933333334</v>
      </c>
      <c r="E234">
        <f t="shared" si="17"/>
        <v>760.65977999999996</v>
      </c>
      <c r="F234">
        <f t="shared" si="18"/>
        <v>608.72939199999996</v>
      </c>
      <c r="G234">
        <f t="shared" si="19"/>
        <v>3038.6077599999999</v>
      </c>
    </row>
    <row r="235" spans="1:7" x14ac:dyDescent="0.25">
      <c r="A235" s="2" t="s">
        <v>2</v>
      </c>
      <c r="B235">
        <v>3056.6421999999998</v>
      </c>
      <c r="C235">
        <f t="shared" si="20"/>
        <v>1528.8250199999998</v>
      </c>
      <c r="D235">
        <f t="shared" si="16"/>
        <v>1019.5526266666666</v>
      </c>
      <c r="E235">
        <f t="shared" si="17"/>
        <v>764.91642999999988</v>
      </c>
      <c r="F235">
        <f t="shared" si="18"/>
        <v>612.13471199999992</v>
      </c>
      <c r="G235">
        <f t="shared" si="19"/>
        <v>3055.6343599999996</v>
      </c>
    </row>
    <row r="236" spans="1:7" x14ac:dyDescent="0.25">
      <c r="A236" s="2" t="s">
        <v>2</v>
      </c>
      <c r="B236">
        <v>3140.6633000000002</v>
      </c>
      <c r="C236">
        <f t="shared" si="20"/>
        <v>1570.83557</v>
      </c>
      <c r="D236">
        <f t="shared" si="16"/>
        <v>1047.5596600000001</v>
      </c>
      <c r="E236">
        <f t="shared" si="17"/>
        <v>785.92170499999997</v>
      </c>
      <c r="F236">
        <f t="shared" si="18"/>
        <v>628.93893200000002</v>
      </c>
      <c r="G236">
        <f t="shared" si="19"/>
        <v>3139.6554599999999</v>
      </c>
    </row>
    <row r="237" spans="1:7" x14ac:dyDescent="0.25">
      <c r="A237" s="2" t="s">
        <v>2</v>
      </c>
      <c r="B237">
        <v>3149.6523999999999</v>
      </c>
      <c r="C237">
        <f t="shared" si="20"/>
        <v>1575.3301199999999</v>
      </c>
      <c r="D237">
        <f t="shared" si="16"/>
        <v>1050.5560266666666</v>
      </c>
      <c r="E237">
        <f t="shared" si="17"/>
        <v>788.16897999999992</v>
      </c>
      <c r="F237">
        <f t="shared" si="18"/>
        <v>630.73675200000002</v>
      </c>
      <c r="G237">
        <f t="shared" si="19"/>
        <v>3148.6445599999997</v>
      </c>
    </row>
    <row r="238" spans="1:7" x14ac:dyDescent="0.25">
      <c r="A238" s="2" t="s">
        <v>2</v>
      </c>
      <c r="B238">
        <v>3150.6363999999999</v>
      </c>
      <c r="C238">
        <f t="shared" si="20"/>
        <v>1575.8221199999998</v>
      </c>
      <c r="D238">
        <f t="shared" si="16"/>
        <v>1050.8840266666666</v>
      </c>
      <c r="E238">
        <f t="shared" si="17"/>
        <v>788.4149799999999</v>
      </c>
      <c r="F238">
        <f t="shared" si="18"/>
        <v>630.93355199999996</v>
      </c>
      <c r="G238">
        <f t="shared" si="19"/>
        <v>3149.6285599999997</v>
      </c>
    </row>
    <row r="239" spans="1:7" x14ac:dyDescent="0.25">
      <c r="A239" s="2" t="s">
        <v>2</v>
      </c>
      <c r="B239">
        <v>3157.6898999999999</v>
      </c>
      <c r="C239">
        <f t="shared" si="20"/>
        <v>1579.3488699999998</v>
      </c>
      <c r="D239">
        <f t="shared" si="16"/>
        <v>1053.2351933333332</v>
      </c>
      <c r="E239">
        <f t="shared" si="17"/>
        <v>790.1783549999999</v>
      </c>
      <c r="F239">
        <f t="shared" si="18"/>
        <v>632.34425199999998</v>
      </c>
      <c r="G239">
        <f t="shared" si="19"/>
        <v>3156.6820599999996</v>
      </c>
    </row>
    <row r="240" spans="1:7" x14ac:dyDescent="0.25">
      <c r="A240" s="2" t="s">
        <v>2</v>
      </c>
      <c r="B240">
        <v>3167.663</v>
      </c>
      <c r="C240">
        <f t="shared" si="20"/>
        <v>1584.3354199999999</v>
      </c>
      <c r="D240">
        <f t="shared" si="16"/>
        <v>1056.5595599999999</v>
      </c>
      <c r="E240">
        <f t="shared" si="17"/>
        <v>792.67162999999994</v>
      </c>
      <c r="F240">
        <f t="shared" si="18"/>
        <v>634.33887200000004</v>
      </c>
      <c r="G240">
        <f t="shared" si="19"/>
        <v>3166.6551599999998</v>
      </c>
    </row>
    <row r="241" spans="1:7" x14ac:dyDescent="0.25">
      <c r="A241" s="2" t="s">
        <v>2</v>
      </c>
      <c r="B241">
        <v>3167.6741999999999</v>
      </c>
      <c r="C241">
        <f t="shared" si="20"/>
        <v>1584.3410199999998</v>
      </c>
      <c r="D241">
        <f t="shared" si="16"/>
        <v>1056.5632933333334</v>
      </c>
      <c r="E241">
        <f t="shared" si="17"/>
        <v>792.67442999999992</v>
      </c>
      <c r="F241">
        <f t="shared" si="18"/>
        <v>634.34111199999995</v>
      </c>
      <c r="G241">
        <f t="shared" si="19"/>
        <v>3166.6663599999997</v>
      </c>
    </row>
    <row r="242" spans="1:7" x14ac:dyDescent="0.25">
      <c r="A242" s="2" t="s">
        <v>2</v>
      </c>
      <c r="B242">
        <v>3168.6581999999999</v>
      </c>
      <c r="C242">
        <f t="shared" si="20"/>
        <v>1584.8330199999998</v>
      </c>
      <c r="D242">
        <f t="shared" si="16"/>
        <v>1056.8912933333334</v>
      </c>
      <c r="E242">
        <f t="shared" si="17"/>
        <v>792.9204299999999</v>
      </c>
      <c r="F242">
        <f t="shared" si="18"/>
        <v>634.53791200000001</v>
      </c>
      <c r="G242">
        <f t="shared" si="19"/>
        <v>3167.6503599999996</v>
      </c>
    </row>
    <row r="243" spans="1:7" x14ac:dyDescent="0.25">
      <c r="A243" s="2" t="s">
        <v>2</v>
      </c>
      <c r="B243">
        <v>3185.6848</v>
      </c>
      <c r="C243">
        <f t="shared" si="20"/>
        <v>1593.3463199999999</v>
      </c>
      <c r="D243">
        <f t="shared" si="16"/>
        <v>1062.5668266666667</v>
      </c>
      <c r="E243">
        <f t="shared" si="17"/>
        <v>797.17707999999993</v>
      </c>
      <c r="F243">
        <f t="shared" si="18"/>
        <v>637.94323199999997</v>
      </c>
      <c r="G243">
        <f t="shared" si="19"/>
        <v>3184.6769599999998</v>
      </c>
    </row>
    <row r="244" spans="1:7" x14ac:dyDescent="0.25">
      <c r="A244" s="2" t="s">
        <v>2</v>
      </c>
      <c r="B244">
        <v>3206.6738999999998</v>
      </c>
      <c r="C244">
        <f t="shared" si="20"/>
        <v>1603.8408699999998</v>
      </c>
      <c r="D244">
        <f t="shared" si="16"/>
        <v>1069.5631933333332</v>
      </c>
      <c r="E244">
        <f t="shared" si="17"/>
        <v>802.42435499999988</v>
      </c>
      <c r="F244">
        <f t="shared" si="18"/>
        <v>642.14105199999995</v>
      </c>
      <c r="G244">
        <f t="shared" si="19"/>
        <v>3205.6660599999996</v>
      </c>
    </row>
    <row r="245" spans="1:7" x14ac:dyDescent="0.25">
      <c r="A245" s="2" t="s">
        <v>2</v>
      </c>
      <c r="B245">
        <v>3207.6579000000002</v>
      </c>
      <c r="C245">
        <f t="shared" si="20"/>
        <v>1604.33287</v>
      </c>
      <c r="D245">
        <f t="shared" si="16"/>
        <v>1069.8911933333334</v>
      </c>
      <c r="E245">
        <f t="shared" si="17"/>
        <v>802.67035499999997</v>
      </c>
      <c r="F245">
        <f t="shared" si="18"/>
        <v>642.337852</v>
      </c>
      <c r="G245">
        <f t="shared" si="19"/>
        <v>3206.6500599999999</v>
      </c>
    </row>
    <row r="246" spans="1:7" x14ac:dyDescent="0.25">
      <c r="A246" s="2" t="s">
        <v>2</v>
      </c>
      <c r="B246">
        <v>3224.6844999999998</v>
      </c>
      <c r="C246">
        <f t="shared" si="20"/>
        <v>1612.8461699999998</v>
      </c>
      <c r="D246">
        <f t="shared" si="16"/>
        <v>1075.5667266666667</v>
      </c>
      <c r="E246">
        <f t="shared" si="17"/>
        <v>806.92700499999989</v>
      </c>
      <c r="F246">
        <f t="shared" si="18"/>
        <v>645.74317199999996</v>
      </c>
      <c r="G246">
        <f t="shared" si="19"/>
        <v>3223.6766599999996</v>
      </c>
    </row>
    <row r="247" spans="1:7" x14ac:dyDescent="0.25">
      <c r="A247" s="2" t="s">
        <v>2</v>
      </c>
      <c r="B247">
        <v>3241.7109999999998</v>
      </c>
      <c r="C247">
        <f t="shared" si="20"/>
        <v>1621.3594199999998</v>
      </c>
      <c r="D247">
        <f t="shared" si="16"/>
        <v>1081.2422266666665</v>
      </c>
      <c r="E247">
        <f t="shared" si="17"/>
        <v>811.18362999999988</v>
      </c>
      <c r="F247">
        <f t="shared" si="18"/>
        <v>649.14847199999997</v>
      </c>
      <c r="G247">
        <f t="shared" si="19"/>
        <v>3240.7031599999996</v>
      </c>
    </row>
    <row r="248" spans="1:7" x14ac:dyDescent="0.25">
      <c r="A248" s="2" t="s">
        <v>2</v>
      </c>
      <c r="B248">
        <v>3258.7375999999999</v>
      </c>
      <c r="C248">
        <f t="shared" si="20"/>
        <v>1629.8727199999998</v>
      </c>
      <c r="D248">
        <f t="shared" si="16"/>
        <v>1086.91776</v>
      </c>
      <c r="E248">
        <f t="shared" si="17"/>
        <v>815.44027999999992</v>
      </c>
      <c r="F248">
        <f t="shared" si="18"/>
        <v>652.55379199999993</v>
      </c>
      <c r="G248">
        <f t="shared" si="19"/>
        <v>3257.7297599999997</v>
      </c>
    </row>
    <row r="249" spans="1:7" x14ac:dyDescent="0.25">
      <c r="A249" s="2" t="s">
        <v>2</v>
      </c>
      <c r="B249">
        <v>3268.7219</v>
      </c>
      <c r="C249">
        <f t="shared" si="20"/>
        <v>1634.8648699999999</v>
      </c>
      <c r="D249">
        <f t="shared" si="16"/>
        <v>1090.24586</v>
      </c>
      <c r="E249">
        <f t="shared" si="17"/>
        <v>817.93635499999993</v>
      </c>
      <c r="F249">
        <f t="shared" si="18"/>
        <v>654.55065200000001</v>
      </c>
      <c r="G249">
        <f t="shared" si="19"/>
        <v>3267.7140599999998</v>
      </c>
    </row>
    <row r="250" spans="1:7" x14ac:dyDescent="0.25">
      <c r="A250" s="2" t="s">
        <v>2</v>
      </c>
      <c r="B250">
        <v>3269.7058999999999</v>
      </c>
      <c r="C250">
        <f t="shared" si="20"/>
        <v>1635.3568699999998</v>
      </c>
      <c r="D250">
        <f t="shared" si="16"/>
        <v>1090.57386</v>
      </c>
      <c r="E250">
        <f t="shared" si="17"/>
        <v>818.18235499999992</v>
      </c>
      <c r="F250">
        <f t="shared" si="18"/>
        <v>654.74745199999995</v>
      </c>
      <c r="G250">
        <f t="shared" si="19"/>
        <v>3268.6980599999997</v>
      </c>
    </row>
    <row r="251" spans="1:7" x14ac:dyDescent="0.25">
      <c r="A251" s="2" t="s">
        <v>2</v>
      </c>
      <c r="B251">
        <v>3286.7325000000001</v>
      </c>
      <c r="C251">
        <f t="shared" si="20"/>
        <v>1643.8701699999999</v>
      </c>
      <c r="D251">
        <f t="shared" si="16"/>
        <v>1096.2493933333333</v>
      </c>
      <c r="E251">
        <f t="shared" si="17"/>
        <v>822.43900499999995</v>
      </c>
      <c r="F251">
        <f t="shared" si="18"/>
        <v>658.15277200000003</v>
      </c>
      <c r="G251">
        <f t="shared" si="19"/>
        <v>3285.7246599999999</v>
      </c>
    </row>
    <row r="252" spans="1:7" x14ac:dyDescent="0.25">
      <c r="A252" s="2" t="s">
        <v>2</v>
      </c>
      <c r="B252">
        <v>3298.7325000000001</v>
      </c>
      <c r="C252">
        <f t="shared" si="20"/>
        <v>1649.8701699999999</v>
      </c>
      <c r="D252">
        <f t="shared" si="16"/>
        <v>1100.2493933333333</v>
      </c>
      <c r="E252">
        <f t="shared" si="17"/>
        <v>825.43900499999995</v>
      </c>
      <c r="F252">
        <f t="shared" si="18"/>
        <v>660.552772</v>
      </c>
      <c r="G252">
        <f t="shared" si="19"/>
        <v>3297.7246599999999</v>
      </c>
    </row>
    <row r="253" spans="1:7" x14ac:dyDescent="0.25">
      <c r="A253" s="2" t="s">
        <v>2</v>
      </c>
      <c r="B253">
        <v>3315.759</v>
      </c>
      <c r="C253">
        <f t="shared" si="20"/>
        <v>1658.3834199999999</v>
      </c>
      <c r="D253">
        <f t="shared" si="16"/>
        <v>1105.9248933333333</v>
      </c>
      <c r="E253">
        <f t="shared" si="17"/>
        <v>829.69562999999994</v>
      </c>
      <c r="F253">
        <f t="shared" si="18"/>
        <v>663.95807200000002</v>
      </c>
      <c r="G253">
        <f t="shared" si="19"/>
        <v>3314.7511599999998</v>
      </c>
    </row>
    <row r="254" spans="1:7" x14ac:dyDescent="0.25">
      <c r="A254" s="2" t="s">
        <v>2</v>
      </c>
      <c r="B254">
        <v>3319.7579999999998</v>
      </c>
      <c r="C254">
        <f t="shared" si="20"/>
        <v>1660.3829199999998</v>
      </c>
      <c r="D254">
        <f t="shared" si="16"/>
        <v>1107.2578933333332</v>
      </c>
      <c r="E254">
        <f t="shared" si="17"/>
        <v>830.69537999999989</v>
      </c>
      <c r="F254">
        <f t="shared" si="18"/>
        <v>664.75787199999991</v>
      </c>
      <c r="G254">
        <f t="shared" si="19"/>
        <v>3318.7501599999996</v>
      </c>
    </row>
    <row r="255" spans="1:7" x14ac:dyDescent="0.25">
      <c r="A255" s="2" t="s">
        <v>2</v>
      </c>
      <c r="B255">
        <v>3320.7420000000002</v>
      </c>
      <c r="C255">
        <f t="shared" si="20"/>
        <v>1660.87492</v>
      </c>
      <c r="D255">
        <f t="shared" si="16"/>
        <v>1107.5858933333334</v>
      </c>
      <c r="E255">
        <f t="shared" si="17"/>
        <v>830.94137999999998</v>
      </c>
      <c r="F255">
        <f t="shared" si="18"/>
        <v>664.95467200000007</v>
      </c>
      <c r="G255">
        <f t="shared" si="19"/>
        <v>3319.73416</v>
      </c>
    </row>
    <row r="256" spans="1:7" x14ac:dyDescent="0.25">
      <c r="A256" s="2" t="s">
        <v>2</v>
      </c>
      <c r="B256">
        <v>3325.7433999999998</v>
      </c>
      <c r="C256">
        <f t="shared" si="20"/>
        <v>1663.3756199999998</v>
      </c>
      <c r="D256">
        <f t="shared" si="16"/>
        <v>1109.2530266666665</v>
      </c>
      <c r="E256">
        <f t="shared" si="17"/>
        <v>832.19172999999989</v>
      </c>
      <c r="F256">
        <f t="shared" si="18"/>
        <v>665.95495199999993</v>
      </c>
      <c r="G256">
        <f t="shared" si="19"/>
        <v>3324.7355599999996</v>
      </c>
    </row>
    <row r="257" spans="1:7" x14ac:dyDescent="0.25">
      <c r="A257" s="2" t="s">
        <v>2</v>
      </c>
      <c r="B257">
        <v>3326.7274000000002</v>
      </c>
      <c r="C257">
        <f t="shared" si="20"/>
        <v>1663.86762</v>
      </c>
      <c r="D257">
        <f t="shared" si="16"/>
        <v>1109.5810266666667</v>
      </c>
      <c r="E257">
        <f t="shared" si="17"/>
        <v>832.43772999999999</v>
      </c>
      <c r="F257">
        <f t="shared" si="18"/>
        <v>666.15175199999999</v>
      </c>
      <c r="G257">
        <f t="shared" si="19"/>
        <v>3325.71956</v>
      </c>
    </row>
    <row r="258" spans="1:7" x14ac:dyDescent="0.25">
      <c r="A258" s="2" t="s">
        <v>2</v>
      </c>
      <c r="B258">
        <v>3337.7685000000001</v>
      </c>
      <c r="C258">
        <f t="shared" si="20"/>
        <v>1669.3881699999999</v>
      </c>
      <c r="D258">
        <f t="shared" si="16"/>
        <v>1113.2613933333334</v>
      </c>
      <c r="E258">
        <f t="shared" si="17"/>
        <v>835.19800499999997</v>
      </c>
      <c r="F258">
        <f t="shared" si="18"/>
        <v>668.35997199999997</v>
      </c>
      <c r="G258">
        <f t="shared" si="19"/>
        <v>3336.7606599999999</v>
      </c>
    </row>
    <row r="259" spans="1:7" x14ac:dyDescent="0.25">
      <c r="A259" s="2" t="s">
        <v>2</v>
      </c>
      <c r="B259">
        <v>3343.7539000000002</v>
      </c>
      <c r="C259">
        <f t="shared" si="20"/>
        <v>1672.38087</v>
      </c>
      <c r="D259">
        <f t="shared" si="16"/>
        <v>1115.2565266666668</v>
      </c>
      <c r="E259">
        <f t="shared" si="17"/>
        <v>836.69435499999997</v>
      </c>
      <c r="F259">
        <f t="shared" si="18"/>
        <v>669.557052</v>
      </c>
      <c r="G259">
        <f t="shared" si="19"/>
        <v>3342.7460599999999</v>
      </c>
    </row>
    <row r="260" spans="1:7" x14ac:dyDescent="0.25">
      <c r="A260" s="2" t="s">
        <v>2</v>
      </c>
      <c r="B260">
        <v>3376.7793999999999</v>
      </c>
      <c r="C260">
        <f t="shared" si="20"/>
        <v>1688.8936199999998</v>
      </c>
      <c r="D260">
        <f t="shared" ref="D260:D323" si="21">(G260+($D$3*1.00784))/$D$3</f>
        <v>1126.2650266666667</v>
      </c>
      <c r="E260">
        <f t="shared" ref="E260:E323" si="22">(G260+($E$3*1.00784))/$E$3</f>
        <v>844.95072999999991</v>
      </c>
      <c r="F260">
        <f t="shared" si="18"/>
        <v>676.16215199999999</v>
      </c>
      <c r="G260">
        <f t="shared" si="19"/>
        <v>3375.7715599999997</v>
      </c>
    </row>
    <row r="261" spans="1:7" x14ac:dyDescent="0.25">
      <c r="A261" s="2" t="s">
        <v>2</v>
      </c>
      <c r="B261">
        <v>3377.7633999999998</v>
      </c>
      <c r="C261">
        <f t="shared" si="20"/>
        <v>1689.3856199999998</v>
      </c>
      <c r="D261">
        <f t="shared" si="21"/>
        <v>1126.5930266666667</v>
      </c>
      <c r="E261">
        <f t="shared" si="22"/>
        <v>845.19672999999989</v>
      </c>
      <c r="F261">
        <f t="shared" ref="F261:F324" si="23">(G261+($F$3*1.00784))/$F$3</f>
        <v>676.35895199999993</v>
      </c>
      <c r="G261">
        <f t="shared" si="19"/>
        <v>3376.7555599999996</v>
      </c>
    </row>
    <row r="262" spans="1:7" x14ac:dyDescent="0.25">
      <c r="A262" s="2" t="s">
        <v>2</v>
      </c>
      <c r="B262">
        <v>3394.79</v>
      </c>
      <c r="C262">
        <f t="shared" si="20"/>
        <v>1697.8989199999999</v>
      </c>
      <c r="D262">
        <f t="shared" si="21"/>
        <v>1132.26856</v>
      </c>
      <c r="E262">
        <f t="shared" si="22"/>
        <v>849.45337999999992</v>
      </c>
      <c r="F262">
        <f t="shared" si="23"/>
        <v>679.76427200000001</v>
      </c>
      <c r="G262">
        <f t="shared" ref="G262:G325" si="24">(B262*$B$3)-(($B$3*1.00784))</f>
        <v>3393.7821599999997</v>
      </c>
    </row>
    <row r="263" spans="1:7" x14ac:dyDescent="0.25">
      <c r="A263" s="2" t="s">
        <v>2</v>
      </c>
      <c r="B263">
        <v>3435.7914000000001</v>
      </c>
      <c r="C263">
        <f t="shared" si="20"/>
        <v>1718.3996199999999</v>
      </c>
      <c r="D263">
        <f t="shared" si="21"/>
        <v>1145.9356933333333</v>
      </c>
      <c r="E263">
        <f t="shared" si="22"/>
        <v>859.70372999999995</v>
      </c>
      <c r="F263">
        <f t="shared" si="23"/>
        <v>687.96455200000003</v>
      </c>
      <c r="G263">
        <f t="shared" si="24"/>
        <v>3434.7835599999999</v>
      </c>
    </row>
    <row r="264" spans="1:7" x14ac:dyDescent="0.25">
      <c r="A264" s="2" t="s">
        <v>2</v>
      </c>
      <c r="B264">
        <v>3452.8179</v>
      </c>
      <c r="C264">
        <f t="shared" si="20"/>
        <v>1726.9128699999999</v>
      </c>
      <c r="D264">
        <f t="shared" si="21"/>
        <v>1151.6111933333334</v>
      </c>
      <c r="E264">
        <f t="shared" si="22"/>
        <v>863.96035499999994</v>
      </c>
      <c r="F264">
        <f t="shared" si="23"/>
        <v>691.36985200000004</v>
      </c>
      <c r="G264">
        <f t="shared" si="24"/>
        <v>3451.8100599999998</v>
      </c>
    </row>
    <row r="265" spans="1:7" x14ac:dyDescent="0.25">
      <c r="A265" s="2" t="s">
        <v>2</v>
      </c>
      <c r="B265">
        <v>3462.8022999999998</v>
      </c>
      <c r="C265">
        <f t="shared" ref="C265:C328" si="25">(G265+($C$3*1.00784))/$C$3</f>
        <v>1731.9050699999998</v>
      </c>
      <c r="D265">
        <f t="shared" si="21"/>
        <v>1154.9393266666666</v>
      </c>
      <c r="E265">
        <f t="shared" si="22"/>
        <v>866.45645499999989</v>
      </c>
      <c r="F265">
        <f t="shared" si="23"/>
        <v>693.36673199999996</v>
      </c>
      <c r="G265">
        <f t="shared" si="24"/>
        <v>3461.7944599999996</v>
      </c>
    </row>
    <row r="266" spans="1:7" x14ac:dyDescent="0.25">
      <c r="A266" s="2" t="s">
        <v>2</v>
      </c>
      <c r="B266">
        <v>3463.7863000000002</v>
      </c>
      <c r="C266">
        <f t="shared" si="25"/>
        <v>1732.39707</v>
      </c>
      <c r="D266">
        <f t="shared" si="21"/>
        <v>1155.2673266666668</v>
      </c>
      <c r="E266">
        <f t="shared" si="22"/>
        <v>866.70245499999999</v>
      </c>
      <c r="F266">
        <f t="shared" si="23"/>
        <v>693.56353200000001</v>
      </c>
      <c r="G266">
        <f t="shared" si="24"/>
        <v>3462.77846</v>
      </c>
    </row>
    <row r="267" spans="1:7" x14ac:dyDescent="0.25">
      <c r="A267" s="2" t="s">
        <v>2</v>
      </c>
      <c r="B267">
        <v>3480.8128000000002</v>
      </c>
      <c r="C267">
        <f t="shared" si="25"/>
        <v>1740.91032</v>
      </c>
      <c r="D267">
        <f t="shared" si="21"/>
        <v>1160.9428266666666</v>
      </c>
      <c r="E267">
        <f t="shared" si="22"/>
        <v>870.95907999999997</v>
      </c>
      <c r="F267">
        <f t="shared" si="23"/>
        <v>696.96883200000002</v>
      </c>
      <c r="G267">
        <f t="shared" si="24"/>
        <v>3479.8049599999999</v>
      </c>
    </row>
    <row r="268" spans="1:7" x14ac:dyDescent="0.25">
      <c r="A268" s="2" t="s">
        <v>2</v>
      </c>
      <c r="B268">
        <v>3505.8220000000001</v>
      </c>
      <c r="C268">
        <f t="shared" si="25"/>
        <v>1753.4149199999999</v>
      </c>
      <c r="D268">
        <f t="shared" si="21"/>
        <v>1169.2792266666668</v>
      </c>
      <c r="E268">
        <f t="shared" si="22"/>
        <v>877.21137999999996</v>
      </c>
      <c r="F268">
        <f t="shared" si="23"/>
        <v>701.97067200000004</v>
      </c>
      <c r="G268">
        <f t="shared" si="24"/>
        <v>3504.8141599999999</v>
      </c>
    </row>
    <row r="269" spans="1:7" x14ac:dyDescent="0.25">
      <c r="A269" s="2" t="s">
        <v>2</v>
      </c>
      <c r="B269">
        <v>3506.806</v>
      </c>
      <c r="C269">
        <f t="shared" si="25"/>
        <v>1753.9069199999999</v>
      </c>
      <c r="D269">
        <f t="shared" si="21"/>
        <v>1169.6072266666667</v>
      </c>
      <c r="E269">
        <f t="shared" si="22"/>
        <v>877.45737999999994</v>
      </c>
      <c r="F269">
        <f t="shared" si="23"/>
        <v>702.16747199999998</v>
      </c>
      <c r="G269">
        <f t="shared" si="24"/>
        <v>3505.7981599999998</v>
      </c>
    </row>
    <row r="270" spans="1:7" x14ac:dyDescent="0.25">
      <c r="A270" s="2" t="s">
        <v>2</v>
      </c>
      <c r="B270">
        <v>3523.8326000000002</v>
      </c>
      <c r="C270">
        <f t="shared" si="25"/>
        <v>1762.42022</v>
      </c>
      <c r="D270">
        <f t="shared" si="21"/>
        <v>1175.2827600000001</v>
      </c>
      <c r="E270">
        <f t="shared" si="22"/>
        <v>881.71402999999998</v>
      </c>
      <c r="F270">
        <f t="shared" si="23"/>
        <v>705.57279200000005</v>
      </c>
      <c r="G270">
        <f t="shared" si="24"/>
        <v>3522.82476</v>
      </c>
    </row>
    <row r="271" spans="1:7" x14ac:dyDescent="0.25">
      <c r="A271" s="2" t="s">
        <v>2</v>
      </c>
      <c r="B271">
        <v>3532.8440999999998</v>
      </c>
      <c r="C271">
        <f t="shared" si="25"/>
        <v>1766.9259699999998</v>
      </c>
      <c r="D271">
        <f t="shared" si="21"/>
        <v>1178.2865933333333</v>
      </c>
      <c r="E271">
        <f t="shared" si="22"/>
        <v>883.96690499999988</v>
      </c>
      <c r="F271">
        <f t="shared" si="23"/>
        <v>707.375092</v>
      </c>
      <c r="G271">
        <f t="shared" si="24"/>
        <v>3531.8362599999996</v>
      </c>
    </row>
    <row r="272" spans="1:7" x14ac:dyDescent="0.25">
      <c r="A272" s="2" t="s">
        <v>2</v>
      </c>
      <c r="B272">
        <v>3549.8706999999999</v>
      </c>
      <c r="C272">
        <f t="shared" si="25"/>
        <v>1775.4392699999999</v>
      </c>
      <c r="D272">
        <f t="shared" si="21"/>
        <v>1183.9621266666666</v>
      </c>
      <c r="E272">
        <f t="shared" si="22"/>
        <v>888.22355499999992</v>
      </c>
      <c r="F272">
        <f t="shared" si="23"/>
        <v>710.78041199999996</v>
      </c>
      <c r="G272">
        <f t="shared" si="24"/>
        <v>3548.8628599999997</v>
      </c>
    </row>
    <row r="273" spans="1:7" x14ac:dyDescent="0.25">
      <c r="A273" s="2" t="s">
        <v>2</v>
      </c>
      <c r="B273">
        <v>3559.855</v>
      </c>
      <c r="C273">
        <f t="shared" si="25"/>
        <v>1780.4314199999999</v>
      </c>
      <c r="D273">
        <f t="shared" si="21"/>
        <v>1187.2902266666667</v>
      </c>
      <c r="E273">
        <f t="shared" si="22"/>
        <v>890.71962999999994</v>
      </c>
      <c r="F273">
        <f t="shared" si="23"/>
        <v>712.77727200000004</v>
      </c>
      <c r="G273">
        <f t="shared" si="24"/>
        <v>3558.8471599999998</v>
      </c>
    </row>
    <row r="274" spans="1:7" x14ac:dyDescent="0.25">
      <c r="A274" s="2" t="s">
        <v>2</v>
      </c>
      <c r="B274">
        <v>3560.8391000000001</v>
      </c>
      <c r="C274">
        <f t="shared" si="25"/>
        <v>1780.92347</v>
      </c>
      <c r="D274">
        <f t="shared" si="21"/>
        <v>1187.61826</v>
      </c>
      <c r="E274">
        <f t="shared" si="22"/>
        <v>890.96565499999997</v>
      </c>
      <c r="F274">
        <f t="shared" si="23"/>
        <v>712.97409200000004</v>
      </c>
      <c r="G274">
        <f t="shared" si="24"/>
        <v>3559.8312599999999</v>
      </c>
    </row>
    <row r="275" spans="1:7" x14ac:dyDescent="0.25">
      <c r="A275" s="2" t="s">
        <v>2</v>
      </c>
      <c r="B275">
        <v>3576.8591000000001</v>
      </c>
      <c r="C275">
        <f t="shared" si="25"/>
        <v>1788.9334699999999</v>
      </c>
      <c r="D275">
        <f t="shared" si="21"/>
        <v>1192.9582600000001</v>
      </c>
      <c r="E275">
        <f t="shared" si="22"/>
        <v>894.97065499999997</v>
      </c>
      <c r="F275">
        <f t="shared" si="23"/>
        <v>716.17809199999999</v>
      </c>
      <c r="G275">
        <f t="shared" si="24"/>
        <v>3575.8512599999999</v>
      </c>
    </row>
    <row r="276" spans="1:7" x14ac:dyDescent="0.25">
      <c r="A276" s="2" t="s">
        <v>2</v>
      </c>
      <c r="B276">
        <v>3577.8431</v>
      </c>
      <c r="C276">
        <f t="shared" si="25"/>
        <v>1789.4254699999999</v>
      </c>
      <c r="D276">
        <f t="shared" si="21"/>
        <v>1193.2862600000001</v>
      </c>
      <c r="E276">
        <f t="shared" si="22"/>
        <v>895.21665499999995</v>
      </c>
      <c r="F276">
        <f t="shared" si="23"/>
        <v>716.37489200000005</v>
      </c>
      <c r="G276">
        <f t="shared" si="24"/>
        <v>3576.8352599999998</v>
      </c>
    </row>
    <row r="277" spans="1:7" x14ac:dyDescent="0.25">
      <c r="A277" s="2" t="s">
        <v>2</v>
      </c>
      <c r="B277">
        <v>3577.8656000000001</v>
      </c>
      <c r="C277">
        <f t="shared" si="25"/>
        <v>1789.4367199999999</v>
      </c>
      <c r="D277">
        <f t="shared" si="21"/>
        <v>1193.29376</v>
      </c>
      <c r="E277">
        <f t="shared" si="22"/>
        <v>895.22227999999996</v>
      </c>
      <c r="F277">
        <f t="shared" si="23"/>
        <v>716.37939200000005</v>
      </c>
      <c r="G277">
        <f t="shared" si="24"/>
        <v>3576.8577599999999</v>
      </c>
    </row>
    <row r="278" spans="1:7" x14ac:dyDescent="0.25">
      <c r="A278" s="2" t="s">
        <v>2</v>
      </c>
      <c r="B278">
        <v>3594.8697000000002</v>
      </c>
      <c r="C278">
        <f t="shared" si="25"/>
        <v>1797.93877</v>
      </c>
      <c r="D278">
        <f t="shared" si="21"/>
        <v>1198.9617933333334</v>
      </c>
      <c r="E278">
        <f t="shared" si="22"/>
        <v>899.47330499999998</v>
      </c>
      <c r="F278">
        <f t="shared" si="23"/>
        <v>719.78021200000001</v>
      </c>
      <c r="G278">
        <f t="shared" si="24"/>
        <v>3593.86186</v>
      </c>
    </row>
    <row r="279" spans="1:7" x14ac:dyDescent="0.25">
      <c r="A279" s="2" t="s">
        <v>2</v>
      </c>
      <c r="B279">
        <v>3595.8762000000002</v>
      </c>
      <c r="C279">
        <f t="shared" si="25"/>
        <v>1798.44202</v>
      </c>
      <c r="D279">
        <f t="shared" si="21"/>
        <v>1199.2972933333333</v>
      </c>
      <c r="E279">
        <f t="shared" si="22"/>
        <v>899.72492999999997</v>
      </c>
      <c r="F279">
        <f t="shared" si="23"/>
        <v>719.98151200000007</v>
      </c>
      <c r="G279">
        <f t="shared" si="24"/>
        <v>3594.8683599999999</v>
      </c>
    </row>
    <row r="280" spans="1:7" x14ac:dyDescent="0.25">
      <c r="A280" s="2" t="s">
        <v>2</v>
      </c>
      <c r="B280">
        <v>3645.9281999999998</v>
      </c>
      <c r="C280">
        <f t="shared" si="25"/>
        <v>1823.4680199999998</v>
      </c>
      <c r="D280">
        <f t="shared" si="21"/>
        <v>1215.9812933333333</v>
      </c>
      <c r="E280">
        <f t="shared" si="22"/>
        <v>912.23792999999989</v>
      </c>
      <c r="F280">
        <f t="shared" si="23"/>
        <v>729.99191199999996</v>
      </c>
      <c r="G280">
        <f t="shared" si="24"/>
        <v>3644.9203599999996</v>
      </c>
    </row>
    <row r="281" spans="1:7" x14ac:dyDescent="0.25">
      <c r="A281" s="2" t="s">
        <v>2</v>
      </c>
      <c r="B281">
        <v>3662.9548</v>
      </c>
      <c r="C281">
        <f t="shared" si="25"/>
        <v>1831.9813199999999</v>
      </c>
      <c r="D281">
        <f t="shared" si="21"/>
        <v>1221.6568266666666</v>
      </c>
      <c r="E281">
        <f t="shared" si="22"/>
        <v>916.49457999999993</v>
      </c>
      <c r="F281">
        <f t="shared" si="23"/>
        <v>733.39723200000003</v>
      </c>
      <c r="G281">
        <f t="shared" si="24"/>
        <v>3661.9469599999998</v>
      </c>
    </row>
    <row r="282" spans="1:7" x14ac:dyDescent="0.25">
      <c r="A282" s="2" t="s">
        <v>2</v>
      </c>
      <c r="B282">
        <v>3663.8912</v>
      </c>
      <c r="C282">
        <f t="shared" si="25"/>
        <v>1832.4495199999999</v>
      </c>
      <c r="D282">
        <f t="shared" si="21"/>
        <v>1221.9689599999999</v>
      </c>
      <c r="E282">
        <f t="shared" si="22"/>
        <v>916.72867999999994</v>
      </c>
      <c r="F282">
        <f t="shared" si="23"/>
        <v>733.58451200000002</v>
      </c>
      <c r="G282">
        <f t="shared" si="24"/>
        <v>3662.8833599999998</v>
      </c>
    </row>
    <row r="283" spans="1:7" x14ac:dyDescent="0.25">
      <c r="A283" s="2" t="s">
        <v>2</v>
      </c>
      <c r="B283">
        <v>3664.8751999999999</v>
      </c>
      <c r="C283">
        <f t="shared" si="25"/>
        <v>1832.9415199999999</v>
      </c>
      <c r="D283">
        <f t="shared" si="21"/>
        <v>1222.2969599999999</v>
      </c>
      <c r="E283">
        <f t="shared" si="22"/>
        <v>916.97467999999992</v>
      </c>
      <c r="F283">
        <f t="shared" si="23"/>
        <v>733.78131199999996</v>
      </c>
      <c r="G283">
        <f t="shared" si="24"/>
        <v>3663.8673599999997</v>
      </c>
    </row>
    <row r="284" spans="1:7" x14ac:dyDescent="0.25">
      <c r="A284" s="2" t="s">
        <v>2</v>
      </c>
      <c r="B284">
        <v>3672.9391000000001</v>
      </c>
      <c r="C284">
        <f t="shared" si="25"/>
        <v>1836.9734699999999</v>
      </c>
      <c r="D284">
        <f t="shared" si="21"/>
        <v>1224.9849266666668</v>
      </c>
      <c r="E284">
        <f t="shared" si="22"/>
        <v>918.99065499999995</v>
      </c>
      <c r="F284">
        <f t="shared" si="23"/>
        <v>735.394092</v>
      </c>
      <c r="G284">
        <f t="shared" si="24"/>
        <v>3671.9312599999998</v>
      </c>
    </row>
    <row r="285" spans="1:7" x14ac:dyDescent="0.25">
      <c r="A285" s="2" t="s">
        <v>2</v>
      </c>
      <c r="B285">
        <v>3673.9231</v>
      </c>
      <c r="C285">
        <f t="shared" si="25"/>
        <v>1837.4654699999999</v>
      </c>
      <c r="D285">
        <f t="shared" si="21"/>
        <v>1225.3129266666667</v>
      </c>
      <c r="E285">
        <f t="shared" si="22"/>
        <v>919.23665499999993</v>
      </c>
      <c r="F285">
        <f t="shared" si="23"/>
        <v>735.59089199999994</v>
      </c>
      <c r="G285">
        <f t="shared" si="24"/>
        <v>3672.9152599999998</v>
      </c>
    </row>
    <row r="286" spans="1:7" x14ac:dyDescent="0.25">
      <c r="A286" s="2" t="s">
        <v>2</v>
      </c>
      <c r="B286">
        <v>3681.9016999999999</v>
      </c>
      <c r="C286">
        <f t="shared" si="25"/>
        <v>1841.4547699999998</v>
      </c>
      <c r="D286">
        <f t="shared" si="21"/>
        <v>1227.97246</v>
      </c>
      <c r="E286">
        <f t="shared" si="22"/>
        <v>921.23130499999991</v>
      </c>
      <c r="F286">
        <f t="shared" si="23"/>
        <v>737.18661199999997</v>
      </c>
      <c r="G286">
        <f t="shared" si="24"/>
        <v>3680.8938599999997</v>
      </c>
    </row>
    <row r="287" spans="1:7" x14ac:dyDescent="0.25">
      <c r="A287" s="2" t="s">
        <v>2</v>
      </c>
      <c r="B287">
        <v>3690.9497000000001</v>
      </c>
      <c r="C287">
        <f t="shared" si="25"/>
        <v>1845.9787699999999</v>
      </c>
      <c r="D287">
        <f t="shared" si="21"/>
        <v>1230.98846</v>
      </c>
      <c r="E287">
        <f t="shared" si="22"/>
        <v>923.49330499999996</v>
      </c>
      <c r="F287">
        <f t="shared" si="23"/>
        <v>738.99621200000001</v>
      </c>
      <c r="G287">
        <f t="shared" si="24"/>
        <v>3689.9418599999999</v>
      </c>
    </row>
    <row r="288" spans="1:7" x14ac:dyDescent="0.25">
      <c r="A288" s="2" t="s">
        <v>2</v>
      </c>
      <c r="B288">
        <v>3708.9602</v>
      </c>
      <c r="C288">
        <f t="shared" si="25"/>
        <v>1854.9840199999999</v>
      </c>
      <c r="D288">
        <f t="shared" si="21"/>
        <v>1236.9919600000001</v>
      </c>
      <c r="E288">
        <f t="shared" si="22"/>
        <v>927.99592999999993</v>
      </c>
      <c r="F288">
        <f t="shared" si="23"/>
        <v>742.59831199999996</v>
      </c>
      <c r="G288">
        <f t="shared" si="24"/>
        <v>3707.9523599999998</v>
      </c>
    </row>
    <row r="289" spans="1:7" x14ac:dyDescent="0.25">
      <c r="A289" s="2" t="s">
        <v>2</v>
      </c>
      <c r="B289">
        <v>3819.9922999999999</v>
      </c>
      <c r="C289">
        <f t="shared" si="25"/>
        <v>1910.5000699999998</v>
      </c>
      <c r="D289">
        <f t="shared" si="21"/>
        <v>1274.0026599999999</v>
      </c>
      <c r="E289">
        <f t="shared" si="22"/>
        <v>955.75395499999991</v>
      </c>
      <c r="F289">
        <f t="shared" si="23"/>
        <v>764.80473199999994</v>
      </c>
      <c r="G289">
        <f t="shared" si="24"/>
        <v>3818.9844599999997</v>
      </c>
    </row>
    <row r="290" spans="1:7" x14ac:dyDescent="0.25">
      <c r="A290" s="2" t="s">
        <v>2</v>
      </c>
      <c r="B290">
        <v>3820.9762999999998</v>
      </c>
      <c r="C290">
        <f t="shared" si="25"/>
        <v>1910.9920699999998</v>
      </c>
      <c r="D290">
        <f t="shared" si="21"/>
        <v>1274.3306599999999</v>
      </c>
      <c r="E290">
        <f t="shared" si="22"/>
        <v>955.99995499999989</v>
      </c>
      <c r="F290">
        <f t="shared" si="23"/>
        <v>765.001532</v>
      </c>
      <c r="G290">
        <f t="shared" si="24"/>
        <v>3819.9684599999996</v>
      </c>
    </row>
    <row r="291" spans="1:7" x14ac:dyDescent="0.25">
      <c r="A291" s="2" t="s">
        <v>2</v>
      </c>
      <c r="B291">
        <v>3838.0028000000002</v>
      </c>
      <c r="C291">
        <f t="shared" si="25"/>
        <v>1919.50532</v>
      </c>
      <c r="D291">
        <f t="shared" si="21"/>
        <v>1280.0061600000001</v>
      </c>
      <c r="E291">
        <f t="shared" si="22"/>
        <v>960.25657999999999</v>
      </c>
      <c r="F291">
        <f t="shared" si="23"/>
        <v>768.40683200000001</v>
      </c>
      <c r="G291">
        <f t="shared" si="24"/>
        <v>3836.99496</v>
      </c>
    </row>
    <row r="292" spans="1:7" x14ac:dyDescent="0.25">
      <c r="A292" s="2" t="s">
        <v>2</v>
      </c>
      <c r="B292">
        <v>929.46220000000005</v>
      </c>
      <c r="C292">
        <f t="shared" si="25"/>
        <v>465.23502000000002</v>
      </c>
      <c r="D292">
        <f t="shared" si="21"/>
        <v>310.49262666666669</v>
      </c>
      <c r="E292">
        <f t="shared" si="22"/>
        <v>233.12143</v>
      </c>
      <c r="F292">
        <f t="shared" si="23"/>
        <v>186.69871200000003</v>
      </c>
      <c r="G292">
        <f t="shared" si="24"/>
        <v>928.45436000000007</v>
      </c>
    </row>
    <row r="293" spans="1:7" x14ac:dyDescent="0.25">
      <c r="A293" s="2" t="s">
        <v>2</v>
      </c>
      <c r="B293">
        <v>946.48869999999999</v>
      </c>
      <c r="C293">
        <f t="shared" si="25"/>
        <v>473.74826999999999</v>
      </c>
      <c r="D293">
        <f t="shared" si="21"/>
        <v>316.16812666666664</v>
      </c>
      <c r="E293">
        <f t="shared" si="22"/>
        <v>237.37805499999999</v>
      </c>
      <c r="F293">
        <f t="shared" si="23"/>
        <v>190.10401200000001</v>
      </c>
      <c r="G293">
        <f t="shared" si="24"/>
        <v>945.48086000000001</v>
      </c>
    </row>
    <row r="294" spans="1:7" x14ac:dyDescent="0.25">
      <c r="A294" s="2" t="s">
        <v>2</v>
      </c>
      <c r="B294">
        <v>956.47310000000004</v>
      </c>
      <c r="C294">
        <f t="shared" si="25"/>
        <v>478.74047000000002</v>
      </c>
      <c r="D294">
        <f t="shared" si="21"/>
        <v>319.49626000000001</v>
      </c>
      <c r="E294">
        <f t="shared" si="22"/>
        <v>239.874155</v>
      </c>
      <c r="F294">
        <f t="shared" si="23"/>
        <v>192.10089200000002</v>
      </c>
      <c r="G294">
        <f t="shared" si="24"/>
        <v>955.46526000000006</v>
      </c>
    </row>
    <row r="295" spans="1:7" x14ac:dyDescent="0.25">
      <c r="A295" s="2" t="s">
        <v>2</v>
      </c>
      <c r="B295">
        <v>957.45709999999997</v>
      </c>
      <c r="C295">
        <f t="shared" si="25"/>
        <v>479.23246999999998</v>
      </c>
      <c r="D295">
        <f t="shared" si="21"/>
        <v>319.82425999999998</v>
      </c>
      <c r="E295">
        <f t="shared" si="22"/>
        <v>240.12015499999998</v>
      </c>
      <c r="F295">
        <f t="shared" si="23"/>
        <v>192.29769200000001</v>
      </c>
      <c r="G295">
        <f t="shared" si="24"/>
        <v>956.44925999999998</v>
      </c>
    </row>
    <row r="296" spans="1:7" x14ac:dyDescent="0.25">
      <c r="A296" s="2" t="s">
        <v>2</v>
      </c>
      <c r="B296">
        <v>974.48360000000002</v>
      </c>
      <c r="C296">
        <f t="shared" si="25"/>
        <v>487.74572000000001</v>
      </c>
      <c r="D296">
        <f t="shared" si="21"/>
        <v>325.49975999999998</v>
      </c>
      <c r="E296">
        <f t="shared" si="22"/>
        <v>244.37678</v>
      </c>
      <c r="F296">
        <f t="shared" si="23"/>
        <v>195.70299200000002</v>
      </c>
      <c r="G296">
        <f t="shared" si="24"/>
        <v>973.47576000000004</v>
      </c>
    </row>
    <row r="297" spans="1:7" x14ac:dyDescent="0.25">
      <c r="A297" s="2" t="s">
        <v>2</v>
      </c>
      <c r="B297">
        <v>986.48360000000002</v>
      </c>
      <c r="C297">
        <f t="shared" si="25"/>
        <v>493.74572000000001</v>
      </c>
      <c r="D297">
        <f t="shared" si="21"/>
        <v>329.49975999999998</v>
      </c>
      <c r="E297">
        <f t="shared" si="22"/>
        <v>247.37678</v>
      </c>
      <c r="F297">
        <f t="shared" si="23"/>
        <v>198.10299200000003</v>
      </c>
      <c r="G297">
        <f t="shared" si="24"/>
        <v>985.47576000000004</v>
      </c>
    </row>
    <row r="298" spans="1:7" x14ac:dyDescent="0.25">
      <c r="A298" s="2" t="s">
        <v>2</v>
      </c>
      <c r="B298">
        <v>1003.5102000000001</v>
      </c>
      <c r="C298">
        <f t="shared" si="25"/>
        <v>502.25902000000002</v>
      </c>
      <c r="D298">
        <f t="shared" si="21"/>
        <v>335.17529333333334</v>
      </c>
      <c r="E298">
        <f t="shared" si="22"/>
        <v>251.63343</v>
      </c>
      <c r="F298">
        <f t="shared" si="23"/>
        <v>201.50831200000002</v>
      </c>
      <c r="G298">
        <f t="shared" si="24"/>
        <v>1002.5023600000001</v>
      </c>
    </row>
    <row r="299" spans="1:7" x14ac:dyDescent="0.25">
      <c r="A299" s="2" t="s">
        <v>2</v>
      </c>
      <c r="B299">
        <v>1013.4945</v>
      </c>
      <c r="C299">
        <f t="shared" si="25"/>
        <v>507.25117</v>
      </c>
      <c r="D299">
        <f t="shared" si="21"/>
        <v>338.50339333333335</v>
      </c>
      <c r="E299">
        <f t="shared" si="22"/>
        <v>254.12950499999999</v>
      </c>
      <c r="F299">
        <f t="shared" si="23"/>
        <v>203.50517200000002</v>
      </c>
      <c r="G299">
        <f t="shared" si="24"/>
        <v>1012.48666</v>
      </c>
    </row>
    <row r="300" spans="1:7" x14ac:dyDescent="0.25">
      <c r="A300" s="2" t="s">
        <v>2</v>
      </c>
      <c r="B300">
        <v>1014.4785000000001</v>
      </c>
      <c r="C300">
        <f t="shared" si="25"/>
        <v>507.74317000000002</v>
      </c>
      <c r="D300">
        <f t="shared" si="21"/>
        <v>338.83139333333332</v>
      </c>
      <c r="E300">
        <f t="shared" si="22"/>
        <v>254.375505</v>
      </c>
      <c r="F300">
        <f t="shared" si="23"/>
        <v>203.70197200000001</v>
      </c>
      <c r="G300">
        <f t="shared" si="24"/>
        <v>1013.4706600000001</v>
      </c>
    </row>
    <row r="301" spans="1:7" x14ac:dyDescent="0.25">
      <c r="A301" s="2" t="s">
        <v>2</v>
      </c>
      <c r="B301">
        <v>1031.5051000000001</v>
      </c>
      <c r="C301">
        <f t="shared" si="25"/>
        <v>516.25647000000004</v>
      </c>
      <c r="D301">
        <f t="shared" si="21"/>
        <v>344.50692666666669</v>
      </c>
      <c r="E301">
        <f t="shared" si="22"/>
        <v>258.63215500000001</v>
      </c>
      <c r="F301">
        <f t="shared" si="23"/>
        <v>207.107292</v>
      </c>
      <c r="G301">
        <f t="shared" si="24"/>
        <v>1030.4972600000001</v>
      </c>
    </row>
    <row r="302" spans="1:7" x14ac:dyDescent="0.25">
      <c r="A302" s="2" t="s">
        <v>2</v>
      </c>
      <c r="B302">
        <v>1142.5847000000001</v>
      </c>
      <c r="C302">
        <f t="shared" si="25"/>
        <v>571.79627000000005</v>
      </c>
      <c r="D302">
        <f t="shared" si="21"/>
        <v>381.53346000000005</v>
      </c>
      <c r="E302">
        <f t="shared" si="22"/>
        <v>286.40205500000002</v>
      </c>
      <c r="F302">
        <f t="shared" si="23"/>
        <v>229.32321200000001</v>
      </c>
      <c r="G302">
        <f t="shared" si="24"/>
        <v>1141.5768600000001</v>
      </c>
    </row>
    <row r="303" spans="1:7" x14ac:dyDescent="0.25">
      <c r="A303" s="2" t="s">
        <v>2</v>
      </c>
      <c r="B303">
        <v>1159.6113</v>
      </c>
      <c r="C303">
        <f t="shared" si="25"/>
        <v>580.30957000000001</v>
      </c>
      <c r="D303">
        <f t="shared" si="21"/>
        <v>387.20899333333335</v>
      </c>
      <c r="E303">
        <f t="shared" si="22"/>
        <v>290.658705</v>
      </c>
      <c r="F303">
        <f t="shared" si="23"/>
        <v>232.728532</v>
      </c>
      <c r="G303">
        <f t="shared" si="24"/>
        <v>1158.60346</v>
      </c>
    </row>
    <row r="304" spans="1:7" x14ac:dyDescent="0.25">
      <c r="A304" s="2" t="s">
        <v>2</v>
      </c>
      <c r="B304">
        <v>1169.5956000000001</v>
      </c>
      <c r="C304">
        <f t="shared" si="25"/>
        <v>585.30172000000005</v>
      </c>
      <c r="D304">
        <f t="shared" si="21"/>
        <v>390.53709333333336</v>
      </c>
      <c r="E304">
        <f t="shared" si="22"/>
        <v>293.15478000000002</v>
      </c>
      <c r="F304">
        <f t="shared" si="23"/>
        <v>234.725392</v>
      </c>
      <c r="G304">
        <f t="shared" si="24"/>
        <v>1168.5877600000001</v>
      </c>
    </row>
    <row r="305" spans="1:7" x14ac:dyDescent="0.25">
      <c r="A305" s="2" t="s">
        <v>2</v>
      </c>
      <c r="B305">
        <v>1170.5797</v>
      </c>
      <c r="C305">
        <f t="shared" si="25"/>
        <v>585.79376999999999</v>
      </c>
      <c r="D305">
        <f t="shared" si="21"/>
        <v>390.86512666666664</v>
      </c>
      <c r="E305">
        <f t="shared" si="22"/>
        <v>293.40080499999999</v>
      </c>
      <c r="F305">
        <f t="shared" si="23"/>
        <v>234.922212</v>
      </c>
      <c r="G305">
        <f t="shared" si="24"/>
        <v>1169.57186</v>
      </c>
    </row>
    <row r="306" spans="1:7" x14ac:dyDescent="0.25">
      <c r="A306" s="2" t="s">
        <v>2</v>
      </c>
      <c r="B306">
        <v>1187.6061999999999</v>
      </c>
      <c r="C306">
        <f t="shared" si="25"/>
        <v>594.30701999999997</v>
      </c>
      <c r="D306">
        <f t="shared" si="21"/>
        <v>396.54062666666664</v>
      </c>
      <c r="E306">
        <f t="shared" si="22"/>
        <v>297.65742999999998</v>
      </c>
      <c r="F306">
        <f t="shared" si="23"/>
        <v>238.32751199999998</v>
      </c>
      <c r="G306">
        <f t="shared" si="24"/>
        <v>1186.59836</v>
      </c>
    </row>
    <row r="307" spans="1:7" x14ac:dyDescent="0.25">
      <c r="A307" s="2" t="s">
        <v>2</v>
      </c>
      <c r="B307">
        <v>1255.6687999999999</v>
      </c>
      <c r="C307">
        <f t="shared" si="25"/>
        <v>628.33831999999995</v>
      </c>
      <c r="D307">
        <f t="shared" si="21"/>
        <v>419.22815999999995</v>
      </c>
      <c r="E307">
        <f t="shared" si="22"/>
        <v>314.67307999999997</v>
      </c>
      <c r="F307">
        <f t="shared" si="23"/>
        <v>251.94003199999997</v>
      </c>
      <c r="G307">
        <f t="shared" si="24"/>
        <v>1254.6609599999999</v>
      </c>
    </row>
    <row r="308" spans="1:7" x14ac:dyDescent="0.25">
      <c r="A308" s="2" t="s">
        <v>2</v>
      </c>
      <c r="B308">
        <v>1272.6953000000001</v>
      </c>
      <c r="C308">
        <f t="shared" si="25"/>
        <v>636.85157000000004</v>
      </c>
      <c r="D308">
        <f t="shared" si="21"/>
        <v>424.90366</v>
      </c>
      <c r="E308">
        <f t="shared" si="22"/>
        <v>318.92970500000001</v>
      </c>
      <c r="F308">
        <f t="shared" si="23"/>
        <v>255.34533200000001</v>
      </c>
      <c r="G308">
        <f t="shared" si="24"/>
        <v>1271.6874600000001</v>
      </c>
    </row>
    <row r="309" spans="1:7" x14ac:dyDescent="0.25">
      <c r="A309" s="2" t="s">
        <v>2</v>
      </c>
      <c r="B309">
        <v>1282.6796999999999</v>
      </c>
      <c r="C309">
        <f t="shared" si="25"/>
        <v>641.84376999999995</v>
      </c>
      <c r="D309">
        <f t="shared" si="21"/>
        <v>428.23179333333331</v>
      </c>
      <c r="E309">
        <f t="shared" si="22"/>
        <v>321.42580499999997</v>
      </c>
      <c r="F309">
        <f t="shared" si="23"/>
        <v>257.34221199999996</v>
      </c>
      <c r="G309">
        <f t="shared" si="24"/>
        <v>1281.6718599999999</v>
      </c>
    </row>
    <row r="310" spans="1:7" x14ac:dyDescent="0.25">
      <c r="A310" s="2" t="s">
        <v>2</v>
      </c>
      <c r="B310">
        <v>1283.6637000000001</v>
      </c>
      <c r="C310">
        <f t="shared" si="25"/>
        <v>642.33577000000002</v>
      </c>
      <c r="D310">
        <f t="shared" si="21"/>
        <v>428.55979333333335</v>
      </c>
      <c r="E310">
        <f t="shared" si="22"/>
        <v>321.67180500000001</v>
      </c>
      <c r="F310">
        <f t="shared" si="23"/>
        <v>257.53901200000001</v>
      </c>
      <c r="G310">
        <f t="shared" si="24"/>
        <v>1282.6558600000001</v>
      </c>
    </row>
    <row r="311" spans="1:7" x14ac:dyDescent="0.25">
      <c r="A311" s="2" t="s">
        <v>2</v>
      </c>
      <c r="B311">
        <v>1300.6903</v>
      </c>
      <c r="C311">
        <f t="shared" si="25"/>
        <v>650.84906999999998</v>
      </c>
      <c r="D311">
        <f t="shared" si="21"/>
        <v>434.23532666666665</v>
      </c>
      <c r="E311">
        <f t="shared" si="22"/>
        <v>325.92845499999999</v>
      </c>
      <c r="F311">
        <f t="shared" si="23"/>
        <v>260.94433199999997</v>
      </c>
      <c r="G311">
        <f t="shared" si="24"/>
        <v>1299.68246</v>
      </c>
    </row>
    <row r="312" spans="1:7" x14ac:dyDescent="0.25">
      <c r="A312" s="2" t="s">
        <v>2</v>
      </c>
      <c r="B312">
        <v>1368.7529</v>
      </c>
      <c r="C312">
        <f t="shared" si="25"/>
        <v>684.88036999999997</v>
      </c>
      <c r="D312">
        <f t="shared" si="21"/>
        <v>456.92285999999996</v>
      </c>
      <c r="E312">
        <f t="shared" si="22"/>
        <v>342.94410499999998</v>
      </c>
      <c r="F312">
        <f t="shared" si="23"/>
        <v>274.55685199999999</v>
      </c>
      <c r="G312">
        <f t="shared" si="24"/>
        <v>1367.74506</v>
      </c>
    </row>
    <row r="313" spans="1:7" x14ac:dyDescent="0.25">
      <c r="A313" s="2" t="s">
        <v>2</v>
      </c>
      <c r="B313">
        <v>1385.7793999999999</v>
      </c>
      <c r="C313">
        <f t="shared" si="25"/>
        <v>693.39361999999994</v>
      </c>
      <c r="D313">
        <f t="shared" si="21"/>
        <v>462.59835999999996</v>
      </c>
      <c r="E313">
        <f t="shared" si="22"/>
        <v>347.20072999999996</v>
      </c>
      <c r="F313">
        <f t="shared" si="23"/>
        <v>277.96215199999995</v>
      </c>
      <c r="G313">
        <f t="shared" si="24"/>
        <v>1384.7715599999999</v>
      </c>
    </row>
    <row r="314" spans="1:7" x14ac:dyDescent="0.25">
      <c r="A314" s="2" t="s">
        <v>2</v>
      </c>
      <c r="B314">
        <v>1395.7637999999999</v>
      </c>
      <c r="C314">
        <f t="shared" si="25"/>
        <v>698.38581999999997</v>
      </c>
      <c r="D314">
        <f t="shared" si="21"/>
        <v>465.92649333333333</v>
      </c>
      <c r="E314">
        <f t="shared" si="22"/>
        <v>349.69682999999998</v>
      </c>
      <c r="F314">
        <f t="shared" si="23"/>
        <v>279.95903199999998</v>
      </c>
      <c r="G314">
        <f t="shared" si="24"/>
        <v>1394.75596</v>
      </c>
    </row>
    <row r="315" spans="1:7" x14ac:dyDescent="0.25">
      <c r="A315" s="2" t="s">
        <v>2</v>
      </c>
      <c r="B315">
        <v>1396.7478000000001</v>
      </c>
      <c r="C315">
        <f t="shared" si="25"/>
        <v>698.87782000000004</v>
      </c>
      <c r="D315">
        <f t="shared" si="21"/>
        <v>466.25449333333336</v>
      </c>
      <c r="E315">
        <f t="shared" si="22"/>
        <v>349.94283000000001</v>
      </c>
      <c r="F315">
        <f t="shared" si="23"/>
        <v>280.15583200000003</v>
      </c>
      <c r="G315">
        <f t="shared" si="24"/>
        <v>1395.7399600000001</v>
      </c>
    </row>
    <row r="316" spans="1:7" x14ac:dyDescent="0.25">
      <c r="A316" s="2" t="s">
        <v>2</v>
      </c>
      <c r="B316">
        <v>1413.7743</v>
      </c>
      <c r="C316">
        <f t="shared" si="25"/>
        <v>707.39107000000001</v>
      </c>
      <c r="D316">
        <f t="shared" si="21"/>
        <v>471.92999333333336</v>
      </c>
      <c r="E316">
        <f t="shared" si="22"/>
        <v>354.199455</v>
      </c>
      <c r="F316">
        <f t="shared" si="23"/>
        <v>283.56113199999999</v>
      </c>
      <c r="G316">
        <f t="shared" si="24"/>
        <v>1412.7664600000001</v>
      </c>
    </row>
    <row r="317" spans="1:7" x14ac:dyDescent="0.25">
      <c r="A317" s="2" t="s">
        <v>2</v>
      </c>
      <c r="B317">
        <v>1439.79</v>
      </c>
      <c r="C317">
        <f t="shared" si="25"/>
        <v>720.39891999999998</v>
      </c>
      <c r="D317">
        <f t="shared" si="21"/>
        <v>480.60189333333329</v>
      </c>
      <c r="E317">
        <f t="shared" si="22"/>
        <v>360.70337999999998</v>
      </c>
      <c r="F317">
        <f t="shared" si="23"/>
        <v>288.76427200000001</v>
      </c>
      <c r="G317">
        <f t="shared" si="24"/>
        <v>1438.78216</v>
      </c>
    </row>
    <row r="318" spans="1:7" x14ac:dyDescent="0.25">
      <c r="A318" s="2" t="s">
        <v>2</v>
      </c>
      <c r="B318">
        <v>1456.8164999999999</v>
      </c>
      <c r="C318">
        <f t="shared" si="25"/>
        <v>728.91216999999995</v>
      </c>
      <c r="D318">
        <f t="shared" si="21"/>
        <v>486.27739333333329</v>
      </c>
      <c r="E318">
        <f t="shared" si="22"/>
        <v>364.96000499999997</v>
      </c>
      <c r="F318">
        <f t="shared" si="23"/>
        <v>292.16957199999996</v>
      </c>
      <c r="G318">
        <f t="shared" si="24"/>
        <v>1455.8086599999999</v>
      </c>
    </row>
    <row r="319" spans="1:7" x14ac:dyDescent="0.25">
      <c r="A319" s="2" t="s">
        <v>2</v>
      </c>
      <c r="B319">
        <v>1466.8009</v>
      </c>
      <c r="C319">
        <f t="shared" si="25"/>
        <v>733.90436999999997</v>
      </c>
      <c r="D319">
        <f t="shared" si="21"/>
        <v>489.60552666666666</v>
      </c>
      <c r="E319">
        <f t="shared" si="22"/>
        <v>367.45610499999998</v>
      </c>
      <c r="F319">
        <f t="shared" si="23"/>
        <v>294.16645199999999</v>
      </c>
      <c r="G319">
        <f t="shared" si="24"/>
        <v>1465.79306</v>
      </c>
    </row>
    <row r="320" spans="1:7" x14ac:dyDescent="0.25">
      <c r="A320" s="2" t="s">
        <v>2</v>
      </c>
      <c r="B320">
        <v>1467.7849000000001</v>
      </c>
      <c r="C320">
        <f t="shared" si="25"/>
        <v>734.39637000000005</v>
      </c>
      <c r="D320">
        <f t="shared" si="21"/>
        <v>489.93352666666669</v>
      </c>
      <c r="E320">
        <f t="shared" si="22"/>
        <v>367.70210500000002</v>
      </c>
      <c r="F320">
        <f t="shared" si="23"/>
        <v>294.36325199999999</v>
      </c>
      <c r="G320">
        <f t="shared" si="24"/>
        <v>1466.7770600000001</v>
      </c>
    </row>
    <row r="321" spans="1:7" x14ac:dyDescent="0.25">
      <c r="A321" s="2" t="s">
        <v>2</v>
      </c>
      <c r="B321">
        <v>1484.8114</v>
      </c>
      <c r="C321">
        <f t="shared" si="25"/>
        <v>742.90962000000002</v>
      </c>
      <c r="D321">
        <f t="shared" si="21"/>
        <v>495.60902666666669</v>
      </c>
      <c r="E321">
        <f t="shared" si="22"/>
        <v>371.95873</v>
      </c>
      <c r="F321">
        <f t="shared" si="23"/>
        <v>297.768552</v>
      </c>
      <c r="G321">
        <f t="shared" si="24"/>
        <v>1483.8035600000001</v>
      </c>
    </row>
    <row r="322" spans="1:7" x14ac:dyDescent="0.25">
      <c r="A322" s="2" t="s">
        <v>2</v>
      </c>
      <c r="B322">
        <v>1526.8219999999999</v>
      </c>
      <c r="C322">
        <f t="shared" si="25"/>
        <v>763.91491999999994</v>
      </c>
      <c r="D322">
        <f t="shared" si="21"/>
        <v>509.61255999999997</v>
      </c>
      <c r="E322">
        <f t="shared" si="22"/>
        <v>382.46137999999996</v>
      </c>
      <c r="F322">
        <f t="shared" si="23"/>
        <v>306.17067199999997</v>
      </c>
      <c r="G322">
        <f t="shared" si="24"/>
        <v>1525.8141599999999</v>
      </c>
    </row>
    <row r="323" spans="1:7" x14ac:dyDescent="0.25">
      <c r="A323" s="2" t="s">
        <v>2</v>
      </c>
      <c r="B323">
        <v>1543.8486</v>
      </c>
      <c r="C323">
        <f t="shared" si="25"/>
        <v>772.42822000000001</v>
      </c>
      <c r="D323">
        <f t="shared" si="21"/>
        <v>515.28809333333334</v>
      </c>
      <c r="E323">
        <f t="shared" si="22"/>
        <v>386.71803</v>
      </c>
      <c r="F323">
        <f t="shared" si="23"/>
        <v>309.57599199999999</v>
      </c>
      <c r="G323">
        <f t="shared" si="24"/>
        <v>1542.84076</v>
      </c>
    </row>
    <row r="324" spans="1:7" x14ac:dyDescent="0.25">
      <c r="A324" s="2" t="s">
        <v>2</v>
      </c>
      <c r="B324">
        <v>1553.8329000000001</v>
      </c>
      <c r="C324">
        <f t="shared" si="25"/>
        <v>777.42037000000005</v>
      </c>
      <c r="D324">
        <f t="shared" ref="D324:D387" si="26">(G324+($D$3*1.00784))/$D$3</f>
        <v>518.6161933333334</v>
      </c>
      <c r="E324">
        <f t="shared" ref="E324:E387" si="27">(G324+($E$3*1.00784))/$E$3</f>
        <v>389.21410500000002</v>
      </c>
      <c r="F324">
        <f t="shared" si="23"/>
        <v>311.57285200000001</v>
      </c>
      <c r="G324">
        <f t="shared" si="24"/>
        <v>1552.8250600000001</v>
      </c>
    </row>
    <row r="325" spans="1:7" x14ac:dyDescent="0.25">
      <c r="A325" s="2" t="s">
        <v>2</v>
      </c>
      <c r="B325">
        <v>1554.8169</v>
      </c>
      <c r="C325">
        <f t="shared" si="25"/>
        <v>777.91237000000001</v>
      </c>
      <c r="D325">
        <f t="shared" si="26"/>
        <v>518.94419333333337</v>
      </c>
      <c r="E325">
        <f t="shared" si="27"/>
        <v>389.460105</v>
      </c>
      <c r="F325">
        <f t="shared" ref="F325:F388" si="28">(G325+($F$3*1.00784))/$F$3</f>
        <v>311.76965200000001</v>
      </c>
      <c r="G325">
        <f t="shared" si="24"/>
        <v>1553.80906</v>
      </c>
    </row>
    <row r="326" spans="1:7" x14ac:dyDescent="0.25">
      <c r="A326" s="2" t="s">
        <v>2</v>
      </c>
      <c r="B326">
        <v>1571.8434999999999</v>
      </c>
      <c r="C326">
        <f t="shared" si="25"/>
        <v>786.42566999999997</v>
      </c>
      <c r="D326">
        <f t="shared" si="26"/>
        <v>524.61972666666668</v>
      </c>
      <c r="E326">
        <f t="shared" si="27"/>
        <v>393.71675499999998</v>
      </c>
      <c r="F326">
        <f t="shared" si="28"/>
        <v>315.17497199999997</v>
      </c>
      <c r="G326">
        <f t="shared" ref="G326:G389" si="29">(B326*$B$3)-(($B$3*1.00784))</f>
        <v>1570.83566</v>
      </c>
    </row>
    <row r="327" spans="1:7" x14ac:dyDescent="0.25">
      <c r="A327" s="2" t="s">
        <v>2</v>
      </c>
      <c r="B327">
        <v>1639.9060999999999</v>
      </c>
      <c r="C327">
        <f t="shared" si="25"/>
        <v>820.45696999999996</v>
      </c>
      <c r="D327">
        <f t="shared" si="26"/>
        <v>547.30725999999993</v>
      </c>
      <c r="E327">
        <f t="shared" si="27"/>
        <v>410.73240499999997</v>
      </c>
      <c r="F327">
        <f t="shared" si="28"/>
        <v>328.78749199999999</v>
      </c>
      <c r="G327">
        <f t="shared" si="29"/>
        <v>1638.8982599999999</v>
      </c>
    </row>
    <row r="328" spans="1:7" x14ac:dyDescent="0.25">
      <c r="A328" s="2" t="s">
        <v>2</v>
      </c>
      <c r="B328">
        <v>1656.9326000000001</v>
      </c>
      <c r="C328">
        <f t="shared" si="25"/>
        <v>828.97022000000004</v>
      </c>
      <c r="D328">
        <f t="shared" si="26"/>
        <v>552.98275999999998</v>
      </c>
      <c r="E328">
        <f t="shared" si="27"/>
        <v>414.98903000000001</v>
      </c>
      <c r="F328">
        <f t="shared" si="28"/>
        <v>332.192792</v>
      </c>
      <c r="G328">
        <f t="shared" si="29"/>
        <v>1655.9247600000001</v>
      </c>
    </row>
    <row r="329" spans="1:7" x14ac:dyDescent="0.25">
      <c r="A329" s="2" t="s">
        <v>2</v>
      </c>
      <c r="B329">
        <v>1666.9169999999999</v>
      </c>
      <c r="C329">
        <f t="shared" ref="C329:C392" si="30">(G329+($C$3*1.00784))/$C$3</f>
        <v>833.96241999999995</v>
      </c>
      <c r="D329">
        <f t="shared" si="26"/>
        <v>556.3108933333333</v>
      </c>
      <c r="E329">
        <f t="shared" si="27"/>
        <v>417.48512999999997</v>
      </c>
      <c r="F329">
        <f t="shared" si="28"/>
        <v>334.18967199999997</v>
      </c>
      <c r="G329">
        <f t="shared" si="29"/>
        <v>1665.9091599999999</v>
      </c>
    </row>
    <row r="330" spans="1:7" x14ac:dyDescent="0.25">
      <c r="A330" s="2" t="s">
        <v>2</v>
      </c>
      <c r="B330">
        <v>1667.9010000000001</v>
      </c>
      <c r="C330">
        <f t="shared" si="30"/>
        <v>834.45442000000003</v>
      </c>
      <c r="D330">
        <f t="shared" si="26"/>
        <v>556.63889333333339</v>
      </c>
      <c r="E330">
        <f t="shared" si="27"/>
        <v>417.73113000000001</v>
      </c>
      <c r="F330">
        <f t="shared" si="28"/>
        <v>334.38647200000003</v>
      </c>
      <c r="G330">
        <f t="shared" si="29"/>
        <v>1666.8931600000001</v>
      </c>
    </row>
    <row r="331" spans="1:7" x14ac:dyDescent="0.25">
      <c r="A331" s="2" t="s">
        <v>2</v>
      </c>
      <c r="B331">
        <v>1684.9275</v>
      </c>
      <c r="C331">
        <f t="shared" si="30"/>
        <v>842.96767</v>
      </c>
      <c r="D331">
        <f t="shared" si="26"/>
        <v>562.31439333333333</v>
      </c>
      <c r="E331">
        <f t="shared" si="27"/>
        <v>421.98775499999999</v>
      </c>
      <c r="F331">
        <f t="shared" si="28"/>
        <v>337.79177199999998</v>
      </c>
      <c r="G331">
        <f t="shared" si="29"/>
        <v>1683.91966</v>
      </c>
    </row>
    <row r="332" spans="1:7" x14ac:dyDescent="0.25">
      <c r="A332" s="2" t="s">
        <v>2</v>
      </c>
      <c r="B332">
        <v>1768.001</v>
      </c>
      <c r="C332">
        <f t="shared" si="30"/>
        <v>884.50441999999998</v>
      </c>
      <c r="D332">
        <f t="shared" si="26"/>
        <v>590.00555999999995</v>
      </c>
      <c r="E332">
        <f t="shared" si="27"/>
        <v>442.75612999999998</v>
      </c>
      <c r="F332">
        <f t="shared" si="28"/>
        <v>354.40647200000001</v>
      </c>
      <c r="G332">
        <f t="shared" si="29"/>
        <v>1766.99316</v>
      </c>
    </row>
    <row r="333" spans="1:7" x14ac:dyDescent="0.25">
      <c r="A333" s="2" t="s">
        <v>2</v>
      </c>
      <c r="B333">
        <v>1785.0275999999999</v>
      </c>
      <c r="C333">
        <f t="shared" si="30"/>
        <v>893.01771999999994</v>
      </c>
      <c r="D333">
        <f t="shared" si="26"/>
        <v>595.68109333333325</v>
      </c>
      <c r="E333">
        <f t="shared" si="27"/>
        <v>447.01277999999996</v>
      </c>
      <c r="F333">
        <f t="shared" si="28"/>
        <v>357.81179199999997</v>
      </c>
      <c r="G333">
        <f t="shared" si="29"/>
        <v>1784.0197599999999</v>
      </c>
    </row>
    <row r="334" spans="1:7" x14ac:dyDescent="0.25">
      <c r="A334" s="2" t="s">
        <v>2</v>
      </c>
      <c r="B334">
        <v>1795.0119</v>
      </c>
      <c r="C334">
        <f t="shared" si="30"/>
        <v>898.00986999999998</v>
      </c>
      <c r="D334">
        <f t="shared" si="26"/>
        <v>599.00919333333331</v>
      </c>
      <c r="E334">
        <f t="shared" si="27"/>
        <v>449.50885499999998</v>
      </c>
      <c r="F334">
        <f t="shared" si="28"/>
        <v>359.808652</v>
      </c>
      <c r="G334">
        <f t="shared" si="29"/>
        <v>1794.00406</v>
      </c>
    </row>
    <row r="335" spans="1:7" x14ac:dyDescent="0.25">
      <c r="A335" s="2" t="s">
        <v>2</v>
      </c>
      <c r="B335">
        <v>1795.9958999999999</v>
      </c>
      <c r="C335">
        <f t="shared" si="30"/>
        <v>898.50186999999994</v>
      </c>
      <c r="D335">
        <f t="shared" si="26"/>
        <v>599.33719333333329</v>
      </c>
      <c r="E335">
        <f t="shared" si="27"/>
        <v>449.75485499999996</v>
      </c>
      <c r="F335">
        <f t="shared" si="28"/>
        <v>360.00545199999999</v>
      </c>
      <c r="G335">
        <f t="shared" si="29"/>
        <v>1794.9880599999999</v>
      </c>
    </row>
    <row r="336" spans="1:7" x14ac:dyDescent="0.25">
      <c r="A336" s="2" t="s">
        <v>2</v>
      </c>
      <c r="B336">
        <v>1813.0225</v>
      </c>
      <c r="C336">
        <f t="shared" si="30"/>
        <v>907.01517000000001</v>
      </c>
      <c r="D336">
        <f t="shared" si="26"/>
        <v>605.01272666666671</v>
      </c>
      <c r="E336">
        <f t="shared" si="27"/>
        <v>454.011505</v>
      </c>
      <c r="F336">
        <f t="shared" si="28"/>
        <v>363.41077200000001</v>
      </c>
      <c r="G336">
        <f t="shared" si="29"/>
        <v>1812.01466</v>
      </c>
    </row>
    <row r="337" spans="1:7" x14ac:dyDescent="0.25">
      <c r="A337" s="2" t="s">
        <v>2</v>
      </c>
      <c r="B337">
        <v>1855.0331000000001</v>
      </c>
      <c r="C337">
        <f t="shared" si="30"/>
        <v>928.02047000000005</v>
      </c>
      <c r="D337">
        <f t="shared" si="26"/>
        <v>619.01625999999999</v>
      </c>
      <c r="E337">
        <f t="shared" si="27"/>
        <v>464.51415500000002</v>
      </c>
      <c r="F337">
        <f t="shared" si="28"/>
        <v>371.81289200000003</v>
      </c>
      <c r="G337">
        <f t="shared" si="29"/>
        <v>1854.0252600000001</v>
      </c>
    </row>
    <row r="338" spans="1:7" x14ac:dyDescent="0.25">
      <c r="A338" s="2" t="s">
        <v>2</v>
      </c>
      <c r="B338">
        <v>1872.0596</v>
      </c>
      <c r="C338">
        <f t="shared" si="30"/>
        <v>936.53372000000002</v>
      </c>
      <c r="D338">
        <f t="shared" si="26"/>
        <v>624.69176000000004</v>
      </c>
      <c r="E338">
        <f t="shared" si="27"/>
        <v>468.77078</v>
      </c>
      <c r="F338">
        <f t="shared" si="28"/>
        <v>375.21819199999999</v>
      </c>
      <c r="G338">
        <f t="shared" si="29"/>
        <v>1871.0517600000001</v>
      </c>
    </row>
    <row r="339" spans="1:7" x14ac:dyDescent="0.25">
      <c r="A339" s="2" t="s">
        <v>2</v>
      </c>
      <c r="B339">
        <v>1882.0440000000001</v>
      </c>
      <c r="C339">
        <f t="shared" si="30"/>
        <v>941.52592000000004</v>
      </c>
      <c r="D339">
        <f t="shared" si="26"/>
        <v>628.01989333333336</v>
      </c>
      <c r="E339">
        <f t="shared" si="27"/>
        <v>471.26688000000001</v>
      </c>
      <c r="F339">
        <f t="shared" si="28"/>
        <v>377.21507200000002</v>
      </c>
      <c r="G339">
        <f t="shared" si="29"/>
        <v>1881.0361600000001</v>
      </c>
    </row>
    <row r="340" spans="1:7" x14ac:dyDescent="0.25">
      <c r="A340" s="2" t="s">
        <v>2</v>
      </c>
      <c r="B340">
        <v>1883.028</v>
      </c>
      <c r="C340">
        <f t="shared" si="30"/>
        <v>942.01792</v>
      </c>
      <c r="D340">
        <f t="shared" si="26"/>
        <v>628.34789333333333</v>
      </c>
      <c r="E340">
        <f t="shared" si="27"/>
        <v>471.51288</v>
      </c>
      <c r="F340">
        <f t="shared" si="28"/>
        <v>377.41187200000002</v>
      </c>
      <c r="G340">
        <f t="shared" si="29"/>
        <v>1882.02016</v>
      </c>
    </row>
    <row r="341" spans="1:7" x14ac:dyDescent="0.25">
      <c r="A341" s="2" t="s">
        <v>2</v>
      </c>
      <c r="B341">
        <v>1900.0545</v>
      </c>
      <c r="C341">
        <f t="shared" si="30"/>
        <v>950.53116999999997</v>
      </c>
      <c r="D341">
        <f t="shared" si="26"/>
        <v>634.02339333333327</v>
      </c>
      <c r="E341">
        <f t="shared" si="27"/>
        <v>475.76950499999998</v>
      </c>
      <c r="F341">
        <f t="shared" si="28"/>
        <v>380.81717199999997</v>
      </c>
      <c r="G341">
        <f t="shared" si="29"/>
        <v>1899.04666</v>
      </c>
    </row>
    <row r="342" spans="1:7" x14ac:dyDescent="0.25">
      <c r="A342" s="2" t="s">
        <v>2</v>
      </c>
      <c r="B342">
        <v>1970.06</v>
      </c>
      <c r="C342">
        <f t="shared" si="30"/>
        <v>985.53391999999997</v>
      </c>
      <c r="D342">
        <f t="shared" si="26"/>
        <v>657.35856000000001</v>
      </c>
      <c r="E342">
        <f t="shared" si="27"/>
        <v>493.27087999999998</v>
      </c>
      <c r="F342">
        <f t="shared" si="28"/>
        <v>394.81827199999998</v>
      </c>
      <c r="G342">
        <f t="shared" si="29"/>
        <v>1969.05216</v>
      </c>
    </row>
    <row r="343" spans="1:7" x14ac:dyDescent="0.25">
      <c r="A343" s="2" t="s">
        <v>2</v>
      </c>
      <c r="B343">
        <v>1987.0866000000001</v>
      </c>
      <c r="C343">
        <f t="shared" si="30"/>
        <v>994.04722000000004</v>
      </c>
      <c r="D343">
        <f t="shared" si="26"/>
        <v>663.03409333333332</v>
      </c>
      <c r="E343">
        <f t="shared" si="27"/>
        <v>497.52753000000001</v>
      </c>
      <c r="F343">
        <f t="shared" si="28"/>
        <v>398.223592</v>
      </c>
      <c r="G343">
        <f t="shared" si="29"/>
        <v>1986.0787600000001</v>
      </c>
    </row>
    <row r="344" spans="1:7" x14ac:dyDescent="0.25">
      <c r="A344" s="2" t="s">
        <v>2</v>
      </c>
      <c r="B344">
        <v>1997.0708999999999</v>
      </c>
      <c r="C344">
        <f t="shared" si="30"/>
        <v>999.03936999999996</v>
      </c>
      <c r="D344">
        <f t="shared" si="26"/>
        <v>666.36219333333327</v>
      </c>
      <c r="E344">
        <f t="shared" si="27"/>
        <v>500.02360499999998</v>
      </c>
      <c r="F344">
        <f t="shared" si="28"/>
        <v>400.22045199999997</v>
      </c>
      <c r="G344">
        <f t="shared" si="29"/>
        <v>1996.06306</v>
      </c>
    </row>
    <row r="345" spans="1:7" x14ac:dyDescent="0.25">
      <c r="A345" s="2" t="s">
        <v>2</v>
      </c>
      <c r="B345">
        <v>1998.0549000000001</v>
      </c>
      <c r="C345">
        <f t="shared" si="30"/>
        <v>999.53137000000004</v>
      </c>
      <c r="D345">
        <f t="shared" si="26"/>
        <v>666.69019333333335</v>
      </c>
      <c r="E345">
        <f t="shared" si="27"/>
        <v>500.26960500000001</v>
      </c>
      <c r="F345">
        <f t="shared" si="28"/>
        <v>400.41725200000002</v>
      </c>
      <c r="G345">
        <f t="shared" si="29"/>
        <v>1997.0470600000001</v>
      </c>
    </row>
    <row r="346" spans="1:7" x14ac:dyDescent="0.25">
      <c r="A346" s="2" t="s">
        <v>2</v>
      </c>
      <c r="B346">
        <v>2015.0815</v>
      </c>
      <c r="C346">
        <f t="shared" si="30"/>
        <v>1008.04467</v>
      </c>
      <c r="D346">
        <f t="shared" si="26"/>
        <v>672.36572666666666</v>
      </c>
      <c r="E346">
        <f t="shared" si="27"/>
        <v>504.52625499999999</v>
      </c>
      <c r="F346">
        <f t="shared" si="28"/>
        <v>403.82257199999998</v>
      </c>
      <c r="G346">
        <f t="shared" si="29"/>
        <v>2014.07366</v>
      </c>
    </row>
    <row r="347" spans="1:7" x14ac:dyDescent="0.25">
      <c r="A347" s="2" t="s">
        <v>2</v>
      </c>
      <c r="B347">
        <v>2071.1077</v>
      </c>
      <c r="C347">
        <f t="shared" si="30"/>
        <v>1036.0577699999999</v>
      </c>
      <c r="D347">
        <f t="shared" si="26"/>
        <v>691.04112666666663</v>
      </c>
      <c r="E347">
        <f t="shared" si="27"/>
        <v>518.53280499999994</v>
      </c>
      <c r="F347">
        <f t="shared" si="28"/>
        <v>415.02781199999998</v>
      </c>
      <c r="G347">
        <f t="shared" si="29"/>
        <v>2070.0998599999998</v>
      </c>
    </row>
    <row r="348" spans="1:7" x14ac:dyDescent="0.25">
      <c r="A348" s="2" t="s">
        <v>2</v>
      </c>
      <c r="B348">
        <v>2088.1342</v>
      </c>
      <c r="C348">
        <f t="shared" si="30"/>
        <v>1044.5710199999999</v>
      </c>
      <c r="D348">
        <f t="shared" si="26"/>
        <v>696.71662666666668</v>
      </c>
      <c r="E348">
        <f t="shared" si="27"/>
        <v>522.78942999999992</v>
      </c>
      <c r="F348">
        <f t="shared" si="28"/>
        <v>418.43311199999999</v>
      </c>
      <c r="G348">
        <f t="shared" si="29"/>
        <v>2087.1263599999997</v>
      </c>
    </row>
    <row r="349" spans="1:7" x14ac:dyDescent="0.25">
      <c r="A349" s="2" t="s">
        <v>2</v>
      </c>
      <c r="B349">
        <v>2098.1185999999998</v>
      </c>
      <c r="C349">
        <f t="shared" si="30"/>
        <v>1049.5632199999998</v>
      </c>
      <c r="D349">
        <f t="shared" si="26"/>
        <v>700.04475999999988</v>
      </c>
      <c r="E349">
        <f t="shared" si="27"/>
        <v>525.28552999999988</v>
      </c>
      <c r="F349">
        <f t="shared" si="28"/>
        <v>420.42999199999997</v>
      </c>
      <c r="G349">
        <f t="shared" si="29"/>
        <v>2097.1107599999996</v>
      </c>
    </row>
    <row r="350" spans="1:7" x14ac:dyDescent="0.25">
      <c r="A350" s="2" t="s">
        <v>2</v>
      </c>
      <c r="B350">
        <v>2099.1026000000002</v>
      </c>
      <c r="C350">
        <f t="shared" si="30"/>
        <v>1050.05522</v>
      </c>
      <c r="D350">
        <f t="shared" si="26"/>
        <v>700.37276000000008</v>
      </c>
      <c r="E350">
        <f t="shared" si="27"/>
        <v>525.53152999999998</v>
      </c>
      <c r="F350">
        <f t="shared" si="28"/>
        <v>420.62679200000002</v>
      </c>
      <c r="G350">
        <f t="shared" si="29"/>
        <v>2098.09476</v>
      </c>
    </row>
    <row r="351" spans="1:7" x14ac:dyDescent="0.25">
      <c r="A351" s="2" t="s">
        <v>2</v>
      </c>
      <c r="B351">
        <v>2116.1291000000001</v>
      </c>
      <c r="C351">
        <f t="shared" si="30"/>
        <v>1058.5684699999999</v>
      </c>
      <c r="D351">
        <f t="shared" si="26"/>
        <v>706.04826000000003</v>
      </c>
      <c r="E351">
        <f t="shared" si="27"/>
        <v>529.78815499999996</v>
      </c>
      <c r="F351">
        <f t="shared" si="28"/>
        <v>424.03209200000003</v>
      </c>
      <c r="G351">
        <f t="shared" si="29"/>
        <v>2115.1212599999999</v>
      </c>
    </row>
    <row r="352" spans="1:7" x14ac:dyDescent="0.25">
      <c r="A352" s="2" t="s">
        <v>2</v>
      </c>
      <c r="B352">
        <v>2170.1761000000001</v>
      </c>
      <c r="C352">
        <f t="shared" si="30"/>
        <v>1085.5919699999999</v>
      </c>
      <c r="D352">
        <f t="shared" si="26"/>
        <v>724.0639266666667</v>
      </c>
      <c r="E352">
        <f t="shared" si="27"/>
        <v>543.29990499999997</v>
      </c>
      <c r="F352">
        <f t="shared" si="28"/>
        <v>434.84149200000002</v>
      </c>
      <c r="G352">
        <f t="shared" si="29"/>
        <v>2169.1682599999999</v>
      </c>
    </row>
    <row r="353" spans="1:7" x14ac:dyDescent="0.25">
      <c r="A353" s="2" t="s">
        <v>2</v>
      </c>
      <c r="B353">
        <v>2187.2026000000001</v>
      </c>
      <c r="C353">
        <f t="shared" si="30"/>
        <v>1094.1052199999999</v>
      </c>
      <c r="D353">
        <f t="shared" si="26"/>
        <v>729.73942666666665</v>
      </c>
      <c r="E353">
        <f t="shared" si="27"/>
        <v>547.55652999999995</v>
      </c>
      <c r="F353">
        <f t="shared" si="28"/>
        <v>438.24679200000003</v>
      </c>
      <c r="G353">
        <f t="shared" si="29"/>
        <v>2186.1947599999999</v>
      </c>
    </row>
    <row r="354" spans="1:7" x14ac:dyDescent="0.25">
      <c r="A354" s="2" t="s">
        <v>2</v>
      </c>
      <c r="B354">
        <v>2197.1869999999999</v>
      </c>
      <c r="C354">
        <f t="shared" si="30"/>
        <v>1099.0974199999998</v>
      </c>
      <c r="D354">
        <f t="shared" si="26"/>
        <v>733.06755999999996</v>
      </c>
      <c r="E354">
        <f t="shared" si="27"/>
        <v>550.05262999999991</v>
      </c>
      <c r="F354">
        <f t="shared" si="28"/>
        <v>440.24367199999995</v>
      </c>
      <c r="G354">
        <f t="shared" si="29"/>
        <v>2196.1791599999997</v>
      </c>
    </row>
    <row r="355" spans="1:7" x14ac:dyDescent="0.25">
      <c r="A355" s="2" t="s">
        <v>2</v>
      </c>
      <c r="B355">
        <v>2198.1709999999998</v>
      </c>
      <c r="C355">
        <f t="shared" si="30"/>
        <v>1099.5894199999998</v>
      </c>
      <c r="D355">
        <f t="shared" si="26"/>
        <v>733.39555999999993</v>
      </c>
      <c r="E355">
        <f t="shared" si="27"/>
        <v>550.29862999999989</v>
      </c>
      <c r="F355">
        <f t="shared" si="28"/>
        <v>440.44047199999994</v>
      </c>
      <c r="G355">
        <f t="shared" si="29"/>
        <v>2197.1631599999996</v>
      </c>
    </row>
    <row r="356" spans="1:7" x14ac:dyDescent="0.25">
      <c r="A356" s="2" t="s">
        <v>2</v>
      </c>
      <c r="B356">
        <v>2215.1976</v>
      </c>
      <c r="C356">
        <f t="shared" si="30"/>
        <v>1108.1027199999999</v>
      </c>
      <c r="D356">
        <f t="shared" si="26"/>
        <v>739.07109333333335</v>
      </c>
      <c r="E356">
        <f t="shared" si="27"/>
        <v>554.55527999999993</v>
      </c>
      <c r="F356">
        <f t="shared" si="28"/>
        <v>443.84579199999996</v>
      </c>
      <c r="G356">
        <f t="shared" si="29"/>
        <v>2214.1897599999998</v>
      </c>
    </row>
    <row r="357" spans="1:7" x14ac:dyDescent="0.25">
      <c r="A357" s="2" t="s">
        <v>2</v>
      </c>
      <c r="B357">
        <v>2271.2238000000002</v>
      </c>
      <c r="C357">
        <f t="shared" si="30"/>
        <v>1136.11582</v>
      </c>
      <c r="D357">
        <f t="shared" si="26"/>
        <v>757.74649333333343</v>
      </c>
      <c r="E357">
        <f t="shared" si="27"/>
        <v>568.56182999999999</v>
      </c>
      <c r="F357">
        <f t="shared" si="28"/>
        <v>455.05103200000002</v>
      </c>
      <c r="G357">
        <f t="shared" si="29"/>
        <v>2270.21596</v>
      </c>
    </row>
    <row r="358" spans="1:7" x14ac:dyDescent="0.25">
      <c r="A358" s="2" t="s">
        <v>2</v>
      </c>
      <c r="B358">
        <v>2288.2503000000002</v>
      </c>
      <c r="C358">
        <f t="shared" si="30"/>
        <v>1144.62907</v>
      </c>
      <c r="D358">
        <f t="shared" si="26"/>
        <v>763.42199333333338</v>
      </c>
      <c r="E358">
        <f t="shared" si="27"/>
        <v>572.81845499999997</v>
      </c>
      <c r="F358">
        <f t="shared" si="28"/>
        <v>458.45633200000003</v>
      </c>
      <c r="G358">
        <f t="shared" si="29"/>
        <v>2287.2424599999999</v>
      </c>
    </row>
    <row r="359" spans="1:7" x14ac:dyDescent="0.25">
      <c r="A359" s="2" t="s">
        <v>2</v>
      </c>
      <c r="B359">
        <v>2298.2347</v>
      </c>
      <c r="C359">
        <f t="shared" si="30"/>
        <v>1149.6212699999999</v>
      </c>
      <c r="D359">
        <f t="shared" si="26"/>
        <v>766.75012666666669</v>
      </c>
      <c r="E359">
        <f t="shared" si="27"/>
        <v>575.31455499999993</v>
      </c>
      <c r="F359">
        <f t="shared" si="28"/>
        <v>460.45321200000001</v>
      </c>
      <c r="G359">
        <f t="shared" si="29"/>
        <v>2297.2268599999998</v>
      </c>
    </row>
    <row r="360" spans="1:7" x14ac:dyDescent="0.25">
      <c r="A360" s="2" t="s">
        <v>2</v>
      </c>
      <c r="B360">
        <v>2299.2186999999999</v>
      </c>
      <c r="C360">
        <f t="shared" si="30"/>
        <v>1150.1132699999998</v>
      </c>
      <c r="D360">
        <f t="shared" si="26"/>
        <v>767.07812666666666</v>
      </c>
      <c r="E360">
        <f t="shared" si="27"/>
        <v>575.56055499999991</v>
      </c>
      <c r="F360">
        <f t="shared" si="28"/>
        <v>460.65001199999995</v>
      </c>
      <c r="G360">
        <f t="shared" si="29"/>
        <v>2298.2108599999997</v>
      </c>
    </row>
    <row r="361" spans="1:7" x14ac:dyDescent="0.25">
      <c r="A361" s="2" t="s">
        <v>2</v>
      </c>
      <c r="B361">
        <v>2316.2451999999998</v>
      </c>
      <c r="C361">
        <f t="shared" si="30"/>
        <v>1158.6265199999998</v>
      </c>
      <c r="D361">
        <f t="shared" si="26"/>
        <v>772.75362666666661</v>
      </c>
      <c r="E361">
        <f t="shared" si="27"/>
        <v>579.81717999999989</v>
      </c>
      <c r="F361">
        <f t="shared" si="28"/>
        <v>464.05531199999996</v>
      </c>
      <c r="G361">
        <f t="shared" si="29"/>
        <v>2315.2373599999996</v>
      </c>
    </row>
    <row r="362" spans="1:7" x14ac:dyDescent="0.25">
      <c r="A362" s="2" t="s">
        <v>2</v>
      </c>
      <c r="B362">
        <v>2368.2764999999999</v>
      </c>
      <c r="C362">
        <f t="shared" si="30"/>
        <v>1184.6421699999999</v>
      </c>
      <c r="D362">
        <f t="shared" si="26"/>
        <v>790.09739333333334</v>
      </c>
      <c r="E362">
        <f t="shared" si="27"/>
        <v>592.82500499999992</v>
      </c>
      <c r="F362">
        <f t="shared" si="28"/>
        <v>474.46157199999999</v>
      </c>
      <c r="G362">
        <f t="shared" si="29"/>
        <v>2367.2686599999997</v>
      </c>
    </row>
    <row r="363" spans="1:7" x14ac:dyDescent="0.25">
      <c r="A363" s="2" t="s">
        <v>2</v>
      </c>
      <c r="B363">
        <v>2385.3031000000001</v>
      </c>
      <c r="C363">
        <f t="shared" si="30"/>
        <v>1193.1554699999999</v>
      </c>
      <c r="D363">
        <f t="shared" si="26"/>
        <v>795.77292666666665</v>
      </c>
      <c r="E363">
        <f t="shared" si="27"/>
        <v>597.08165499999996</v>
      </c>
      <c r="F363">
        <f t="shared" si="28"/>
        <v>477.86689200000001</v>
      </c>
      <c r="G363">
        <f t="shared" si="29"/>
        <v>2384.2952599999999</v>
      </c>
    </row>
    <row r="364" spans="1:7" x14ac:dyDescent="0.25">
      <c r="A364" s="2" t="s">
        <v>2</v>
      </c>
      <c r="B364">
        <v>2395.2874000000002</v>
      </c>
      <c r="C364">
        <f t="shared" si="30"/>
        <v>1198.14762</v>
      </c>
      <c r="D364">
        <f t="shared" si="26"/>
        <v>799.10102666666671</v>
      </c>
      <c r="E364">
        <f t="shared" si="27"/>
        <v>599.57772999999997</v>
      </c>
      <c r="F364">
        <f t="shared" si="28"/>
        <v>479.86375200000003</v>
      </c>
      <c r="G364">
        <f t="shared" si="29"/>
        <v>2394.2795599999999</v>
      </c>
    </row>
    <row r="365" spans="1:7" x14ac:dyDescent="0.25">
      <c r="A365" s="2" t="s">
        <v>2</v>
      </c>
      <c r="B365">
        <v>2396.2714999999998</v>
      </c>
      <c r="C365">
        <f t="shared" si="30"/>
        <v>1198.6396699999998</v>
      </c>
      <c r="D365">
        <f t="shared" si="26"/>
        <v>799.42905999999994</v>
      </c>
      <c r="E365">
        <f t="shared" si="27"/>
        <v>599.82375499999989</v>
      </c>
      <c r="F365">
        <f t="shared" si="28"/>
        <v>480.06057199999998</v>
      </c>
      <c r="G365">
        <f t="shared" si="29"/>
        <v>2395.2636599999996</v>
      </c>
    </row>
    <row r="366" spans="1:7" x14ac:dyDescent="0.25">
      <c r="A366" s="2" t="s">
        <v>2</v>
      </c>
      <c r="B366">
        <v>2413.2979999999998</v>
      </c>
      <c r="C366">
        <f t="shared" si="30"/>
        <v>1207.1529199999998</v>
      </c>
      <c r="D366">
        <f t="shared" si="26"/>
        <v>805.10455999999988</v>
      </c>
      <c r="E366">
        <f t="shared" si="27"/>
        <v>604.08037999999988</v>
      </c>
      <c r="F366">
        <f t="shared" si="28"/>
        <v>483.46587199999993</v>
      </c>
      <c r="G366">
        <f t="shared" si="29"/>
        <v>2412.2901599999996</v>
      </c>
    </row>
    <row r="367" spans="1:7" x14ac:dyDescent="0.25">
      <c r="A367" s="2" t="s">
        <v>2</v>
      </c>
      <c r="B367">
        <v>2481.3606</v>
      </c>
      <c r="C367">
        <f t="shared" si="30"/>
        <v>1241.1842199999999</v>
      </c>
      <c r="D367">
        <f t="shared" si="26"/>
        <v>827.79209333333336</v>
      </c>
      <c r="E367">
        <f t="shared" si="27"/>
        <v>621.09602999999993</v>
      </c>
      <c r="F367">
        <f t="shared" si="28"/>
        <v>497.07839200000001</v>
      </c>
      <c r="G367">
        <f t="shared" si="29"/>
        <v>2480.3527599999998</v>
      </c>
    </row>
    <row r="368" spans="1:7" x14ac:dyDescent="0.25">
      <c r="A368" s="2" t="s">
        <v>2</v>
      </c>
      <c r="B368">
        <v>2498.3872000000001</v>
      </c>
      <c r="C368">
        <f t="shared" si="30"/>
        <v>1249.6975199999999</v>
      </c>
      <c r="D368">
        <f t="shared" si="26"/>
        <v>833.46762666666666</v>
      </c>
      <c r="E368">
        <f t="shared" si="27"/>
        <v>625.35267999999996</v>
      </c>
      <c r="F368">
        <f t="shared" si="28"/>
        <v>500.48371200000003</v>
      </c>
      <c r="G368">
        <f t="shared" si="29"/>
        <v>2497.3793599999999</v>
      </c>
    </row>
    <row r="369" spans="1:7" x14ac:dyDescent="0.25">
      <c r="A369" s="2" t="s">
        <v>2</v>
      </c>
      <c r="B369">
        <v>2508.3715000000002</v>
      </c>
      <c r="C369">
        <f t="shared" si="30"/>
        <v>1254.68967</v>
      </c>
      <c r="D369">
        <f t="shared" si="26"/>
        <v>836.79572666666672</v>
      </c>
      <c r="E369">
        <f t="shared" si="27"/>
        <v>627.84875499999998</v>
      </c>
      <c r="F369">
        <f t="shared" si="28"/>
        <v>502.48057200000005</v>
      </c>
      <c r="G369">
        <f t="shared" si="29"/>
        <v>2507.36366</v>
      </c>
    </row>
    <row r="370" spans="1:7" x14ac:dyDescent="0.25">
      <c r="A370" s="2" t="s">
        <v>2</v>
      </c>
      <c r="B370">
        <v>2509.3555000000001</v>
      </c>
      <c r="C370">
        <f t="shared" si="30"/>
        <v>1255.1816699999999</v>
      </c>
      <c r="D370">
        <f t="shared" si="26"/>
        <v>837.1237266666667</v>
      </c>
      <c r="E370">
        <f t="shared" si="27"/>
        <v>628.09475499999996</v>
      </c>
      <c r="F370">
        <f t="shared" si="28"/>
        <v>502.67737199999999</v>
      </c>
      <c r="G370">
        <f t="shared" si="29"/>
        <v>2508.3476599999999</v>
      </c>
    </row>
    <row r="371" spans="1:7" x14ac:dyDescent="0.25">
      <c r="A371" s="2" t="s">
        <v>2</v>
      </c>
      <c r="B371">
        <v>2526.3820999999998</v>
      </c>
      <c r="C371">
        <f t="shared" si="30"/>
        <v>1263.6949699999998</v>
      </c>
      <c r="D371">
        <f t="shared" si="26"/>
        <v>842.79925999999989</v>
      </c>
      <c r="E371">
        <f t="shared" si="27"/>
        <v>632.35140499999989</v>
      </c>
      <c r="F371">
        <f t="shared" si="28"/>
        <v>506.08269199999995</v>
      </c>
      <c r="G371">
        <f t="shared" si="29"/>
        <v>2525.3742599999996</v>
      </c>
    </row>
    <row r="372" spans="1:7" x14ac:dyDescent="0.25">
      <c r="A372" s="2" t="s">
        <v>2</v>
      </c>
      <c r="B372">
        <v>2637.4616999999998</v>
      </c>
      <c r="C372">
        <f t="shared" si="30"/>
        <v>1319.2347699999998</v>
      </c>
      <c r="D372">
        <f t="shared" si="26"/>
        <v>879.82579333333331</v>
      </c>
      <c r="E372">
        <f t="shared" si="27"/>
        <v>660.12130499999989</v>
      </c>
      <c r="F372">
        <f t="shared" si="28"/>
        <v>528.29861199999993</v>
      </c>
      <c r="G372">
        <f t="shared" si="29"/>
        <v>2636.4538599999996</v>
      </c>
    </row>
    <row r="373" spans="1:7" x14ac:dyDescent="0.25">
      <c r="A373" s="2" t="s">
        <v>2</v>
      </c>
      <c r="B373">
        <v>2654.4883</v>
      </c>
      <c r="C373">
        <f t="shared" si="30"/>
        <v>1327.7480699999999</v>
      </c>
      <c r="D373">
        <f t="shared" si="26"/>
        <v>885.50132666666661</v>
      </c>
      <c r="E373">
        <f t="shared" si="27"/>
        <v>664.37795499999993</v>
      </c>
      <c r="F373">
        <f t="shared" si="28"/>
        <v>531.70393200000001</v>
      </c>
      <c r="G373">
        <f t="shared" si="29"/>
        <v>2653.4804599999998</v>
      </c>
    </row>
    <row r="374" spans="1:7" x14ac:dyDescent="0.25">
      <c r="A374" s="2" t="s">
        <v>2</v>
      </c>
      <c r="B374">
        <v>2664.4726000000001</v>
      </c>
      <c r="C374">
        <f t="shared" si="30"/>
        <v>1332.7402199999999</v>
      </c>
      <c r="D374">
        <f t="shared" si="26"/>
        <v>888.82942666666668</v>
      </c>
      <c r="E374">
        <f t="shared" si="27"/>
        <v>666.87402999999995</v>
      </c>
      <c r="F374">
        <f t="shared" si="28"/>
        <v>533.70079199999998</v>
      </c>
      <c r="G374">
        <f t="shared" si="29"/>
        <v>2663.4647599999998</v>
      </c>
    </row>
    <row r="375" spans="1:7" x14ac:dyDescent="0.25">
      <c r="A375" s="2" t="s">
        <v>2</v>
      </c>
      <c r="B375">
        <v>2665.4566</v>
      </c>
      <c r="C375">
        <f t="shared" si="30"/>
        <v>1333.2322199999999</v>
      </c>
      <c r="D375">
        <f t="shared" si="26"/>
        <v>889.15742666666665</v>
      </c>
      <c r="E375">
        <f t="shared" si="27"/>
        <v>667.12002999999993</v>
      </c>
      <c r="F375">
        <f t="shared" si="28"/>
        <v>533.89759200000003</v>
      </c>
      <c r="G375">
        <f t="shared" si="29"/>
        <v>2664.4487599999998</v>
      </c>
    </row>
    <row r="376" spans="1:7" x14ac:dyDescent="0.25">
      <c r="A376" s="2" t="s">
        <v>2</v>
      </c>
      <c r="B376">
        <v>2682.4832000000001</v>
      </c>
      <c r="C376">
        <f t="shared" si="30"/>
        <v>1341.7455199999999</v>
      </c>
      <c r="D376">
        <f t="shared" si="26"/>
        <v>894.83296000000007</v>
      </c>
      <c r="E376">
        <f t="shared" si="27"/>
        <v>671.37667999999996</v>
      </c>
      <c r="F376">
        <f t="shared" si="28"/>
        <v>537.30291199999999</v>
      </c>
      <c r="G376">
        <f t="shared" si="29"/>
        <v>2681.4753599999999</v>
      </c>
    </row>
    <row r="377" spans="1:7" x14ac:dyDescent="0.25">
      <c r="A377" s="2" t="s">
        <v>2</v>
      </c>
      <c r="B377">
        <v>2694.4832000000001</v>
      </c>
      <c r="C377">
        <f t="shared" si="30"/>
        <v>1347.7455199999999</v>
      </c>
      <c r="D377">
        <f t="shared" si="26"/>
        <v>898.83296000000007</v>
      </c>
      <c r="E377">
        <f t="shared" si="27"/>
        <v>674.37667999999996</v>
      </c>
      <c r="F377">
        <f t="shared" si="28"/>
        <v>539.70291199999997</v>
      </c>
      <c r="G377">
        <f t="shared" si="29"/>
        <v>2693.4753599999999</v>
      </c>
    </row>
    <row r="378" spans="1:7" x14ac:dyDescent="0.25">
      <c r="A378" s="2" t="s">
        <v>2</v>
      </c>
      <c r="B378">
        <v>2711.5097000000001</v>
      </c>
      <c r="C378">
        <f t="shared" si="30"/>
        <v>1356.2587699999999</v>
      </c>
      <c r="D378">
        <f t="shared" si="26"/>
        <v>904.50846000000001</v>
      </c>
      <c r="E378">
        <f t="shared" si="27"/>
        <v>678.63330499999995</v>
      </c>
      <c r="F378">
        <f t="shared" si="28"/>
        <v>543.10821199999998</v>
      </c>
      <c r="G378">
        <f t="shared" si="29"/>
        <v>2710.5018599999999</v>
      </c>
    </row>
    <row r="379" spans="1:7" x14ac:dyDescent="0.25">
      <c r="A379" s="2" t="s">
        <v>2</v>
      </c>
      <c r="B379">
        <v>2721.4940999999999</v>
      </c>
      <c r="C379">
        <f t="shared" si="30"/>
        <v>1361.2509699999998</v>
      </c>
      <c r="D379">
        <f t="shared" si="26"/>
        <v>907.83659333333333</v>
      </c>
      <c r="E379">
        <f t="shared" si="27"/>
        <v>681.12940499999991</v>
      </c>
      <c r="F379">
        <f t="shared" si="28"/>
        <v>545.10509200000001</v>
      </c>
      <c r="G379">
        <f t="shared" si="29"/>
        <v>2720.4862599999997</v>
      </c>
    </row>
    <row r="380" spans="1:7" x14ac:dyDescent="0.25">
      <c r="A380" s="2" t="s">
        <v>2</v>
      </c>
      <c r="B380">
        <v>2722.4780999999998</v>
      </c>
      <c r="C380">
        <f t="shared" si="30"/>
        <v>1361.7429699999998</v>
      </c>
      <c r="D380">
        <f t="shared" si="26"/>
        <v>908.1645933333333</v>
      </c>
      <c r="E380">
        <f t="shared" si="27"/>
        <v>681.37540499999989</v>
      </c>
      <c r="F380">
        <f t="shared" si="28"/>
        <v>545.30189199999995</v>
      </c>
      <c r="G380">
        <f t="shared" si="29"/>
        <v>2721.4702599999996</v>
      </c>
    </row>
    <row r="381" spans="1:7" x14ac:dyDescent="0.25">
      <c r="A381" s="2" t="s">
        <v>2</v>
      </c>
      <c r="B381">
        <v>2739.5046000000002</v>
      </c>
      <c r="C381">
        <f t="shared" si="30"/>
        <v>1370.25622</v>
      </c>
      <c r="D381">
        <f t="shared" si="26"/>
        <v>913.84009333333336</v>
      </c>
      <c r="E381">
        <f t="shared" si="27"/>
        <v>685.63202999999999</v>
      </c>
      <c r="F381">
        <f t="shared" si="28"/>
        <v>548.70719200000008</v>
      </c>
      <c r="G381">
        <f t="shared" si="29"/>
        <v>2738.49676</v>
      </c>
    </row>
    <row r="382" spans="1:7" x14ac:dyDescent="0.25">
      <c r="A382" s="2" t="s">
        <v>2</v>
      </c>
      <c r="B382">
        <v>2841.5515999999998</v>
      </c>
      <c r="C382">
        <f t="shared" si="30"/>
        <v>1421.2797199999998</v>
      </c>
      <c r="D382">
        <f t="shared" si="26"/>
        <v>947.85575999999992</v>
      </c>
      <c r="E382">
        <f t="shared" si="27"/>
        <v>711.14377999999988</v>
      </c>
      <c r="F382">
        <f t="shared" si="28"/>
        <v>569.11659199999997</v>
      </c>
      <c r="G382">
        <f t="shared" si="29"/>
        <v>2840.5437599999996</v>
      </c>
    </row>
    <row r="383" spans="1:7" x14ac:dyDescent="0.25">
      <c r="A383" s="2" t="s">
        <v>2</v>
      </c>
      <c r="B383">
        <v>2858.5781000000002</v>
      </c>
      <c r="C383">
        <f t="shared" si="30"/>
        <v>1429.79297</v>
      </c>
      <c r="D383">
        <f t="shared" si="26"/>
        <v>953.53126000000009</v>
      </c>
      <c r="E383">
        <f t="shared" si="27"/>
        <v>715.40040499999998</v>
      </c>
      <c r="F383">
        <f t="shared" si="28"/>
        <v>572.52189199999998</v>
      </c>
      <c r="G383">
        <f t="shared" si="29"/>
        <v>2857.57026</v>
      </c>
    </row>
    <row r="384" spans="1:7" x14ac:dyDescent="0.25">
      <c r="A384" s="2" t="s">
        <v>2</v>
      </c>
      <c r="B384">
        <v>2868.5625</v>
      </c>
      <c r="C384">
        <f t="shared" si="30"/>
        <v>1434.7851699999999</v>
      </c>
      <c r="D384">
        <f t="shared" si="26"/>
        <v>956.85939333333329</v>
      </c>
      <c r="E384">
        <f t="shared" si="27"/>
        <v>717.89650499999993</v>
      </c>
      <c r="F384">
        <f t="shared" si="28"/>
        <v>574.51877200000001</v>
      </c>
      <c r="G384">
        <f t="shared" si="29"/>
        <v>2867.5546599999998</v>
      </c>
    </row>
    <row r="385" spans="1:7" x14ac:dyDescent="0.25">
      <c r="A385" s="2" t="s">
        <v>2</v>
      </c>
      <c r="B385">
        <v>2869.5464999999999</v>
      </c>
      <c r="C385">
        <f t="shared" si="30"/>
        <v>1435.2771699999998</v>
      </c>
      <c r="D385">
        <f t="shared" si="26"/>
        <v>957.18739333333326</v>
      </c>
      <c r="E385">
        <f t="shared" si="27"/>
        <v>718.14250499999991</v>
      </c>
      <c r="F385">
        <f t="shared" si="28"/>
        <v>574.71557199999995</v>
      </c>
      <c r="G385">
        <f t="shared" si="29"/>
        <v>2868.5386599999997</v>
      </c>
    </row>
    <row r="386" spans="1:7" x14ac:dyDescent="0.25">
      <c r="A386" s="2" t="s">
        <v>2</v>
      </c>
      <c r="B386">
        <v>2886.5731000000001</v>
      </c>
      <c r="C386">
        <f t="shared" si="30"/>
        <v>1443.7904699999999</v>
      </c>
      <c r="D386">
        <f t="shared" si="26"/>
        <v>962.86292666666668</v>
      </c>
      <c r="E386">
        <f t="shared" si="27"/>
        <v>722.39915499999995</v>
      </c>
      <c r="F386">
        <f t="shared" si="28"/>
        <v>578.12089200000003</v>
      </c>
      <c r="G386">
        <f t="shared" si="29"/>
        <v>2885.5652599999999</v>
      </c>
    </row>
    <row r="387" spans="1:7" x14ac:dyDescent="0.25">
      <c r="A387" s="2" t="s">
        <v>2</v>
      </c>
      <c r="B387">
        <v>2970.5942</v>
      </c>
      <c r="C387">
        <f t="shared" si="30"/>
        <v>1485.8010199999999</v>
      </c>
      <c r="D387">
        <f t="shared" si="26"/>
        <v>990.86995999999999</v>
      </c>
      <c r="E387">
        <f t="shared" si="27"/>
        <v>743.40442999999993</v>
      </c>
      <c r="F387">
        <f t="shared" si="28"/>
        <v>594.92511200000001</v>
      </c>
      <c r="G387">
        <f t="shared" si="29"/>
        <v>2969.5863599999998</v>
      </c>
    </row>
    <row r="388" spans="1:7" x14ac:dyDescent="0.25">
      <c r="A388" s="2" t="s">
        <v>2</v>
      </c>
      <c r="B388">
        <v>2987.6206999999999</v>
      </c>
      <c r="C388">
        <f t="shared" si="30"/>
        <v>1494.3142699999999</v>
      </c>
      <c r="D388">
        <f t="shared" ref="D388:D451" si="31">(G388+($D$3*1.00784))/$D$3</f>
        <v>996.54545999999993</v>
      </c>
      <c r="E388">
        <f t="shared" ref="E388:E451" si="32">(G388+($E$3*1.00784))/$E$3</f>
        <v>747.66105499999992</v>
      </c>
      <c r="F388">
        <f t="shared" si="28"/>
        <v>598.33041200000002</v>
      </c>
      <c r="G388">
        <f t="shared" si="29"/>
        <v>2986.6128599999997</v>
      </c>
    </row>
    <row r="389" spans="1:7" x14ac:dyDescent="0.25">
      <c r="A389" s="2" t="s">
        <v>2</v>
      </c>
      <c r="B389">
        <v>2997.6051000000002</v>
      </c>
      <c r="C389">
        <f t="shared" si="30"/>
        <v>1499.30647</v>
      </c>
      <c r="D389">
        <f t="shared" si="31"/>
        <v>999.87359333333336</v>
      </c>
      <c r="E389">
        <f t="shared" si="32"/>
        <v>750.15715499999999</v>
      </c>
      <c r="F389">
        <f t="shared" ref="F389:F452" si="33">(G389+($F$3*1.00784))/$F$3</f>
        <v>600.32729200000006</v>
      </c>
      <c r="G389">
        <f t="shared" si="29"/>
        <v>2996.59726</v>
      </c>
    </row>
    <row r="390" spans="1:7" x14ac:dyDescent="0.25">
      <c r="A390" s="2" t="s">
        <v>2</v>
      </c>
      <c r="B390">
        <v>2998.5891000000001</v>
      </c>
      <c r="C390">
        <f t="shared" si="30"/>
        <v>1499.79847</v>
      </c>
      <c r="D390">
        <f t="shared" si="31"/>
        <v>1000.2015933333333</v>
      </c>
      <c r="E390">
        <f t="shared" si="32"/>
        <v>750.40315499999997</v>
      </c>
      <c r="F390">
        <f t="shared" si="33"/>
        <v>600.524092</v>
      </c>
      <c r="G390">
        <f t="shared" ref="G390:G453" si="34">(B390*$B$3)-(($B$3*1.00784))</f>
        <v>2997.5812599999999</v>
      </c>
    </row>
    <row r="391" spans="1:7" x14ac:dyDescent="0.25">
      <c r="A391" s="2" t="s">
        <v>2</v>
      </c>
      <c r="B391">
        <v>3009.5462000000002</v>
      </c>
      <c r="C391">
        <f t="shared" si="30"/>
        <v>1505.27702</v>
      </c>
      <c r="D391">
        <f t="shared" si="31"/>
        <v>1003.85396</v>
      </c>
      <c r="E391">
        <f t="shared" si="32"/>
        <v>753.14242999999999</v>
      </c>
      <c r="F391">
        <f t="shared" si="33"/>
        <v>602.71551199999999</v>
      </c>
      <c r="G391">
        <f t="shared" si="34"/>
        <v>3008.53836</v>
      </c>
    </row>
    <row r="392" spans="1:7" x14ac:dyDescent="0.25">
      <c r="A392" s="2" t="s">
        <v>2</v>
      </c>
      <c r="B392">
        <v>3010.5302000000001</v>
      </c>
      <c r="C392">
        <f t="shared" si="30"/>
        <v>1505.76902</v>
      </c>
      <c r="D392">
        <f t="shared" si="31"/>
        <v>1004.18196</v>
      </c>
      <c r="E392">
        <f t="shared" si="32"/>
        <v>753.38842999999997</v>
      </c>
      <c r="F392">
        <f t="shared" si="33"/>
        <v>602.91231200000004</v>
      </c>
      <c r="G392">
        <f t="shared" si="34"/>
        <v>3009.5223599999999</v>
      </c>
    </row>
    <row r="393" spans="1:7" x14ac:dyDescent="0.25">
      <c r="A393" s="2" t="s">
        <v>2</v>
      </c>
      <c r="B393">
        <v>3015.6156000000001</v>
      </c>
      <c r="C393">
        <f t="shared" ref="C393:C456" si="35">(G393+($C$3*1.00784))/$C$3</f>
        <v>1508.3117199999999</v>
      </c>
      <c r="D393">
        <f t="shared" si="31"/>
        <v>1005.8770933333334</v>
      </c>
      <c r="E393">
        <f t="shared" si="32"/>
        <v>754.65977999999996</v>
      </c>
      <c r="F393">
        <f t="shared" si="33"/>
        <v>603.92939200000001</v>
      </c>
      <c r="G393">
        <f t="shared" si="34"/>
        <v>3014.6077599999999</v>
      </c>
    </row>
    <row r="394" spans="1:7" x14ac:dyDescent="0.25">
      <c r="A394" s="2" t="s">
        <v>2</v>
      </c>
      <c r="B394">
        <v>3027.5567999999998</v>
      </c>
      <c r="C394">
        <f t="shared" si="35"/>
        <v>1514.2823199999998</v>
      </c>
      <c r="D394">
        <f t="shared" si="31"/>
        <v>1009.8574933333333</v>
      </c>
      <c r="E394">
        <f t="shared" si="32"/>
        <v>757.64507999999989</v>
      </c>
      <c r="F394">
        <f t="shared" si="33"/>
        <v>606.317632</v>
      </c>
      <c r="G394">
        <f t="shared" si="34"/>
        <v>3026.5489599999996</v>
      </c>
    </row>
    <row r="395" spans="1:7" x14ac:dyDescent="0.25">
      <c r="A395" s="2" t="s">
        <v>2</v>
      </c>
      <c r="B395">
        <v>3027.6156000000001</v>
      </c>
      <c r="C395">
        <f t="shared" si="35"/>
        <v>1514.3117199999999</v>
      </c>
      <c r="D395">
        <f t="shared" si="31"/>
        <v>1009.8770933333334</v>
      </c>
      <c r="E395">
        <f t="shared" si="32"/>
        <v>757.65977999999996</v>
      </c>
      <c r="F395">
        <f t="shared" si="33"/>
        <v>606.32939199999998</v>
      </c>
      <c r="G395">
        <f t="shared" si="34"/>
        <v>3026.6077599999999</v>
      </c>
    </row>
    <row r="396" spans="1:7" x14ac:dyDescent="0.25">
      <c r="A396" s="2" t="s">
        <v>2</v>
      </c>
      <c r="B396">
        <v>3044.6421999999998</v>
      </c>
      <c r="C396">
        <f t="shared" si="35"/>
        <v>1522.8250199999998</v>
      </c>
      <c r="D396">
        <f t="shared" si="31"/>
        <v>1015.5526266666666</v>
      </c>
      <c r="E396">
        <f t="shared" si="32"/>
        <v>761.91642999999988</v>
      </c>
      <c r="F396">
        <f t="shared" si="33"/>
        <v>609.73471199999994</v>
      </c>
      <c r="G396">
        <f t="shared" si="34"/>
        <v>3043.6343599999996</v>
      </c>
    </row>
    <row r="397" spans="1:7" x14ac:dyDescent="0.25">
      <c r="A397" s="2" t="s">
        <v>2</v>
      </c>
      <c r="B397">
        <v>3054.6264999999999</v>
      </c>
      <c r="C397">
        <f t="shared" si="35"/>
        <v>1527.8171699999998</v>
      </c>
      <c r="D397">
        <f t="shared" si="31"/>
        <v>1018.8807266666666</v>
      </c>
      <c r="E397">
        <f t="shared" si="32"/>
        <v>764.4125049999999</v>
      </c>
      <c r="F397">
        <f t="shared" si="33"/>
        <v>611.73157199999991</v>
      </c>
      <c r="G397">
        <f t="shared" si="34"/>
        <v>3053.6186599999996</v>
      </c>
    </row>
    <row r="398" spans="1:7" x14ac:dyDescent="0.25">
      <c r="A398" s="2" t="s">
        <v>2</v>
      </c>
      <c r="B398">
        <v>3055.6106</v>
      </c>
      <c r="C398">
        <f t="shared" si="35"/>
        <v>1528.3092199999999</v>
      </c>
      <c r="D398">
        <f t="shared" si="31"/>
        <v>1019.20876</v>
      </c>
      <c r="E398">
        <f t="shared" si="32"/>
        <v>764.65852999999993</v>
      </c>
      <c r="F398">
        <f t="shared" si="33"/>
        <v>611.92839200000003</v>
      </c>
      <c r="G398">
        <f t="shared" si="34"/>
        <v>3054.6027599999998</v>
      </c>
    </row>
    <row r="399" spans="1:7" x14ac:dyDescent="0.25">
      <c r="A399" s="2" t="s">
        <v>2</v>
      </c>
      <c r="B399">
        <v>3072.6370999999999</v>
      </c>
      <c r="C399">
        <f t="shared" si="35"/>
        <v>1536.8224699999998</v>
      </c>
      <c r="D399">
        <f t="shared" si="31"/>
        <v>1024.88426</v>
      </c>
      <c r="E399">
        <f t="shared" si="32"/>
        <v>768.91515499999991</v>
      </c>
      <c r="F399">
        <f t="shared" si="33"/>
        <v>615.33369199999993</v>
      </c>
      <c r="G399">
        <f t="shared" si="34"/>
        <v>3071.6292599999997</v>
      </c>
    </row>
    <row r="400" spans="1:7" x14ac:dyDescent="0.25">
      <c r="A400" s="2" t="s">
        <v>2</v>
      </c>
      <c r="B400">
        <v>3156.6581999999999</v>
      </c>
      <c r="C400">
        <f t="shared" si="35"/>
        <v>1578.8330199999998</v>
      </c>
      <c r="D400">
        <f t="shared" si="31"/>
        <v>1052.8912933333334</v>
      </c>
      <c r="E400">
        <f t="shared" si="32"/>
        <v>789.9204299999999</v>
      </c>
      <c r="F400">
        <f t="shared" si="33"/>
        <v>632.13791199999991</v>
      </c>
      <c r="G400">
        <f t="shared" si="34"/>
        <v>3155.6503599999996</v>
      </c>
    </row>
    <row r="401" spans="1:7" x14ac:dyDescent="0.25">
      <c r="A401" s="2" t="s">
        <v>2</v>
      </c>
      <c r="B401">
        <v>3165.6473000000001</v>
      </c>
      <c r="C401">
        <f t="shared" si="35"/>
        <v>1583.3275699999999</v>
      </c>
      <c r="D401">
        <f t="shared" si="31"/>
        <v>1055.8876600000001</v>
      </c>
      <c r="E401">
        <f t="shared" si="32"/>
        <v>792.16770499999996</v>
      </c>
      <c r="F401">
        <f t="shared" si="33"/>
        <v>633.93573200000003</v>
      </c>
      <c r="G401">
        <f t="shared" si="34"/>
        <v>3164.6394599999999</v>
      </c>
    </row>
    <row r="402" spans="1:7" x14ac:dyDescent="0.25">
      <c r="A402" s="2" t="s">
        <v>2</v>
      </c>
      <c r="B402">
        <v>3166.6314000000002</v>
      </c>
      <c r="C402">
        <f t="shared" si="35"/>
        <v>1583.81962</v>
      </c>
      <c r="D402">
        <f t="shared" si="31"/>
        <v>1056.2156933333333</v>
      </c>
      <c r="E402">
        <f t="shared" si="32"/>
        <v>792.41372999999999</v>
      </c>
      <c r="F402">
        <f t="shared" si="33"/>
        <v>634.13255200000003</v>
      </c>
      <c r="G402">
        <f t="shared" si="34"/>
        <v>3165.62356</v>
      </c>
    </row>
    <row r="403" spans="1:7" x14ac:dyDescent="0.25">
      <c r="A403" s="2" t="s">
        <v>2</v>
      </c>
      <c r="B403">
        <v>3173.6848</v>
      </c>
      <c r="C403">
        <f t="shared" si="35"/>
        <v>1587.3463199999999</v>
      </c>
      <c r="D403">
        <f t="shared" si="31"/>
        <v>1058.5668266666667</v>
      </c>
      <c r="E403">
        <f t="shared" si="32"/>
        <v>794.17707999999993</v>
      </c>
      <c r="F403">
        <f t="shared" si="33"/>
        <v>635.54323199999999</v>
      </c>
      <c r="G403">
        <f t="shared" si="34"/>
        <v>3172.6769599999998</v>
      </c>
    </row>
    <row r="404" spans="1:7" x14ac:dyDescent="0.25">
      <c r="A404" s="2" t="s">
        <v>2</v>
      </c>
      <c r="B404">
        <v>3183.6579000000002</v>
      </c>
      <c r="C404">
        <f t="shared" si="35"/>
        <v>1592.33287</v>
      </c>
      <c r="D404">
        <f t="shared" si="31"/>
        <v>1061.8911933333334</v>
      </c>
      <c r="E404">
        <f t="shared" si="32"/>
        <v>796.67035499999997</v>
      </c>
      <c r="F404">
        <f t="shared" si="33"/>
        <v>637.53785200000004</v>
      </c>
      <c r="G404">
        <f t="shared" si="34"/>
        <v>3182.6500599999999</v>
      </c>
    </row>
    <row r="405" spans="1:7" x14ac:dyDescent="0.25">
      <c r="A405" s="2" t="s">
        <v>2</v>
      </c>
      <c r="B405">
        <v>3183.6691000000001</v>
      </c>
      <c r="C405">
        <f t="shared" si="35"/>
        <v>1592.3384699999999</v>
      </c>
      <c r="D405">
        <f t="shared" si="31"/>
        <v>1061.8949266666666</v>
      </c>
      <c r="E405">
        <f t="shared" si="32"/>
        <v>796.67315499999995</v>
      </c>
      <c r="F405">
        <f t="shared" si="33"/>
        <v>637.54009199999996</v>
      </c>
      <c r="G405">
        <f t="shared" si="34"/>
        <v>3182.6612599999999</v>
      </c>
    </row>
    <row r="406" spans="1:7" x14ac:dyDescent="0.25">
      <c r="A406" s="2" t="s">
        <v>2</v>
      </c>
      <c r="B406">
        <v>3184.6532000000002</v>
      </c>
      <c r="C406">
        <f t="shared" si="35"/>
        <v>1592.83052</v>
      </c>
      <c r="D406">
        <f t="shared" si="31"/>
        <v>1062.2229600000001</v>
      </c>
      <c r="E406">
        <f t="shared" si="32"/>
        <v>796.91917999999998</v>
      </c>
      <c r="F406">
        <f t="shared" si="33"/>
        <v>637.73691200000007</v>
      </c>
      <c r="G406">
        <f t="shared" si="34"/>
        <v>3183.64536</v>
      </c>
    </row>
    <row r="407" spans="1:7" x14ac:dyDescent="0.25">
      <c r="A407" s="2" t="s">
        <v>2</v>
      </c>
      <c r="B407">
        <v>3201.6797000000001</v>
      </c>
      <c r="C407">
        <f t="shared" si="35"/>
        <v>1601.3437699999999</v>
      </c>
      <c r="D407">
        <f t="shared" si="31"/>
        <v>1067.8984600000001</v>
      </c>
      <c r="E407">
        <f t="shared" si="32"/>
        <v>801.17580499999997</v>
      </c>
      <c r="F407">
        <f t="shared" si="33"/>
        <v>641.14221199999997</v>
      </c>
      <c r="G407">
        <f t="shared" si="34"/>
        <v>3200.6718599999999</v>
      </c>
    </row>
    <row r="408" spans="1:7" x14ac:dyDescent="0.25">
      <c r="A408" s="2" t="s">
        <v>2</v>
      </c>
      <c r="B408">
        <v>3222.6687999999999</v>
      </c>
      <c r="C408">
        <f t="shared" si="35"/>
        <v>1611.8383199999998</v>
      </c>
      <c r="D408">
        <f t="shared" si="31"/>
        <v>1074.8948266666666</v>
      </c>
      <c r="E408">
        <f t="shared" si="32"/>
        <v>806.42307999999991</v>
      </c>
      <c r="F408">
        <f t="shared" si="33"/>
        <v>645.34003199999995</v>
      </c>
      <c r="G408">
        <f t="shared" si="34"/>
        <v>3221.6609599999997</v>
      </c>
    </row>
    <row r="409" spans="1:7" x14ac:dyDescent="0.25">
      <c r="A409" s="2" t="s">
        <v>2</v>
      </c>
      <c r="B409">
        <v>3223.6527999999998</v>
      </c>
      <c r="C409">
        <f t="shared" si="35"/>
        <v>1612.3303199999998</v>
      </c>
      <c r="D409">
        <f t="shared" si="31"/>
        <v>1075.2228266666666</v>
      </c>
      <c r="E409">
        <f t="shared" si="32"/>
        <v>806.66907999999989</v>
      </c>
      <c r="F409">
        <f t="shared" si="33"/>
        <v>645.536832</v>
      </c>
      <c r="G409">
        <f t="shared" si="34"/>
        <v>3222.6449599999996</v>
      </c>
    </row>
    <row r="410" spans="1:7" x14ac:dyDescent="0.25">
      <c r="A410" s="2" t="s">
        <v>2</v>
      </c>
      <c r="B410">
        <v>3240.6794</v>
      </c>
      <c r="C410">
        <f t="shared" si="35"/>
        <v>1620.8436199999999</v>
      </c>
      <c r="D410">
        <f t="shared" si="31"/>
        <v>1080.8983599999999</v>
      </c>
      <c r="E410">
        <f t="shared" si="32"/>
        <v>810.92572999999993</v>
      </c>
      <c r="F410">
        <f t="shared" si="33"/>
        <v>648.94215199999996</v>
      </c>
      <c r="G410">
        <f t="shared" si="34"/>
        <v>3239.6715599999998</v>
      </c>
    </row>
    <row r="411" spans="1:7" x14ac:dyDescent="0.25">
      <c r="A411" s="2" t="s">
        <v>2</v>
      </c>
      <c r="B411">
        <v>3257.7058999999999</v>
      </c>
      <c r="C411">
        <f t="shared" si="35"/>
        <v>1629.3568699999998</v>
      </c>
      <c r="D411">
        <f t="shared" si="31"/>
        <v>1086.57386</v>
      </c>
      <c r="E411">
        <f t="shared" si="32"/>
        <v>815.18235499999992</v>
      </c>
      <c r="F411">
        <f t="shared" si="33"/>
        <v>652.34745199999998</v>
      </c>
      <c r="G411">
        <f t="shared" si="34"/>
        <v>3256.6980599999997</v>
      </c>
    </row>
    <row r="412" spans="1:7" x14ac:dyDescent="0.25">
      <c r="A412" s="2" t="s">
        <v>2</v>
      </c>
      <c r="B412">
        <v>3274.7325000000001</v>
      </c>
      <c r="C412">
        <f t="shared" si="35"/>
        <v>1637.8701699999999</v>
      </c>
      <c r="D412">
        <f t="shared" si="31"/>
        <v>1092.2493933333333</v>
      </c>
      <c r="E412">
        <f t="shared" si="32"/>
        <v>819.43900499999995</v>
      </c>
      <c r="F412">
        <f t="shared" si="33"/>
        <v>655.75277200000005</v>
      </c>
      <c r="G412">
        <f t="shared" si="34"/>
        <v>3273.7246599999999</v>
      </c>
    </row>
    <row r="413" spans="1:7" x14ac:dyDescent="0.25">
      <c r="A413" s="2" t="s">
        <v>2</v>
      </c>
      <c r="B413">
        <v>3284.7168000000001</v>
      </c>
      <c r="C413">
        <f t="shared" si="35"/>
        <v>1642.86232</v>
      </c>
      <c r="D413">
        <f t="shared" si="31"/>
        <v>1095.5774933333335</v>
      </c>
      <c r="E413">
        <f t="shared" si="32"/>
        <v>821.93507999999997</v>
      </c>
      <c r="F413">
        <f t="shared" si="33"/>
        <v>657.74963200000002</v>
      </c>
      <c r="G413">
        <f t="shared" si="34"/>
        <v>3283.7089599999999</v>
      </c>
    </row>
    <row r="414" spans="1:7" x14ac:dyDescent="0.25">
      <c r="A414" s="2" t="s">
        <v>2</v>
      </c>
      <c r="B414">
        <v>3285.7008000000001</v>
      </c>
      <c r="C414">
        <f t="shared" si="35"/>
        <v>1643.3543199999999</v>
      </c>
      <c r="D414">
        <f t="shared" si="31"/>
        <v>1095.9054933333334</v>
      </c>
      <c r="E414">
        <f t="shared" si="32"/>
        <v>822.18107999999995</v>
      </c>
      <c r="F414">
        <f t="shared" si="33"/>
        <v>657.94643199999996</v>
      </c>
      <c r="G414">
        <f t="shared" si="34"/>
        <v>3284.6929599999999</v>
      </c>
    </row>
    <row r="415" spans="1:7" x14ac:dyDescent="0.25">
      <c r="A415" s="2" t="s">
        <v>2</v>
      </c>
      <c r="B415">
        <v>3302.7274000000002</v>
      </c>
      <c r="C415">
        <f t="shared" si="35"/>
        <v>1651.86762</v>
      </c>
      <c r="D415">
        <f t="shared" si="31"/>
        <v>1101.5810266666667</v>
      </c>
      <c r="E415">
        <f t="shared" si="32"/>
        <v>826.43772999999999</v>
      </c>
      <c r="F415">
        <f t="shared" si="33"/>
        <v>661.35175200000003</v>
      </c>
      <c r="G415">
        <f t="shared" si="34"/>
        <v>3301.71956</v>
      </c>
    </row>
    <row r="416" spans="1:7" x14ac:dyDescent="0.25">
      <c r="A416" s="2" t="s">
        <v>2</v>
      </c>
      <c r="B416">
        <v>3314.7274000000002</v>
      </c>
      <c r="C416">
        <f t="shared" si="35"/>
        <v>1657.86762</v>
      </c>
      <c r="D416">
        <f t="shared" si="31"/>
        <v>1105.5810266666667</v>
      </c>
      <c r="E416">
        <f t="shared" si="32"/>
        <v>829.43772999999999</v>
      </c>
      <c r="F416">
        <f t="shared" si="33"/>
        <v>663.75175200000001</v>
      </c>
      <c r="G416">
        <f t="shared" si="34"/>
        <v>3313.71956</v>
      </c>
    </row>
    <row r="417" spans="1:7" x14ac:dyDescent="0.25">
      <c r="A417" s="2" t="s">
        <v>2</v>
      </c>
      <c r="B417">
        <v>3331.7539000000002</v>
      </c>
      <c r="C417">
        <f t="shared" si="35"/>
        <v>1666.38087</v>
      </c>
      <c r="D417">
        <f t="shared" si="31"/>
        <v>1111.2565266666668</v>
      </c>
      <c r="E417">
        <f t="shared" si="32"/>
        <v>833.69435499999997</v>
      </c>
      <c r="F417">
        <f t="shared" si="33"/>
        <v>667.15705200000002</v>
      </c>
      <c r="G417">
        <f t="shared" si="34"/>
        <v>3330.7460599999999</v>
      </c>
    </row>
    <row r="418" spans="1:7" x14ac:dyDescent="0.25">
      <c r="A418" s="2" t="s">
        <v>2</v>
      </c>
      <c r="B418">
        <v>3335.7529</v>
      </c>
      <c r="C418">
        <f t="shared" si="35"/>
        <v>1668.3803699999999</v>
      </c>
      <c r="D418">
        <f t="shared" si="31"/>
        <v>1112.5895266666666</v>
      </c>
      <c r="E418">
        <f t="shared" si="32"/>
        <v>834.69410499999992</v>
      </c>
      <c r="F418">
        <f t="shared" si="33"/>
        <v>667.95685200000003</v>
      </c>
      <c r="G418">
        <f t="shared" si="34"/>
        <v>3334.7450599999997</v>
      </c>
    </row>
    <row r="419" spans="1:7" x14ac:dyDescent="0.25">
      <c r="A419" s="2" t="s">
        <v>2</v>
      </c>
      <c r="B419">
        <v>3336.7368999999999</v>
      </c>
      <c r="C419">
        <f t="shared" si="35"/>
        <v>1668.8723699999998</v>
      </c>
      <c r="D419">
        <f t="shared" si="31"/>
        <v>1112.9175266666666</v>
      </c>
      <c r="E419">
        <f t="shared" si="32"/>
        <v>834.9401049999999</v>
      </c>
      <c r="F419">
        <f t="shared" si="33"/>
        <v>668.15365199999997</v>
      </c>
      <c r="G419">
        <f t="shared" si="34"/>
        <v>3335.7290599999997</v>
      </c>
    </row>
    <row r="420" spans="1:7" x14ac:dyDescent="0.25">
      <c r="A420" s="2" t="s">
        <v>2</v>
      </c>
      <c r="B420">
        <v>3341.7383</v>
      </c>
      <c r="C420">
        <f t="shared" si="35"/>
        <v>1671.3730699999999</v>
      </c>
      <c r="D420">
        <f t="shared" si="31"/>
        <v>1114.58466</v>
      </c>
      <c r="E420">
        <f t="shared" si="32"/>
        <v>836.19045499999993</v>
      </c>
      <c r="F420">
        <f t="shared" si="33"/>
        <v>669.15393199999994</v>
      </c>
      <c r="G420">
        <f t="shared" si="34"/>
        <v>3340.7304599999998</v>
      </c>
    </row>
    <row r="421" spans="1:7" x14ac:dyDescent="0.25">
      <c r="A421" s="2" t="s">
        <v>2</v>
      </c>
      <c r="B421">
        <v>3342.7222999999999</v>
      </c>
      <c r="C421">
        <f t="shared" si="35"/>
        <v>1671.8650699999998</v>
      </c>
      <c r="D421">
        <f t="shared" si="31"/>
        <v>1114.91266</v>
      </c>
      <c r="E421">
        <f t="shared" si="32"/>
        <v>836.43645499999991</v>
      </c>
      <c r="F421">
        <f t="shared" si="33"/>
        <v>669.35073199999999</v>
      </c>
      <c r="G421">
        <f t="shared" si="34"/>
        <v>3341.7144599999997</v>
      </c>
    </row>
    <row r="422" spans="1:7" x14ac:dyDescent="0.25">
      <c r="A422" s="2" t="s">
        <v>2</v>
      </c>
      <c r="B422">
        <v>3353.7633999999998</v>
      </c>
      <c r="C422">
        <f t="shared" si="35"/>
        <v>1677.3856199999998</v>
      </c>
      <c r="D422">
        <f t="shared" si="31"/>
        <v>1118.5930266666667</v>
      </c>
      <c r="E422">
        <f t="shared" si="32"/>
        <v>839.19672999999989</v>
      </c>
      <c r="F422">
        <f t="shared" si="33"/>
        <v>671.55895199999998</v>
      </c>
      <c r="G422">
        <f t="shared" si="34"/>
        <v>3352.7555599999996</v>
      </c>
    </row>
    <row r="423" spans="1:7" x14ac:dyDescent="0.25">
      <c r="A423" s="2" t="s">
        <v>2</v>
      </c>
      <c r="B423">
        <v>3359.7487999999998</v>
      </c>
      <c r="C423">
        <f t="shared" si="35"/>
        <v>1680.3783199999998</v>
      </c>
      <c r="D423">
        <f t="shared" si="31"/>
        <v>1120.58816</v>
      </c>
      <c r="E423">
        <f t="shared" si="32"/>
        <v>840.6930799999999</v>
      </c>
      <c r="F423">
        <f t="shared" si="33"/>
        <v>672.756032</v>
      </c>
      <c r="G423">
        <f t="shared" si="34"/>
        <v>3358.7409599999996</v>
      </c>
    </row>
    <row r="424" spans="1:7" x14ac:dyDescent="0.25">
      <c r="A424" s="2" t="s">
        <v>2</v>
      </c>
      <c r="B424">
        <v>3392.7743</v>
      </c>
      <c r="C424">
        <f t="shared" si="35"/>
        <v>1696.8910699999999</v>
      </c>
      <c r="D424">
        <f t="shared" si="31"/>
        <v>1131.5966599999999</v>
      </c>
      <c r="E424">
        <f t="shared" si="32"/>
        <v>848.94945499999994</v>
      </c>
      <c r="F424">
        <f t="shared" si="33"/>
        <v>679.361132</v>
      </c>
      <c r="G424">
        <f t="shared" si="34"/>
        <v>3391.7664599999998</v>
      </c>
    </row>
    <row r="425" spans="1:7" x14ac:dyDescent="0.25">
      <c r="A425" s="2" t="s">
        <v>2</v>
      </c>
      <c r="B425">
        <v>3393.7583</v>
      </c>
      <c r="C425">
        <f t="shared" si="35"/>
        <v>1697.3830699999999</v>
      </c>
      <c r="D425">
        <f t="shared" si="31"/>
        <v>1131.9246599999999</v>
      </c>
      <c r="E425">
        <f t="shared" si="32"/>
        <v>849.19545499999992</v>
      </c>
      <c r="F425">
        <f t="shared" si="33"/>
        <v>679.55793199999994</v>
      </c>
      <c r="G425">
        <f t="shared" si="34"/>
        <v>3392.7504599999997</v>
      </c>
    </row>
    <row r="426" spans="1:7" x14ac:dyDescent="0.25">
      <c r="A426" s="2" t="s">
        <v>2</v>
      </c>
      <c r="B426">
        <v>3410.7849000000001</v>
      </c>
      <c r="C426">
        <f t="shared" si="35"/>
        <v>1705.8963699999999</v>
      </c>
      <c r="D426">
        <f t="shared" si="31"/>
        <v>1137.6001933333334</v>
      </c>
      <c r="E426">
        <f t="shared" si="32"/>
        <v>853.45210499999996</v>
      </c>
      <c r="F426">
        <f t="shared" si="33"/>
        <v>682.96325200000001</v>
      </c>
      <c r="G426">
        <f t="shared" si="34"/>
        <v>3409.7770599999999</v>
      </c>
    </row>
    <row r="427" spans="1:7" x14ac:dyDescent="0.25">
      <c r="A427" s="2" t="s">
        <v>2</v>
      </c>
      <c r="B427">
        <v>3451.7863000000002</v>
      </c>
      <c r="C427">
        <f t="shared" si="35"/>
        <v>1726.39707</v>
      </c>
      <c r="D427">
        <f t="shared" si="31"/>
        <v>1151.2673266666668</v>
      </c>
      <c r="E427">
        <f t="shared" si="32"/>
        <v>863.70245499999999</v>
      </c>
      <c r="F427">
        <f t="shared" si="33"/>
        <v>691.16353200000003</v>
      </c>
      <c r="G427">
        <f t="shared" si="34"/>
        <v>3450.77846</v>
      </c>
    </row>
    <row r="428" spans="1:7" x14ac:dyDescent="0.25">
      <c r="A428" s="2" t="s">
        <v>2</v>
      </c>
      <c r="B428">
        <v>3468.8128000000002</v>
      </c>
      <c r="C428">
        <f t="shared" si="35"/>
        <v>1734.91032</v>
      </c>
      <c r="D428">
        <f t="shared" si="31"/>
        <v>1156.9428266666666</v>
      </c>
      <c r="E428">
        <f t="shared" si="32"/>
        <v>867.95907999999997</v>
      </c>
      <c r="F428">
        <f t="shared" si="33"/>
        <v>694.56883200000004</v>
      </c>
      <c r="G428">
        <f t="shared" si="34"/>
        <v>3467.8049599999999</v>
      </c>
    </row>
    <row r="429" spans="1:7" x14ac:dyDescent="0.25">
      <c r="A429" s="2" t="s">
        <v>2</v>
      </c>
      <c r="B429">
        <v>3478.7972</v>
      </c>
      <c r="C429">
        <f t="shared" si="35"/>
        <v>1739.9025199999999</v>
      </c>
      <c r="D429">
        <f t="shared" si="31"/>
        <v>1160.2709600000001</v>
      </c>
      <c r="E429">
        <f t="shared" si="32"/>
        <v>870.45517999999993</v>
      </c>
      <c r="F429">
        <f t="shared" si="33"/>
        <v>696.56571199999996</v>
      </c>
      <c r="G429">
        <f t="shared" si="34"/>
        <v>3477.7893599999998</v>
      </c>
    </row>
    <row r="430" spans="1:7" x14ac:dyDescent="0.25">
      <c r="A430" s="2" t="s">
        <v>2</v>
      </c>
      <c r="B430">
        <v>3479.7811999999999</v>
      </c>
      <c r="C430">
        <f t="shared" si="35"/>
        <v>1740.3945199999998</v>
      </c>
      <c r="D430">
        <f t="shared" si="31"/>
        <v>1160.59896</v>
      </c>
      <c r="E430">
        <f t="shared" si="32"/>
        <v>870.70117999999991</v>
      </c>
      <c r="F430">
        <f t="shared" si="33"/>
        <v>696.76251200000002</v>
      </c>
      <c r="G430">
        <f t="shared" si="34"/>
        <v>3478.7733599999997</v>
      </c>
    </row>
    <row r="431" spans="1:7" x14ac:dyDescent="0.25">
      <c r="A431" s="2" t="s">
        <v>2</v>
      </c>
      <c r="B431">
        <v>3496.8078</v>
      </c>
      <c r="C431">
        <f t="shared" si="35"/>
        <v>1748.9078199999999</v>
      </c>
      <c r="D431">
        <f t="shared" si="31"/>
        <v>1166.2744933333333</v>
      </c>
      <c r="E431">
        <f t="shared" si="32"/>
        <v>874.95782999999994</v>
      </c>
      <c r="F431">
        <f t="shared" si="33"/>
        <v>700.16783199999998</v>
      </c>
      <c r="G431">
        <f t="shared" si="34"/>
        <v>3495.7999599999998</v>
      </c>
    </row>
    <row r="432" spans="1:7" x14ac:dyDescent="0.25">
      <c r="A432" s="2" t="s">
        <v>2</v>
      </c>
      <c r="B432">
        <v>3521.8168999999998</v>
      </c>
      <c r="C432">
        <f t="shared" si="35"/>
        <v>1761.4123699999998</v>
      </c>
      <c r="D432">
        <f t="shared" si="31"/>
        <v>1174.61086</v>
      </c>
      <c r="E432">
        <f t="shared" si="32"/>
        <v>881.21010499999988</v>
      </c>
      <c r="F432">
        <f t="shared" si="33"/>
        <v>705.16965199999993</v>
      </c>
      <c r="G432">
        <f t="shared" si="34"/>
        <v>3520.8090599999996</v>
      </c>
    </row>
    <row r="433" spans="1:7" x14ac:dyDescent="0.25">
      <c r="A433" s="2" t="s">
        <v>2</v>
      </c>
      <c r="B433">
        <v>3522.8009000000002</v>
      </c>
      <c r="C433">
        <f t="shared" si="35"/>
        <v>1761.90437</v>
      </c>
      <c r="D433">
        <f t="shared" si="31"/>
        <v>1174.93886</v>
      </c>
      <c r="E433">
        <f t="shared" si="32"/>
        <v>881.45610499999998</v>
      </c>
      <c r="F433">
        <f t="shared" si="33"/>
        <v>705.36645199999998</v>
      </c>
      <c r="G433">
        <f t="shared" si="34"/>
        <v>3521.79306</v>
      </c>
    </row>
    <row r="434" spans="1:7" x14ac:dyDescent="0.25">
      <c r="A434" s="2" t="s">
        <v>2</v>
      </c>
      <c r="B434">
        <v>3539.8274999999999</v>
      </c>
      <c r="C434">
        <f t="shared" si="35"/>
        <v>1770.4176699999998</v>
      </c>
      <c r="D434">
        <f t="shared" si="31"/>
        <v>1180.6143933333333</v>
      </c>
      <c r="E434">
        <f t="shared" si="32"/>
        <v>885.7127549999999</v>
      </c>
      <c r="F434">
        <f t="shared" si="33"/>
        <v>708.77177199999994</v>
      </c>
      <c r="G434">
        <f t="shared" si="34"/>
        <v>3538.8196599999997</v>
      </c>
    </row>
    <row r="435" spans="1:7" x14ac:dyDescent="0.25">
      <c r="A435" s="2" t="s">
        <v>2</v>
      </c>
      <c r="B435">
        <v>3548.8391000000001</v>
      </c>
      <c r="C435">
        <f t="shared" si="35"/>
        <v>1774.92347</v>
      </c>
      <c r="D435">
        <f t="shared" si="31"/>
        <v>1183.61826</v>
      </c>
      <c r="E435">
        <f t="shared" si="32"/>
        <v>887.96565499999997</v>
      </c>
      <c r="F435">
        <f t="shared" si="33"/>
        <v>710.57409200000006</v>
      </c>
      <c r="G435">
        <f t="shared" si="34"/>
        <v>3547.8312599999999</v>
      </c>
    </row>
    <row r="436" spans="1:7" x14ac:dyDescent="0.25">
      <c r="A436" s="2" t="s">
        <v>2</v>
      </c>
      <c r="B436">
        <v>3565.8656000000001</v>
      </c>
      <c r="C436">
        <f t="shared" si="35"/>
        <v>1783.4367199999999</v>
      </c>
      <c r="D436">
        <f t="shared" si="31"/>
        <v>1189.29376</v>
      </c>
      <c r="E436">
        <f t="shared" si="32"/>
        <v>892.22227999999996</v>
      </c>
      <c r="F436">
        <f t="shared" si="33"/>
        <v>713.97939199999996</v>
      </c>
      <c r="G436">
        <f t="shared" si="34"/>
        <v>3564.8577599999999</v>
      </c>
    </row>
    <row r="437" spans="1:7" x14ac:dyDescent="0.25">
      <c r="A437" s="2" t="s">
        <v>2</v>
      </c>
      <c r="B437">
        <v>3575.85</v>
      </c>
      <c r="C437">
        <f t="shared" si="35"/>
        <v>1788.4289199999998</v>
      </c>
      <c r="D437">
        <f t="shared" si="31"/>
        <v>1192.6218933333332</v>
      </c>
      <c r="E437">
        <f t="shared" si="32"/>
        <v>894.71837999999991</v>
      </c>
      <c r="F437">
        <f t="shared" si="33"/>
        <v>715.97627199999999</v>
      </c>
      <c r="G437">
        <f t="shared" si="34"/>
        <v>3574.8421599999997</v>
      </c>
    </row>
    <row r="438" spans="1:7" x14ac:dyDescent="0.25">
      <c r="A438" s="2" t="s">
        <v>2</v>
      </c>
      <c r="B438">
        <v>3576.8339999999998</v>
      </c>
      <c r="C438">
        <f t="shared" si="35"/>
        <v>1788.9209199999998</v>
      </c>
      <c r="D438">
        <f t="shared" si="31"/>
        <v>1192.9498933333332</v>
      </c>
      <c r="E438">
        <f t="shared" si="32"/>
        <v>894.96437999999989</v>
      </c>
      <c r="F438">
        <f t="shared" si="33"/>
        <v>716.17307199999993</v>
      </c>
      <c r="G438">
        <f t="shared" si="34"/>
        <v>3575.8261599999996</v>
      </c>
    </row>
    <row r="439" spans="1:7" x14ac:dyDescent="0.25">
      <c r="A439" s="2" t="s">
        <v>2</v>
      </c>
      <c r="B439">
        <v>3592.8539999999998</v>
      </c>
      <c r="C439">
        <f t="shared" si="35"/>
        <v>1796.9309199999998</v>
      </c>
      <c r="D439">
        <f t="shared" si="31"/>
        <v>1198.2898933333333</v>
      </c>
      <c r="E439">
        <f t="shared" si="32"/>
        <v>898.96937999999989</v>
      </c>
      <c r="F439">
        <f t="shared" si="33"/>
        <v>719.377072</v>
      </c>
      <c r="G439">
        <f t="shared" si="34"/>
        <v>3591.8461599999996</v>
      </c>
    </row>
    <row r="440" spans="1:7" x14ac:dyDescent="0.25">
      <c r="A440" s="2" t="s">
        <v>2</v>
      </c>
      <c r="B440">
        <v>3593.8380999999999</v>
      </c>
      <c r="C440">
        <f t="shared" si="35"/>
        <v>1797.4229699999999</v>
      </c>
      <c r="D440">
        <f t="shared" si="31"/>
        <v>1198.6179266666666</v>
      </c>
      <c r="E440">
        <f t="shared" si="32"/>
        <v>899.21540499999992</v>
      </c>
      <c r="F440">
        <f t="shared" si="33"/>
        <v>719.573892</v>
      </c>
      <c r="G440">
        <f t="shared" si="34"/>
        <v>3592.8302599999997</v>
      </c>
    </row>
    <row r="441" spans="1:7" x14ac:dyDescent="0.25">
      <c r="A441" s="2" t="s">
        <v>2</v>
      </c>
      <c r="B441">
        <v>3593.8604999999998</v>
      </c>
      <c r="C441">
        <f t="shared" si="35"/>
        <v>1797.4341699999998</v>
      </c>
      <c r="D441">
        <f t="shared" si="31"/>
        <v>1198.6253933333332</v>
      </c>
      <c r="E441">
        <f t="shared" si="32"/>
        <v>899.22100499999988</v>
      </c>
      <c r="F441">
        <f t="shared" si="33"/>
        <v>719.57837199999994</v>
      </c>
      <c r="G441">
        <f t="shared" si="34"/>
        <v>3592.8526599999996</v>
      </c>
    </row>
    <row r="442" spans="1:7" x14ac:dyDescent="0.25">
      <c r="A442" s="2" t="s">
        <v>2</v>
      </c>
      <c r="B442">
        <v>3610.8645999999999</v>
      </c>
      <c r="C442">
        <f t="shared" si="35"/>
        <v>1805.9362199999998</v>
      </c>
      <c r="D442">
        <f t="shared" si="31"/>
        <v>1204.2934266666666</v>
      </c>
      <c r="E442">
        <f t="shared" si="32"/>
        <v>903.4720299999999</v>
      </c>
      <c r="F442">
        <f t="shared" si="33"/>
        <v>722.97919200000001</v>
      </c>
      <c r="G442">
        <f t="shared" si="34"/>
        <v>3609.8567599999997</v>
      </c>
    </row>
    <row r="443" spans="1:7" x14ac:dyDescent="0.25">
      <c r="A443" s="2" t="s">
        <v>2</v>
      </c>
      <c r="B443">
        <v>3611.8710999999998</v>
      </c>
      <c r="C443">
        <f t="shared" si="35"/>
        <v>1806.4394699999998</v>
      </c>
      <c r="D443">
        <f t="shared" si="31"/>
        <v>1204.6289266666665</v>
      </c>
      <c r="E443">
        <f t="shared" si="32"/>
        <v>903.72365499999989</v>
      </c>
      <c r="F443">
        <f t="shared" si="33"/>
        <v>723.18049199999996</v>
      </c>
      <c r="G443">
        <f t="shared" si="34"/>
        <v>3610.8632599999996</v>
      </c>
    </row>
    <row r="444" spans="1:7" x14ac:dyDescent="0.25">
      <c r="A444" s="2" t="s">
        <v>2</v>
      </c>
      <c r="B444">
        <v>3661.9231</v>
      </c>
      <c r="C444">
        <f t="shared" si="35"/>
        <v>1831.4654699999999</v>
      </c>
      <c r="D444">
        <f t="shared" si="31"/>
        <v>1221.3129266666667</v>
      </c>
      <c r="E444">
        <f t="shared" si="32"/>
        <v>916.23665499999993</v>
      </c>
      <c r="F444">
        <f t="shared" si="33"/>
        <v>733.19089199999996</v>
      </c>
      <c r="G444">
        <f t="shared" si="34"/>
        <v>3660.9152599999998</v>
      </c>
    </row>
    <row r="445" spans="1:7" x14ac:dyDescent="0.25">
      <c r="A445" s="2" t="s">
        <v>2</v>
      </c>
      <c r="B445">
        <v>3678.9497000000001</v>
      </c>
      <c r="C445">
        <f t="shared" si="35"/>
        <v>1839.9787699999999</v>
      </c>
      <c r="D445">
        <f t="shared" si="31"/>
        <v>1226.98846</v>
      </c>
      <c r="E445">
        <f t="shared" si="32"/>
        <v>920.49330499999996</v>
      </c>
      <c r="F445">
        <f t="shared" si="33"/>
        <v>736.59621200000004</v>
      </c>
      <c r="G445">
        <f t="shared" si="34"/>
        <v>3677.9418599999999</v>
      </c>
    </row>
    <row r="446" spans="1:7" x14ac:dyDescent="0.25">
      <c r="A446" s="2" t="s">
        <v>2</v>
      </c>
      <c r="B446">
        <v>3679.8861000000002</v>
      </c>
      <c r="C446">
        <f t="shared" si="35"/>
        <v>1840.44697</v>
      </c>
      <c r="D446">
        <f t="shared" si="31"/>
        <v>1227.3005933333334</v>
      </c>
      <c r="E446">
        <f t="shared" si="32"/>
        <v>920.72740499999998</v>
      </c>
      <c r="F446">
        <f t="shared" si="33"/>
        <v>736.78349200000002</v>
      </c>
      <c r="G446">
        <f t="shared" si="34"/>
        <v>3678.87826</v>
      </c>
    </row>
    <row r="447" spans="1:7" x14ac:dyDescent="0.25">
      <c r="A447" s="2" t="s">
        <v>2</v>
      </c>
      <c r="B447">
        <v>3680.8701000000001</v>
      </c>
      <c r="C447">
        <f t="shared" si="35"/>
        <v>1840.9389699999999</v>
      </c>
      <c r="D447">
        <f t="shared" si="31"/>
        <v>1227.6285933333334</v>
      </c>
      <c r="E447">
        <f t="shared" si="32"/>
        <v>920.97340499999996</v>
      </c>
      <c r="F447">
        <f t="shared" si="33"/>
        <v>736.98029199999996</v>
      </c>
      <c r="G447">
        <f t="shared" si="34"/>
        <v>3679.8622599999999</v>
      </c>
    </row>
    <row r="448" spans="1:7" x14ac:dyDescent="0.25">
      <c r="A448" s="2" t="s">
        <v>2</v>
      </c>
      <c r="B448">
        <v>3688.9340000000002</v>
      </c>
      <c r="C448">
        <f t="shared" si="35"/>
        <v>1844.97092</v>
      </c>
      <c r="D448">
        <f t="shared" si="31"/>
        <v>1230.31656</v>
      </c>
      <c r="E448">
        <f t="shared" si="32"/>
        <v>922.98937999999998</v>
      </c>
      <c r="F448">
        <f t="shared" si="33"/>
        <v>738.59307200000001</v>
      </c>
      <c r="G448">
        <f t="shared" si="34"/>
        <v>3687.92616</v>
      </c>
    </row>
    <row r="449" spans="1:7" x14ac:dyDescent="0.25">
      <c r="A449" s="2" t="s">
        <v>2</v>
      </c>
      <c r="B449">
        <v>3689.9180000000001</v>
      </c>
      <c r="C449">
        <f t="shared" si="35"/>
        <v>1845.4629199999999</v>
      </c>
      <c r="D449">
        <f t="shared" si="31"/>
        <v>1230.64456</v>
      </c>
      <c r="E449">
        <f t="shared" si="32"/>
        <v>923.23537999999996</v>
      </c>
      <c r="F449">
        <f t="shared" si="33"/>
        <v>738.78987200000006</v>
      </c>
      <c r="G449">
        <f t="shared" si="34"/>
        <v>3688.9101599999999</v>
      </c>
    </row>
    <row r="450" spans="1:7" x14ac:dyDescent="0.25">
      <c r="A450" s="2" t="s">
        <v>2</v>
      </c>
      <c r="B450">
        <v>3697.8966</v>
      </c>
      <c r="C450">
        <f t="shared" si="35"/>
        <v>1849.4522199999999</v>
      </c>
      <c r="D450">
        <f t="shared" si="31"/>
        <v>1233.3040933333334</v>
      </c>
      <c r="E450">
        <f t="shared" si="32"/>
        <v>925.23002999999994</v>
      </c>
      <c r="F450">
        <f t="shared" si="33"/>
        <v>740.38559199999997</v>
      </c>
      <c r="G450">
        <f t="shared" si="34"/>
        <v>3696.8887599999998</v>
      </c>
    </row>
    <row r="451" spans="1:7" x14ac:dyDescent="0.25">
      <c r="A451" s="2" t="s">
        <v>2</v>
      </c>
      <c r="B451">
        <v>3706.9445999999998</v>
      </c>
      <c r="C451">
        <f t="shared" si="35"/>
        <v>1853.9762199999998</v>
      </c>
      <c r="D451">
        <f t="shared" si="31"/>
        <v>1236.3200933333333</v>
      </c>
      <c r="E451">
        <f t="shared" si="32"/>
        <v>927.49202999999989</v>
      </c>
      <c r="F451">
        <f t="shared" si="33"/>
        <v>742.19519199999991</v>
      </c>
      <c r="G451">
        <f t="shared" si="34"/>
        <v>3705.9367599999996</v>
      </c>
    </row>
    <row r="452" spans="1:7" x14ac:dyDescent="0.25">
      <c r="A452" s="2" t="s">
        <v>2</v>
      </c>
      <c r="B452">
        <v>3724.9551999999999</v>
      </c>
      <c r="C452">
        <f t="shared" si="35"/>
        <v>1862.9815199999998</v>
      </c>
      <c r="D452">
        <f t="shared" ref="D452:D515" si="36">(G452+($D$3*1.00784))/$D$3</f>
        <v>1242.3236266666665</v>
      </c>
      <c r="E452">
        <f t="shared" ref="E452:E515" si="37">(G452+($E$3*1.00784))/$E$3</f>
        <v>931.9946799999999</v>
      </c>
      <c r="F452">
        <f t="shared" si="33"/>
        <v>745.79731199999992</v>
      </c>
      <c r="G452">
        <f t="shared" si="34"/>
        <v>3723.9473599999997</v>
      </c>
    </row>
    <row r="453" spans="1:7" x14ac:dyDescent="0.25">
      <c r="A453" s="2" t="s">
        <v>2</v>
      </c>
      <c r="B453">
        <v>3835.9872</v>
      </c>
      <c r="C453">
        <f t="shared" si="35"/>
        <v>1918.4975199999999</v>
      </c>
      <c r="D453">
        <f t="shared" si="36"/>
        <v>1279.3342933333333</v>
      </c>
      <c r="E453">
        <f t="shared" si="37"/>
        <v>959.75267999999994</v>
      </c>
      <c r="F453">
        <f t="shared" ref="F453:F516" si="38">(G453+($F$3*1.00784))/$F$3</f>
        <v>768.00371199999995</v>
      </c>
      <c r="G453">
        <f t="shared" si="34"/>
        <v>3834.9793599999998</v>
      </c>
    </row>
    <row r="454" spans="1:7" x14ac:dyDescent="0.25">
      <c r="A454" s="2" t="s">
        <v>2</v>
      </c>
      <c r="B454">
        <v>3836.9712</v>
      </c>
      <c r="C454">
        <f t="shared" si="35"/>
        <v>1918.9895199999999</v>
      </c>
      <c r="D454">
        <f t="shared" si="36"/>
        <v>1279.6622933333333</v>
      </c>
      <c r="E454">
        <f t="shared" si="37"/>
        <v>959.99867999999992</v>
      </c>
      <c r="F454">
        <f t="shared" si="38"/>
        <v>768.200512</v>
      </c>
      <c r="G454">
        <f t="shared" ref="G454:G517" si="39">(B454*$B$3)-(($B$3*1.00784))</f>
        <v>3835.9633599999997</v>
      </c>
    </row>
    <row r="455" spans="1:7" x14ac:dyDescent="0.25">
      <c r="A455" s="2" t="s">
        <v>2</v>
      </c>
      <c r="B455">
        <v>3853.9976999999999</v>
      </c>
      <c r="C455">
        <f t="shared" si="35"/>
        <v>1927.5027699999998</v>
      </c>
      <c r="D455">
        <f t="shared" si="36"/>
        <v>1285.3377933333334</v>
      </c>
      <c r="E455">
        <f t="shared" si="37"/>
        <v>964.25530499999991</v>
      </c>
      <c r="F455">
        <f t="shared" si="38"/>
        <v>771.60581200000001</v>
      </c>
      <c r="G455">
        <f t="shared" si="39"/>
        <v>3852.9898599999997</v>
      </c>
    </row>
    <row r="456" spans="1:7" x14ac:dyDescent="0.25">
      <c r="A456" s="2" t="s">
        <v>2222</v>
      </c>
      <c r="B456">
        <v>76.039299999999997</v>
      </c>
      <c r="C456">
        <f t="shared" si="35"/>
        <v>38.523569999999999</v>
      </c>
      <c r="D456">
        <f t="shared" si="36"/>
        <v>26.018326666666667</v>
      </c>
      <c r="E456">
        <f t="shared" si="37"/>
        <v>19.765705000000001</v>
      </c>
      <c r="F456">
        <f t="shared" si="38"/>
        <v>16.014131999999996</v>
      </c>
      <c r="G456">
        <f t="shared" si="39"/>
        <v>75.031459999999996</v>
      </c>
    </row>
    <row r="457" spans="1:7" x14ac:dyDescent="0.25">
      <c r="A457" s="2" t="s">
        <v>2220</v>
      </c>
      <c r="B457">
        <v>84.044399999999996</v>
      </c>
      <c r="C457">
        <f t="shared" ref="C457:C520" si="40">(G457+($C$3*1.00784))/$C$3</f>
        <v>42.526119999999999</v>
      </c>
      <c r="D457">
        <f t="shared" si="36"/>
        <v>28.686693333333334</v>
      </c>
      <c r="E457">
        <f t="shared" si="37"/>
        <v>21.76698</v>
      </c>
      <c r="F457">
        <f t="shared" si="38"/>
        <v>17.615151999999998</v>
      </c>
      <c r="G457">
        <f t="shared" si="39"/>
        <v>83.036559999999994</v>
      </c>
    </row>
    <row r="458" spans="1:7" x14ac:dyDescent="0.25">
      <c r="A458" s="2" t="s">
        <v>2220</v>
      </c>
      <c r="B458">
        <v>87.055300000000003</v>
      </c>
      <c r="C458">
        <f t="shared" si="40"/>
        <v>44.031570000000002</v>
      </c>
      <c r="D458">
        <f t="shared" si="36"/>
        <v>29.690326666666667</v>
      </c>
      <c r="E458">
        <f t="shared" si="37"/>
        <v>22.519705000000002</v>
      </c>
      <c r="F458">
        <f t="shared" si="38"/>
        <v>18.217331999999999</v>
      </c>
      <c r="G458">
        <f t="shared" si="39"/>
        <v>86.047460000000001</v>
      </c>
    </row>
    <row r="459" spans="1:7" x14ac:dyDescent="0.25">
      <c r="A459" s="2" t="s">
        <v>2220</v>
      </c>
      <c r="B459">
        <v>101.07089999999999</v>
      </c>
      <c r="C459">
        <f t="shared" si="40"/>
        <v>51.039369999999998</v>
      </c>
      <c r="D459">
        <f t="shared" si="36"/>
        <v>34.36219333333333</v>
      </c>
      <c r="E459">
        <f t="shared" si="37"/>
        <v>26.023605</v>
      </c>
      <c r="F459">
        <f t="shared" si="38"/>
        <v>21.020451999999999</v>
      </c>
      <c r="G459">
        <f t="shared" si="39"/>
        <v>100.06305999999999</v>
      </c>
    </row>
    <row r="460" spans="1:7" x14ac:dyDescent="0.25">
      <c r="A460" s="2" t="s">
        <v>2220</v>
      </c>
      <c r="B460">
        <v>117.1022</v>
      </c>
      <c r="C460">
        <f t="shared" si="40"/>
        <v>59.055019999999999</v>
      </c>
      <c r="D460">
        <f t="shared" si="36"/>
        <v>39.705959999999997</v>
      </c>
      <c r="E460">
        <f t="shared" si="37"/>
        <v>30.03143</v>
      </c>
      <c r="F460">
        <f t="shared" si="38"/>
        <v>24.226711999999999</v>
      </c>
      <c r="G460">
        <f t="shared" si="39"/>
        <v>116.09435999999999</v>
      </c>
    </row>
    <row r="461" spans="1:7" x14ac:dyDescent="0.25">
      <c r="A461" s="2" t="s">
        <v>2220</v>
      </c>
      <c r="B461">
        <v>129.0659</v>
      </c>
      <c r="C461">
        <f t="shared" si="40"/>
        <v>65.036870000000008</v>
      </c>
      <c r="D461">
        <f t="shared" si="36"/>
        <v>43.693860000000001</v>
      </c>
      <c r="E461">
        <f t="shared" si="37"/>
        <v>33.022355000000005</v>
      </c>
      <c r="F461">
        <f t="shared" si="38"/>
        <v>26.619452000000003</v>
      </c>
      <c r="G461">
        <f t="shared" si="39"/>
        <v>128.05806000000001</v>
      </c>
    </row>
    <row r="462" spans="1:7" x14ac:dyDescent="0.25">
      <c r="A462" s="2" t="s">
        <v>2220</v>
      </c>
      <c r="B462">
        <v>136.07570000000001</v>
      </c>
      <c r="C462">
        <f t="shared" si="40"/>
        <v>68.541770000000014</v>
      </c>
      <c r="D462">
        <f t="shared" si="36"/>
        <v>46.030460000000005</v>
      </c>
      <c r="E462">
        <f t="shared" si="37"/>
        <v>34.774805000000008</v>
      </c>
      <c r="F462">
        <f t="shared" si="38"/>
        <v>28.021412000000005</v>
      </c>
      <c r="G462">
        <f t="shared" si="39"/>
        <v>135.06786000000002</v>
      </c>
    </row>
    <row r="463" spans="1:7" x14ac:dyDescent="0.25">
      <c r="A463" s="2" t="s">
        <v>2220</v>
      </c>
      <c r="B463">
        <v>180.1019</v>
      </c>
      <c r="C463">
        <f t="shared" si="40"/>
        <v>90.554870000000008</v>
      </c>
      <c r="D463">
        <f t="shared" si="36"/>
        <v>60.705860000000001</v>
      </c>
      <c r="E463">
        <f t="shared" si="37"/>
        <v>45.781355000000005</v>
      </c>
      <c r="F463">
        <f t="shared" si="38"/>
        <v>36.826652000000003</v>
      </c>
      <c r="G463">
        <f t="shared" si="39"/>
        <v>179.09406000000001</v>
      </c>
    </row>
    <row r="464" spans="1:7" x14ac:dyDescent="0.25">
      <c r="A464" s="2" t="s">
        <v>2220</v>
      </c>
      <c r="B464">
        <v>197.1285</v>
      </c>
      <c r="C464">
        <f t="shared" si="40"/>
        <v>99.068170000000009</v>
      </c>
      <c r="D464">
        <f t="shared" si="36"/>
        <v>66.381393333333335</v>
      </c>
      <c r="E464">
        <f t="shared" si="37"/>
        <v>50.038005000000005</v>
      </c>
      <c r="F464">
        <f t="shared" si="38"/>
        <v>40.231971999999999</v>
      </c>
      <c r="G464">
        <f t="shared" si="39"/>
        <v>196.12066000000002</v>
      </c>
    </row>
    <row r="465" spans="1:7" x14ac:dyDescent="0.25">
      <c r="A465" s="2" t="s">
        <v>2220</v>
      </c>
      <c r="B465">
        <v>208.0968</v>
      </c>
      <c r="C465">
        <f t="shared" si="40"/>
        <v>104.55232000000001</v>
      </c>
      <c r="D465">
        <f t="shared" si="36"/>
        <v>70.03749333333333</v>
      </c>
      <c r="E465">
        <f t="shared" si="37"/>
        <v>52.780080000000005</v>
      </c>
      <c r="F465">
        <f t="shared" si="38"/>
        <v>42.425632</v>
      </c>
      <c r="G465">
        <f t="shared" si="39"/>
        <v>207.08896000000001</v>
      </c>
    </row>
    <row r="466" spans="1:7" x14ac:dyDescent="0.25">
      <c r="A466" s="2" t="s">
        <v>2221</v>
      </c>
      <c r="B466">
        <v>214.155</v>
      </c>
      <c r="C466">
        <f t="shared" si="40"/>
        <v>107.58142000000001</v>
      </c>
      <c r="D466">
        <f t="shared" si="36"/>
        <v>72.056893333333335</v>
      </c>
      <c r="E466">
        <f t="shared" si="37"/>
        <v>54.294630000000005</v>
      </c>
      <c r="F466">
        <f t="shared" si="38"/>
        <v>43.637272000000003</v>
      </c>
      <c r="G466">
        <f t="shared" si="39"/>
        <v>213.14716000000001</v>
      </c>
    </row>
    <row r="467" spans="1:7" x14ac:dyDescent="0.25">
      <c r="A467" s="2" t="s">
        <v>2222</v>
      </c>
      <c r="B467">
        <v>215.1139</v>
      </c>
      <c r="C467">
        <f t="shared" si="40"/>
        <v>108.06087000000001</v>
      </c>
      <c r="D467">
        <f t="shared" si="36"/>
        <v>72.376526666666663</v>
      </c>
      <c r="E467">
        <f t="shared" si="37"/>
        <v>54.534355000000005</v>
      </c>
      <c r="F467">
        <f t="shared" si="38"/>
        <v>43.829052000000004</v>
      </c>
      <c r="G467">
        <f t="shared" si="39"/>
        <v>214.10606000000001</v>
      </c>
    </row>
    <row r="468" spans="1:7" x14ac:dyDescent="0.25">
      <c r="A468" s="2" t="s">
        <v>2220</v>
      </c>
      <c r="B468">
        <v>216.17070000000001</v>
      </c>
      <c r="C468">
        <f t="shared" si="40"/>
        <v>108.58927000000001</v>
      </c>
      <c r="D468">
        <f t="shared" si="36"/>
        <v>72.728793333333343</v>
      </c>
      <c r="E468">
        <f t="shared" si="37"/>
        <v>54.798555000000007</v>
      </c>
      <c r="F468">
        <f t="shared" si="38"/>
        <v>44.040412000000003</v>
      </c>
      <c r="G468">
        <f t="shared" si="39"/>
        <v>215.16286000000002</v>
      </c>
    </row>
    <row r="469" spans="1:7" x14ac:dyDescent="0.25">
      <c r="A469" s="2" t="s">
        <v>2220</v>
      </c>
      <c r="B469">
        <v>225.1234</v>
      </c>
      <c r="C469">
        <f t="shared" si="40"/>
        <v>113.06562000000001</v>
      </c>
      <c r="D469">
        <f t="shared" si="36"/>
        <v>75.713026666666664</v>
      </c>
      <c r="E469">
        <f t="shared" si="37"/>
        <v>57.036730000000006</v>
      </c>
      <c r="F469">
        <f t="shared" si="38"/>
        <v>45.830952000000003</v>
      </c>
      <c r="G469">
        <f t="shared" si="39"/>
        <v>224.11556000000002</v>
      </c>
    </row>
    <row r="470" spans="1:7" x14ac:dyDescent="0.25">
      <c r="A470" s="2" t="s">
        <v>2222</v>
      </c>
      <c r="B470">
        <v>232.1404</v>
      </c>
      <c r="C470">
        <f t="shared" si="40"/>
        <v>116.57412000000001</v>
      </c>
      <c r="D470">
        <f t="shared" si="36"/>
        <v>78.052026666666663</v>
      </c>
      <c r="E470">
        <f t="shared" si="37"/>
        <v>58.790980000000005</v>
      </c>
      <c r="F470">
        <f t="shared" si="38"/>
        <v>47.234352000000001</v>
      </c>
      <c r="G470">
        <f t="shared" si="39"/>
        <v>231.13256000000001</v>
      </c>
    </row>
    <row r="471" spans="1:7" x14ac:dyDescent="0.25">
      <c r="A471" s="2" t="s">
        <v>2221</v>
      </c>
      <c r="B471">
        <v>242.1499</v>
      </c>
      <c r="C471">
        <f t="shared" si="40"/>
        <v>121.57887000000001</v>
      </c>
      <c r="D471">
        <f t="shared" si="36"/>
        <v>81.388526666666664</v>
      </c>
      <c r="E471">
        <f t="shared" si="37"/>
        <v>61.293355000000005</v>
      </c>
      <c r="F471">
        <f t="shared" si="38"/>
        <v>49.236252</v>
      </c>
      <c r="G471">
        <f t="shared" si="39"/>
        <v>241.14206000000001</v>
      </c>
    </row>
    <row r="472" spans="1:7" x14ac:dyDescent="0.25">
      <c r="A472" s="2" t="s">
        <v>2220</v>
      </c>
      <c r="B472">
        <v>327.20269999999999</v>
      </c>
      <c r="C472">
        <f t="shared" si="40"/>
        <v>164.10526999999999</v>
      </c>
      <c r="D472">
        <f t="shared" si="36"/>
        <v>109.73946000000001</v>
      </c>
      <c r="E472">
        <f t="shared" si="37"/>
        <v>82.556555000000003</v>
      </c>
      <c r="F472">
        <f t="shared" si="38"/>
        <v>66.246812000000006</v>
      </c>
      <c r="G472">
        <f t="shared" si="39"/>
        <v>326.19486000000001</v>
      </c>
    </row>
    <row r="473" spans="1:7" x14ac:dyDescent="0.25">
      <c r="A473" s="2" t="s">
        <v>2222</v>
      </c>
      <c r="B473">
        <v>328.1979</v>
      </c>
      <c r="C473">
        <f t="shared" si="40"/>
        <v>164.60287</v>
      </c>
      <c r="D473">
        <f t="shared" si="36"/>
        <v>110.07119333333334</v>
      </c>
      <c r="E473">
        <f t="shared" si="37"/>
        <v>82.805355000000006</v>
      </c>
      <c r="F473">
        <f t="shared" si="38"/>
        <v>66.445852000000002</v>
      </c>
      <c r="G473">
        <f t="shared" si="39"/>
        <v>327.19006000000002</v>
      </c>
    </row>
    <row r="474" spans="1:7" x14ac:dyDescent="0.25">
      <c r="A474" s="2" t="s">
        <v>2220</v>
      </c>
      <c r="B474">
        <v>343.16520000000003</v>
      </c>
      <c r="C474">
        <f t="shared" si="40"/>
        <v>172.08652000000001</v>
      </c>
      <c r="D474">
        <f t="shared" si="36"/>
        <v>115.06029333333335</v>
      </c>
      <c r="E474">
        <f t="shared" si="37"/>
        <v>86.547180000000012</v>
      </c>
      <c r="F474">
        <f t="shared" si="38"/>
        <v>69.439312000000001</v>
      </c>
      <c r="G474">
        <f t="shared" si="39"/>
        <v>342.15736000000004</v>
      </c>
    </row>
    <row r="475" spans="1:7" x14ac:dyDescent="0.25">
      <c r="A475" s="2" t="s">
        <v>2220</v>
      </c>
      <c r="B475">
        <v>344.22919999999999</v>
      </c>
      <c r="C475">
        <f t="shared" si="40"/>
        <v>172.61851999999999</v>
      </c>
      <c r="D475">
        <f t="shared" si="36"/>
        <v>115.41496000000001</v>
      </c>
      <c r="E475">
        <f t="shared" si="37"/>
        <v>86.813180000000003</v>
      </c>
      <c r="F475">
        <f t="shared" si="38"/>
        <v>69.652112000000002</v>
      </c>
      <c r="G475">
        <f t="shared" si="39"/>
        <v>343.22136</v>
      </c>
    </row>
    <row r="476" spans="1:7" x14ac:dyDescent="0.25">
      <c r="A476" s="2" t="s">
        <v>2222</v>
      </c>
      <c r="B476">
        <v>345.22449999999998</v>
      </c>
      <c r="C476">
        <f t="shared" si="40"/>
        <v>173.11616999999998</v>
      </c>
      <c r="D476">
        <f t="shared" si="36"/>
        <v>115.74672666666667</v>
      </c>
      <c r="E476">
        <f t="shared" si="37"/>
        <v>87.062004999999999</v>
      </c>
      <c r="F476">
        <f t="shared" si="38"/>
        <v>69.851171999999991</v>
      </c>
      <c r="G476">
        <f t="shared" si="39"/>
        <v>344.21665999999999</v>
      </c>
    </row>
    <row r="477" spans="1:7" x14ac:dyDescent="0.25">
      <c r="A477" s="2" t="s">
        <v>2220</v>
      </c>
      <c r="B477">
        <v>360.1918</v>
      </c>
      <c r="C477">
        <f t="shared" si="40"/>
        <v>180.59981999999999</v>
      </c>
      <c r="D477">
        <f t="shared" si="36"/>
        <v>120.73582666666668</v>
      </c>
      <c r="E477">
        <f t="shared" si="37"/>
        <v>90.803830000000005</v>
      </c>
      <c r="F477">
        <f t="shared" si="38"/>
        <v>72.844632000000004</v>
      </c>
      <c r="G477">
        <f t="shared" si="39"/>
        <v>359.18396000000001</v>
      </c>
    </row>
    <row r="478" spans="1:7" x14ac:dyDescent="0.25">
      <c r="A478" s="2" t="s">
        <v>2220</v>
      </c>
      <c r="B478">
        <v>371.1601</v>
      </c>
      <c r="C478">
        <f t="shared" si="40"/>
        <v>186.08396999999999</v>
      </c>
      <c r="D478">
        <f t="shared" si="36"/>
        <v>124.39192666666668</v>
      </c>
      <c r="E478">
        <f t="shared" si="37"/>
        <v>93.545905000000005</v>
      </c>
      <c r="F478">
        <f t="shared" si="38"/>
        <v>75.038291999999998</v>
      </c>
      <c r="G478">
        <f t="shared" si="39"/>
        <v>370.15226000000001</v>
      </c>
    </row>
    <row r="479" spans="1:7" x14ac:dyDescent="0.25">
      <c r="A479" s="2" t="s">
        <v>2221</v>
      </c>
      <c r="B479">
        <v>377.2183</v>
      </c>
      <c r="C479">
        <f t="shared" si="40"/>
        <v>189.11306999999999</v>
      </c>
      <c r="D479">
        <f t="shared" si="36"/>
        <v>126.41132666666668</v>
      </c>
      <c r="E479">
        <f t="shared" si="37"/>
        <v>95.060455000000005</v>
      </c>
      <c r="F479">
        <f t="shared" si="38"/>
        <v>76.249932000000001</v>
      </c>
      <c r="G479">
        <f t="shared" si="39"/>
        <v>376.21046000000001</v>
      </c>
    </row>
    <row r="480" spans="1:7" x14ac:dyDescent="0.25">
      <c r="A480" s="2" t="s">
        <v>2220</v>
      </c>
      <c r="B480">
        <v>388.18669999999997</v>
      </c>
      <c r="C480">
        <f t="shared" si="40"/>
        <v>194.59726999999998</v>
      </c>
      <c r="D480">
        <f t="shared" si="36"/>
        <v>130.06746000000001</v>
      </c>
      <c r="E480">
        <f t="shared" si="37"/>
        <v>97.802554999999998</v>
      </c>
      <c r="F480">
        <f t="shared" si="38"/>
        <v>78.443612000000002</v>
      </c>
      <c r="G480">
        <f t="shared" si="39"/>
        <v>387.17885999999999</v>
      </c>
    </row>
    <row r="481" spans="1:7" x14ac:dyDescent="0.25">
      <c r="A481" s="2" t="s">
        <v>2222</v>
      </c>
      <c r="B481">
        <v>399.23500000000001</v>
      </c>
      <c r="C481">
        <f t="shared" si="40"/>
        <v>200.12142</v>
      </c>
      <c r="D481">
        <f t="shared" si="36"/>
        <v>133.75022666666669</v>
      </c>
      <c r="E481">
        <f t="shared" si="37"/>
        <v>100.56463000000001</v>
      </c>
      <c r="F481">
        <f t="shared" si="38"/>
        <v>80.653272000000001</v>
      </c>
      <c r="G481">
        <f t="shared" si="39"/>
        <v>398.22716000000003</v>
      </c>
    </row>
    <row r="482" spans="1:7" x14ac:dyDescent="0.25">
      <c r="A482" s="2" t="s">
        <v>2221</v>
      </c>
      <c r="B482">
        <v>405.21319999999997</v>
      </c>
      <c r="C482">
        <f t="shared" si="40"/>
        <v>203.11051999999998</v>
      </c>
      <c r="D482">
        <f t="shared" si="36"/>
        <v>135.74296000000001</v>
      </c>
      <c r="E482">
        <f t="shared" si="37"/>
        <v>102.05918</v>
      </c>
      <c r="F482">
        <f t="shared" si="38"/>
        <v>81.848911999999999</v>
      </c>
      <c r="G482">
        <f t="shared" si="39"/>
        <v>404.20535999999998</v>
      </c>
    </row>
    <row r="483" spans="1:7" x14ac:dyDescent="0.25">
      <c r="A483" s="2" t="s">
        <v>2222</v>
      </c>
      <c r="B483">
        <v>416.26159999999999</v>
      </c>
      <c r="C483">
        <f t="shared" si="40"/>
        <v>208.63471999999999</v>
      </c>
      <c r="D483">
        <f t="shared" si="36"/>
        <v>139.42576</v>
      </c>
      <c r="E483">
        <f t="shared" si="37"/>
        <v>104.82128</v>
      </c>
      <c r="F483">
        <f t="shared" si="38"/>
        <v>84.058592000000004</v>
      </c>
      <c r="G483">
        <f t="shared" si="39"/>
        <v>415.25376</v>
      </c>
    </row>
    <row r="484" spans="1:7" x14ac:dyDescent="0.25">
      <c r="A484" s="2" t="s">
        <v>2220</v>
      </c>
      <c r="B484">
        <v>440.2867</v>
      </c>
      <c r="C484">
        <f t="shared" si="40"/>
        <v>220.64726999999999</v>
      </c>
      <c r="D484">
        <f t="shared" si="36"/>
        <v>147.43412666666669</v>
      </c>
      <c r="E484">
        <f t="shared" si="37"/>
        <v>110.827555</v>
      </c>
      <c r="F484">
        <f t="shared" si="38"/>
        <v>88.863612000000003</v>
      </c>
      <c r="G484">
        <f t="shared" si="39"/>
        <v>439.27886000000001</v>
      </c>
    </row>
    <row r="485" spans="1:7" x14ac:dyDescent="0.25">
      <c r="A485" s="2" t="s">
        <v>2220</v>
      </c>
      <c r="B485">
        <v>457.31330000000003</v>
      </c>
      <c r="C485">
        <f t="shared" si="40"/>
        <v>229.16057000000001</v>
      </c>
      <c r="D485">
        <f t="shared" si="36"/>
        <v>153.10966000000002</v>
      </c>
      <c r="E485">
        <f t="shared" si="37"/>
        <v>115.08420500000001</v>
      </c>
      <c r="F485">
        <f t="shared" si="38"/>
        <v>92.268932000000007</v>
      </c>
      <c r="G485">
        <f t="shared" si="39"/>
        <v>456.30546000000004</v>
      </c>
    </row>
    <row r="486" spans="1:7" x14ac:dyDescent="0.25">
      <c r="A486" s="2" t="s">
        <v>2220</v>
      </c>
      <c r="B486">
        <v>458.19220000000001</v>
      </c>
      <c r="C486">
        <f t="shared" si="40"/>
        <v>229.60002</v>
      </c>
      <c r="D486">
        <f t="shared" si="36"/>
        <v>153.40262666666669</v>
      </c>
      <c r="E486">
        <f t="shared" si="37"/>
        <v>115.30393000000001</v>
      </c>
      <c r="F486">
        <f t="shared" si="38"/>
        <v>92.44471200000001</v>
      </c>
      <c r="G486">
        <f t="shared" si="39"/>
        <v>457.18436000000003</v>
      </c>
    </row>
    <row r="487" spans="1:7" x14ac:dyDescent="0.25">
      <c r="A487" s="2" t="s">
        <v>2220</v>
      </c>
      <c r="B487">
        <v>475.21870000000001</v>
      </c>
      <c r="C487">
        <f t="shared" si="40"/>
        <v>238.11327</v>
      </c>
      <c r="D487">
        <f t="shared" si="36"/>
        <v>159.07812666666669</v>
      </c>
      <c r="E487">
        <f t="shared" si="37"/>
        <v>119.56055500000001</v>
      </c>
      <c r="F487">
        <f t="shared" si="38"/>
        <v>95.850012000000007</v>
      </c>
      <c r="G487">
        <f t="shared" si="39"/>
        <v>474.21086000000003</v>
      </c>
    </row>
    <row r="488" spans="1:7" x14ac:dyDescent="0.25">
      <c r="A488" s="2" t="s">
        <v>2220</v>
      </c>
      <c r="B488">
        <v>485.20310000000001</v>
      </c>
      <c r="C488">
        <f t="shared" si="40"/>
        <v>243.10547</v>
      </c>
      <c r="D488">
        <f t="shared" si="36"/>
        <v>162.40626</v>
      </c>
      <c r="E488">
        <f t="shared" si="37"/>
        <v>122.05665500000001</v>
      </c>
      <c r="F488">
        <f t="shared" si="38"/>
        <v>97.846891999999997</v>
      </c>
      <c r="G488">
        <f t="shared" si="39"/>
        <v>484.19526000000002</v>
      </c>
    </row>
    <row r="489" spans="1:7" x14ac:dyDescent="0.25">
      <c r="A489" s="2" t="s">
        <v>2220</v>
      </c>
      <c r="B489">
        <v>486.18709999999999</v>
      </c>
      <c r="C489">
        <f t="shared" si="40"/>
        <v>243.59746999999999</v>
      </c>
      <c r="D489">
        <f t="shared" si="36"/>
        <v>162.73426000000001</v>
      </c>
      <c r="E489">
        <f t="shared" si="37"/>
        <v>122.302655</v>
      </c>
      <c r="F489">
        <f t="shared" si="38"/>
        <v>98.043691999999993</v>
      </c>
      <c r="G489">
        <f t="shared" si="39"/>
        <v>485.17926</v>
      </c>
    </row>
    <row r="490" spans="1:7" x14ac:dyDescent="0.25">
      <c r="A490" s="2" t="s">
        <v>2221</v>
      </c>
      <c r="B490">
        <v>492.24529999999999</v>
      </c>
      <c r="C490">
        <f t="shared" si="40"/>
        <v>246.62656999999999</v>
      </c>
      <c r="D490">
        <f t="shared" si="36"/>
        <v>164.75366</v>
      </c>
      <c r="E490">
        <f t="shared" si="37"/>
        <v>123.817205</v>
      </c>
      <c r="F490">
        <f t="shared" si="38"/>
        <v>99.255331999999996</v>
      </c>
      <c r="G490">
        <f t="shared" si="39"/>
        <v>491.23746</v>
      </c>
    </row>
    <row r="491" spans="1:7" x14ac:dyDescent="0.25">
      <c r="A491" s="2" t="s">
        <v>2221</v>
      </c>
      <c r="B491">
        <v>502.2296</v>
      </c>
      <c r="C491">
        <f t="shared" si="40"/>
        <v>251.61872</v>
      </c>
      <c r="D491">
        <f t="shared" si="36"/>
        <v>168.08176</v>
      </c>
      <c r="E491">
        <f t="shared" si="37"/>
        <v>126.31328000000001</v>
      </c>
      <c r="F491">
        <f t="shared" si="38"/>
        <v>101.25219200000001</v>
      </c>
      <c r="G491">
        <f t="shared" si="39"/>
        <v>501.22176000000002</v>
      </c>
    </row>
    <row r="492" spans="1:7" x14ac:dyDescent="0.25">
      <c r="A492" s="2" t="s">
        <v>2220</v>
      </c>
      <c r="B492">
        <v>503.21359999999999</v>
      </c>
      <c r="C492">
        <f t="shared" si="40"/>
        <v>252.11071999999999</v>
      </c>
      <c r="D492">
        <f t="shared" si="36"/>
        <v>168.40976000000001</v>
      </c>
      <c r="E492">
        <f t="shared" si="37"/>
        <v>126.55928</v>
      </c>
      <c r="F492">
        <f t="shared" si="38"/>
        <v>101.448992</v>
      </c>
      <c r="G492">
        <f t="shared" si="39"/>
        <v>502.20576</v>
      </c>
    </row>
    <row r="493" spans="1:7" x14ac:dyDescent="0.25">
      <c r="A493" s="2" t="s">
        <v>2222</v>
      </c>
      <c r="B493">
        <v>513.27800000000002</v>
      </c>
      <c r="C493">
        <f t="shared" si="40"/>
        <v>257.14292</v>
      </c>
      <c r="D493">
        <f t="shared" si="36"/>
        <v>171.76455999999999</v>
      </c>
      <c r="E493">
        <f t="shared" si="37"/>
        <v>129.07538</v>
      </c>
      <c r="F493">
        <f t="shared" si="38"/>
        <v>103.46187200000001</v>
      </c>
      <c r="G493">
        <f t="shared" si="39"/>
        <v>512.27016000000003</v>
      </c>
    </row>
    <row r="494" spans="1:7" x14ac:dyDescent="0.25">
      <c r="A494" s="2" t="s">
        <v>2222</v>
      </c>
      <c r="B494">
        <v>514.26199999999994</v>
      </c>
      <c r="C494">
        <f t="shared" si="40"/>
        <v>257.63491999999997</v>
      </c>
      <c r="D494">
        <f t="shared" si="36"/>
        <v>172.09255999999996</v>
      </c>
      <c r="E494">
        <f t="shared" si="37"/>
        <v>129.32137999999998</v>
      </c>
      <c r="F494">
        <f t="shared" si="38"/>
        <v>103.658672</v>
      </c>
      <c r="G494">
        <f t="shared" si="39"/>
        <v>513.25415999999996</v>
      </c>
    </row>
    <row r="495" spans="1:7" x14ac:dyDescent="0.25">
      <c r="A495" s="2" t="s">
        <v>2221</v>
      </c>
      <c r="B495">
        <v>520.24019999999996</v>
      </c>
      <c r="C495">
        <f t="shared" si="40"/>
        <v>260.62401999999997</v>
      </c>
      <c r="D495">
        <f t="shared" si="36"/>
        <v>174.08529333333331</v>
      </c>
      <c r="E495">
        <f t="shared" si="37"/>
        <v>130.81592999999998</v>
      </c>
      <c r="F495">
        <f t="shared" si="38"/>
        <v>104.85431200000001</v>
      </c>
      <c r="G495">
        <f t="shared" si="39"/>
        <v>519.23235999999997</v>
      </c>
    </row>
    <row r="496" spans="1:7" x14ac:dyDescent="0.25">
      <c r="A496" s="2" t="s">
        <v>2222</v>
      </c>
      <c r="B496">
        <v>531.2885</v>
      </c>
      <c r="C496">
        <f t="shared" si="40"/>
        <v>266.14816999999999</v>
      </c>
      <c r="D496">
        <f t="shared" si="36"/>
        <v>177.76805999999999</v>
      </c>
      <c r="E496">
        <f t="shared" si="37"/>
        <v>133.57800499999999</v>
      </c>
      <c r="F496">
        <f t="shared" si="38"/>
        <v>107.06397200000001</v>
      </c>
      <c r="G496">
        <f t="shared" si="39"/>
        <v>530.28066000000001</v>
      </c>
    </row>
    <row r="497" spans="1:7" x14ac:dyDescent="0.25">
      <c r="A497" s="2" t="s">
        <v>2220</v>
      </c>
      <c r="B497">
        <v>545.2242</v>
      </c>
      <c r="C497">
        <f t="shared" si="40"/>
        <v>273.11601999999999</v>
      </c>
      <c r="D497">
        <f t="shared" si="36"/>
        <v>182.41329333333331</v>
      </c>
      <c r="E497">
        <f t="shared" si="37"/>
        <v>137.06192999999999</v>
      </c>
      <c r="F497">
        <f t="shared" si="38"/>
        <v>109.85111200000001</v>
      </c>
      <c r="G497">
        <f t="shared" si="39"/>
        <v>544.21636000000001</v>
      </c>
    </row>
    <row r="498" spans="1:7" x14ac:dyDescent="0.25">
      <c r="A498" s="2" t="s">
        <v>2220</v>
      </c>
      <c r="B498">
        <v>562.25080000000003</v>
      </c>
      <c r="C498">
        <f t="shared" si="40"/>
        <v>281.62932000000001</v>
      </c>
      <c r="D498">
        <f t="shared" si="36"/>
        <v>188.08882666666668</v>
      </c>
      <c r="E498">
        <f t="shared" si="37"/>
        <v>141.31858</v>
      </c>
      <c r="F498">
        <f t="shared" si="38"/>
        <v>113.25643200000002</v>
      </c>
      <c r="G498">
        <f t="shared" si="39"/>
        <v>561.24296000000004</v>
      </c>
    </row>
    <row r="499" spans="1:7" x14ac:dyDescent="0.25">
      <c r="A499" s="2" t="s">
        <v>2220</v>
      </c>
      <c r="B499">
        <v>568.38170000000002</v>
      </c>
      <c r="C499">
        <f t="shared" si="40"/>
        <v>284.69477000000001</v>
      </c>
      <c r="D499">
        <f t="shared" si="36"/>
        <v>190.13246000000001</v>
      </c>
      <c r="E499">
        <f t="shared" si="37"/>
        <v>142.851305</v>
      </c>
      <c r="F499">
        <f t="shared" si="38"/>
        <v>114.48261200000002</v>
      </c>
      <c r="G499">
        <f t="shared" si="39"/>
        <v>567.37386000000004</v>
      </c>
    </row>
    <row r="500" spans="1:7" x14ac:dyDescent="0.25">
      <c r="A500" s="2" t="s">
        <v>2220</v>
      </c>
      <c r="B500">
        <v>572.23509999999999</v>
      </c>
      <c r="C500">
        <f t="shared" si="40"/>
        <v>286.62146999999999</v>
      </c>
      <c r="D500">
        <f t="shared" si="36"/>
        <v>191.41692666666665</v>
      </c>
      <c r="E500">
        <f t="shared" si="37"/>
        <v>143.81465499999999</v>
      </c>
      <c r="F500">
        <f t="shared" si="38"/>
        <v>115.25329200000002</v>
      </c>
      <c r="G500">
        <f t="shared" si="39"/>
        <v>571.22726</v>
      </c>
    </row>
    <row r="501" spans="1:7" x14ac:dyDescent="0.25">
      <c r="A501" s="2" t="s">
        <v>2220</v>
      </c>
      <c r="B501">
        <v>573.21910000000003</v>
      </c>
      <c r="C501">
        <f t="shared" si="40"/>
        <v>287.11347000000001</v>
      </c>
      <c r="D501">
        <f t="shared" si="36"/>
        <v>191.74492666666666</v>
      </c>
      <c r="E501">
        <f t="shared" si="37"/>
        <v>144.060655</v>
      </c>
      <c r="F501">
        <f t="shared" si="38"/>
        <v>115.45009200000001</v>
      </c>
      <c r="G501">
        <f t="shared" si="39"/>
        <v>572.21126000000004</v>
      </c>
    </row>
    <row r="502" spans="1:7" x14ac:dyDescent="0.25">
      <c r="A502" s="2" t="s">
        <v>2221</v>
      </c>
      <c r="B502">
        <v>579.27729999999997</v>
      </c>
      <c r="C502">
        <f t="shared" si="40"/>
        <v>290.14256999999998</v>
      </c>
      <c r="D502">
        <f t="shared" si="36"/>
        <v>193.76432666666665</v>
      </c>
      <c r="E502">
        <f t="shared" si="37"/>
        <v>145.57520499999998</v>
      </c>
      <c r="F502">
        <f t="shared" si="38"/>
        <v>116.661732</v>
      </c>
      <c r="G502">
        <f t="shared" si="39"/>
        <v>578.26945999999998</v>
      </c>
    </row>
    <row r="503" spans="1:7" x14ac:dyDescent="0.25">
      <c r="A503" s="2" t="s">
        <v>2220</v>
      </c>
      <c r="B503">
        <v>585.40830000000005</v>
      </c>
      <c r="C503">
        <f t="shared" si="40"/>
        <v>293.20807000000002</v>
      </c>
      <c r="D503">
        <f t="shared" si="36"/>
        <v>195.80799333333334</v>
      </c>
      <c r="E503">
        <f t="shared" si="37"/>
        <v>147.107955</v>
      </c>
      <c r="F503">
        <f t="shared" si="38"/>
        <v>117.88793200000002</v>
      </c>
      <c r="G503">
        <f t="shared" si="39"/>
        <v>584.40046000000007</v>
      </c>
    </row>
    <row r="504" spans="1:7" x14ac:dyDescent="0.25">
      <c r="A504" s="2" t="s">
        <v>2221</v>
      </c>
      <c r="B504">
        <v>589.26170000000002</v>
      </c>
      <c r="C504">
        <f t="shared" si="40"/>
        <v>295.13477</v>
      </c>
      <c r="D504">
        <f t="shared" si="36"/>
        <v>197.09245999999999</v>
      </c>
      <c r="E504">
        <f t="shared" si="37"/>
        <v>148.071305</v>
      </c>
      <c r="F504">
        <f t="shared" si="38"/>
        <v>118.65861200000002</v>
      </c>
      <c r="G504">
        <f t="shared" si="39"/>
        <v>588.25386000000003</v>
      </c>
    </row>
    <row r="505" spans="1:7" x14ac:dyDescent="0.25">
      <c r="A505" s="2" t="s">
        <v>2220</v>
      </c>
      <c r="B505">
        <v>590.24570000000006</v>
      </c>
      <c r="C505">
        <f t="shared" si="40"/>
        <v>295.62677000000002</v>
      </c>
      <c r="D505">
        <f t="shared" si="36"/>
        <v>197.42046000000002</v>
      </c>
      <c r="E505">
        <f t="shared" si="37"/>
        <v>148.317305</v>
      </c>
      <c r="F505">
        <f t="shared" si="38"/>
        <v>118.85541200000003</v>
      </c>
      <c r="G505">
        <f t="shared" si="39"/>
        <v>589.23786000000007</v>
      </c>
    </row>
    <row r="506" spans="1:7" x14ac:dyDescent="0.25">
      <c r="A506" s="2" t="s">
        <v>2221</v>
      </c>
      <c r="B506">
        <v>607.2722</v>
      </c>
      <c r="C506">
        <f t="shared" si="40"/>
        <v>304.14001999999999</v>
      </c>
      <c r="D506">
        <f t="shared" si="36"/>
        <v>203.09595999999999</v>
      </c>
      <c r="E506">
        <f t="shared" si="37"/>
        <v>152.57392999999999</v>
      </c>
      <c r="F506">
        <f t="shared" si="38"/>
        <v>122.26071200000001</v>
      </c>
      <c r="G506">
        <f t="shared" si="39"/>
        <v>606.26436000000001</v>
      </c>
    </row>
    <row r="507" spans="1:7" x14ac:dyDescent="0.25">
      <c r="A507" s="2" t="s">
        <v>2220</v>
      </c>
      <c r="B507">
        <v>632.25620000000004</v>
      </c>
      <c r="C507">
        <f t="shared" si="40"/>
        <v>316.63202000000001</v>
      </c>
      <c r="D507">
        <f t="shared" si="36"/>
        <v>211.42395999999999</v>
      </c>
      <c r="E507">
        <f t="shared" si="37"/>
        <v>158.81993</v>
      </c>
      <c r="F507">
        <f t="shared" si="38"/>
        <v>127.25751200000002</v>
      </c>
      <c r="G507">
        <f t="shared" si="39"/>
        <v>631.24836000000005</v>
      </c>
    </row>
    <row r="508" spans="1:7" x14ac:dyDescent="0.25">
      <c r="A508" s="2" t="s">
        <v>2220</v>
      </c>
      <c r="B508">
        <v>649.28279999999995</v>
      </c>
      <c r="C508">
        <f t="shared" si="40"/>
        <v>325.14531999999997</v>
      </c>
      <c r="D508">
        <f t="shared" si="36"/>
        <v>217.0994933333333</v>
      </c>
      <c r="E508">
        <f t="shared" si="37"/>
        <v>163.07657999999998</v>
      </c>
      <c r="F508">
        <f t="shared" si="38"/>
        <v>130.66283200000001</v>
      </c>
      <c r="G508">
        <f t="shared" si="39"/>
        <v>648.27495999999996</v>
      </c>
    </row>
    <row r="509" spans="1:7" x14ac:dyDescent="0.25">
      <c r="A509" s="2" t="s">
        <v>2220</v>
      </c>
      <c r="B509">
        <v>659.26710000000003</v>
      </c>
      <c r="C509">
        <f t="shared" si="40"/>
        <v>330.13747000000001</v>
      </c>
      <c r="D509">
        <f t="shared" si="36"/>
        <v>220.42759333333333</v>
      </c>
      <c r="E509">
        <f t="shared" si="37"/>
        <v>165.572655</v>
      </c>
      <c r="F509">
        <f t="shared" si="38"/>
        <v>132.65969200000001</v>
      </c>
      <c r="G509">
        <f t="shared" si="39"/>
        <v>658.25926000000004</v>
      </c>
    </row>
    <row r="510" spans="1:7" x14ac:dyDescent="0.25">
      <c r="A510" s="2" t="s">
        <v>2220</v>
      </c>
      <c r="B510">
        <v>660.25109999999995</v>
      </c>
      <c r="C510">
        <f t="shared" si="40"/>
        <v>330.62946999999997</v>
      </c>
      <c r="D510">
        <f t="shared" si="36"/>
        <v>220.75559333333331</v>
      </c>
      <c r="E510">
        <f t="shared" si="37"/>
        <v>165.81865499999998</v>
      </c>
      <c r="F510">
        <f t="shared" si="38"/>
        <v>132.856492</v>
      </c>
      <c r="G510">
        <f t="shared" si="39"/>
        <v>659.24325999999996</v>
      </c>
    </row>
    <row r="511" spans="1:7" x14ac:dyDescent="0.25">
      <c r="A511" s="2" t="s">
        <v>2221</v>
      </c>
      <c r="B511">
        <v>666.30930000000001</v>
      </c>
      <c r="C511">
        <f t="shared" si="40"/>
        <v>333.65857</v>
      </c>
      <c r="D511">
        <f t="shared" si="36"/>
        <v>222.77499333333333</v>
      </c>
      <c r="E511">
        <f t="shared" si="37"/>
        <v>167.33320499999999</v>
      </c>
      <c r="F511">
        <f t="shared" si="38"/>
        <v>134.06813200000002</v>
      </c>
      <c r="G511">
        <f t="shared" si="39"/>
        <v>665.30146000000002</v>
      </c>
    </row>
    <row r="512" spans="1:7" x14ac:dyDescent="0.25">
      <c r="A512" s="2" t="s">
        <v>2222</v>
      </c>
      <c r="B512">
        <v>669.37909999999999</v>
      </c>
      <c r="C512">
        <f t="shared" si="40"/>
        <v>335.19346999999999</v>
      </c>
      <c r="D512">
        <f t="shared" si="36"/>
        <v>223.79826</v>
      </c>
      <c r="E512">
        <f t="shared" si="37"/>
        <v>168.10065499999999</v>
      </c>
      <c r="F512">
        <f t="shared" si="38"/>
        <v>134.68209200000001</v>
      </c>
      <c r="G512">
        <f t="shared" si="39"/>
        <v>668.37126000000001</v>
      </c>
    </row>
    <row r="513" spans="1:7" x14ac:dyDescent="0.25">
      <c r="A513" s="2" t="s">
        <v>2222</v>
      </c>
      <c r="B513">
        <v>670.36310000000003</v>
      </c>
      <c r="C513">
        <f t="shared" si="40"/>
        <v>335.68547000000001</v>
      </c>
      <c r="D513">
        <f t="shared" si="36"/>
        <v>224.12626</v>
      </c>
      <c r="E513">
        <f t="shared" si="37"/>
        <v>168.346655</v>
      </c>
      <c r="F513">
        <f t="shared" si="38"/>
        <v>134.87889200000001</v>
      </c>
      <c r="G513">
        <f t="shared" si="39"/>
        <v>669.35526000000004</v>
      </c>
    </row>
    <row r="514" spans="1:7" x14ac:dyDescent="0.25">
      <c r="A514" s="2" t="s">
        <v>2221</v>
      </c>
      <c r="B514">
        <v>676.29369999999994</v>
      </c>
      <c r="C514">
        <f t="shared" si="40"/>
        <v>338.65076999999997</v>
      </c>
      <c r="D514">
        <f t="shared" si="36"/>
        <v>226.10312666666664</v>
      </c>
      <c r="E514">
        <f t="shared" si="37"/>
        <v>169.82930499999998</v>
      </c>
      <c r="F514">
        <f t="shared" si="38"/>
        <v>136.065012</v>
      </c>
      <c r="G514">
        <f t="shared" si="39"/>
        <v>675.28585999999996</v>
      </c>
    </row>
    <row r="515" spans="1:7" x14ac:dyDescent="0.25">
      <c r="A515" s="2" t="s">
        <v>2220</v>
      </c>
      <c r="B515">
        <v>677.27769999999998</v>
      </c>
      <c r="C515">
        <f t="shared" si="40"/>
        <v>339.14276999999998</v>
      </c>
      <c r="D515">
        <f t="shared" si="36"/>
        <v>226.43112666666664</v>
      </c>
      <c r="E515">
        <f t="shared" si="37"/>
        <v>170.07530499999999</v>
      </c>
      <c r="F515">
        <f t="shared" si="38"/>
        <v>136.26181200000002</v>
      </c>
      <c r="G515">
        <f t="shared" si="39"/>
        <v>676.26985999999999</v>
      </c>
    </row>
    <row r="516" spans="1:7" x14ac:dyDescent="0.25">
      <c r="A516" s="2" t="s">
        <v>2222</v>
      </c>
      <c r="B516">
        <v>687.38959999999997</v>
      </c>
      <c r="C516">
        <f t="shared" si="40"/>
        <v>344.19871999999998</v>
      </c>
      <c r="D516">
        <f t="shared" ref="D516:D579" si="41">(G516+($D$3*1.00784))/$D$3</f>
        <v>229.80175999999997</v>
      </c>
      <c r="E516">
        <f t="shared" ref="E516:E579" si="42">(G516+($E$3*1.00784))/$E$3</f>
        <v>172.60327999999998</v>
      </c>
      <c r="F516">
        <f t="shared" si="38"/>
        <v>138.28419200000002</v>
      </c>
      <c r="G516">
        <f t="shared" si="39"/>
        <v>686.38175999999999</v>
      </c>
    </row>
    <row r="517" spans="1:7" x14ac:dyDescent="0.25">
      <c r="A517" s="2" t="s">
        <v>2221</v>
      </c>
      <c r="B517">
        <v>694.30420000000004</v>
      </c>
      <c r="C517">
        <f t="shared" si="40"/>
        <v>347.65602000000001</v>
      </c>
      <c r="D517">
        <f t="shared" si="41"/>
        <v>232.10662666666667</v>
      </c>
      <c r="E517">
        <f t="shared" si="42"/>
        <v>174.33193</v>
      </c>
      <c r="F517">
        <f t="shared" ref="F517:F580" si="43">(G517+($F$3*1.00784))/$F$3</f>
        <v>139.66711200000003</v>
      </c>
      <c r="G517">
        <f t="shared" si="39"/>
        <v>693.29636000000005</v>
      </c>
    </row>
    <row r="518" spans="1:7" x14ac:dyDescent="0.25">
      <c r="A518" s="2" t="s">
        <v>2220</v>
      </c>
      <c r="B518">
        <v>724.4828</v>
      </c>
      <c r="C518">
        <f t="shared" si="40"/>
        <v>362.74531999999999</v>
      </c>
      <c r="D518">
        <f t="shared" si="41"/>
        <v>242.16615999999999</v>
      </c>
      <c r="E518">
        <f t="shared" si="42"/>
        <v>181.87657999999999</v>
      </c>
      <c r="F518">
        <f t="shared" si="43"/>
        <v>145.702832</v>
      </c>
      <c r="G518">
        <f t="shared" ref="G518:G581" si="44">(B518*$B$3)-(($B$3*1.00784))</f>
        <v>723.47496000000001</v>
      </c>
    </row>
    <row r="519" spans="1:7" x14ac:dyDescent="0.25">
      <c r="A519" s="2" t="s">
        <v>2224</v>
      </c>
      <c r="B519">
        <v>733.24980000000005</v>
      </c>
      <c r="C519">
        <f t="shared" si="40"/>
        <v>367.12882000000002</v>
      </c>
      <c r="D519">
        <f t="shared" si="41"/>
        <v>245.08849333333333</v>
      </c>
      <c r="E519">
        <f t="shared" si="42"/>
        <v>184.06833</v>
      </c>
      <c r="F519">
        <f t="shared" si="43"/>
        <v>147.45623200000003</v>
      </c>
      <c r="G519">
        <f t="shared" si="44"/>
        <v>732.24196000000006</v>
      </c>
    </row>
    <row r="520" spans="1:7" x14ac:dyDescent="0.25">
      <c r="A520" s="2" t="s">
        <v>2220</v>
      </c>
      <c r="B520">
        <v>735.2654</v>
      </c>
      <c r="C520">
        <f t="shared" si="40"/>
        <v>368.13661999999999</v>
      </c>
      <c r="D520">
        <f t="shared" si="41"/>
        <v>245.76035999999999</v>
      </c>
      <c r="E520">
        <f t="shared" si="42"/>
        <v>184.57222999999999</v>
      </c>
      <c r="F520">
        <f t="shared" si="43"/>
        <v>147.859352</v>
      </c>
      <c r="G520">
        <f t="shared" si="44"/>
        <v>734.25756000000001</v>
      </c>
    </row>
    <row r="521" spans="1:7" x14ac:dyDescent="0.25">
      <c r="A521" s="2" t="s">
        <v>2220</v>
      </c>
      <c r="B521">
        <v>741.50940000000003</v>
      </c>
      <c r="C521">
        <f t="shared" ref="C521:C584" si="45">(G521+($C$3*1.00784))/$C$3</f>
        <v>371.25862000000001</v>
      </c>
      <c r="D521">
        <f t="shared" si="41"/>
        <v>247.84169333333332</v>
      </c>
      <c r="E521">
        <f t="shared" si="42"/>
        <v>186.13323</v>
      </c>
      <c r="F521">
        <f t="shared" si="43"/>
        <v>149.10815200000002</v>
      </c>
      <c r="G521">
        <f t="shared" si="44"/>
        <v>740.50156000000004</v>
      </c>
    </row>
    <row r="522" spans="1:7" x14ac:dyDescent="0.25">
      <c r="A522" s="2" t="s">
        <v>2224</v>
      </c>
      <c r="B522">
        <v>750.27629999999999</v>
      </c>
      <c r="C522">
        <f t="shared" si="45"/>
        <v>375.64206999999999</v>
      </c>
      <c r="D522">
        <f t="shared" si="41"/>
        <v>250.76399333333333</v>
      </c>
      <c r="E522">
        <f t="shared" si="42"/>
        <v>188.32495499999999</v>
      </c>
      <c r="F522">
        <f t="shared" si="43"/>
        <v>150.86153200000001</v>
      </c>
      <c r="G522">
        <f t="shared" si="44"/>
        <v>749.26846</v>
      </c>
    </row>
    <row r="523" spans="1:7" x14ac:dyDescent="0.25">
      <c r="A523" s="2" t="s">
        <v>2220</v>
      </c>
      <c r="B523">
        <v>752.29200000000003</v>
      </c>
      <c r="C523">
        <f t="shared" si="45"/>
        <v>376.64992000000001</v>
      </c>
      <c r="D523">
        <f t="shared" si="41"/>
        <v>251.43589333333333</v>
      </c>
      <c r="E523">
        <f t="shared" si="42"/>
        <v>188.82888</v>
      </c>
      <c r="F523">
        <f t="shared" si="43"/>
        <v>151.26467200000002</v>
      </c>
      <c r="G523">
        <f t="shared" si="44"/>
        <v>751.28416000000004</v>
      </c>
    </row>
    <row r="524" spans="1:7" x14ac:dyDescent="0.25">
      <c r="A524" s="2" t="s">
        <v>2224</v>
      </c>
      <c r="B524">
        <v>760.26070000000004</v>
      </c>
      <c r="C524">
        <f t="shared" si="45"/>
        <v>380.63427000000001</v>
      </c>
      <c r="D524">
        <f t="shared" si="41"/>
        <v>254.09212666666667</v>
      </c>
      <c r="E524">
        <f t="shared" si="42"/>
        <v>190.821055</v>
      </c>
      <c r="F524">
        <f t="shared" si="43"/>
        <v>152.85841200000002</v>
      </c>
      <c r="G524">
        <f t="shared" si="44"/>
        <v>759.25286000000006</v>
      </c>
    </row>
    <row r="525" spans="1:7" x14ac:dyDescent="0.25">
      <c r="A525" s="2" t="s">
        <v>2227</v>
      </c>
      <c r="B525">
        <v>760.35119999999995</v>
      </c>
      <c r="C525">
        <f t="shared" si="45"/>
        <v>380.67951999999997</v>
      </c>
      <c r="D525">
        <f t="shared" si="41"/>
        <v>254.12229333333332</v>
      </c>
      <c r="E525">
        <f t="shared" si="42"/>
        <v>190.84367999999998</v>
      </c>
      <c r="F525">
        <f t="shared" si="43"/>
        <v>152.87651199999999</v>
      </c>
      <c r="G525">
        <f t="shared" si="44"/>
        <v>759.34335999999996</v>
      </c>
    </row>
    <row r="526" spans="1:7" x14ac:dyDescent="0.25">
      <c r="A526" s="2" t="s">
        <v>2224</v>
      </c>
      <c r="B526">
        <v>761.24469999999997</v>
      </c>
      <c r="C526">
        <f t="shared" si="45"/>
        <v>381.12626999999998</v>
      </c>
      <c r="D526">
        <f t="shared" si="41"/>
        <v>254.42012666666665</v>
      </c>
      <c r="E526">
        <f t="shared" si="42"/>
        <v>191.06705499999998</v>
      </c>
      <c r="F526">
        <f t="shared" si="43"/>
        <v>153.05521200000001</v>
      </c>
      <c r="G526">
        <f t="shared" si="44"/>
        <v>760.23685999999998</v>
      </c>
    </row>
    <row r="527" spans="1:7" x14ac:dyDescent="0.25">
      <c r="A527" s="2" t="s">
        <v>2220</v>
      </c>
      <c r="B527">
        <v>762.27629999999999</v>
      </c>
      <c r="C527">
        <f t="shared" si="45"/>
        <v>381.64206999999999</v>
      </c>
      <c r="D527">
        <f t="shared" si="41"/>
        <v>254.76399333333333</v>
      </c>
      <c r="E527">
        <f t="shared" si="42"/>
        <v>191.32495499999999</v>
      </c>
      <c r="F527">
        <f t="shared" si="43"/>
        <v>153.26153200000002</v>
      </c>
      <c r="G527">
        <f t="shared" si="44"/>
        <v>761.26846</v>
      </c>
    </row>
    <row r="528" spans="1:7" x14ac:dyDescent="0.25">
      <c r="A528" s="2" t="s">
        <v>2220</v>
      </c>
      <c r="B528">
        <v>763.26030000000003</v>
      </c>
      <c r="C528">
        <f t="shared" si="45"/>
        <v>382.13407000000001</v>
      </c>
      <c r="D528">
        <f t="shared" si="41"/>
        <v>255.09199333333333</v>
      </c>
      <c r="E528">
        <f t="shared" si="42"/>
        <v>191.570955</v>
      </c>
      <c r="F528">
        <f t="shared" si="43"/>
        <v>153.45833200000001</v>
      </c>
      <c r="G528">
        <f t="shared" si="44"/>
        <v>762.25246000000004</v>
      </c>
    </row>
    <row r="529" spans="1:7" x14ac:dyDescent="0.25">
      <c r="A529" s="2" t="s">
        <v>2232</v>
      </c>
      <c r="B529">
        <v>767.30290000000002</v>
      </c>
      <c r="C529">
        <f t="shared" si="45"/>
        <v>384.15537</v>
      </c>
      <c r="D529">
        <f t="shared" si="41"/>
        <v>256.43952666666667</v>
      </c>
      <c r="E529">
        <f t="shared" si="42"/>
        <v>192.581605</v>
      </c>
      <c r="F529">
        <f t="shared" si="43"/>
        <v>154.26685200000003</v>
      </c>
      <c r="G529">
        <f t="shared" si="44"/>
        <v>766.29506000000003</v>
      </c>
    </row>
    <row r="530" spans="1:7" x14ac:dyDescent="0.25">
      <c r="A530" s="2" t="s">
        <v>2222</v>
      </c>
      <c r="B530">
        <v>768.44749999999999</v>
      </c>
      <c r="C530">
        <f t="shared" si="45"/>
        <v>384.72766999999999</v>
      </c>
      <c r="D530">
        <f t="shared" si="41"/>
        <v>256.82105999999999</v>
      </c>
      <c r="E530">
        <f t="shared" si="42"/>
        <v>192.86775499999999</v>
      </c>
      <c r="F530">
        <f t="shared" si="43"/>
        <v>154.49577200000002</v>
      </c>
      <c r="G530">
        <f t="shared" si="44"/>
        <v>767.43966</v>
      </c>
    </row>
    <row r="531" spans="1:7" x14ac:dyDescent="0.25">
      <c r="A531" s="2" t="s">
        <v>2221</v>
      </c>
      <c r="B531">
        <v>769.31849999999997</v>
      </c>
      <c r="C531">
        <f t="shared" si="45"/>
        <v>385.16316999999998</v>
      </c>
      <c r="D531">
        <f t="shared" si="41"/>
        <v>257.1113933333333</v>
      </c>
      <c r="E531">
        <f t="shared" si="42"/>
        <v>193.08550499999998</v>
      </c>
      <c r="F531">
        <f t="shared" si="43"/>
        <v>154.669972</v>
      </c>
      <c r="G531">
        <f t="shared" si="44"/>
        <v>768.31065999999998</v>
      </c>
    </row>
    <row r="532" spans="1:7" x14ac:dyDescent="0.25">
      <c r="A532" s="2" t="s">
        <v>2222</v>
      </c>
      <c r="B532">
        <v>769.43150000000003</v>
      </c>
      <c r="C532">
        <f t="shared" si="45"/>
        <v>385.21967000000001</v>
      </c>
      <c r="D532">
        <f t="shared" si="41"/>
        <v>257.14906000000002</v>
      </c>
      <c r="E532">
        <f t="shared" si="42"/>
        <v>193.113755</v>
      </c>
      <c r="F532">
        <f t="shared" si="43"/>
        <v>154.69257200000001</v>
      </c>
      <c r="G532">
        <f t="shared" si="44"/>
        <v>768.42366000000004</v>
      </c>
    </row>
    <row r="533" spans="1:7" x14ac:dyDescent="0.25">
      <c r="A533" s="2" t="s">
        <v>2232</v>
      </c>
      <c r="B533">
        <v>777.28719999999998</v>
      </c>
      <c r="C533">
        <f t="shared" si="45"/>
        <v>389.14751999999999</v>
      </c>
      <c r="D533">
        <f t="shared" si="41"/>
        <v>259.76762666666667</v>
      </c>
      <c r="E533">
        <f t="shared" si="42"/>
        <v>195.07767999999999</v>
      </c>
      <c r="F533">
        <f t="shared" si="43"/>
        <v>156.263712</v>
      </c>
      <c r="G533">
        <f t="shared" si="44"/>
        <v>776.27936</v>
      </c>
    </row>
    <row r="534" spans="1:7" x14ac:dyDescent="0.25">
      <c r="A534" s="2" t="s">
        <v>2227</v>
      </c>
      <c r="B534">
        <v>777.3777</v>
      </c>
      <c r="C534">
        <f t="shared" si="45"/>
        <v>389.19277</v>
      </c>
      <c r="D534">
        <f t="shared" si="41"/>
        <v>259.79779333333335</v>
      </c>
      <c r="E534">
        <f t="shared" si="42"/>
        <v>195.10030499999999</v>
      </c>
      <c r="F534">
        <f t="shared" si="43"/>
        <v>156.281812</v>
      </c>
      <c r="G534">
        <f t="shared" si="44"/>
        <v>776.36986000000002</v>
      </c>
    </row>
    <row r="535" spans="1:7" x14ac:dyDescent="0.25">
      <c r="A535" s="2" t="s">
        <v>2224</v>
      </c>
      <c r="B535">
        <v>778.27120000000002</v>
      </c>
      <c r="C535">
        <f t="shared" si="45"/>
        <v>389.63952</v>
      </c>
      <c r="D535">
        <f t="shared" si="41"/>
        <v>260.09562666666665</v>
      </c>
      <c r="E535">
        <f t="shared" si="42"/>
        <v>195.32368</v>
      </c>
      <c r="F535">
        <f t="shared" si="43"/>
        <v>156.46051200000002</v>
      </c>
      <c r="G535">
        <f t="shared" si="44"/>
        <v>777.26336000000003</v>
      </c>
    </row>
    <row r="536" spans="1:7" x14ac:dyDescent="0.25">
      <c r="A536" s="2" t="s">
        <v>2221</v>
      </c>
      <c r="B536">
        <v>779.30290000000002</v>
      </c>
      <c r="C536">
        <f t="shared" si="45"/>
        <v>390.15537</v>
      </c>
      <c r="D536">
        <f t="shared" si="41"/>
        <v>260.43952666666667</v>
      </c>
      <c r="E536">
        <f t="shared" si="42"/>
        <v>195.581605</v>
      </c>
      <c r="F536">
        <f t="shared" si="43"/>
        <v>156.66685200000001</v>
      </c>
      <c r="G536">
        <f t="shared" si="44"/>
        <v>778.29506000000003</v>
      </c>
    </row>
    <row r="537" spans="1:7" x14ac:dyDescent="0.25">
      <c r="A537" s="2" t="s">
        <v>2220</v>
      </c>
      <c r="B537">
        <v>780.28689999999995</v>
      </c>
      <c r="C537">
        <f t="shared" si="45"/>
        <v>390.64736999999997</v>
      </c>
      <c r="D537">
        <f t="shared" si="41"/>
        <v>260.76752666666664</v>
      </c>
      <c r="E537">
        <f t="shared" si="42"/>
        <v>195.82760499999998</v>
      </c>
      <c r="F537">
        <f t="shared" si="43"/>
        <v>156.863652</v>
      </c>
      <c r="G537">
        <f t="shared" si="44"/>
        <v>779.27905999999996</v>
      </c>
    </row>
    <row r="538" spans="1:7" x14ac:dyDescent="0.25">
      <c r="A538" s="2" t="s">
        <v>2222</v>
      </c>
      <c r="B538">
        <v>786.45809999999994</v>
      </c>
      <c r="C538">
        <f t="shared" si="45"/>
        <v>393.73296999999997</v>
      </c>
      <c r="D538">
        <f t="shared" si="41"/>
        <v>262.82459333333333</v>
      </c>
      <c r="E538">
        <f t="shared" si="42"/>
        <v>197.37040499999998</v>
      </c>
      <c r="F538">
        <f t="shared" si="43"/>
        <v>158.097892</v>
      </c>
      <c r="G538">
        <f t="shared" si="44"/>
        <v>785.45025999999996</v>
      </c>
    </row>
    <row r="539" spans="1:7" x14ac:dyDescent="0.25">
      <c r="A539" s="2" t="s">
        <v>2227</v>
      </c>
      <c r="B539">
        <v>787.36210000000005</v>
      </c>
      <c r="C539">
        <f t="shared" si="45"/>
        <v>394.18497000000002</v>
      </c>
      <c r="D539">
        <f t="shared" si="41"/>
        <v>263.12592666666666</v>
      </c>
      <c r="E539">
        <f t="shared" si="42"/>
        <v>197.596405</v>
      </c>
      <c r="F539">
        <f t="shared" si="43"/>
        <v>158.27869200000004</v>
      </c>
      <c r="G539">
        <f t="shared" si="44"/>
        <v>786.35426000000007</v>
      </c>
    </row>
    <row r="540" spans="1:7" x14ac:dyDescent="0.25">
      <c r="A540" s="2" t="s">
        <v>2227</v>
      </c>
      <c r="B540">
        <v>788.34609999999998</v>
      </c>
      <c r="C540">
        <f t="shared" si="45"/>
        <v>394.67696999999998</v>
      </c>
      <c r="D540">
        <f t="shared" si="41"/>
        <v>263.45392666666663</v>
      </c>
      <c r="E540">
        <f t="shared" si="42"/>
        <v>197.84240499999999</v>
      </c>
      <c r="F540">
        <f t="shared" si="43"/>
        <v>158.475492</v>
      </c>
      <c r="G540">
        <f t="shared" si="44"/>
        <v>787.33825999999999</v>
      </c>
    </row>
    <row r="541" spans="1:7" x14ac:dyDescent="0.25">
      <c r="A541" s="2" t="s">
        <v>2235</v>
      </c>
      <c r="B541">
        <v>794.40430000000003</v>
      </c>
      <c r="C541">
        <f t="shared" si="45"/>
        <v>397.70607000000001</v>
      </c>
      <c r="D541">
        <f t="shared" si="41"/>
        <v>265.47332666666665</v>
      </c>
      <c r="E541">
        <f t="shared" si="42"/>
        <v>199.356955</v>
      </c>
      <c r="F541">
        <f t="shared" si="43"/>
        <v>159.68713200000002</v>
      </c>
      <c r="G541">
        <f t="shared" si="44"/>
        <v>793.39646000000005</v>
      </c>
    </row>
    <row r="542" spans="1:7" x14ac:dyDescent="0.25">
      <c r="A542" s="2" t="s">
        <v>2232</v>
      </c>
      <c r="B542">
        <v>795.29780000000005</v>
      </c>
      <c r="C542">
        <f t="shared" si="45"/>
        <v>398.15282000000002</v>
      </c>
      <c r="D542">
        <f t="shared" si="41"/>
        <v>265.77116000000001</v>
      </c>
      <c r="E542">
        <f t="shared" si="42"/>
        <v>199.58033</v>
      </c>
      <c r="F542">
        <f t="shared" si="43"/>
        <v>159.86583200000001</v>
      </c>
      <c r="G542">
        <f t="shared" si="44"/>
        <v>794.28996000000006</v>
      </c>
    </row>
    <row r="543" spans="1:7" x14ac:dyDescent="0.25">
      <c r="A543" s="2" t="s">
        <v>2220</v>
      </c>
      <c r="B543">
        <v>795.51990000000001</v>
      </c>
      <c r="C543">
        <f t="shared" si="45"/>
        <v>398.26387</v>
      </c>
      <c r="D543">
        <f t="shared" si="41"/>
        <v>265.84519333333333</v>
      </c>
      <c r="E543">
        <f t="shared" si="42"/>
        <v>199.63585499999999</v>
      </c>
      <c r="F543">
        <f t="shared" si="43"/>
        <v>159.91025200000001</v>
      </c>
      <c r="G543">
        <f t="shared" si="44"/>
        <v>794.51206000000002</v>
      </c>
    </row>
    <row r="544" spans="1:7" x14ac:dyDescent="0.25">
      <c r="A544" s="2" t="s">
        <v>2221</v>
      </c>
      <c r="B544">
        <v>797.3134</v>
      </c>
      <c r="C544">
        <f t="shared" si="45"/>
        <v>399.16061999999999</v>
      </c>
      <c r="D544">
        <f t="shared" si="41"/>
        <v>266.44302666666664</v>
      </c>
      <c r="E544">
        <f t="shared" si="42"/>
        <v>200.08422999999999</v>
      </c>
      <c r="F544">
        <f t="shared" si="43"/>
        <v>160.26895200000001</v>
      </c>
      <c r="G544">
        <f t="shared" si="44"/>
        <v>796.30556000000001</v>
      </c>
    </row>
    <row r="545" spans="1:7" x14ac:dyDescent="0.25">
      <c r="A545" s="2" t="s">
        <v>2235</v>
      </c>
      <c r="B545">
        <v>804.3886</v>
      </c>
      <c r="C545">
        <f t="shared" si="45"/>
        <v>402.69821999999999</v>
      </c>
      <c r="D545">
        <f t="shared" si="41"/>
        <v>268.80142666666666</v>
      </c>
      <c r="E545">
        <f t="shared" si="42"/>
        <v>201.85302999999999</v>
      </c>
      <c r="F545">
        <f t="shared" si="43"/>
        <v>161.68399200000002</v>
      </c>
      <c r="G545">
        <f t="shared" si="44"/>
        <v>803.38076000000001</v>
      </c>
    </row>
    <row r="546" spans="1:7" x14ac:dyDescent="0.25">
      <c r="A546" s="2" t="s">
        <v>2227</v>
      </c>
      <c r="B546">
        <v>805.37270000000001</v>
      </c>
      <c r="C546">
        <f t="shared" si="45"/>
        <v>403.19027</v>
      </c>
      <c r="D546">
        <f t="shared" si="41"/>
        <v>269.12945999999999</v>
      </c>
      <c r="E546">
        <f t="shared" si="42"/>
        <v>202.09905499999999</v>
      </c>
      <c r="F546">
        <f t="shared" si="43"/>
        <v>161.88081200000002</v>
      </c>
      <c r="G546">
        <f t="shared" si="44"/>
        <v>804.36486000000002</v>
      </c>
    </row>
    <row r="547" spans="1:7" x14ac:dyDescent="0.25">
      <c r="A547" s="2" t="s">
        <v>2220</v>
      </c>
      <c r="B547">
        <v>812.54650000000004</v>
      </c>
      <c r="C547">
        <f t="shared" si="45"/>
        <v>406.77717000000001</v>
      </c>
      <c r="D547">
        <f t="shared" si="41"/>
        <v>271.52072666666669</v>
      </c>
      <c r="E547">
        <f t="shared" si="42"/>
        <v>203.892505</v>
      </c>
      <c r="F547">
        <f t="shared" si="43"/>
        <v>163.31557200000003</v>
      </c>
      <c r="G547">
        <f t="shared" si="44"/>
        <v>811.53866000000005</v>
      </c>
    </row>
    <row r="548" spans="1:7" x14ac:dyDescent="0.25">
      <c r="A548" s="2" t="s">
        <v>2227</v>
      </c>
      <c r="B548">
        <v>817.37270000000001</v>
      </c>
      <c r="C548">
        <f t="shared" si="45"/>
        <v>409.19027</v>
      </c>
      <c r="D548">
        <f t="shared" si="41"/>
        <v>273.12945999999999</v>
      </c>
      <c r="E548">
        <f t="shared" si="42"/>
        <v>205.09905499999999</v>
      </c>
      <c r="F548">
        <f t="shared" si="43"/>
        <v>164.28081200000003</v>
      </c>
      <c r="G548">
        <f t="shared" si="44"/>
        <v>816.36486000000002</v>
      </c>
    </row>
    <row r="549" spans="1:7" x14ac:dyDescent="0.25">
      <c r="A549" s="2" t="s">
        <v>2235</v>
      </c>
      <c r="B549">
        <v>822.39919999999995</v>
      </c>
      <c r="C549">
        <f t="shared" si="45"/>
        <v>411.70351999999997</v>
      </c>
      <c r="D549">
        <f t="shared" si="41"/>
        <v>274.80495999999999</v>
      </c>
      <c r="E549">
        <f t="shared" si="42"/>
        <v>206.35567999999998</v>
      </c>
      <c r="F549">
        <f t="shared" si="43"/>
        <v>165.286112</v>
      </c>
      <c r="G549">
        <f t="shared" si="44"/>
        <v>821.39135999999996</v>
      </c>
    </row>
    <row r="550" spans="1:7" x14ac:dyDescent="0.25">
      <c r="A550" s="2" t="s">
        <v>2227</v>
      </c>
      <c r="B550">
        <v>834.39919999999995</v>
      </c>
      <c r="C550">
        <f t="shared" si="45"/>
        <v>417.70351999999997</v>
      </c>
      <c r="D550">
        <f t="shared" si="41"/>
        <v>278.80495999999999</v>
      </c>
      <c r="E550">
        <f t="shared" si="42"/>
        <v>209.35567999999998</v>
      </c>
      <c r="F550">
        <f t="shared" si="43"/>
        <v>167.68611200000001</v>
      </c>
      <c r="G550">
        <f t="shared" si="44"/>
        <v>833.39135999999996</v>
      </c>
    </row>
    <row r="551" spans="1:7" x14ac:dyDescent="0.25">
      <c r="A551" s="2" t="s">
        <v>2227</v>
      </c>
      <c r="B551">
        <v>844.3836</v>
      </c>
      <c r="C551">
        <f t="shared" si="45"/>
        <v>422.69571999999999</v>
      </c>
      <c r="D551">
        <f t="shared" si="41"/>
        <v>282.13309333333331</v>
      </c>
      <c r="E551">
        <f t="shared" si="42"/>
        <v>211.85177999999999</v>
      </c>
      <c r="F551">
        <f t="shared" si="43"/>
        <v>169.68299200000001</v>
      </c>
      <c r="G551">
        <f t="shared" si="44"/>
        <v>843.37576000000001</v>
      </c>
    </row>
    <row r="552" spans="1:7" x14ac:dyDescent="0.25">
      <c r="A552" s="2" t="s">
        <v>2227</v>
      </c>
      <c r="B552">
        <v>845.36760000000004</v>
      </c>
      <c r="C552">
        <f t="shared" si="45"/>
        <v>423.18772000000001</v>
      </c>
      <c r="D552">
        <f t="shared" si="41"/>
        <v>282.46109333333334</v>
      </c>
      <c r="E552">
        <f t="shared" si="42"/>
        <v>212.09778</v>
      </c>
      <c r="F552">
        <f t="shared" si="43"/>
        <v>169.87979200000001</v>
      </c>
      <c r="G552">
        <f t="shared" si="44"/>
        <v>844.35976000000005</v>
      </c>
    </row>
    <row r="553" spans="1:7" x14ac:dyDescent="0.25">
      <c r="A553" s="2" t="s">
        <v>2235</v>
      </c>
      <c r="B553">
        <v>851.42579999999998</v>
      </c>
      <c r="C553">
        <f t="shared" si="45"/>
        <v>426.21681999999998</v>
      </c>
      <c r="D553">
        <f t="shared" si="41"/>
        <v>284.4804933333333</v>
      </c>
      <c r="E553">
        <f t="shared" si="42"/>
        <v>213.61232999999999</v>
      </c>
      <c r="F553">
        <f t="shared" si="43"/>
        <v>171.091432</v>
      </c>
      <c r="G553">
        <f t="shared" si="44"/>
        <v>850.41795999999999</v>
      </c>
    </row>
    <row r="554" spans="1:7" x14ac:dyDescent="0.25">
      <c r="A554" s="2" t="s">
        <v>2224</v>
      </c>
      <c r="B554">
        <v>861.34469999999999</v>
      </c>
      <c r="C554">
        <f t="shared" si="45"/>
        <v>431.17626999999999</v>
      </c>
      <c r="D554">
        <f t="shared" si="41"/>
        <v>287.78679333333332</v>
      </c>
      <c r="E554">
        <f t="shared" si="42"/>
        <v>216.09205499999999</v>
      </c>
      <c r="F554">
        <f t="shared" si="43"/>
        <v>173.07521200000002</v>
      </c>
      <c r="G554">
        <f t="shared" si="44"/>
        <v>860.33686</v>
      </c>
    </row>
    <row r="555" spans="1:7" x14ac:dyDescent="0.25">
      <c r="A555" s="2" t="s">
        <v>2235</v>
      </c>
      <c r="B555">
        <v>861.41010000000006</v>
      </c>
      <c r="C555">
        <f t="shared" si="45"/>
        <v>431.20897000000002</v>
      </c>
      <c r="D555">
        <f t="shared" si="41"/>
        <v>287.80859333333336</v>
      </c>
      <c r="E555">
        <f t="shared" si="42"/>
        <v>216.108405</v>
      </c>
      <c r="F555">
        <f t="shared" si="43"/>
        <v>173.08829200000002</v>
      </c>
      <c r="G555">
        <f t="shared" si="44"/>
        <v>860.40226000000007</v>
      </c>
    </row>
    <row r="556" spans="1:7" x14ac:dyDescent="0.25">
      <c r="A556" s="2" t="s">
        <v>2227</v>
      </c>
      <c r="B556">
        <v>862.39409999999998</v>
      </c>
      <c r="C556">
        <f t="shared" si="45"/>
        <v>431.70096999999998</v>
      </c>
      <c r="D556">
        <f t="shared" si="41"/>
        <v>288.13659333333334</v>
      </c>
      <c r="E556">
        <f t="shared" si="42"/>
        <v>216.35440499999999</v>
      </c>
      <c r="F556">
        <f t="shared" si="43"/>
        <v>173.28509200000002</v>
      </c>
      <c r="G556">
        <f t="shared" si="44"/>
        <v>861.38625999999999</v>
      </c>
    </row>
    <row r="557" spans="1:7" x14ac:dyDescent="0.25">
      <c r="A557" s="2" t="s">
        <v>2220</v>
      </c>
      <c r="B557">
        <v>863.36040000000003</v>
      </c>
      <c r="C557">
        <f t="shared" si="45"/>
        <v>432.18412000000001</v>
      </c>
      <c r="D557">
        <f t="shared" si="41"/>
        <v>288.45869333333331</v>
      </c>
      <c r="E557">
        <f t="shared" si="42"/>
        <v>216.59598</v>
      </c>
      <c r="F557">
        <f t="shared" si="43"/>
        <v>173.47835200000003</v>
      </c>
      <c r="G557">
        <f t="shared" si="44"/>
        <v>862.35256000000004</v>
      </c>
    </row>
    <row r="558" spans="1:7" x14ac:dyDescent="0.25">
      <c r="A558" s="2" t="s">
        <v>2224</v>
      </c>
      <c r="B558">
        <v>878.37130000000002</v>
      </c>
      <c r="C558">
        <f t="shared" si="45"/>
        <v>439.68957</v>
      </c>
      <c r="D558">
        <f t="shared" si="41"/>
        <v>293.46232666666668</v>
      </c>
      <c r="E558">
        <f t="shared" si="42"/>
        <v>220.348705</v>
      </c>
      <c r="F558">
        <f t="shared" si="43"/>
        <v>176.48053200000001</v>
      </c>
      <c r="G558">
        <f t="shared" si="44"/>
        <v>877.36346000000003</v>
      </c>
    </row>
    <row r="559" spans="1:7" x14ac:dyDescent="0.25">
      <c r="A559" s="2" t="s">
        <v>2235</v>
      </c>
      <c r="B559">
        <v>879.42070000000001</v>
      </c>
      <c r="C559">
        <f t="shared" si="45"/>
        <v>440.21427</v>
      </c>
      <c r="D559">
        <f t="shared" si="41"/>
        <v>293.81212666666664</v>
      </c>
      <c r="E559">
        <f t="shared" si="42"/>
        <v>220.61105499999999</v>
      </c>
      <c r="F559">
        <f t="shared" si="43"/>
        <v>176.69041200000001</v>
      </c>
      <c r="G559">
        <f t="shared" si="44"/>
        <v>878.41286000000002</v>
      </c>
    </row>
    <row r="560" spans="1:7" x14ac:dyDescent="0.25">
      <c r="A560" s="2" t="s">
        <v>2220</v>
      </c>
      <c r="B560">
        <v>880.38689999999997</v>
      </c>
      <c r="C560">
        <f t="shared" si="45"/>
        <v>440.69736999999998</v>
      </c>
      <c r="D560">
        <f t="shared" si="41"/>
        <v>294.13419333333331</v>
      </c>
      <c r="E560">
        <f t="shared" si="42"/>
        <v>220.85260499999998</v>
      </c>
      <c r="F560">
        <f t="shared" si="43"/>
        <v>176.88365200000001</v>
      </c>
      <c r="G560">
        <f t="shared" si="44"/>
        <v>879.37905999999998</v>
      </c>
    </row>
    <row r="561" spans="1:7" x14ac:dyDescent="0.25">
      <c r="A561" s="2" t="s">
        <v>2222</v>
      </c>
      <c r="B561">
        <v>881.53160000000003</v>
      </c>
      <c r="C561">
        <f t="shared" si="45"/>
        <v>441.26972000000001</v>
      </c>
      <c r="D561">
        <f t="shared" si="41"/>
        <v>294.51576</v>
      </c>
      <c r="E561">
        <f t="shared" si="42"/>
        <v>221.13878</v>
      </c>
      <c r="F561">
        <f t="shared" si="43"/>
        <v>177.11259200000001</v>
      </c>
      <c r="G561">
        <f t="shared" si="44"/>
        <v>880.52376000000004</v>
      </c>
    </row>
    <row r="562" spans="1:7" x14ac:dyDescent="0.25">
      <c r="A562" s="2" t="s">
        <v>2222</v>
      </c>
      <c r="B562">
        <v>882.51559999999995</v>
      </c>
      <c r="C562">
        <f t="shared" si="45"/>
        <v>441.76171999999997</v>
      </c>
      <c r="D562">
        <f t="shared" si="41"/>
        <v>294.84375999999997</v>
      </c>
      <c r="E562">
        <f t="shared" si="42"/>
        <v>221.38477999999998</v>
      </c>
      <c r="F562">
        <f t="shared" si="43"/>
        <v>177.309392</v>
      </c>
      <c r="G562">
        <f t="shared" si="44"/>
        <v>881.50775999999996</v>
      </c>
    </row>
    <row r="563" spans="1:7" x14ac:dyDescent="0.25">
      <c r="A563" s="2" t="s">
        <v>2224</v>
      </c>
      <c r="B563">
        <v>888.35559999999998</v>
      </c>
      <c r="C563">
        <f t="shared" si="45"/>
        <v>444.68171999999998</v>
      </c>
      <c r="D563">
        <f t="shared" si="41"/>
        <v>296.79042666666663</v>
      </c>
      <c r="E563">
        <f t="shared" si="42"/>
        <v>222.84477999999999</v>
      </c>
      <c r="F563">
        <f t="shared" si="43"/>
        <v>178.47739200000001</v>
      </c>
      <c r="G563">
        <f t="shared" si="44"/>
        <v>887.34775999999999</v>
      </c>
    </row>
    <row r="564" spans="1:7" x14ac:dyDescent="0.25">
      <c r="A564" s="2" t="s">
        <v>2224</v>
      </c>
      <c r="B564">
        <v>889.33960000000002</v>
      </c>
      <c r="C564">
        <f t="shared" si="45"/>
        <v>445.17372</v>
      </c>
      <c r="D564">
        <f t="shared" si="41"/>
        <v>297.11842666666666</v>
      </c>
      <c r="E564">
        <f t="shared" si="42"/>
        <v>223.09078</v>
      </c>
      <c r="F564">
        <f t="shared" si="43"/>
        <v>178.67419200000001</v>
      </c>
      <c r="G564">
        <f t="shared" si="44"/>
        <v>888.33176000000003</v>
      </c>
    </row>
    <row r="565" spans="1:7" x14ac:dyDescent="0.25">
      <c r="A565" s="2" t="s">
        <v>2220</v>
      </c>
      <c r="B565">
        <v>890.37130000000002</v>
      </c>
      <c r="C565">
        <f t="shared" si="45"/>
        <v>445.68957</v>
      </c>
      <c r="D565">
        <f t="shared" si="41"/>
        <v>297.46232666666668</v>
      </c>
      <c r="E565">
        <f t="shared" si="42"/>
        <v>223.348705</v>
      </c>
      <c r="F565">
        <f t="shared" si="43"/>
        <v>178.88053200000002</v>
      </c>
      <c r="G565">
        <f t="shared" si="44"/>
        <v>889.36346000000003</v>
      </c>
    </row>
    <row r="566" spans="1:7" x14ac:dyDescent="0.25">
      <c r="A566" s="2" t="s">
        <v>2220</v>
      </c>
      <c r="B566">
        <v>891.35530000000006</v>
      </c>
      <c r="C566">
        <f t="shared" si="45"/>
        <v>446.18157000000002</v>
      </c>
      <c r="D566">
        <f t="shared" si="41"/>
        <v>297.79032666666666</v>
      </c>
      <c r="E566">
        <f t="shared" si="42"/>
        <v>223.594705</v>
      </c>
      <c r="F566">
        <f t="shared" si="43"/>
        <v>179.07733200000001</v>
      </c>
      <c r="G566">
        <f t="shared" si="44"/>
        <v>890.34746000000007</v>
      </c>
    </row>
    <row r="567" spans="1:7" x14ac:dyDescent="0.25">
      <c r="A567" s="2" t="s">
        <v>2232</v>
      </c>
      <c r="B567">
        <v>895.39779999999996</v>
      </c>
      <c r="C567">
        <f t="shared" si="45"/>
        <v>448.20281999999997</v>
      </c>
      <c r="D567">
        <f t="shared" si="41"/>
        <v>299.13782666666663</v>
      </c>
      <c r="E567">
        <f t="shared" si="42"/>
        <v>224.60532999999998</v>
      </c>
      <c r="F567">
        <f t="shared" si="43"/>
        <v>179.88583199999999</v>
      </c>
      <c r="G567">
        <f t="shared" si="44"/>
        <v>894.38995999999997</v>
      </c>
    </row>
    <row r="568" spans="1:7" x14ac:dyDescent="0.25">
      <c r="A568" s="2" t="s">
        <v>2221</v>
      </c>
      <c r="B568">
        <v>897.4135</v>
      </c>
      <c r="C568">
        <f t="shared" si="45"/>
        <v>449.21066999999999</v>
      </c>
      <c r="D568">
        <f t="shared" si="41"/>
        <v>299.80972666666668</v>
      </c>
      <c r="E568">
        <f t="shared" si="42"/>
        <v>225.10925499999999</v>
      </c>
      <c r="F568">
        <f t="shared" si="43"/>
        <v>180.288972</v>
      </c>
      <c r="G568">
        <f t="shared" si="44"/>
        <v>896.40566000000001</v>
      </c>
    </row>
    <row r="569" spans="1:7" x14ac:dyDescent="0.25">
      <c r="A569" s="2" t="s">
        <v>2222</v>
      </c>
      <c r="B569">
        <v>899.5421</v>
      </c>
      <c r="C569">
        <f t="shared" si="45"/>
        <v>450.27497</v>
      </c>
      <c r="D569">
        <f t="shared" si="41"/>
        <v>300.51925999999997</v>
      </c>
      <c r="E569">
        <f t="shared" si="42"/>
        <v>225.64140499999999</v>
      </c>
      <c r="F569">
        <f t="shared" si="43"/>
        <v>180.71469200000001</v>
      </c>
      <c r="G569">
        <f t="shared" si="44"/>
        <v>898.53426000000002</v>
      </c>
    </row>
    <row r="570" spans="1:7" x14ac:dyDescent="0.25">
      <c r="A570" s="2" t="s">
        <v>2232</v>
      </c>
      <c r="B570">
        <v>905.38220000000001</v>
      </c>
      <c r="C570">
        <f t="shared" si="45"/>
        <v>453.19502</v>
      </c>
      <c r="D570">
        <f t="shared" si="41"/>
        <v>302.46596</v>
      </c>
      <c r="E570">
        <f t="shared" si="42"/>
        <v>227.10142999999999</v>
      </c>
      <c r="F570">
        <f t="shared" si="43"/>
        <v>181.88271200000003</v>
      </c>
      <c r="G570">
        <f t="shared" si="44"/>
        <v>904.37436000000002</v>
      </c>
    </row>
    <row r="571" spans="1:7" x14ac:dyDescent="0.25">
      <c r="A571" s="2" t="s">
        <v>2224</v>
      </c>
      <c r="B571">
        <v>906.36620000000005</v>
      </c>
      <c r="C571">
        <f t="shared" si="45"/>
        <v>453.68702000000002</v>
      </c>
      <c r="D571">
        <f t="shared" si="41"/>
        <v>302.79396000000003</v>
      </c>
      <c r="E571">
        <f t="shared" si="42"/>
        <v>227.34743</v>
      </c>
      <c r="F571">
        <f t="shared" si="43"/>
        <v>182.07951200000002</v>
      </c>
      <c r="G571">
        <f t="shared" si="44"/>
        <v>905.35836000000006</v>
      </c>
    </row>
    <row r="572" spans="1:7" x14ac:dyDescent="0.25">
      <c r="A572" s="2" t="s">
        <v>2221</v>
      </c>
      <c r="B572">
        <v>907.39779999999996</v>
      </c>
      <c r="C572">
        <f t="shared" si="45"/>
        <v>454.20281999999997</v>
      </c>
      <c r="D572">
        <f t="shared" si="41"/>
        <v>303.13782666666663</v>
      </c>
      <c r="E572">
        <f t="shared" si="42"/>
        <v>227.60532999999998</v>
      </c>
      <c r="F572">
        <f t="shared" si="43"/>
        <v>182.285832</v>
      </c>
      <c r="G572">
        <f t="shared" si="44"/>
        <v>906.38995999999997</v>
      </c>
    </row>
    <row r="573" spans="1:7" x14ac:dyDescent="0.25">
      <c r="A573" s="2" t="s">
        <v>2220</v>
      </c>
      <c r="B573">
        <v>908.3818</v>
      </c>
      <c r="C573">
        <f t="shared" si="45"/>
        <v>454.69481999999999</v>
      </c>
      <c r="D573">
        <f t="shared" si="41"/>
        <v>303.46582666666666</v>
      </c>
      <c r="E573">
        <f t="shared" si="42"/>
        <v>227.85132999999999</v>
      </c>
      <c r="F573">
        <f t="shared" si="43"/>
        <v>182.48263200000002</v>
      </c>
      <c r="G573">
        <f t="shared" si="44"/>
        <v>907.37396000000001</v>
      </c>
    </row>
    <row r="574" spans="1:7" x14ac:dyDescent="0.25">
      <c r="A574" s="2" t="s">
        <v>2227</v>
      </c>
      <c r="B574">
        <v>916.44110000000001</v>
      </c>
      <c r="C574">
        <f t="shared" si="45"/>
        <v>458.72447</v>
      </c>
      <c r="D574">
        <f t="shared" si="41"/>
        <v>306.15226000000001</v>
      </c>
      <c r="E574">
        <f t="shared" si="42"/>
        <v>229.86615499999999</v>
      </c>
      <c r="F574">
        <f t="shared" si="43"/>
        <v>184.094492</v>
      </c>
      <c r="G574">
        <f t="shared" si="44"/>
        <v>915.43326000000002</v>
      </c>
    </row>
    <row r="575" spans="1:7" x14ac:dyDescent="0.25">
      <c r="A575" s="2" t="s">
        <v>2224</v>
      </c>
      <c r="B575">
        <v>918.36620000000005</v>
      </c>
      <c r="C575">
        <f t="shared" si="45"/>
        <v>459.68702000000002</v>
      </c>
      <c r="D575">
        <f t="shared" si="41"/>
        <v>306.79396000000003</v>
      </c>
      <c r="E575">
        <f t="shared" si="42"/>
        <v>230.34743</v>
      </c>
      <c r="F575">
        <f t="shared" si="43"/>
        <v>184.47951200000003</v>
      </c>
      <c r="G575">
        <f t="shared" si="44"/>
        <v>917.35836000000006</v>
      </c>
    </row>
    <row r="576" spans="1:7" x14ac:dyDescent="0.25">
      <c r="A576" s="2" t="s">
        <v>2220</v>
      </c>
      <c r="B576">
        <v>920.3818</v>
      </c>
      <c r="C576">
        <f t="shared" si="45"/>
        <v>460.69481999999999</v>
      </c>
      <c r="D576">
        <f t="shared" si="41"/>
        <v>307.46582666666666</v>
      </c>
      <c r="E576">
        <f t="shared" si="42"/>
        <v>230.85132999999999</v>
      </c>
      <c r="F576">
        <f t="shared" si="43"/>
        <v>184.882632</v>
      </c>
      <c r="G576">
        <f t="shared" si="44"/>
        <v>919.37396000000001</v>
      </c>
    </row>
    <row r="577" spans="1:7" x14ac:dyDescent="0.25">
      <c r="A577" s="2" t="s">
        <v>2232</v>
      </c>
      <c r="B577">
        <v>923.39269999999999</v>
      </c>
      <c r="C577">
        <f t="shared" si="45"/>
        <v>462.20026999999999</v>
      </c>
      <c r="D577">
        <f t="shared" si="41"/>
        <v>308.46945999999997</v>
      </c>
      <c r="E577">
        <f t="shared" si="42"/>
        <v>231.60405499999999</v>
      </c>
      <c r="F577">
        <f t="shared" si="43"/>
        <v>185.48481200000001</v>
      </c>
      <c r="G577">
        <f t="shared" si="44"/>
        <v>922.38486</v>
      </c>
    </row>
    <row r="578" spans="1:7" x14ac:dyDescent="0.25">
      <c r="A578" s="2" t="s">
        <v>2221</v>
      </c>
      <c r="B578">
        <v>925.40840000000003</v>
      </c>
      <c r="C578">
        <f t="shared" si="45"/>
        <v>463.20812000000001</v>
      </c>
      <c r="D578">
        <f t="shared" si="41"/>
        <v>309.14136000000002</v>
      </c>
      <c r="E578">
        <f t="shared" si="42"/>
        <v>232.10798</v>
      </c>
      <c r="F578">
        <f t="shared" si="43"/>
        <v>185.88795200000001</v>
      </c>
      <c r="G578">
        <f t="shared" si="44"/>
        <v>924.40056000000004</v>
      </c>
    </row>
    <row r="579" spans="1:7" x14ac:dyDescent="0.25">
      <c r="A579" s="2" t="s">
        <v>2227</v>
      </c>
      <c r="B579">
        <v>933.46759999999995</v>
      </c>
      <c r="C579">
        <f t="shared" si="45"/>
        <v>467.23771999999997</v>
      </c>
      <c r="D579">
        <f t="shared" si="41"/>
        <v>311.82775999999996</v>
      </c>
      <c r="E579">
        <f t="shared" si="42"/>
        <v>234.12277999999998</v>
      </c>
      <c r="F579">
        <f t="shared" si="43"/>
        <v>187.49979200000001</v>
      </c>
      <c r="G579">
        <f t="shared" si="44"/>
        <v>932.45975999999996</v>
      </c>
    </row>
    <row r="580" spans="1:7" x14ac:dyDescent="0.25">
      <c r="A580" s="2" t="s">
        <v>2224</v>
      </c>
      <c r="B580">
        <v>935.39269999999999</v>
      </c>
      <c r="C580">
        <f t="shared" si="45"/>
        <v>468.20026999999999</v>
      </c>
      <c r="D580">
        <f t="shared" ref="D580:D643" si="46">(G580+($D$3*1.00784))/$D$3</f>
        <v>312.46945999999997</v>
      </c>
      <c r="E580">
        <f t="shared" ref="E580:E643" si="47">(G580+($E$3*1.00784))/$E$3</f>
        <v>234.60405499999999</v>
      </c>
      <c r="F580">
        <f t="shared" si="43"/>
        <v>187.88481200000001</v>
      </c>
      <c r="G580">
        <f t="shared" si="44"/>
        <v>934.38486</v>
      </c>
    </row>
    <row r="581" spans="1:7" x14ac:dyDescent="0.25">
      <c r="A581" s="2" t="s">
        <v>2220</v>
      </c>
      <c r="B581">
        <v>937.40840000000003</v>
      </c>
      <c r="C581">
        <f t="shared" si="45"/>
        <v>469.20812000000001</v>
      </c>
      <c r="D581">
        <f t="shared" si="46"/>
        <v>313.14136000000002</v>
      </c>
      <c r="E581">
        <f t="shared" si="47"/>
        <v>235.10798</v>
      </c>
      <c r="F581">
        <f t="shared" ref="F581:F644" si="48">(G581+($F$3*1.00784))/$F$3</f>
        <v>188.28795200000002</v>
      </c>
      <c r="G581">
        <f t="shared" si="44"/>
        <v>936.40056000000004</v>
      </c>
    </row>
    <row r="582" spans="1:7" x14ac:dyDescent="0.25">
      <c r="A582" s="2" t="s">
        <v>2227</v>
      </c>
      <c r="B582">
        <v>943.452</v>
      </c>
      <c r="C582">
        <f t="shared" si="45"/>
        <v>472.22991999999999</v>
      </c>
      <c r="D582">
        <f t="shared" si="46"/>
        <v>315.15589333333332</v>
      </c>
      <c r="E582">
        <f t="shared" si="47"/>
        <v>236.61887999999999</v>
      </c>
      <c r="F582">
        <f t="shared" si="48"/>
        <v>189.49667200000002</v>
      </c>
      <c r="G582">
        <f t="shared" ref="G582:G645" si="49">(B582*$B$3)-(($B$3*1.00784))</f>
        <v>942.44416000000001</v>
      </c>
    </row>
    <row r="583" spans="1:7" x14ac:dyDescent="0.25">
      <c r="A583" s="2" t="s">
        <v>2227</v>
      </c>
      <c r="B583">
        <v>944.43600000000004</v>
      </c>
      <c r="C583">
        <f t="shared" si="45"/>
        <v>472.72192000000001</v>
      </c>
      <c r="D583">
        <f t="shared" si="46"/>
        <v>315.48389333333336</v>
      </c>
      <c r="E583">
        <f t="shared" si="47"/>
        <v>236.86488</v>
      </c>
      <c r="F583">
        <f t="shared" si="48"/>
        <v>189.69347200000001</v>
      </c>
      <c r="G583">
        <f t="shared" si="49"/>
        <v>943.42816000000005</v>
      </c>
    </row>
    <row r="584" spans="1:7" x14ac:dyDescent="0.25">
      <c r="A584" s="2" t="s">
        <v>2224</v>
      </c>
      <c r="B584">
        <v>945.37710000000004</v>
      </c>
      <c r="C584">
        <f t="shared" si="45"/>
        <v>473.19247000000001</v>
      </c>
      <c r="D584">
        <f t="shared" si="46"/>
        <v>315.79759333333334</v>
      </c>
      <c r="E584">
        <f t="shared" si="47"/>
        <v>237.100155</v>
      </c>
      <c r="F584">
        <f t="shared" si="48"/>
        <v>189.88169200000002</v>
      </c>
      <c r="G584">
        <f t="shared" si="49"/>
        <v>944.36926000000005</v>
      </c>
    </row>
    <row r="585" spans="1:7" x14ac:dyDescent="0.25">
      <c r="A585" s="2" t="s">
        <v>2224</v>
      </c>
      <c r="B585">
        <v>946.36109999999996</v>
      </c>
      <c r="C585">
        <f t="shared" ref="C585:C648" si="50">(G585+($C$3*1.00784))/$C$3</f>
        <v>473.68446999999998</v>
      </c>
      <c r="D585">
        <f t="shared" si="46"/>
        <v>316.12559333333331</v>
      </c>
      <c r="E585">
        <f t="shared" si="47"/>
        <v>237.34615499999998</v>
      </c>
      <c r="F585">
        <f t="shared" si="48"/>
        <v>190.07849200000001</v>
      </c>
      <c r="G585">
        <f t="shared" si="49"/>
        <v>945.35325999999998</v>
      </c>
    </row>
    <row r="586" spans="1:7" x14ac:dyDescent="0.25">
      <c r="A586" s="2" t="s">
        <v>2220</v>
      </c>
      <c r="B586">
        <v>947.39269999999999</v>
      </c>
      <c r="C586">
        <f t="shared" si="50"/>
        <v>474.20026999999999</v>
      </c>
      <c r="D586">
        <f t="shared" si="46"/>
        <v>316.46945999999997</v>
      </c>
      <c r="E586">
        <f t="shared" si="47"/>
        <v>237.60405499999999</v>
      </c>
      <c r="F586">
        <f t="shared" si="48"/>
        <v>190.28481200000002</v>
      </c>
      <c r="G586">
        <f t="shared" si="49"/>
        <v>946.38486</v>
      </c>
    </row>
    <row r="587" spans="1:7" x14ac:dyDescent="0.25">
      <c r="A587" s="2" t="s">
        <v>2220</v>
      </c>
      <c r="B587">
        <v>948.3768</v>
      </c>
      <c r="C587">
        <f t="shared" si="50"/>
        <v>474.69232</v>
      </c>
      <c r="D587">
        <f t="shared" si="46"/>
        <v>316.79749333333331</v>
      </c>
      <c r="E587">
        <f t="shared" si="47"/>
        <v>237.85007999999999</v>
      </c>
      <c r="F587">
        <f t="shared" si="48"/>
        <v>190.48163200000002</v>
      </c>
      <c r="G587">
        <f t="shared" si="49"/>
        <v>947.36896000000002</v>
      </c>
    </row>
    <row r="588" spans="1:7" x14ac:dyDescent="0.25">
      <c r="A588" s="2" t="s">
        <v>2235</v>
      </c>
      <c r="B588">
        <v>950.49419999999998</v>
      </c>
      <c r="C588">
        <f t="shared" si="50"/>
        <v>475.75101999999998</v>
      </c>
      <c r="D588">
        <f t="shared" si="46"/>
        <v>317.50329333333332</v>
      </c>
      <c r="E588">
        <f t="shared" si="47"/>
        <v>238.37942999999999</v>
      </c>
      <c r="F588">
        <f t="shared" si="48"/>
        <v>190.905112</v>
      </c>
      <c r="G588">
        <f t="shared" si="49"/>
        <v>949.48635999999999</v>
      </c>
    </row>
    <row r="589" spans="1:7" x14ac:dyDescent="0.25">
      <c r="A589" s="2" t="s">
        <v>2232</v>
      </c>
      <c r="B589">
        <v>952.41930000000002</v>
      </c>
      <c r="C589">
        <f t="shared" si="50"/>
        <v>476.71357</v>
      </c>
      <c r="D589">
        <f t="shared" si="46"/>
        <v>318.14499333333333</v>
      </c>
      <c r="E589">
        <f t="shared" si="47"/>
        <v>238.860705</v>
      </c>
      <c r="F589">
        <f t="shared" si="48"/>
        <v>191.29013200000003</v>
      </c>
      <c r="G589">
        <f t="shared" si="49"/>
        <v>951.41146000000003</v>
      </c>
    </row>
    <row r="590" spans="1:7" x14ac:dyDescent="0.25">
      <c r="A590" s="2" t="s">
        <v>2221</v>
      </c>
      <c r="B590">
        <v>954.43489999999997</v>
      </c>
      <c r="C590">
        <f t="shared" si="50"/>
        <v>477.72136999999998</v>
      </c>
      <c r="D590">
        <f t="shared" si="46"/>
        <v>318.81685999999996</v>
      </c>
      <c r="E590">
        <f t="shared" si="47"/>
        <v>239.36460499999998</v>
      </c>
      <c r="F590">
        <f t="shared" si="48"/>
        <v>191.693252</v>
      </c>
      <c r="G590">
        <f t="shared" si="49"/>
        <v>953.42705999999998</v>
      </c>
    </row>
    <row r="591" spans="1:7" x14ac:dyDescent="0.25">
      <c r="A591" s="2" t="s">
        <v>2220</v>
      </c>
      <c r="B591">
        <v>958.58330000000001</v>
      </c>
      <c r="C591">
        <f t="shared" si="50"/>
        <v>479.79557</v>
      </c>
      <c r="D591">
        <f t="shared" si="46"/>
        <v>320.19965999999999</v>
      </c>
      <c r="E591">
        <f t="shared" si="47"/>
        <v>240.40170499999999</v>
      </c>
      <c r="F591">
        <f t="shared" si="48"/>
        <v>192.52293200000003</v>
      </c>
      <c r="G591">
        <f t="shared" si="49"/>
        <v>957.57546000000002</v>
      </c>
    </row>
    <row r="592" spans="1:7" x14ac:dyDescent="0.25">
      <c r="A592" s="2" t="s">
        <v>2235</v>
      </c>
      <c r="B592">
        <v>960.47850000000005</v>
      </c>
      <c r="C592">
        <f t="shared" si="50"/>
        <v>480.74317000000002</v>
      </c>
      <c r="D592">
        <f t="shared" si="46"/>
        <v>320.83139333333332</v>
      </c>
      <c r="E592">
        <f t="shared" si="47"/>
        <v>240.875505</v>
      </c>
      <c r="F592">
        <f t="shared" si="48"/>
        <v>192.90197200000003</v>
      </c>
      <c r="G592">
        <f t="shared" si="49"/>
        <v>959.47066000000007</v>
      </c>
    </row>
    <row r="593" spans="1:7" x14ac:dyDescent="0.25">
      <c r="A593" s="2" t="s">
        <v>2227</v>
      </c>
      <c r="B593">
        <v>961.46249999999998</v>
      </c>
      <c r="C593">
        <f t="shared" si="50"/>
        <v>481.23516999999998</v>
      </c>
      <c r="D593">
        <f t="shared" si="46"/>
        <v>321.1593933333333</v>
      </c>
      <c r="E593">
        <f t="shared" si="47"/>
        <v>241.12150499999998</v>
      </c>
      <c r="F593">
        <f t="shared" si="48"/>
        <v>193.098772</v>
      </c>
      <c r="G593">
        <f t="shared" si="49"/>
        <v>960.45465999999999</v>
      </c>
    </row>
    <row r="594" spans="1:7" x14ac:dyDescent="0.25">
      <c r="A594" s="2" t="s">
        <v>2232</v>
      </c>
      <c r="B594">
        <v>962.40359999999998</v>
      </c>
      <c r="C594">
        <f t="shared" si="50"/>
        <v>481.70571999999999</v>
      </c>
      <c r="D594">
        <f t="shared" si="46"/>
        <v>321.47309333333334</v>
      </c>
      <c r="E594">
        <f t="shared" si="47"/>
        <v>241.35677999999999</v>
      </c>
      <c r="F594">
        <f t="shared" si="48"/>
        <v>193.286992</v>
      </c>
      <c r="G594">
        <f t="shared" si="49"/>
        <v>961.39576</v>
      </c>
    </row>
    <row r="595" spans="1:7" x14ac:dyDescent="0.25">
      <c r="A595" s="2" t="s">
        <v>2224</v>
      </c>
      <c r="B595">
        <v>963.3877</v>
      </c>
      <c r="C595">
        <f t="shared" si="50"/>
        <v>482.19776999999999</v>
      </c>
      <c r="D595">
        <f t="shared" si="46"/>
        <v>321.80112666666668</v>
      </c>
      <c r="E595">
        <f t="shared" si="47"/>
        <v>241.60280499999999</v>
      </c>
      <c r="F595">
        <f t="shared" si="48"/>
        <v>193.483812</v>
      </c>
      <c r="G595">
        <f t="shared" si="49"/>
        <v>962.37986000000001</v>
      </c>
    </row>
    <row r="596" spans="1:7" x14ac:dyDescent="0.25">
      <c r="A596" s="2" t="s">
        <v>2221</v>
      </c>
      <c r="B596">
        <v>964.41930000000002</v>
      </c>
      <c r="C596">
        <f t="shared" si="50"/>
        <v>482.71357</v>
      </c>
      <c r="D596">
        <f t="shared" si="46"/>
        <v>322.14499333333333</v>
      </c>
      <c r="E596">
        <f t="shared" si="47"/>
        <v>241.860705</v>
      </c>
      <c r="F596">
        <f t="shared" si="48"/>
        <v>193.69013200000001</v>
      </c>
      <c r="G596">
        <f t="shared" si="49"/>
        <v>963.41146000000003</v>
      </c>
    </row>
    <row r="597" spans="1:7" x14ac:dyDescent="0.25">
      <c r="A597" s="2" t="s">
        <v>2220</v>
      </c>
      <c r="B597">
        <v>965.40329999999994</v>
      </c>
      <c r="C597">
        <f t="shared" si="50"/>
        <v>483.20556999999997</v>
      </c>
      <c r="D597">
        <f t="shared" si="46"/>
        <v>322.47299333333331</v>
      </c>
      <c r="E597">
        <f t="shared" si="47"/>
        <v>242.10670499999998</v>
      </c>
      <c r="F597">
        <f t="shared" si="48"/>
        <v>193.886932</v>
      </c>
      <c r="G597">
        <f t="shared" si="49"/>
        <v>964.39545999999996</v>
      </c>
    </row>
    <row r="598" spans="1:7" x14ac:dyDescent="0.25">
      <c r="A598" s="2" t="s">
        <v>2220</v>
      </c>
      <c r="B598">
        <v>975.60979999999995</v>
      </c>
      <c r="C598">
        <f t="shared" si="50"/>
        <v>488.30881999999997</v>
      </c>
      <c r="D598">
        <f t="shared" si="46"/>
        <v>325.87515999999999</v>
      </c>
      <c r="E598">
        <f t="shared" si="47"/>
        <v>244.65832999999998</v>
      </c>
      <c r="F598">
        <f t="shared" si="48"/>
        <v>195.92823200000001</v>
      </c>
      <c r="G598">
        <f t="shared" si="49"/>
        <v>974.60195999999996</v>
      </c>
    </row>
    <row r="599" spans="1:7" x14ac:dyDescent="0.25">
      <c r="A599" s="2" t="s">
        <v>2235</v>
      </c>
      <c r="B599">
        <v>978.48910000000001</v>
      </c>
      <c r="C599">
        <f t="shared" si="50"/>
        <v>489.74847</v>
      </c>
      <c r="D599">
        <f t="shared" si="46"/>
        <v>326.83492666666666</v>
      </c>
      <c r="E599">
        <f t="shared" si="47"/>
        <v>245.37815499999999</v>
      </c>
      <c r="F599">
        <f t="shared" si="48"/>
        <v>196.50409200000001</v>
      </c>
      <c r="G599">
        <f t="shared" si="49"/>
        <v>977.48126000000002</v>
      </c>
    </row>
    <row r="600" spans="1:7" x14ac:dyDescent="0.25">
      <c r="A600" s="2" t="s">
        <v>2232</v>
      </c>
      <c r="B600">
        <v>980.41420000000005</v>
      </c>
      <c r="C600">
        <f t="shared" si="50"/>
        <v>490.71102000000002</v>
      </c>
      <c r="D600">
        <f t="shared" si="46"/>
        <v>327.47662666666668</v>
      </c>
      <c r="E600">
        <f t="shared" si="47"/>
        <v>245.85943</v>
      </c>
      <c r="F600">
        <f t="shared" si="48"/>
        <v>196.88911200000001</v>
      </c>
      <c r="G600">
        <f t="shared" si="49"/>
        <v>979.40636000000006</v>
      </c>
    </row>
    <row r="601" spans="1:7" x14ac:dyDescent="0.25">
      <c r="A601" s="2" t="s">
        <v>2221</v>
      </c>
      <c r="B601">
        <v>982.42989999999998</v>
      </c>
      <c r="C601">
        <f t="shared" si="50"/>
        <v>491.71886999999998</v>
      </c>
      <c r="D601">
        <f t="shared" si="46"/>
        <v>328.14852666666667</v>
      </c>
      <c r="E601">
        <f t="shared" si="47"/>
        <v>246.36335499999998</v>
      </c>
      <c r="F601">
        <f t="shared" si="48"/>
        <v>197.29225200000002</v>
      </c>
      <c r="G601">
        <f t="shared" si="49"/>
        <v>981.42205999999999</v>
      </c>
    </row>
    <row r="602" spans="1:7" x14ac:dyDescent="0.25">
      <c r="A602" s="2" t="s">
        <v>2222</v>
      </c>
      <c r="B602">
        <v>994.61559999999997</v>
      </c>
      <c r="C602">
        <f t="shared" si="50"/>
        <v>497.81171999999998</v>
      </c>
      <c r="D602">
        <f t="shared" si="46"/>
        <v>332.21042666666665</v>
      </c>
      <c r="E602">
        <f t="shared" si="47"/>
        <v>249.40977999999998</v>
      </c>
      <c r="F602">
        <f t="shared" si="48"/>
        <v>199.72939200000002</v>
      </c>
      <c r="G602">
        <f t="shared" si="49"/>
        <v>993.60775999999998</v>
      </c>
    </row>
    <row r="603" spans="1:7" x14ac:dyDescent="0.25">
      <c r="A603" s="2" t="s">
        <v>2222</v>
      </c>
      <c r="B603">
        <v>995.59960000000001</v>
      </c>
      <c r="C603">
        <f t="shared" si="50"/>
        <v>498.30372</v>
      </c>
      <c r="D603">
        <f t="shared" si="46"/>
        <v>332.53842666666668</v>
      </c>
      <c r="E603">
        <f t="shared" si="47"/>
        <v>249.65577999999999</v>
      </c>
      <c r="F603">
        <f t="shared" si="48"/>
        <v>199.92619200000001</v>
      </c>
      <c r="G603">
        <f t="shared" si="49"/>
        <v>994.59176000000002</v>
      </c>
    </row>
    <row r="604" spans="1:7" x14ac:dyDescent="0.25">
      <c r="A604" s="2" t="s">
        <v>2222</v>
      </c>
      <c r="B604">
        <v>1012.6262</v>
      </c>
      <c r="C604">
        <f t="shared" si="50"/>
        <v>506.81702000000001</v>
      </c>
      <c r="D604">
        <f t="shared" si="46"/>
        <v>338.21395999999999</v>
      </c>
      <c r="E604">
        <f t="shared" si="47"/>
        <v>253.91243</v>
      </c>
      <c r="F604">
        <f t="shared" si="48"/>
        <v>203.33151200000003</v>
      </c>
      <c r="G604">
        <f t="shared" si="49"/>
        <v>1011.6183600000001</v>
      </c>
    </row>
    <row r="605" spans="1:7" x14ac:dyDescent="0.25">
      <c r="A605" s="2" t="s">
        <v>2224</v>
      </c>
      <c r="B605">
        <v>1017.4346</v>
      </c>
      <c r="C605">
        <f t="shared" si="50"/>
        <v>509.22122000000002</v>
      </c>
      <c r="D605">
        <f t="shared" si="46"/>
        <v>339.81675999999999</v>
      </c>
      <c r="E605">
        <f t="shared" si="47"/>
        <v>255.11453</v>
      </c>
      <c r="F605">
        <f t="shared" si="48"/>
        <v>204.29319200000003</v>
      </c>
      <c r="G605">
        <f t="shared" si="49"/>
        <v>1016.4267600000001</v>
      </c>
    </row>
    <row r="606" spans="1:7" x14ac:dyDescent="0.25">
      <c r="A606" s="2" t="s">
        <v>2220</v>
      </c>
      <c r="B606">
        <v>1019.4503</v>
      </c>
      <c r="C606">
        <f t="shared" si="50"/>
        <v>510.22906999999998</v>
      </c>
      <c r="D606">
        <f t="shared" si="46"/>
        <v>340.48865999999998</v>
      </c>
      <c r="E606">
        <f t="shared" si="47"/>
        <v>255.61845499999998</v>
      </c>
      <c r="F606">
        <f t="shared" si="48"/>
        <v>204.69633200000001</v>
      </c>
      <c r="G606">
        <f t="shared" si="49"/>
        <v>1018.44246</v>
      </c>
    </row>
    <row r="607" spans="1:7" x14ac:dyDescent="0.25">
      <c r="A607" s="2" t="s">
        <v>2224</v>
      </c>
      <c r="B607">
        <v>1034.4612</v>
      </c>
      <c r="C607">
        <f t="shared" si="50"/>
        <v>517.73451999999997</v>
      </c>
      <c r="D607">
        <f t="shared" si="46"/>
        <v>345.49229333333329</v>
      </c>
      <c r="E607">
        <f t="shared" si="47"/>
        <v>259.37117999999998</v>
      </c>
      <c r="F607">
        <f t="shared" si="48"/>
        <v>207.69851199999999</v>
      </c>
      <c r="G607">
        <f t="shared" si="49"/>
        <v>1033.45336</v>
      </c>
    </row>
    <row r="608" spans="1:7" x14ac:dyDescent="0.25">
      <c r="A608" s="2" t="s">
        <v>2220</v>
      </c>
      <c r="B608">
        <v>1036.4767999999999</v>
      </c>
      <c r="C608">
        <f t="shared" si="50"/>
        <v>518.74231999999995</v>
      </c>
      <c r="D608">
        <f t="shared" si="46"/>
        <v>346.16415999999998</v>
      </c>
      <c r="E608">
        <f t="shared" si="47"/>
        <v>259.87507999999997</v>
      </c>
      <c r="F608">
        <f t="shared" si="48"/>
        <v>208.10163199999997</v>
      </c>
      <c r="G608">
        <f t="shared" si="49"/>
        <v>1035.4689599999999</v>
      </c>
    </row>
    <row r="609" spans="1:7" x14ac:dyDescent="0.25">
      <c r="A609" s="2" t="s">
        <v>2224</v>
      </c>
      <c r="B609">
        <v>1044.4455</v>
      </c>
      <c r="C609">
        <f t="shared" si="50"/>
        <v>522.72667000000001</v>
      </c>
      <c r="D609">
        <f t="shared" si="46"/>
        <v>348.82039333333336</v>
      </c>
      <c r="E609">
        <f t="shared" si="47"/>
        <v>261.867255</v>
      </c>
      <c r="F609">
        <f t="shared" si="48"/>
        <v>209.69537199999999</v>
      </c>
      <c r="G609">
        <f t="shared" si="49"/>
        <v>1043.4376600000001</v>
      </c>
    </row>
    <row r="610" spans="1:7" x14ac:dyDescent="0.25">
      <c r="A610" s="2" t="s">
        <v>2224</v>
      </c>
      <c r="B610">
        <v>1045.4295</v>
      </c>
      <c r="C610">
        <f t="shared" si="50"/>
        <v>523.21866999999997</v>
      </c>
      <c r="D610">
        <f t="shared" si="46"/>
        <v>349.14839333333333</v>
      </c>
      <c r="E610">
        <f t="shared" si="47"/>
        <v>262.11325499999998</v>
      </c>
      <c r="F610">
        <f t="shared" si="48"/>
        <v>209.89217199999999</v>
      </c>
      <c r="G610">
        <f t="shared" si="49"/>
        <v>1044.42166</v>
      </c>
    </row>
    <row r="611" spans="1:7" x14ac:dyDescent="0.25">
      <c r="A611" s="2" t="s">
        <v>2220</v>
      </c>
      <c r="B611">
        <v>1046.4612</v>
      </c>
      <c r="C611">
        <f t="shared" si="50"/>
        <v>523.73451999999997</v>
      </c>
      <c r="D611">
        <f t="shared" si="46"/>
        <v>349.49229333333329</v>
      </c>
      <c r="E611">
        <f t="shared" si="47"/>
        <v>262.37117999999998</v>
      </c>
      <c r="F611">
        <f t="shared" si="48"/>
        <v>210.09851199999997</v>
      </c>
      <c r="G611">
        <f t="shared" si="49"/>
        <v>1045.45336</v>
      </c>
    </row>
    <row r="612" spans="1:7" x14ac:dyDescent="0.25">
      <c r="A612" s="2" t="s">
        <v>2220</v>
      </c>
      <c r="B612">
        <v>1047.4452000000001</v>
      </c>
      <c r="C612">
        <f t="shared" si="50"/>
        <v>524.22652000000005</v>
      </c>
      <c r="D612">
        <f t="shared" si="46"/>
        <v>349.82029333333338</v>
      </c>
      <c r="E612">
        <f t="shared" si="47"/>
        <v>262.61718000000002</v>
      </c>
      <c r="F612">
        <f t="shared" si="48"/>
        <v>210.29531200000002</v>
      </c>
      <c r="G612">
        <f t="shared" si="49"/>
        <v>1046.4373600000001</v>
      </c>
    </row>
    <row r="613" spans="1:7" x14ac:dyDescent="0.25">
      <c r="A613" s="2" t="s">
        <v>2232</v>
      </c>
      <c r="B613">
        <v>1051.4876999999999</v>
      </c>
      <c r="C613">
        <f t="shared" si="50"/>
        <v>526.24776999999995</v>
      </c>
      <c r="D613">
        <f t="shared" si="46"/>
        <v>351.16779333333329</v>
      </c>
      <c r="E613">
        <f t="shared" si="47"/>
        <v>263.62780499999997</v>
      </c>
      <c r="F613">
        <f t="shared" si="48"/>
        <v>211.10381199999998</v>
      </c>
      <c r="G613">
        <f t="shared" si="49"/>
        <v>1050.4798599999999</v>
      </c>
    </row>
    <row r="614" spans="1:7" x14ac:dyDescent="0.25">
      <c r="A614" s="2" t="s">
        <v>2221</v>
      </c>
      <c r="B614">
        <v>1053.5034000000001</v>
      </c>
      <c r="C614">
        <f t="shared" si="50"/>
        <v>527.25562000000002</v>
      </c>
      <c r="D614">
        <f t="shared" si="46"/>
        <v>351.83969333333334</v>
      </c>
      <c r="E614">
        <f t="shared" si="47"/>
        <v>264.13173</v>
      </c>
      <c r="F614">
        <f t="shared" si="48"/>
        <v>211.50695200000001</v>
      </c>
      <c r="G614">
        <f t="shared" si="49"/>
        <v>1052.4955600000001</v>
      </c>
    </row>
    <row r="615" spans="1:7" x14ac:dyDescent="0.25">
      <c r="A615" s="2" t="s">
        <v>2232</v>
      </c>
      <c r="B615">
        <v>1061.4721</v>
      </c>
      <c r="C615">
        <f t="shared" si="50"/>
        <v>531.23996999999997</v>
      </c>
      <c r="D615">
        <f t="shared" si="46"/>
        <v>354.49592666666666</v>
      </c>
      <c r="E615">
        <f t="shared" si="47"/>
        <v>266.12390499999998</v>
      </c>
      <c r="F615">
        <f t="shared" si="48"/>
        <v>213.10069199999998</v>
      </c>
      <c r="G615">
        <f t="shared" si="49"/>
        <v>1060.46426</v>
      </c>
    </row>
    <row r="616" spans="1:7" x14ac:dyDescent="0.25">
      <c r="A616" s="2" t="s">
        <v>2224</v>
      </c>
      <c r="B616">
        <v>1062.4561000000001</v>
      </c>
      <c r="C616">
        <f t="shared" si="50"/>
        <v>531.73197000000005</v>
      </c>
      <c r="D616">
        <f t="shared" si="46"/>
        <v>354.82392666666669</v>
      </c>
      <c r="E616">
        <f t="shared" si="47"/>
        <v>266.36990500000002</v>
      </c>
      <c r="F616">
        <f t="shared" si="48"/>
        <v>213.29749200000001</v>
      </c>
      <c r="G616">
        <f t="shared" si="49"/>
        <v>1061.4482600000001</v>
      </c>
    </row>
    <row r="617" spans="1:7" x14ac:dyDescent="0.25">
      <c r="A617" s="2" t="s">
        <v>2221</v>
      </c>
      <c r="B617">
        <v>1063.4876999999999</v>
      </c>
      <c r="C617">
        <f t="shared" si="50"/>
        <v>532.24776999999995</v>
      </c>
      <c r="D617">
        <f t="shared" si="46"/>
        <v>355.16779333333329</v>
      </c>
      <c r="E617">
        <f t="shared" si="47"/>
        <v>266.62780499999997</v>
      </c>
      <c r="F617">
        <f t="shared" si="48"/>
        <v>213.50381199999998</v>
      </c>
      <c r="G617">
        <f t="shared" si="49"/>
        <v>1062.4798599999999</v>
      </c>
    </row>
    <row r="618" spans="1:7" x14ac:dyDescent="0.25">
      <c r="A618" s="2" t="s">
        <v>2220</v>
      </c>
      <c r="B618">
        <v>1064.4717000000001</v>
      </c>
      <c r="C618">
        <f t="shared" si="50"/>
        <v>532.73977000000002</v>
      </c>
      <c r="D618">
        <f t="shared" si="46"/>
        <v>355.49579333333332</v>
      </c>
      <c r="E618">
        <f t="shared" si="47"/>
        <v>266.873805</v>
      </c>
      <c r="F618">
        <f t="shared" si="48"/>
        <v>213.70061200000001</v>
      </c>
      <c r="G618">
        <f t="shared" si="49"/>
        <v>1063.4638600000001</v>
      </c>
    </row>
    <row r="619" spans="1:7" x14ac:dyDescent="0.25">
      <c r="A619" s="2" t="s">
        <v>2232</v>
      </c>
      <c r="B619">
        <v>1079.4826</v>
      </c>
      <c r="C619">
        <f t="shared" si="50"/>
        <v>540.24522000000002</v>
      </c>
      <c r="D619">
        <f t="shared" si="46"/>
        <v>360.49942666666669</v>
      </c>
      <c r="E619">
        <f t="shared" si="47"/>
        <v>270.62653</v>
      </c>
      <c r="F619">
        <f t="shared" si="48"/>
        <v>216.70279199999999</v>
      </c>
      <c r="G619">
        <f t="shared" si="49"/>
        <v>1078.4747600000001</v>
      </c>
    </row>
    <row r="620" spans="1:7" x14ac:dyDescent="0.25">
      <c r="A620" s="2" t="s">
        <v>2227</v>
      </c>
      <c r="B620">
        <v>1079.5044</v>
      </c>
      <c r="C620">
        <f t="shared" si="50"/>
        <v>540.25612000000001</v>
      </c>
      <c r="D620">
        <f t="shared" si="46"/>
        <v>360.50669333333332</v>
      </c>
      <c r="E620">
        <f t="shared" si="47"/>
        <v>270.63198</v>
      </c>
      <c r="F620">
        <f t="shared" si="48"/>
        <v>216.70715200000001</v>
      </c>
      <c r="G620">
        <f t="shared" si="49"/>
        <v>1078.49656</v>
      </c>
    </row>
    <row r="621" spans="1:7" x14ac:dyDescent="0.25">
      <c r="A621" s="2" t="s">
        <v>2221</v>
      </c>
      <c r="B621">
        <v>1081.4983</v>
      </c>
      <c r="C621">
        <f t="shared" si="50"/>
        <v>541.25306999999998</v>
      </c>
      <c r="D621">
        <f t="shared" si="46"/>
        <v>361.17132666666663</v>
      </c>
      <c r="E621">
        <f t="shared" si="47"/>
        <v>271.13045499999998</v>
      </c>
      <c r="F621">
        <f t="shared" si="48"/>
        <v>217.105932</v>
      </c>
      <c r="G621">
        <f t="shared" si="49"/>
        <v>1080.49046</v>
      </c>
    </row>
    <row r="622" spans="1:7" x14ac:dyDescent="0.25">
      <c r="A622" s="2" t="s">
        <v>2220</v>
      </c>
      <c r="B622">
        <v>1086.6418000000001</v>
      </c>
      <c r="C622">
        <f t="shared" si="50"/>
        <v>543.82482000000005</v>
      </c>
      <c r="D622">
        <f t="shared" si="46"/>
        <v>362.88582666666667</v>
      </c>
      <c r="E622">
        <f t="shared" si="47"/>
        <v>272.41633000000002</v>
      </c>
      <c r="F622">
        <f t="shared" si="48"/>
        <v>218.13463200000001</v>
      </c>
      <c r="G622">
        <f t="shared" si="49"/>
        <v>1085.6339600000001</v>
      </c>
    </row>
    <row r="623" spans="1:7" x14ac:dyDescent="0.25">
      <c r="A623" s="2" t="s">
        <v>2220</v>
      </c>
      <c r="B623">
        <v>1087.6259</v>
      </c>
      <c r="C623">
        <f t="shared" si="50"/>
        <v>544.31686999999999</v>
      </c>
      <c r="D623">
        <f t="shared" si="46"/>
        <v>363.21386000000001</v>
      </c>
      <c r="E623">
        <f t="shared" si="47"/>
        <v>272.66235499999999</v>
      </c>
      <c r="F623">
        <f t="shared" si="48"/>
        <v>218.33145199999998</v>
      </c>
      <c r="G623">
        <f t="shared" si="49"/>
        <v>1086.61806</v>
      </c>
    </row>
    <row r="624" spans="1:7" x14ac:dyDescent="0.25">
      <c r="A624" s="2" t="s">
        <v>2227</v>
      </c>
      <c r="B624">
        <v>1096.5309999999999</v>
      </c>
      <c r="C624">
        <f t="shared" si="50"/>
        <v>548.76941999999997</v>
      </c>
      <c r="D624">
        <f t="shared" si="46"/>
        <v>366.18222666666662</v>
      </c>
      <c r="E624">
        <f t="shared" si="47"/>
        <v>274.88862999999998</v>
      </c>
      <c r="F624">
        <f t="shared" si="48"/>
        <v>220.11247199999997</v>
      </c>
      <c r="G624">
        <f t="shared" si="49"/>
        <v>1095.52316</v>
      </c>
    </row>
    <row r="625" spans="1:7" x14ac:dyDescent="0.25">
      <c r="A625" s="2" t="s">
        <v>2220</v>
      </c>
      <c r="B625">
        <v>1104.6523999999999</v>
      </c>
      <c r="C625">
        <f t="shared" si="50"/>
        <v>552.83011999999997</v>
      </c>
      <c r="D625">
        <f t="shared" si="46"/>
        <v>368.88935999999995</v>
      </c>
      <c r="E625">
        <f t="shared" si="47"/>
        <v>276.91897999999998</v>
      </c>
      <c r="F625">
        <f t="shared" si="48"/>
        <v>221.73675199999997</v>
      </c>
      <c r="G625">
        <f t="shared" si="49"/>
        <v>1103.64456</v>
      </c>
    </row>
    <row r="626" spans="1:7" x14ac:dyDescent="0.25">
      <c r="A626" s="2" t="s">
        <v>2227</v>
      </c>
      <c r="B626">
        <v>1106.5153</v>
      </c>
      <c r="C626">
        <f t="shared" si="50"/>
        <v>553.76157000000001</v>
      </c>
      <c r="D626">
        <f t="shared" si="46"/>
        <v>369.51032666666669</v>
      </c>
      <c r="E626">
        <f t="shared" si="47"/>
        <v>277.384705</v>
      </c>
      <c r="F626">
        <f t="shared" si="48"/>
        <v>222.10933199999999</v>
      </c>
      <c r="G626">
        <f t="shared" si="49"/>
        <v>1105.50746</v>
      </c>
    </row>
    <row r="627" spans="1:7" x14ac:dyDescent="0.25">
      <c r="A627" s="2" t="s">
        <v>2227</v>
      </c>
      <c r="B627">
        <v>1107.4992999999999</v>
      </c>
      <c r="C627">
        <f t="shared" si="50"/>
        <v>554.25356999999997</v>
      </c>
      <c r="D627">
        <f t="shared" si="46"/>
        <v>369.83832666666666</v>
      </c>
      <c r="E627">
        <f t="shared" si="47"/>
        <v>277.63070499999998</v>
      </c>
      <c r="F627">
        <f t="shared" si="48"/>
        <v>222.30613199999999</v>
      </c>
      <c r="G627">
        <f t="shared" si="49"/>
        <v>1106.49146</v>
      </c>
    </row>
    <row r="628" spans="1:7" x14ac:dyDescent="0.25">
      <c r="A628" s="2" t="s">
        <v>2235</v>
      </c>
      <c r="B628">
        <v>1113.5574999999999</v>
      </c>
      <c r="C628">
        <f t="shared" si="50"/>
        <v>557.28266999999994</v>
      </c>
      <c r="D628">
        <f t="shared" si="46"/>
        <v>371.85772666666662</v>
      </c>
      <c r="E628">
        <f t="shared" si="47"/>
        <v>279.14525499999996</v>
      </c>
      <c r="F628">
        <f t="shared" si="48"/>
        <v>223.51777199999998</v>
      </c>
      <c r="G628">
        <f t="shared" si="49"/>
        <v>1112.5496599999999</v>
      </c>
    </row>
    <row r="629" spans="1:7" x14ac:dyDescent="0.25">
      <c r="A629" s="2" t="s">
        <v>2235</v>
      </c>
      <c r="B629">
        <v>1123.5418999999999</v>
      </c>
      <c r="C629">
        <f t="shared" si="50"/>
        <v>562.27486999999996</v>
      </c>
      <c r="D629">
        <f t="shared" si="46"/>
        <v>375.18585999999999</v>
      </c>
      <c r="E629">
        <f t="shared" si="47"/>
        <v>281.64135499999998</v>
      </c>
      <c r="F629">
        <f t="shared" si="48"/>
        <v>225.51465199999998</v>
      </c>
      <c r="G629">
        <f t="shared" si="49"/>
        <v>1122.53406</v>
      </c>
    </row>
    <row r="630" spans="1:7" x14ac:dyDescent="0.25">
      <c r="A630" s="2" t="s">
        <v>2227</v>
      </c>
      <c r="B630">
        <v>1124.5259000000001</v>
      </c>
      <c r="C630">
        <f t="shared" si="50"/>
        <v>562.76687000000004</v>
      </c>
      <c r="D630">
        <f t="shared" si="46"/>
        <v>375.51386000000002</v>
      </c>
      <c r="E630">
        <f t="shared" si="47"/>
        <v>281.88735500000001</v>
      </c>
      <c r="F630">
        <f t="shared" si="48"/>
        <v>225.71145200000001</v>
      </c>
      <c r="G630">
        <f t="shared" si="49"/>
        <v>1123.5180600000001</v>
      </c>
    </row>
    <row r="631" spans="1:7" x14ac:dyDescent="0.25">
      <c r="A631" s="2" t="s">
        <v>2222</v>
      </c>
      <c r="B631">
        <v>1125.6560999999999</v>
      </c>
      <c r="C631">
        <f t="shared" si="50"/>
        <v>563.33196999999996</v>
      </c>
      <c r="D631">
        <f t="shared" si="46"/>
        <v>375.8905933333333</v>
      </c>
      <c r="E631">
        <f t="shared" si="47"/>
        <v>282.16990499999997</v>
      </c>
      <c r="F631">
        <f t="shared" si="48"/>
        <v>225.93749199999996</v>
      </c>
      <c r="G631">
        <f t="shared" si="49"/>
        <v>1124.6482599999999</v>
      </c>
    </row>
    <row r="632" spans="1:7" x14ac:dyDescent="0.25">
      <c r="A632" s="2" t="s">
        <v>2222</v>
      </c>
      <c r="B632">
        <v>1126.6401000000001</v>
      </c>
      <c r="C632">
        <f t="shared" si="50"/>
        <v>563.82397000000003</v>
      </c>
      <c r="D632">
        <f t="shared" si="46"/>
        <v>376.21859333333333</v>
      </c>
      <c r="E632">
        <f t="shared" si="47"/>
        <v>282.41590500000001</v>
      </c>
      <c r="F632">
        <f t="shared" si="48"/>
        <v>226.13429200000002</v>
      </c>
      <c r="G632">
        <f t="shared" si="49"/>
        <v>1125.6322600000001</v>
      </c>
    </row>
    <row r="633" spans="1:7" x14ac:dyDescent="0.25">
      <c r="A633" s="2" t="s">
        <v>2235</v>
      </c>
      <c r="B633">
        <v>1141.5524</v>
      </c>
      <c r="C633">
        <f t="shared" si="50"/>
        <v>571.28012000000001</v>
      </c>
      <c r="D633">
        <f t="shared" si="46"/>
        <v>381.18936000000002</v>
      </c>
      <c r="E633">
        <f t="shared" si="47"/>
        <v>286.14398</v>
      </c>
      <c r="F633">
        <f t="shared" si="48"/>
        <v>229.11675199999999</v>
      </c>
      <c r="G633">
        <f t="shared" si="49"/>
        <v>1140.54456</v>
      </c>
    </row>
    <row r="634" spans="1:7" x14ac:dyDescent="0.25">
      <c r="A634" s="2" t="s">
        <v>2222</v>
      </c>
      <c r="B634">
        <v>1143.6667</v>
      </c>
      <c r="C634">
        <f t="shared" si="50"/>
        <v>572.33726999999999</v>
      </c>
      <c r="D634">
        <f t="shared" si="46"/>
        <v>381.89412666666664</v>
      </c>
      <c r="E634">
        <f t="shared" si="47"/>
        <v>286.67255499999999</v>
      </c>
      <c r="F634">
        <f t="shared" si="48"/>
        <v>229.53961199999998</v>
      </c>
      <c r="G634">
        <f t="shared" si="49"/>
        <v>1142.65886</v>
      </c>
    </row>
    <row r="635" spans="1:7" x14ac:dyDescent="0.25">
      <c r="A635" s="2" t="s">
        <v>2224</v>
      </c>
      <c r="B635">
        <v>1180.4979000000001</v>
      </c>
      <c r="C635">
        <f t="shared" si="50"/>
        <v>590.75287000000003</v>
      </c>
      <c r="D635">
        <f t="shared" si="46"/>
        <v>394.17119333333335</v>
      </c>
      <c r="E635">
        <f t="shared" si="47"/>
        <v>295.88035500000001</v>
      </c>
      <c r="F635">
        <f t="shared" si="48"/>
        <v>236.90585200000001</v>
      </c>
      <c r="G635">
        <f t="shared" si="49"/>
        <v>1179.4900600000001</v>
      </c>
    </row>
    <row r="636" spans="1:7" x14ac:dyDescent="0.25">
      <c r="A636" s="2" t="s">
        <v>2220</v>
      </c>
      <c r="B636">
        <v>1182.5136</v>
      </c>
      <c r="C636">
        <f t="shared" si="50"/>
        <v>591.76071999999999</v>
      </c>
      <c r="D636">
        <f t="shared" si="46"/>
        <v>394.84309333333334</v>
      </c>
      <c r="E636">
        <f t="shared" si="47"/>
        <v>296.38427999999999</v>
      </c>
      <c r="F636">
        <f t="shared" si="48"/>
        <v>237.30899199999999</v>
      </c>
      <c r="G636">
        <f t="shared" si="49"/>
        <v>1181.50576</v>
      </c>
    </row>
    <row r="637" spans="1:7" x14ac:dyDescent="0.25">
      <c r="A637" s="2" t="s">
        <v>2227</v>
      </c>
      <c r="B637">
        <v>1194.5313000000001</v>
      </c>
      <c r="C637">
        <f t="shared" si="50"/>
        <v>597.76957000000004</v>
      </c>
      <c r="D637">
        <f t="shared" si="46"/>
        <v>398.84899333333334</v>
      </c>
      <c r="E637">
        <f t="shared" si="47"/>
        <v>299.38870500000002</v>
      </c>
      <c r="F637">
        <f t="shared" si="48"/>
        <v>239.71253200000001</v>
      </c>
      <c r="G637">
        <f t="shared" si="49"/>
        <v>1193.5234600000001</v>
      </c>
    </row>
    <row r="638" spans="1:7" x14ac:dyDescent="0.25">
      <c r="A638" s="2" t="s">
        <v>2224</v>
      </c>
      <c r="B638">
        <v>1197.5245</v>
      </c>
      <c r="C638">
        <f t="shared" si="50"/>
        <v>599.26616999999999</v>
      </c>
      <c r="D638">
        <f t="shared" si="46"/>
        <v>399.84672666666665</v>
      </c>
      <c r="E638">
        <f t="shared" si="47"/>
        <v>300.13700499999999</v>
      </c>
      <c r="F638">
        <f t="shared" si="48"/>
        <v>240.311172</v>
      </c>
      <c r="G638">
        <f t="shared" si="49"/>
        <v>1196.51666</v>
      </c>
    </row>
    <row r="639" spans="1:7" x14ac:dyDescent="0.25">
      <c r="A639" s="2" t="s">
        <v>2220</v>
      </c>
      <c r="B639">
        <v>1199.5400999999999</v>
      </c>
      <c r="C639">
        <f t="shared" si="50"/>
        <v>600.27396999999996</v>
      </c>
      <c r="D639">
        <f t="shared" si="46"/>
        <v>400.51859333333329</v>
      </c>
      <c r="E639">
        <f t="shared" si="47"/>
        <v>300.64090499999998</v>
      </c>
      <c r="F639">
        <f t="shared" si="48"/>
        <v>240.71429199999997</v>
      </c>
      <c r="G639">
        <f t="shared" si="49"/>
        <v>1198.53226</v>
      </c>
    </row>
    <row r="640" spans="1:7" x14ac:dyDescent="0.25">
      <c r="A640" s="2" t="s">
        <v>2224</v>
      </c>
      <c r="B640">
        <v>1207.5088000000001</v>
      </c>
      <c r="C640">
        <f t="shared" si="50"/>
        <v>604.25832000000003</v>
      </c>
      <c r="D640">
        <f t="shared" si="46"/>
        <v>403.17482666666666</v>
      </c>
      <c r="E640">
        <f t="shared" si="47"/>
        <v>302.63308000000001</v>
      </c>
      <c r="F640">
        <f t="shared" si="48"/>
        <v>242.308032</v>
      </c>
      <c r="G640">
        <f t="shared" si="49"/>
        <v>1206.5009600000001</v>
      </c>
    </row>
    <row r="641" spans="1:7" x14ac:dyDescent="0.25">
      <c r="A641" s="2" t="s">
        <v>2224</v>
      </c>
      <c r="B641">
        <v>1208.4929</v>
      </c>
      <c r="C641">
        <f t="shared" si="50"/>
        <v>604.75036999999998</v>
      </c>
      <c r="D641">
        <f t="shared" si="46"/>
        <v>403.50286</v>
      </c>
      <c r="E641">
        <f t="shared" si="47"/>
        <v>302.87910499999998</v>
      </c>
      <c r="F641">
        <f t="shared" si="48"/>
        <v>242.50485199999997</v>
      </c>
      <c r="G641">
        <f t="shared" si="49"/>
        <v>1207.48506</v>
      </c>
    </row>
    <row r="642" spans="1:7" x14ac:dyDescent="0.25">
      <c r="A642" s="2" t="s">
        <v>2220</v>
      </c>
      <c r="B642">
        <v>1209.5245</v>
      </c>
      <c r="C642">
        <f t="shared" si="50"/>
        <v>605.26616999999999</v>
      </c>
      <c r="D642">
        <f t="shared" si="46"/>
        <v>403.84672666666665</v>
      </c>
      <c r="E642">
        <f t="shared" si="47"/>
        <v>303.13700499999999</v>
      </c>
      <c r="F642">
        <f t="shared" si="48"/>
        <v>242.71117199999998</v>
      </c>
      <c r="G642">
        <f t="shared" si="49"/>
        <v>1208.51666</v>
      </c>
    </row>
    <row r="643" spans="1:7" x14ac:dyDescent="0.25">
      <c r="A643" s="2" t="s">
        <v>2220</v>
      </c>
      <c r="B643">
        <v>1210.5084999999999</v>
      </c>
      <c r="C643">
        <f t="shared" si="50"/>
        <v>605.75816999999995</v>
      </c>
      <c r="D643">
        <f t="shared" si="46"/>
        <v>404.17472666666663</v>
      </c>
      <c r="E643">
        <f t="shared" si="47"/>
        <v>303.38300499999997</v>
      </c>
      <c r="F643">
        <f t="shared" si="48"/>
        <v>242.90797199999997</v>
      </c>
      <c r="G643">
        <f t="shared" si="49"/>
        <v>1209.5006599999999</v>
      </c>
    </row>
    <row r="644" spans="1:7" x14ac:dyDescent="0.25">
      <c r="A644" s="2" t="s">
        <v>2227</v>
      </c>
      <c r="B644">
        <v>1211.5579</v>
      </c>
      <c r="C644">
        <f t="shared" si="50"/>
        <v>606.28287</v>
      </c>
      <c r="D644">
        <f t="shared" ref="D644:D707" si="51">(G644+($D$3*1.00784))/$D$3</f>
        <v>404.52452666666665</v>
      </c>
      <c r="E644">
        <f t="shared" ref="E644:E707" si="52">(G644+($E$3*1.00784))/$E$3</f>
        <v>303.645355</v>
      </c>
      <c r="F644">
        <f t="shared" si="48"/>
        <v>243.117852</v>
      </c>
      <c r="G644">
        <f t="shared" si="49"/>
        <v>1210.55006</v>
      </c>
    </row>
    <row r="645" spans="1:7" x14ac:dyDescent="0.25">
      <c r="A645" s="2" t="s">
        <v>2232</v>
      </c>
      <c r="B645">
        <v>1214.5509999999999</v>
      </c>
      <c r="C645">
        <f t="shared" si="50"/>
        <v>607.77941999999996</v>
      </c>
      <c r="D645">
        <f t="shared" si="51"/>
        <v>405.52222666666665</v>
      </c>
      <c r="E645">
        <f t="shared" si="52"/>
        <v>304.39362999999997</v>
      </c>
      <c r="F645">
        <f t="shared" ref="F645:F708" si="53">(G645+($F$3*1.00784))/$F$3</f>
        <v>243.71647199999998</v>
      </c>
      <c r="G645">
        <f t="shared" si="49"/>
        <v>1213.5431599999999</v>
      </c>
    </row>
    <row r="646" spans="1:7" x14ac:dyDescent="0.25">
      <c r="A646" s="2" t="s">
        <v>2220</v>
      </c>
      <c r="B646">
        <v>1215.6844000000001</v>
      </c>
      <c r="C646">
        <f t="shared" si="50"/>
        <v>608.34612000000004</v>
      </c>
      <c r="D646">
        <f t="shared" si="51"/>
        <v>405.90002666666669</v>
      </c>
      <c r="E646">
        <f t="shared" si="52"/>
        <v>304.67698000000001</v>
      </c>
      <c r="F646">
        <f t="shared" si="53"/>
        <v>243.943152</v>
      </c>
      <c r="G646">
        <f t="shared" ref="G646:G709" si="54">(B646*$B$3)-(($B$3*1.00784))</f>
        <v>1214.6765600000001</v>
      </c>
    </row>
    <row r="647" spans="1:7" x14ac:dyDescent="0.25">
      <c r="A647" s="2" t="s">
        <v>2221</v>
      </c>
      <c r="B647">
        <v>1216.5667000000001</v>
      </c>
      <c r="C647">
        <f t="shared" si="50"/>
        <v>608.78727000000003</v>
      </c>
      <c r="D647">
        <f t="shared" si="51"/>
        <v>406.1941266666667</v>
      </c>
      <c r="E647">
        <f t="shared" si="52"/>
        <v>304.89755500000001</v>
      </c>
      <c r="F647">
        <f t="shared" si="53"/>
        <v>244.11961200000002</v>
      </c>
      <c r="G647">
        <f t="shared" si="54"/>
        <v>1215.5588600000001</v>
      </c>
    </row>
    <row r="648" spans="1:7" x14ac:dyDescent="0.25">
      <c r="A648" s="2" t="s">
        <v>2220</v>
      </c>
      <c r="B648">
        <v>1216.6684</v>
      </c>
      <c r="C648">
        <f t="shared" si="50"/>
        <v>608.83812</v>
      </c>
      <c r="D648">
        <f t="shared" si="51"/>
        <v>406.22802666666666</v>
      </c>
      <c r="E648">
        <f t="shared" si="52"/>
        <v>304.92298</v>
      </c>
      <c r="F648">
        <f t="shared" si="53"/>
        <v>244.13995199999999</v>
      </c>
      <c r="G648">
        <f t="shared" si="54"/>
        <v>1215.66056</v>
      </c>
    </row>
    <row r="649" spans="1:7" x14ac:dyDescent="0.25">
      <c r="A649" s="2" t="s">
        <v>2227</v>
      </c>
      <c r="B649">
        <v>1221.5422000000001</v>
      </c>
      <c r="C649">
        <f t="shared" ref="C649:C712" si="55">(G649+($C$3*1.00784))/$C$3</f>
        <v>611.27502000000004</v>
      </c>
      <c r="D649">
        <f t="shared" si="51"/>
        <v>407.85262666666671</v>
      </c>
      <c r="E649">
        <f t="shared" si="52"/>
        <v>306.14143000000001</v>
      </c>
      <c r="F649">
        <f t="shared" si="53"/>
        <v>245.114712</v>
      </c>
      <c r="G649">
        <f t="shared" si="54"/>
        <v>1220.5343600000001</v>
      </c>
    </row>
    <row r="650" spans="1:7" x14ac:dyDescent="0.25">
      <c r="A650" s="2" t="s">
        <v>2227</v>
      </c>
      <c r="B650">
        <v>1222.5263</v>
      </c>
      <c r="C650">
        <f t="shared" si="55"/>
        <v>611.76706999999999</v>
      </c>
      <c r="D650">
        <f t="shared" si="51"/>
        <v>408.18065999999999</v>
      </c>
      <c r="E650">
        <f t="shared" si="52"/>
        <v>306.38745499999999</v>
      </c>
      <c r="F650">
        <f t="shared" si="53"/>
        <v>245.311532</v>
      </c>
      <c r="G650">
        <f t="shared" si="54"/>
        <v>1221.51846</v>
      </c>
    </row>
    <row r="651" spans="1:7" x14ac:dyDescent="0.25">
      <c r="A651" s="2" t="s">
        <v>2232</v>
      </c>
      <c r="B651">
        <v>1224.5354</v>
      </c>
      <c r="C651">
        <f t="shared" si="55"/>
        <v>612.77161999999998</v>
      </c>
      <c r="D651">
        <f t="shared" si="51"/>
        <v>408.85035999999997</v>
      </c>
      <c r="E651">
        <f t="shared" si="52"/>
        <v>306.88972999999999</v>
      </c>
      <c r="F651">
        <f t="shared" si="53"/>
        <v>245.71335199999999</v>
      </c>
      <c r="G651">
        <f t="shared" si="54"/>
        <v>1223.52756</v>
      </c>
    </row>
    <row r="652" spans="1:7" x14ac:dyDescent="0.25">
      <c r="A652" s="2" t="s">
        <v>2224</v>
      </c>
      <c r="B652">
        <v>1225.5193999999999</v>
      </c>
      <c r="C652">
        <f t="shared" si="55"/>
        <v>613.26361999999995</v>
      </c>
      <c r="D652">
        <f t="shared" si="51"/>
        <v>409.17835999999994</v>
      </c>
      <c r="E652">
        <f t="shared" si="52"/>
        <v>307.13572999999997</v>
      </c>
      <c r="F652">
        <f t="shared" si="53"/>
        <v>245.91015199999998</v>
      </c>
      <c r="G652">
        <f t="shared" si="54"/>
        <v>1224.5115599999999</v>
      </c>
    </row>
    <row r="653" spans="1:7" x14ac:dyDescent="0.25">
      <c r="A653" s="2" t="s">
        <v>2221</v>
      </c>
      <c r="B653">
        <v>1226.5509999999999</v>
      </c>
      <c r="C653">
        <f t="shared" si="55"/>
        <v>613.77941999999996</v>
      </c>
      <c r="D653">
        <f t="shared" si="51"/>
        <v>409.52222666666665</v>
      </c>
      <c r="E653">
        <f t="shared" si="52"/>
        <v>307.39362999999997</v>
      </c>
      <c r="F653">
        <f t="shared" si="53"/>
        <v>246.11647199999999</v>
      </c>
      <c r="G653">
        <f t="shared" si="54"/>
        <v>1225.5431599999999</v>
      </c>
    </row>
    <row r="654" spans="1:7" x14ac:dyDescent="0.25">
      <c r="A654" s="2" t="s">
        <v>2220</v>
      </c>
      <c r="B654">
        <v>1227.5351000000001</v>
      </c>
      <c r="C654">
        <f t="shared" si="55"/>
        <v>614.27147000000002</v>
      </c>
      <c r="D654">
        <f t="shared" si="51"/>
        <v>409.85025999999999</v>
      </c>
      <c r="E654">
        <f t="shared" si="52"/>
        <v>307.639655</v>
      </c>
      <c r="F654">
        <f t="shared" si="53"/>
        <v>246.31329199999999</v>
      </c>
      <c r="G654">
        <f t="shared" si="54"/>
        <v>1226.5272600000001</v>
      </c>
    </row>
    <row r="655" spans="1:7" x14ac:dyDescent="0.25">
      <c r="A655" s="2" t="s">
        <v>2235</v>
      </c>
      <c r="B655">
        <v>1228.5844</v>
      </c>
      <c r="C655">
        <f t="shared" si="55"/>
        <v>614.79611999999997</v>
      </c>
      <c r="D655">
        <f t="shared" si="51"/>
        <v>410.20002666666664</v>
      </c>
      <c r="E655">
        <f t="shared" si="52"/>
        <v>307.90197999999998</v>
      </c>
      <c r="F655">
        <f t="shared" si="53"/>
        <v>246.52315199999998</v>
      </c>
      <c r="G655">
        <f t="shared" si="54"/>
        <v>1227.57656</v>
      </c>
    </row>
    <row r="656" spans="1:7" x14ac:dyDescent="0.25">
      <c r="A656" s="2" t="s">
        <v>2220</v>
      </c>
      <c r="B656">
        <v>1233.6949999999999</v>
      </c>
      <c r="C656">
        <f t="shared" si="55"/>
        <v>617.35141999999996</v>
      </c>
      <c r="D656">
        <f t="shared" si="51"/>
        <v>411.90355999999997</v>
      </c>
      <c r="E656">
        <f t="shared" si="52"/>
        <v>309.17962999999997</v>
      </c>
      <c r="F656">
        <f t="shared" si="53"/>
        <v>247.54527199999998</v>
      </c>
      <c r="G656">
        <f t="shared" si="54"/>
        <v>1232.6871599999999</v>
      </c>
    </row>
    <row r="657" spans="1:7" x14ac:dyDescent="0.25">
      <c r="A657" s="2" t="s">
        <v>2235</v>
      </c>
      <c r="B657">
        <v>1238.5688</v>
      </c>
      <c r="C657">
        <f t="shared" si="55"/>
        <v>619.78832</v>
      </c>
      <c r="D657">
        <f t="shared" si="51"/>
        <v>413.52816000000001</v>
      </c>
      <c r="E657">
        <f t="shared" si="52"/>
        <v>310.39807999999999</v>
      </c>
      <c r="F657">
        <f t="shared" si="53"/>
        <v>248.52003199999999</v>
      </c>
      <c r="G657">
        <f t="shared" si="54"/>
        <v>1237.56096</v>
      </c>
    </row>
    <row r="658" spans="1:7" x14ac:dyDescent="0.25">
      <c r="A658" s="2" t="s">
        <v>2227</v>
      </c>
      <c r="B658">
        <v>1239.5527999999999</v>
      </c>
      <c r="C658">
        <f t="shared" si="55"/>
        <v>620.28031999999996</v>
      </c>
      <c r="D658">
        <f t="shared" si="51"/>
        <v>413.85615999999999</v>
      </c>
      <c r="E658">
        <f t="shared" si="52"/>
        <v>310.64407999999997</v>
      </c>
      <c r="F658">
        <f t="shared" si="53"/>
        <v>248.71683199999998</v>
      </c>
      <c r="G658">
        <f t="shared" si="54"/>
        <v>1238.5449599999999</v>
      </c>
    </row>
    <row r="659" spans="1:7" x14ac:dyDescent="0.25">
      <c r="A659" s="2" t="s">
        <v>2222</v>
      </c>
      <c r="B659">
        <v>1240.6831</v>
      </c>
      <c r="C659">
        <f t="shared" si="55"/>
        <v>620.84546999999998</v>
      </c>
      <c r="D659">
        <f t="shared" si="51"/>
        <v>414.23292666666663</v>
      </c>
      <c r="E659">
        <f t="shared" si="52"/>
        <v>310.92665499999998</v>
      </c>
      <c r="F659">
        <f t="shared" si="53"/>
        <v>248.94289199999997</v>
      </c>
      <c r="G659">
        <f t="shared" si="54"/>
        <v>1239.67526</v>
      </c>
    </row>
    <row r="660" spans="1:7" x14ac:dyDescent="0.25">
      <c r="A660" s="2" t="s">
        <v>2222</v>
      </c>
      <c r="B660">
        <v>1241.6670999999999</v>
      </c>
      <c r="C660">
        <f t="shared" si="55"/>
        <v>621.33746999999994</v>
      </c>
      <c r="D660">
        <f t="shared" si="51"/>
        <v>414.5609266666666</v>
      </c>
      <c r="E660">
        <f t="shared" si="52"/>
        <v>311.17265499999996</v>
      </c>
      <c r="F660">
        <f t="shared" si="53"/>
        <v>249.13969199999997</v>
      </c>
      <c r="G660">
        <f t="shared" si="54"/>
        <v>1240.6592599999999</v>
      </c>
    </row>
    <row r="661" spans="1:7" x14ac:dyDescent="0.25">
      <c r="A661" s="2" t="s">
        <v>2232</v>
      </c>
      <c r="B661">
        <v>1242.5459000000001</v>
      </c>
      <c r="C661">
        <f t="shared" si="55"/>
        <v>621.77687000000003</v>
      </c>
      <c r="D661">
        <f t="shared" si="51"/>
        <v>414.85386</v>
      </c>
      <c r="E661">
        <f t="shared" si="52"/>
        <v>311.39235500000001</v>
      </c>
      <c r="F661">
        <f t="shared" si="53"/>
        <v>249.31545199999999</v>
      </c>
      <c r="G661">
        <f t="shared" si="54"/>
        <v>1241.5380600000001</v>
      </c>
    </row>
    <row r="662" spans="1:7" x14ac:dyDescent="0.25">
      <c r="A662" s="2" t="s">
        <v>2221</v>
      </c>
      <c r="B662">
        <v>1244.5616</v>
      </c>
      <c r="C662">
        <f t="shared" si="55"/>
        <v>622.78471999999999</v>
      </c>
      <c r="D662">
        <f t="shared" si="51"/>
        <v>415.52575999999999</v>
      </c>
      <c r="E662">
        <f t="shared" si="52"/>
        <v>311.89627999999999</v>
      </c>
      <c r="F662">
        <f t="shared" si="53"/>
        <v>249.718592</v>
      </c>
      <c r="G662">
        <f t="shared" si="54"/>
        <v>1243.55376</v>
      </c>
    </row>
    <row r="663" spans="1:7" x14ac:dyDescent="0.25">
      <c r="A663" s="2" t="s">
        <v>2235</v>
      </c>
      <c r="B663">
        <v>1256.5794000000001</v>
      </c>
      <c r="C663">
        <f t="shared" si="55"/>
        <v>628.79362000000003</v>
      </c>
      <c r="D663">
        <f t="shared" si="51"/>
        <v>419.53169333333335</v>
      </c>
      <c r="E663">
        <f t="shared" si="52"/>
        <v>314.90073000000001</v>
      </c>
      <c r="F663">
        <f t="shared" si="53"/>
        <v>252.122152</v>
      </c>
      <c r="G663">
        <f t="shared" si="54"/>
        <v>1255.5715600000001</v>
      </c>
    </row>
    <row r="664" spans="1:7" x14ac:dyDescent="0.25">
      <c r="A664" s="2" t="s">
        <v>2222</v>
      </c>
      <c r="B664">
        <v>1258.6936000000001</v>
      </c>
      <c r="C664">
        <f t="shared" si="55"/>
        <v>629.85072000000002</v>
      </c>
      <c r="D664">
        <f t="shared" si="51"/>
        <v>420.23642666666666</v>
      </c>
      <c r="E664">
        <f t="shared" si="52"/>
        <v>315.42928000000001</v>
      </c>
      <c r="F664">
        <f t="shared" si="53"/>
        <v>252.54499200000001</v>
      </c>
      <c r="G664">
        <f t="shared" si="54"/>
        <v>1257.6857600000001</v>
      </c>
    </row>
    <row r="665" spans="1:7" x14ac:dyDescent="0.25">
      <c r="A665" s="2" t="s">
        <v>2224</v>
      </c>
      <c r="B665">
        <v>1295.5248999999999</v>
      </c>
      <c r="C665">
        <f t="shared" si="55"/>
        <v>648.26636999999994</v>
      </c>
      <c r="D665">
        <f t="shared" si="51"/>
        <v>432.51352666666662</v>
      </c>
      <c r="E665">
        <f t="shared" si="52"/>
        <v>324.63710499999996</v>
      </c>
      <c r="F665">
        <f t="shared" si="53"/>
        <v>259.91125199999999</v>
      </c>
      <c r="G665">
        <f t="shared" si="54"/>
        <v>1294.5170599999999</v>
      </c>
    </row>
    <row r="666" spans="1:7" x14ac:dyDescent="0.25">
      <c r="A666" s="2" t="s">
        <v>2220</v>
      </c>
      <c r="B666">
        <v>1297.5405000000001</v>
      </c>
      <c r="C666">
        <f t="shared" si="55"/>
        <v>649.27417000000003</v>
      </c>
      <c r="D666">
        <f t="shared" si="51"/>
        <v>433.18539333333337</v>
      </c>
      <c r="E666">
        <f t="shared" si="52"/>
        <v>325.14100500000001</v>
      </c>
      <c r="F666">
        <f t="shared" si="53"/>
        <v>260.31437199999999</v>
      </c>
      <c r="G666">
        <f t="shared" si="54"/>
        <v>1296.5326600000001</v>
      </c>
    </row>
    <row r="667" spans="1:7" x14ac:dyDescent="0.25">
      <c r="A667" s="2" t="s">
        <v>2224</v>
      </c>
      <c r="B667">
        <v>1312.5514000000001</v>
      </c>
      <c r="C667">
        <f t="shared" si="55"/>
        <v>656.77962000000002</v>
      </c>
      <c r="D667">
        <f t="shared" si="51"/>
        <v>438.18902666666668</v>
      </c>
      <c r="E667">
        <f t="shared" si="52"/>
        <v>328.89373000000001</v>
      </c>
      <c r="F667">
        <f t="shared" si="53"/>
        <v>263.316552</v>
      </c>
      <c r="G667">
        <f t="shared" si="54"/>
        <v>1311.5435600000001</v>
      </c>
    </row>
    <row r="668" spans="1:7" x14ac:dyDescent="0.25">
      <c r="A668" s="2" t="s">
        <v>2220</v>
      </c>
      <c r="B668">
        <v>1314.5671</v>
      </c>
      <c r="C668">
        <f t="shared" si="55"/>
        <v>657.78746999999998</v>
      </c>
      <c r="D668">
        <f t="shared" si="51"/>
        <v>438.86092666666667</v>
      </c>
      <c r="E668">
        <f t="shared" si="52"/>
        <v>329.39765499999999</v>
      </c>
      <c r="F668">
        <f t="shared" si="53"/>
        <v>263.71969200000001</v>
      </c>
      <c r="G668">
        <f t="shared" si="54"/>
        <v>1313.55926</v>
      </c>
    </row>
    <row r="669" spans="1:7" x14ac:dyDescent="0.25">
      <c r="A669" s="2" t="s">
        <v>2224</v>
      </c>
      <c r="B669">
        <v>1322.5358000000001</v>
      </c>
      <c r="C669">
        <f t="shared" si="55"/>
        <v>661.77182000000005</v>
      </c>
      <c r="D669">
        <f t="shared" si="51"/>
        <v>441.51716000000005</v>
      </c>
      <c r="E669">
        <f t="shared" si="52"/>
        <v>331.38983000000002</v>
      </c>
      <c r="F669">
        <f t="shared" si="53"/>
        <v>265.31343200000003</v>
      </c>
      <c r="G669">
        <f t="shared" si="54"/>
        <v>1321.5279600000001</v>
      </c>
    </row>
    <row r="670" spans="1:7" x14ac:dyDescent="0.25">
      <c r="A670" s="2" t="s">
        <v>2224</v>
      </c>
      <c r="B670">
        <v>1323.5198</v>
      </c>
      <c r="C670">
        <f t="shared" si="55"/>
        <v>662.26382000000001</v>
      </c>
      <c r="D670">
        <f t="shared" si="51"/>
        <v>441.84516000000002</v>
      </c>
      <c r="E670">
        <f t="shared" si="52"/>
        <v>331.63583</v>
      </c>
      <c r="F670">
        <f t="shared" si="53"/>
        <v>265.51023199999997</v>
      </c>
      <c r="G670">
        <f t="shared" si="54"/>
        <v>1322.51196</v>
      </c>
    </row>
    <row r="671" spans="1:7" x14ac:dyDescent="0.25">
      <c r="A671" s="2" t="s">
        <v>2220</v>
      </c>
      <c r="B671">
        <v>1324.5514000000001</v>
      </c>
      <c r="C671">
        <f t="shared" si="55"/>
        <v>662.77962000000002</v>
      </c>
      <c r="D671">
        <f t="shared" si="51"/>
        <v>442.18902666666668</v>
      </c>
      <c r="E671">
        <f t="shared" si="52"/>
        <v>331.89373000000001</v>
      </c>
      <c r="F671">
        <f t="shared" si="53"/>
        <v>265.71655199999998</v>
      </c>
      <c r="G671">
        <f t="shared" si="54"/>
        <v>1323.5435600000001</v>
      </c>
    </row>
    <row r="672" spans="1:7" x14ac:dyDescent="0.25">
      <c r="A672" s="2" t="s">
        <v>2220</v>
      </c>
      <c r="B672">
        <v>1325.5354</v>
      </c>
      <c r="C672">
        <f t="shared" si="55"/>
        <v>663.27161999999998</v>
      </c>
      <c r="D672">
        <f t="shared" si="51"/>
        <v>442.51702666666665</v>
      </c>
      <c r="E672">
        <f t="shared" si="52"/>
        <v>332.13972999999999</v>
      </c>
      <c r="F672">
        <f t="shared" si="53"/>
        <v>265.91335199999997</v>
      </c>
      <c r="G672">
        <f t="shared" si="54"/>
        <v>1324.52756</v>
      </c>
    </row>
    <row r="673" spans="1:7" x14ac:dyDescent="0.25">
      <c r="A673" s="2" t="s">
        <v>2232</v>
      </c>
      <c r="B673">
        <v>1329.578</v>
      </c>
      <c r="C673">
        <f t="shared" si="55"/>
        <v>665.29291999999998</v>
      </c>
      <c r="D673">
        <f t="shared" si="51"/>
        <v>443.86455999999998</v>
      </c>
      <c r="E673">
        <f t="shared" si="52"/>
        <v>333.15037999999998</v>
      </c>
      <c r="F673">
        <f t="shared" si="53"/>
        <v>266.72187199999996</v>
      </c>
      <c r="G673">
        <f t="shared" si="54"/>
        <v>1328.57016</v>
      </c>
    </row>
    <row r="674" spans="1:7" x14ac:dyDescent="0.25">
      <c r="A674" s="2" t="s">
        <v>2221</v>
      </c>
      <c r="B674">
        <v>1331.5935999999999</v>
      </c>
      <c r="C674">
        <f t="shared" si="55"/>
        <v>666.30071999999996</v>
      </c>
      <c r="D674">
        <f t="shared" si="51"/>
        <v>444.53642666666661</v>
      </c>
      <c r="E674">
        <f t="shared" si="52"/>
        <v>333.65427999999997</v>
      </c>
      <c r="F674">
        <f t="shared" si="53"/>
        <v>267.12499199999996</v>
      </c>
      <c r="G674">
        <f t="shared" si="54"/>
        <v>1330.5857599999999</v>
      </c>
    </row>
    <row r="675" spans="1:7" x14ac:dyDescent="0.25">
      <c r="A675" s="2" t="s">
        <v>2232</v>
      </c>
      <c r="B675">
        <v>1339.5623000000001</v>
      </c>
      <c r="C675">
        <f t="shared" si="55"/>
        <v>670.28507000000002</v>
      </c>
      <c r="D675">
        <f t="shared" si="51"/>
        <v>447.19265999999999</v>
      </c>
      <c r="E675">
        <f t="shared" si="52"/>
        <v>335.646455</v>
      </c>
      <c r="F675">
        <f t="shared" si="53"/>
        <v>268.71873199999999</v>
      </c>
      <c r="G675">
        <f t="shared" si="54"/>
        <v>1338.5544600000001</v>
      </c>
    </row>
    <row r="676" spans="1:7" x14ac:dyDescent="0.25">
      <c r="A676" s="2" t="s">
        <v>2224</v>
      </c>
      <c r="B676">
        <v>1340.5463</v>
      </c>
      <c r="C676">
        <f t="shared" si="55"/>
        <v>670.77706999999998</v>
      </c>
      <c r="D676">
        <f t="shared" si="51"/>
        <v>447.52065999999996</v>
      </c>
      <c r="E676">
        <f t="shared" si="52"/>
        <v>335.89245499999998</v>
      </c>
      <c r="F676">
        <f t="shared" si="53"/>
        <v>268.91553199999998</v>
      </c>
      <c r="G676">
        <f t="shared" si="54"/>
        <v>1339.53846</v>
      </c>
    </row>
    <row r="677" spans="1:7" x14ac:dyDescent="0.25">
      <c r="A677" s="2" t="s">
        <v>2221</v>
      </c>
      <c r="B677">
        <v>1341.578</v>
      </c>
      <c r="C677">
        <f t="shared" si="55"/>
        <v>671.29291999999998</v>
      </c>
      <c r="D677">
        <f t="shared" si="51"/>
        <v>447.86455999999998</v>
      </c>
      <c r="E677">
        <f t="shared" si="52"/>
        <v>336.15037999999998</v>
      </c>
      <c r="F677">
        <f t="shared" si="53"/>
        <v>269.121872</v>
      </c>
      <c r="G677">
        <f t="shared" si="54"/>
        <v>1340.57016</v>
      </c>
    </row>
    <row r="678" spans="1:7" x14ac:dyDescent="0.25">
      <c r="A678" s="2" t="s">
        <v>2220</v>
      </c>
      <c r="B678">
        <v>1342.5619999999999</v>
      </c>
      <c r="C678">
        <f t="shared" si="55"/>
        <v>671.78491999999994</v>
      </c>
      <c r="D678">
        <f t="shared" si="51"/>
        <v>448.19255999999996</v>
      </c>
      <c r="E678">
        <f t="shared" si="52"/>
        <v>336.39637999999997</v>
      </c>
      <c r="F678">
        <f t="shared" si="53"/>
        <v>269.31867199999999</v>
      </c>
      <c r="G678">
        <f t="shared" si="54"/>
        <v>1341.5541599999999</v>
      </c>
    </row>
    <row r="679" spans="1:7" x14ac:dyDescent="0.25">
      <c r="A679" s="2" t="s">
        <v>2227</v>
      </c>
      <c r="B679">
        <v>1350.6324999999999</v>
      </c>
      <c r="C679">
        <f t="shared" si="55"/>
        <v>675.82016999999996</v>
      </c>
      <c r="D679">
        <f t="shared" si="51"/>
        <v>450.88272666666666</v>
      </c>
      <c r="E679">
        <f t="shared" si="52"/>
        <v>338.41400499999997</v>
      </c>
      <c r="F679">
        <f t="shared" si="53"/>
        <v>270.932772</v>
      </c>
      <c r="G679">
        <f t="shared" si="54"/>
        <v>1349.6246599999999</v>
      </c>
    </row>
    <row r="680" spans="1:7" x14ac:dyDescent="0.25">
      <c r="A680" s="2" t="s">
        <v>2232</v>
      </c>
      <c r="B680">
        <v>1357.5728999999999</v>
      </c>
      <c r="C680">
        <f t="shared" si="55"/>
        <v>679.29036999999994</v>
      </c>
      <c r="D680">
        <f t="shared" si="51"/>
        <v>453.19619333333327</v>
      </c>
      <c r="E680">
        <f t="shared" si="52"/>
        <v>340.14910499999996</v>
      </c>
      <c r="F680">
        <f t="shared" si="53"/>
        <v>272.32085199999995</v>
      </c>
      <c r="G680">
        <f t="shared" si="54"/>
        <v>1356.5650599999999</v>
      </c>
    </row>
    <row r="681" spans="1:7" x14ac:dyDescent="0.25">
      <c r="A681" s="2" t="s">
        <v>2221</v>
      </c>
      <c r="B681">
        <v>1359.5885000000001</v>
      </c>
      <c r="C681">
        <f t="shared" si="55"/>
        <v>680.29817000000003</v>
      </c>
      <c r="D681">
        <f t="shared" si="51"/>
        <v>453.86806000000001</v>
      </c>
      <c r="E681">
        <f t="shared" si="52"/>
        <v>340.65300500000001</v>
      </c>
      <c r="F681">
        <f t="shared" si="53"/>
        <v>272.723972</v>
      </c>
      <c r="G681">
        <f t="shared" si="54"/>
        <v>1358.5806600000001</v>
      </c>
    </row>
    <row r="682" spans="1:7" x14ac:dyDescent="0.25">
      <c r="A682" s="2" t="s">
        <v>2220</v>
      </c>
      <c r="B682">
        <v>1362.7528</v>
      </c>
      <c r="C682">
        <f t="shared" si="55"/>
        <v>681.88031999999998</v>
      </c>
      <c r="D682">
        <f t="shared" si="51"/>
        <v>454.92282666666665</v>
      </c>
      <c r="E682">
        <f t="shared" si="52"/>
        <v>341.44407999999999</v>
      </c>
      <c r="F682">
        <f t="shared" si="53"/>
        <v>273.356832</v>
      </c>
      <c r="G682">
        <f t="shared" si="54"/>
        <v>1361.74496</v>
      </c>
    </row>
    <row r="683" spans="1:7" x14ac:dyDescent="0.25">
      <c r="A683" s="2" t="s">
        <v>2220</v>
      </c>
      <c r="B683">
        <v>1363.7369000000001</v>
      </c>
      <c r="C683">
        <f t="shared" si="55"/>
        <v>682.37237000000005</v>
      </c>
      <c r="D683">
        <f t="shared" si="51"/>
        <v>455.25086000000005</v>
      </c>
      <c r="E683">
        <f t="shared" si="52"/>
        <v>341.69010500000002</v>
      </c>
      <c r="F683">
        <f t="shared" si="53"/>
        <v>273.553652</v>
      </c>
      <c r="G683">
        <f t="shared" si="54"/>
        <v>1362.7290600000001</v>
      </c>
    </row>
    <row r="684" spans="1:7" x14ac:dyDescent="0.25">
      <c r="A684" s="2" t="s">
        <v>2227</v>
      </c>
      <c r="B684">
        <v>1367.6590000000001</v>
      </c>
      <c r="C684">
        <f t="shared" si="55"/>
        <v>684.33342000000005</v>
      </c>
      <c r="D684">
        <f t="shared" si="51"/>
        <v>456.55822666666671</v>
      </c>
      <c r="E684">
        <f t="shared" si="52"/>
        <v>342.67063000000002</v>
      </c>
      <c r="F684">
        <f t="shared" si="53"/>
        <v>274.33807200000001</v>
      </c>
      <c r="G684">
        <f t="shared" si="54"/>
        <v>1366.6511600000001</v>
      </c>
    </row>
    <row r="685" spans="1:7" x14ac:dyDescent="0.25">
      <c r="A685" s="2" t="s">
        <v>2222</v>
      </c>
      <c r="B685">
        <v>1369.7256</v>
      </c>
      <c r="C685">
        <f t="shared" si="55"/>
        <v>685.36671999999999</v>
      </c>
      <c r="D685">
        <f t="shared" si="51"/>
        <v>457.24709333333334</v>
      </c>
      <c r="E685">
        <f t="shared" si="52"/>
        <v>343.18727999999999</v>
      </c>
      <c r="F685">
        <f t="shared" si="53"/>
        <v>274.75139200000001</v>
      </c>
      <c r="G685">
        <f t="shared" si="54"/>
        <v>1368.71776</v>
      </c>
    </row>
    <row r="686" spans="1:7" x14ac:dyDescent="0.25">
      <c r="A686" s="2" t="s">
        <v>2222</v>
      </c>
      <c r="B686">
        <v>1370.7097000000001</v>
      </c>
      <c r="C686">
        <f t="shared" si="55"/>
        <v>685.85877000000005</v>
      </c>
      <c r="D686">
        <f t="shared" si="51"/>
        <v>457.57512666666668</v>
      </c>
      <c r="E686">
        <f t="shared" si="52"/>
        <v>343.43330500000002</v>
      </c>
      <c r="F686">
        <f t="shared" si="53"/>
        <v>274.94821200000001</v>
      </c>
      <c r="G686">
        <f t="shared" si="54"/>
        <v>1369.7018600000001</v>
      </c>
    </row>
    <row r="687" spans="1:7" x14ac:dyDescent="0.25">
      <c r="A687" s="2" t="s">
        <v>2227</v>
      </c>
      <c r="B687">
        <v>1377.6433999999999</v>
      </c>
      <c r="C687">
        <f t="shared" si="55"/>
        <v>689.32561999999996</v>
      </c>
      <c r="D687">
        <f t="shared" si="51"/>
        <v>459.88635999999997</v>
      </c>
      <c r="E687">
        <f t="shared" si="52"/>
        <v>345.16672999999997</v>
      </c>
      <c r="F687">
        <f t="shared" si="53"/>
        <v>276.33495199999999</v>
      </c>
      <c r="G687">
        <f t="shared" si="54"/>
        <v>1376.6355599999999</v>
      </c>
    </row>
    <row r="688" spans="1:7" x14ac:dyDescent="0.25">
      <c r="A688" s="2" t="s">
        <v>2227</v>
      </c>
      <c r="B688">
        <v>1378.6274000000001</v>
      </c>
      <c r="C688">
        <f t="shared" si="55"/>
        <v>689.81762000000003</v>
      </c>
      <c r="D688">
        <f t="shared" si="51"/>
        <v>460.21436</v>
      </c>
      <c r="E688">
        <f t="shared" si="52"/>
        <v>345.41273000000001</v>
      </c>
      <c r="F688">
        <f t="shared" si="53"/>
        <v>276.53175199999998</v>
      </c>
      <c r="G688">
        <f t="shared" si="54"/>
        <v>1377.6195600000001</v>
      </c>
    </row>
    <row r="689" spans="1:7" x14ac:dyDescent="0.25">
      <c r="A689" s="2" t="s">
        <v>2220</v>
      </c>
      <c r="B689">
        <v>1380.7634</v>
      </c>
      <c r="C689">
        <f t="shared" si="55"/>
        <v>690.88562000000002</v>
      </c>
      <c r="D689">
        <f t="shared" si="51"/>
        <v>460.92635999999999</v>
      </c>
      <c r="E689">
        <f t="shared" si="52"/>
        <v>345.94673</v>
      </c>
      <c r="F689">
        <f t="shared" si="53"/>
        <v>276.95895200000001</v>
      </c>
      <c r="G689">
        <f t="shared" si="54"/>
        <v>1379.7555600000001</v>
      </c>
    </row>
    <row r="690" spans="1:7" x14ac:dyDescent="0.25">
      <c r="A690" s="2" t="s">
        <v>2235</v>
      </c>
      <c r="B690">
        <v>1384.6856</v>
      </c>
      <c r="C690">
        <f t="shared" si="55"/>
        <v>692.84672</v>
      </c>
      <c r="D690">
        <f t="shared" si="51"/>
        <v>462.23376000000002</v>
      </c>
      <c r="E690">
        <f t="shared" si="52"/>
        <v>346.92728</v>
      </c>
      <c r="F690">
        <f t="shared" si="53"/>
        <v>277.74339199999997</v>
      </c>
      <c r="G690">
        <f t="shared" si="54"/>
        <v>1383.67776</v>
      </c>
    </row>
    <row r="691" spans="1:7" x14ac:dyDescent="0.25">
      <c r="A691" s="2" t="s">
        <v>2222</v>
      </c>
      <c r="B691">
        <v>1387.7362000000001</v>
      </c>
      <c r="C691">
        <f t="shared" si="55"/>
        <v>694.37202000000002</v>
      </c>
      <c r="D691">
        <f t="shared" si="51"/>
        <v>463.25062666666668</v>
      </c>
      <c r="E691">
        <f t="shared" si="52"/>
        <v>347.68993</v>
      </c>
      <c r="F691">
        <f t="shared" si="53"/>
        <v>278.35351200000002</v>
      </c>
      <c r="G691">
        <f t="shared" si="54"/>
        <v>1386.7283600000001</v>
      </c>
    </row>
    <row r="692" spans="1:7" x14ac:dyDescent="0.25">
      <c r="A692" s="2" t="s">
        <v>2235</v>
      </c>
      <c r="B692">
        <v>1394.6699000000001</v>
      </c>
      <c r="C692">
        <f t="shared" si="55"/>
        <v>697.83887000000004</v>
      </c>
      <c r="D692">
        <f t="shared" si="51"/>
        <v>465.56186000000002</v>
      </c>
      <c r="E692">
        <f t="shared" si="52"/>
        <v>349.42335500000002</v>
      </c>
      <c r="F692">
        <f t="shared" si="53"/>
        <v>279.740252</v>
      </c>
      <c r="G692">
        <f t="shared" si="54"/>
        <v>1393.6620600000001</v>
      </c>
    </row>
    <row r="693" spans="1:7" x14ac:dyDescent="0.25">
      <c r="A693" s="2" t="s">
        <v>2227</v>
      </c>
      <c r="B693">
        <v>1395.6539</v>
      </c>
      <c r="C693">
        <f t="shared" si="55"/>
        <v>698.33087</v>
      </c>
      <c r="D693">
        <f t="shared" si="51"/>
        <v>465.88986</v>
      </c>
      <c r="E693">
        <f t="shared" si="52"/>
        <v>349.669355</v>
      </c>
      <c r="F693">
        <f t="shared" si="53"/>
        <v>279.93705199999999</v>
      </c>
      <c r="G693">
        <f t="shared" si="54"/>
        <v>1394.64606</v>
      </c>
    </row>
    <row r="694" spans="1:7" x14ac:dyDescent="0.25">
      <c r="A694" s="2" t="s">
        <v>2235</v>
      </c>
      <c r="B694">
        <v>1412.6804999999999</v>
      </c>
      <c r="C694">
        <f t="shared" si="55"/>
        <v>706.84416999999996</v>
      </c>
      <c r="D694">
        <f t="shared" si="51"/>
        <v>471.5653933333333</v>
      </c>
      <c r="E694">
        <f t="shared" si="52"/>
        <v>353.92600499999998</v>
      </c>
      <c r="F694">
        <f t="shared" si="53"/>
        <v>283.34237199999995</v>
      </c>
      <c r="G694">
        <f t="shared" si="54"/>
        <v>1411.67266</v>
      </c>
    </row>
    <row r="695" spans="1:7" x14ac:dyDescent="0.25">
      <c r="A695" s="2" t="s">
        <v>2227</v>
      </c>
      <c r="B695">
        <v>1421.6695999999999</v>
      </c>
      <c r="C695">
        <f t="shared" si="55"/>
        <v>711.33871999999997</v>
      </c>
      <c r="D695">
        <f t="shared" si="51"/>
        <v>474.56175999999999</v>
      </c>
      <c r="E695">
        <f t="shared" si="52"/>
        <v>356.17327999999998</v>
      </c>
      <c r="F695">
        <f t="shared" si="53"/>
        <v>285.14019199999996</v>
      </c>
      <c r="G695">
        <f t="shared" si="54"/>
        <v>1420.66176</v>
      </c>
    </row>
    <row r="696" spans="1:7" x14ac:dyDescent="0.25">
      <c r="A696" s="2" t="s">
        <v>2227</v>
      </c>
      <c r="B696">
        <v>1438.6960999999999</v>
      </c>
      <c r="C696">
        <f t="shared" si="55"/>
        <v>719.85196999999994</v>
      </c>
      <c r="D696">
        <f t="shared" si="51"/>
        <v>480.23725999999994</v>
      </c>
      <c r="E696">
        <f t="shared" si="52"/>
        <v>360.42990499999996</v>
      </c>
      <c r="F696">
        <f t="shared" si="53"/>
        <v>288.54549199999997</v>
      </c>
      <c r="G696">
        <f t="shared" si="54"/>
        <v>1437.6882599999999</v>
      </c>
    </row>
    <row r="697" spans="1:7" x14ac:dyDescent="0.25">
      <c r="A697" s="2" t="s">
        <v>2227</v>
      </c>
      <c r="B697">
        <v>1448.6804999999999</v>
      </c>
      <c r="C697">
        <f t="shared" si="55"/>
        <v>724.84416999999996</v>
      </c>
      <c r="D697">
        <f t="shared" si="51"/>
        <v>483.5653933333333</v>
      </c>
      <c r="E697">
        <f t="shared" si="52"/>
        <v>362.92600499999998</v>
      </c>
      <c r="F697">
        <f t="shared" si="53"/>
        <v>290.542372</v>
      </c>
      <c r="G697">
        <f t="shared" si="54"/>
        <v>1447.67266</v>
      </c>
    </row>
    <row r="698" spans="1:7" x14ac:dyDescent="0.25">
      <c r="A698" s="2" t="s">
        <v>2227</v>
      </c>
      <c r="B698">
        <v>1449.6645000000001</v>
      </c>
      <c r="C698">
        <f t="shared" si="55"/>
        <v>725.33617000000004</v>
      </c>
      <c r="D698">
        <f t="shared" si="51"/>
        <v>483.89339333333334</v>
      </c>
      <c r="E698">
        <f t="shared" si="52"/>
        <v>363.17200500000001</v>
      </c>
      <c r="F698">
        <f t="shared" si="53"/>
        <v>290.739172</v>
      </c>
      <c r="G698">
        <f t="shared" si="54"/>
        <v>1448.6566600000001</v>
      </c>
    </row>
    <row r="699" spans="1:7" x14ac:dyDescent="0.25">
      <c r="A699" s="2" t="s">
        <v>2224</v>
      </c>
      <c r="B699">
        <v>1451.626</v>
      </c>
      <c r="C699">
        <f t="shared" si="55"/>
        <v>726.31691999999998</v>
      </c>
      <c r="D699">
        <f t="shared" si="51"/>
        <v>484.54722666666663</v>
      </c>
      <c r="E699">
        <f t="shared" si="52"/>
        <v>363.66237999999998</v>
      </c>
      <c r="F699">
        <f t="shared" si="53"/>
        <v>291.13147199999997</v>
      </c>
      <c r="G699">
        <f t="shared" si="54"/>
        <v>1450.61816</v>
      </c>
    </row>
    <row r="700" spans="1:7" x14ac:dyDescent="0.25">
      <c r="A700" s="2" t="s">
        <v>2220</v>
      </c>
      <c r="B700">
        <v>1453.6415999999999</v>
      </c>
      <c r="C700">
        <f t="shared" si="55"/>
        <v>727.32471999999996</v>
      </c>
      <c r="D700">
        <f t="shared" si="51"/>
        <v>485.21909333333332</v>
      </c>
      <c r="E700">
        <f t="shared" si="52"/>
        <v>364.16627999999997</v>
      </c>
      <c r="F700">
        <f t="shared" si="53"/>
        <v>291.53459199999998</v>
      </c>
      <c r="G700">
        <f t="shared" si="54"/>
        <v>1452.6337599999999</v>
      </c>
    </row>
    <row r="701" spans="1:7" x14ac:dyDescent="0.25">
      <c r="A701" s="2" t="s">
        <v>2235</v>
      </c>
      <c r="B701">
        <v>1455.7227</v>
      </c>
      <c r="C701">
        <f t="shared" si="55"/>
        <v>728.36527000000001</v>
      </c>
      <c r="D701">
        <f t="shared" si="51"/>
        <v>485.91279333333335</v>
      </c>
      <c r="E701">
        <f t="shared" si="52"/>
        <v>364.686555</v>
      </c>
      <c r="F701">
        <f t="shared" si="53"/>
        <v>291.95081199999998</v>
      </c>
      <c r="G701">
        <f t="shared" si="54"/>
        <v>1454.71486</v>
      </c>
    </row>
    <row r="702" spans="1:7" x14ac:dyDescent="0.25">
      <c r="A702" s="2" t="s">
        <v>2235</v>
      </c>
      <c r="B702">
        <v>1465.7070000000001</v>
      </c>
      <c r="C702">
        <f t="shared" si="55"/>
        <v>733.35742000000005</v>
      </c>
      <c r="D702">
        <f t="shared" si="51"/>
        <v>489.24089333333336</v>
      </c>
      <c r="E702">
        <f t="shared" si="52"/>
        <v>367.18263000000002</v>
      </c>
      <c r="F702">
        <f t="shared" si="53"/>
        <v>293.94767200000001</v>
      </c>
      <c r="G702">
        <f t="shared" si="54"/>
        <v>1464.6991600000001</v>
      </c>
    </row>
    <row r="703" spans="1:7" x14ac:dyDescent="0.25">
      <c r="A703" s="2" t="s">
        <v>2227</v>
      </c>
      <c r="B703">
        <v>1466.691</v>
      </c>
      <c r="C703">
        <f t="shared" si="55"/>
        <v>733.84942000000001</v>
      </c>
      <c r="D703">
        <f t="shared" si="51"/>
        <v>489.56889333333334</v>
      </c>
      <c r="E703">
        <f t="shared" si="52"/>
        <v>367.42863</v>
      </c>
      <c r="F703">
        <f t="shared" si="53"/>
        <v>294.14447200000001</v>
      </c>
      <c r="G703">
        <f t="shared" si="54"/>
        <v>1465.68316</v>
      </c>
    </row>
    <row r="704" spans="1:7" x14ac:dyDescent="0.25">
      <c r="A704" s="2" t="s">
        <v>2222</v>
      </c>
      <c r="B704">
        <v>1466.7783999999999</v>
      </c>
      <c r="C704">
        <f t="shared" si="55"/>
        <v>733.89311999999995</v>
      </c>
      <c r="D704">
        <f t="shared" si="51"/>
        <v>489.59802666666661</v>
      </c>
      <c r="E704">
        <f t="shared" si="52"/>
        <v>367.45047999999997</v>
      </c>
      <c r="F704">
        <f t="shared" si="53"/>
        <v>294.16195199999999</v>
      </c>
      <c r="G704">
        <f t="shared" si="54"/>
        <v>1465.7705599999999</v>
      </c>
    </row>
    <row r="705" spans="1:7" x14ac:dyDescent="0.25">
      <c r="A705" s="2" t="s">
        <v>2222</v>
      </c>
      <c r="B705">
        <v>1467.7624000000001</v>
      </c>
      <c r="C705">
        <f t="shared" si="55"/>
        <v>734.38512000000003</v>
      </c>
      <c r="D705">
        <f t="shared" si="51"/>
        <v>489.9260266666667</v>
      </c>
      <c r="E705">
        <f t="shared" si="52"/>
        <v>367.69648000000001</v>
      </c>
      <c r="F705">
        <f t="shared" si="53"/>
        <v>294.35875199999998</v>
      </c>
      <c r="G705">
        <f t="shared" si="54"/>
        <v>1466.7545600000001</v>
      </c>
    </row>
    <row r="706" spans="1:7" x14ac:dyDescent="0.25">
      <c r="A706" s="2" t="s">
        <v>2224</v>
      </c>
      <c r="B706">
        <v>1468.6524999999999</v>
      </c>
      <c r="C706">
        <f t="shared" si="55"/>
        <v>734.83016999999995</v>
      </c>
      <c r="D706">
        <f t="shared" si="51"/>
        <v>490.22272666666663</v>
      </c>
      <c r="E706">
        <f t="shared" si="52"/>
        <v>367.91900499999997</v>
      </c>
      <c r="F706">
        <f t="shared" si="53"/>
        <v>294.53677199999998</v>
      </c>
      <c r="G706">
        <f t="shared" si="54"/>
        <v>1467.6446599999999</v>
      </c>
    </row>
    <row r="707" spans="1:7" x14ac:dyDescent="0.25">
      <c r="A707" s="2" t="s">
        <v>2220</v>
      </c>
      <c r="B707">
        <v>1470.6682000000001</v>
      </c>
      <c r="C707">
        <f t="shared" si="55"/>
        <v>735.83802000000003</v>
      </c>
      <c r="D707">
        <f t="shared" si="51"/>
        <v>490.89462666666668</v>
      </c>
      <c r="E707">
        <f t="shared" si="52"/>
        <v>368.42293000000001</v>
      </c>
      <c r="F707">
        <f t="shared" si="53"/>
        <v>294.93991199999999</v>
      </c>
      <c r="G707">
        <f t="shared" si="54"/>
        <v>1469.6603600000001</v>
      </c>
    </row>
    <row r="708" spans="1:7" x14ac:dyDescent="0.25">
      <c r="A708" s="2" t="s">
        <v>2220</v>
      </c>
      <c r="B708">
        <v>1476.7958000000001</v>
      </c>
      <c r="C708">
        <f t="shared" si="55"/>
        <v>738.90182000000004</v>
      </c>
      <c r="D708">
        <f t="shared" ref="D708:D771" si="56">(G708+($D$3*1.00784))/$D$3</f>
        <v>492.93716000000001</v>
      </c>
      <c r="E708">
        <f t="shared" ref="E708:E771" si="57">(G708+($E$3*1.00784))/$E$3</f>
        <v>369.95483000000002</v>
      </c>
      <c r="F708">
        <f t="shared" si="53"/>
        <v>296.16543200000001</v>
      </c>
      <c r="G708">
        <f t="shared" si="54"/>
        <v>1475.7879600000001</v>
      </c>
    </row>
    <row r="709" spans="1:7" x14ac:dyDescent="0.25">
      <c r="A709" s="2" t="s">
        <v>2220</v>
      </c>
      <c r="B709">
        <v>1477.7798</v>
      </c>
      <c r="C709">
        <f t="shared" si="55"/>
        <v>739.39382000000001</v>
      </c>
      <c r="D709">
        <f t="shared" si="56"/>
        <v>493.26515999999998</v>
      </c>
      <c r="E709">
        <f t="shared" si="57"/>
        <v>370.20083</v>
      </c>
      <c r="F709">
        <f t="shared" ref="F709:F772" si="58">(G709+($F$3*1.00784))/$F$3</f>
        <v>296.36223200000001</v>
      </c>
      <c r="G709">
        <f t="shared" si="54"/>
        <v>1476.77196</v>
      </c>
    </row>
    <row r="710" spans="1:7" x14ac:dyDescent="0.25">
      <c r="A710" s="2" t="s">
        <v>2224</v>
      </c>
      <c r="B710">
        <v>1478.6369</v>
      </c>
      <c r="C710">
        <f t="shared" si="55"/>
        <v>739.82236999999998</v>
      </c>
      <c r="D710">
        <f t="shared" si="56"/>
        <v>493.55086</v>
      </c>
      <c r="E710">
        <f t="shared" si="57"/>
        <v>370.41510499999998</v>
      </c>
      <c r="F710">
        <f t="shared" si="58"/>
        <v>296.53365199999996</v>
      </c>
      <c r="G710">
        <f t="shared" ref="G710:G773" si="59">(B710*$B$3)-(($B$3*1.00784))</f>
        <v>1477.62906</v>
      </c>
    </row>
    <row r="711" spans="1:7" x14ac:dyDescent="0.25">
      <c r="A711" s="2" t="s">
        <v>2224</v>
      </c>
      <c r="B711">
        <v>1479.6208999999999</v>
      </c>
      <c r="C711">
        <f t="shared" si="55"/>
        <v>740.31436999999994</v>
      </c>
      <c r="D711">
        <f t="shared" si="56"/>
        <v>493.87885999999997</v>
      </c>
      <c r="E711">
        <f t="shared" si="57"/>
        <v>370.66110499999996</v>
      </c>
      <c r="F711">
        <f t="shared" si="58"/>
        <v>296.73045199999996</v>
      </c>
      <c r="G711">
        <f t="shared" si="59"/>
        <v>1478.6130599999999</v>
      </c>
    </row>
    <row r="712" spans="1:7" x14ac:dyDescent="0.25">
      <c r="A712" s="2" t="s">
        <v>2220</v>
      </c>
      <c r="B712">
        <v>1480.6524999999999</v>
      </c>
      <c r="C712">
        <f t="shared" si="55"/>
        <v>740.83016999999995</v>
      </c>
      <c r="D712">
        <f t="shared" si="56"/>
        <v>494.22272666666663</v>
      </c>
      <c r="E712">
        <f t="shared" si="57"/>
        <v>370.91900499999997</v>
      </c>
      <c r="F712">
        <f t="shared" si="58"/>
        <v>296.93677199999996</v>
      </c>
      <c r="G712">
        <f t="shared" si="59"/>
        <v>1479.6446599999999</v>
      </c>
    </row>
    <row r="713" spans="1:7" x14ac:dyDescent="0.25">
      <c r="A713" s="2" t="s">
        <v>2220</v>
      </c>
      <c r="B713">
        <v>1481.6366</v>
      </c>
      <c r="C713">
        <f t="shared" ref="C713:C776" si="60">(G713+($C$3*1.00784))/$C$3</f>
        <v>741.32222000000002</v>
      </c>
      <c r="D713">
        <f t="shared" si="56"/>
        <v>494.55076000000003</v>
      </c>
      <c r="E713">
        <f t="shared" si="57"/>
        <v>371.16503</v>
      </c>
      <c r="F713">
        <f t="shared" si="58"/>
        <v>297.13359200000002</v>
      </c>
      <c r="G713">
        <f t="shared" si="59"/>
        <v>1480.6287600000001</v>
      </c>
    </row>
    <row r="714" spans="1:7" x14ac:dyDescent="0.25">
      <c r="A714" s="2" t="s">
        <v>2235</v>
      </c>
      <c r="B714">
        <v>1483.7175999999999</v>
      </c>
      <c r="C714">
        <f t="shared" si="60"/>
        <v>742.36271999999997</v>
      </c>
      <c r="D714">
        <f t="shared" si="56"/>
        <v>495.24442666666664</v>
      </c>
      <c r="E714">
        <f t="shared" si="57"/>
        <v>371.68527999999998</v>
      </c>
      <c r="F714">
        <f t="shared" si="58"/>
        <v>297.54979199999997</v>
      </c>
      <c r="G714">
        <f t="shared" si="59"/>
        <v>1482.70976</v>
      </c>
    </row>
    <row r="715" spans="1:7" x14ac:dyDescent="0.25">
      <c r="A715" s="2" t="s">
        <v>2222</v>
      </c>
      <c r="B715">
        <v>1484.789</v>
      </c>
      <c r="C715">
        <f t="shared" si="60"/>
        <v>742.89841999999999</v>
      </c>
      <c r="D715">
        <f t="shared" si="56"/>
        <v>495.60156000000001</v>
      </c>
      <c r="E715">
        <f t="shared" si="57"/>
        <v>371.95312999999999</v>
      </c>
      <c r="F715">
        <f t="shared" si="58"/>
        <v>297.764072</v>
      </c>
      <c r="G715">
        <f t="shared" si="59"/>
        <v>1483.78116</v>
      </c>
    </row>
    <row r="716" spans="1:7" x14ac:dyDescent="0.25">
      <c r="A716" s="2" t="s">
        <v>2232</v>
      </c>
      <c r="B716">
        <v>1485.6791000000001</v>
      </c>
      <c r="C716">
        <f t="shared" si="60"/>
        <v>743.34347000000002</v>
      </c>
      <c r="D716">
        <f t="shared" si="56"/>
        <v>495.89825999999999</v>
      </c>
      <c r="E716">
        <f t="shared" si="57"/>
        <v>372.17565500000001</v>
      </c>
      <c r="F716">
        <f t="shared" si="58"/>
        <v>297.942092</v>
      </c>
      <c r="G716">
        <f t="shared" si="59"/>
        <v>1484.6712600000001</v>
      </c>
    </row>
    <row r="717" spans="1:7" x14ac:dyDescent="0.25">
      <c r="A717" s="2" t="s">
        <v>2221</v>
      </c>
      <c r="B717">
        <v>1487.6947</v>
      </c>
      <c r="C717">
        <f t="shared" si="60"/>
        <v>744.35127</v>
      </c>
      <c r="D717">
        <f t="shared" si="56"/>
        <v>496.57012666666668</v>
      </c>
      <c r="E717">
        <f t="shared" si="57"/>
        <v>372.67955499999999</v>
      </c>
      <c r="F717">
        <f t="shared" si="58"/>
        <v>298.345212</v>
      </c>
      <c r="G717">
        <f t="shared" si="59"/>
        <v>1486.68686</v>
      </c>
    </row>
    <row r="718" spans="1:7" x14ac:dyDescent="0.25">
      <c r="A718" s="2" t="s">
        <v>2220</v>
      </c>
      <c r="B718">
        <v>1494.8063</v>
      </c>
      <c r="C718">
        <f t="shared" si="60"/>
        <v>747.90706999999998</v>
      </c>
      <c r="D718">
        <f t="shared" si="56"/>
        <v>498.94065999999998</v>
      </c>
      <c r="E718">
        <f t="shared" si="57"/>
        <v>374.45745499999998</v>
      </c>
      <c r="F718">
        <f t="shared" si="58"/>
        <v>299.76753199999996</v>
      </c>
      <c r="G718">
        <f t="shared" si="59"/>
        <v>1493.79846</v>
      </c>
    </row>
    <row r="719" spans="1:7" x14ac:dyDescent="0.25">
      <c r="A719" s="2" t="s">
        <v>2232</v>
      </c>
      <c r="B719">
        <v>1495.6633999999999</v>
      </c>
      <c r="C719">
        <f t="shared" si="60"/>
        <v>748.33561999999995</v>
      </c>
      <c r="D719">
        <f t="shared" si="56"/>
        <v>499.22635999999994</v>
      </c>
      <c r="E719">
        <f t="shared" si="57"/>
        <v>374.67172999999997</v>
      </c>
      <c r="F719">
        <f t="shared" si="58"/>
        <v>299.93895199999997</v>
      </c>
      <c r="G719">
        <f t="shared" si="59"/>
        <v>1494.6555599999999</v>
      </c>
    </row>
    <row r="720" spans="1:7" x14ac:dyDescent="0.25">
      <c r="A720" s="2" t="s">
        <v>2224</v>
      </c>
      <c r="B720">
        <v>1496.6475</v>
      </c>
      <c r="C720">
        <f t="shared" si="60"/>
        <v>748.82767000000001</v>
      </c>
      <c r="D720">
        <f t="shared" si="56"/>
        <v>499.55439333333334</v>
      </c>
      <c r="E720">
        <f t="shared" si="57"/>
        <v>374.917755</v>
      </c>
      <c r="F720">
        <f t="shared" si="58"/>
        <v>300.13577199999997</v>
      </c>
      <c r="G720">
        <f t="shared" si="59"/>
        <v>1495.63966</v>
      </c>
    </row>
    <row r="721" spans="1:7" x14ac:dyDescent="0.25">
      <c r="A721" s="2" t="s">
        <v>2221</v>
      </c>
      <c r="B721">
        <v>1497.6791000000001</v>
      </c>
      <c r="C721">
        <f t="shared" si="60"/>
        <v>749.34347000000002</v>
      </c>
      <c r="D721">
        <f t="shared" si="56"/>
        <v>499.89825999999999</v>
      </c>
      <c r="E721">
        <f t="shared" si="57"/>
        <v>375.17565500000001</v>
      </c>
      <c r="F721">
        <f t="shared" si="58"/>
        <v>300.34209199999998</v>
      </c>
      <c r="G721">
        <f t="shared" si="59"/>
        <v>1496.6712600000001</v>
      </c>
    </row>
    <row r="722" spans="1:7" x14ac:dyDescent="0.25">
      <c r="A722" s="2" t="s">
        <v>2220</v>
      </c>
      <c r="B722">
        <v>1498.6631</v>
      </c>
      <c r="C722">
        <f t="shared" si="60"/>
        <v>749.83546999999999</v>
      </c>
      <c r="D722">
        <f t="shared" si="56"/>
        <v>500.22625999999997</v>
      </c>
      <c r="E722">
        <f t="shared" si="57"/>
        <v>375.42165499999999</v>
      </c>
      <c r="F722">
        <f t="shared" si="58"/>
        <v>300.53889199999998</v>
      </c>
      <c r="G722">
        <f t="shared" si="59"/>
        <v>1497.65526</v>
      </c>
    </row>
    <row r="723" spans="1:7" x14ac:dyDescent="0.25">
      <c r="A723" s="2" t="s">
        <v>2232</v>
      </c>
      <c r="B723">
        <v>1513.674</v>
      </c>
      <c r="C723">
        <f t="shared" si="60"/>
        <v>757.34091999999998</v>
      </c>
      <c r="D723">
        <f t="shared" si="56"/>
        <v>505.22989333333334</v>
      </c>
      <c r="E723">
        <f t="shared" si="57"/>
        <v>379.17437999999999</v>
      </c>
      <c r="F723">
        <f t="shared" si="58"/>
        <v>303.54107199999999</v>
      </c>
      <c r="G723">
        <f t="shared" si="59"/>
        <v>1512.66616</v>
      </c>
    </row>
    <row r="724" spans="1:7" x14ac:dyDescent="0.25">
      <c r="A724" s="2" t="s">
        <v>2221</v>
      </c>
      <c r="B724">
        <v>1515.6896999999999</v>
      </c>
      <c r="C724">
        <f t="shared" si="60"/>
        <v>758.34876999999994</v>
      </c>
      <c r="D724">
        <f t="shared" si="56"/>
        <v>505.90179333333327</v>
      </c>
      <c r="E724">
        <f t="shared" si="57"/>
        <v>379.67830499999997</v>
      </c>
      <c r="F724">
        <f t="shared" si="58"/>
        <v>303.94421199999999</v>
      </c>
      <c r="G724">
        <f t="shared" si="59"/>
        <v>1514.6818599999999</v>
      </c>
    </row>
    <row r="725" spans="1:7" x14ac:dyDescent="0.25">
      <c r="A725" s="2" t="s">
        <v>2224</v>
      </c>
      <c r="B725">
        <v>1522.6631</v>
      </c>
      <c r="C725">
        <f t="shared" si="60"/>
        <v>761.83546999999999</v>
      </c>
      <c r="D725">
        <f t="shared" si="56"/>
        <v>508.22625999999997</v>
      </c>
      <c r="E725">
        <f t="shared" si="57"/>
        <v>381.42165499999999</v>
      </c>
      <c r="F725">
        <f t="shared" si="58"/>
        <v>305.33889199999999</v>
      </c>
      <c r="G725">
        <f t="shared" si="59"/>
        <v>1521.65526</v>
      </c>
    </row>
    <row r="726" spans="1:7" x14ac:dyDescent="0.25">
      <c r="A726" s="2" t="s">
        <v>2220</v>
      </c>
      <c r="B726">
        <v>1524.6787999999999</v>
      </c>
      <c r="C726">
        <f t="shared" si="60"/>
        <v>762.84331999999995</v>
      </c>
      <c r="D726">
        <f t="shared" si="56"/>
        <v>508.89815999999996</v>
      </c>
      <c r="E726">
        <f t="shared" si="57"/>
        <v>381.92557999999997</v>
      </c>
      <c r="F726">
        <f t="shared" si="58"/>
        <v>305.74203199999999</v>
      </c>
      <c r="G726">
        <f t="shared" si="59"/>
        <v>1523.6709599999999</v>
      </c>
    </row>
    <row r="727" spans="1:7" x14ac:dyDescent="0.25">
      <c r="A727" s="2" t="s">
        <v>2227</v>
      </c>
      <c r="B727">
        <v>1534.7536</v>
      </c>
      <c r="C727">
        <f t="shared" si="60"/>
        <v>767.88072</v>
      </c>
      <c r="D727">
        <f t="shared" si="56"/>
        <v>512.2564266666667</v>
      </c>
      <c r="E727">
        <f t="shared" si="57"/>
        <v>384.44427999999999</v>
      </c>
      <c r="F727">
        <f t="shared" si="58"/>
        <v>307.75699199999997</v>
      </c>
      <c r="G727">
        <f t="shared" si="59"/>
        <v>1533.74576</v>
      </c>
    </row>
    <row r="728" spans="1:7" x14ac:dyDescent="0.25">
      <c r="A728" s="2" t="s">
        <v>2224</v>
      </c>
      <c r="B728">
        <v>1539.6896999999999</v>
      </c>
      <c r="C728">
        <f t="shared" si="60"/>
        <v>770.34876999999994</v>
      </c>
      <c r="D728">
        <f t="shared" si="56"/>
        <v>513.90179333333333</v>
      </c>
      <c r="E728">
        <f t="shared" si="57"/>
        <v>385.67830499999997</v>
      </c>
      <c r="F728">
        <f t="shared" si="58"/>
        <v>308.74421199999995</v>
      </c>
      <c r="G728">
        <f t="shared" si="59"/>
        <v>1538.6818599999999</v>
      </c>
    </row>
    <row r="729" spans="1:7" x14ac:dyDescent="0.25">
      <c r="A729" s="2" t="s">
        <v>2220</v>
      </c>
      <c r="B729">
        <v>1541.7053000000001</v>
      </c>
      <c r="C729">
        <f t="shared" si="60"/>
        <v>771.35657000000003</v>
      </c>
      <c r="D729">
        <f t="shared" si="56"/>
        <v>514.57366000000002</v>
      </c>
      <c r="E729">
        <f t="shared" si="57"/>
        <v>386.18220500000001</v>
      </c>
      <c r="F729">
        <f t="shared" si="58"/>
        <v>309.14733200000001</v>
      </c>
      <c r="G729">
        <f t="shared" si="59"/>
        <v>1540.6974600000001</v>
      </c>
    </row>
    <row r="730" spans="1:7" x14ac:dyDescent="0.25">
      <c r="A730" s="2" t="s">
        <v>2224</v>
      </c>
      <c r="B730">
        <v>1549.674</v>
      </c>
      <c r="C730">
        <f t="shared" si="60"/>
        <v>775.34091999999998</v>
      </c>
      <c r="D730">
        <f t="shared" si="56"/>
        <v>517.22989333333328</v>
      </c>
      <c r="E730">
        <f t="shared" si="57"/>
        <v>388.17437999999999</v>
      </c>
      <c r="F730">
        <f t="shared" si="58"/>
        <v>310.74107199999997</v>
      </c>
      <c r="G730">
        <f t="shared" si="59"/>
        <v>1548.66616</v>
      </c>
    </row>
    <row r="731" spans="1:7" x14ac:dyDescent="0.25">
      <c r="A731" s="2" t="s">
        <v>2224</v>
      </c>
      <c r="B731">
        <v>1550.6579999999999</v>
      </c>
      <c r="C731">
        <f t="shared" si="60"/>
        <v>775.83291999999994</v>
      </c>
      <c r="D731">
        <f t="shared" si="56"/>
        <v>517.55789333333325</v>
      </c>
      <c r="E731">
        <f t="shared" si="57"/>
        <v>388.42037999999997</v>
      </c>
      <c r="F731">
        <f t="shared" si="58"/>
        <v>310.93787199999997</v>
      </c>
      <c r="G731">
        <f t="shared" si="59"/>
        <v>1549.6501599999999</v>
      </c>
    </row>
    <row r="732" spans="1:7" x14ac:dyDescent="0.25">
      <c r="A732" s="2" t="s">
        <v>2220</v>
      </c>
      <c r="B732">
        <v>1551.6896999999999</v>
      </c>
      <c r="C732">
        <f t="shared" si="60"/>
        <v>776.34876999999994</v>
      </c>
      <c r="D732">
        <f t="shared" si="56"/>
        <v>517.90179333333333</v>
      </c>
      <c r="E732">
        <f t="shared" si="57"/>
        <v>388.67830499999997</v>
      </c>
      <c r="F732">
        <f t="shared" si="58"/>
        <v>311.14421199999998</v>
      </c>
      <c r="G732">
        <f t="shared" si="59"/>
        <v>1550.6818599999999</v>
      </c>
    </row>
    <row r="733" spans="1:7" x14ac:dyDescent="0.25">
      <c r="A733" s="2" t="s">
        <v>2227</v>
      </c>
      <c r="B733">
        <v>1551.7801999999999</v>
      </c>
      <c r="C733">
        <f t="shared" si="60"/>
        <v>776.39401999999995</v>
      </c>
      <c r="D733">
        <f t="shared" si="56"/>
        <v>517.93196</v>
      </c>
      <c r="E733">
        <f t="shared" si="57"/>
        <v>388.70092999999997</v>
      </c>
      <c r="F733">
        <f t="shared" si="58"/>
        <v>311.16231199999999</v>
      </c>
      <c r="G733">
        <f t="shared" si="59"/>
        <v>1550.7723599999999</v>
      </c>
    </row>
    <row r="734" spans="1:7" x14ac:dyDescent="0.25">
      <c r="A734" s="2" t="s">
        <v>2220</v>
      </c>
      <c r="B734">
        <v>1552.6737000000001</v>
      </c>
      <c r="C734">
        <f t="shared" si="60"/>
        <v>776.84077000000002</v>
      </c>
      <c r="D734">
        <f t="shared" si="56"/>
        <v>518.2297933333333</v>
      </c>
      <c r="E734">
        <f t="shared" si="57"/>
        <v>388.924305</v>
      </c>
      <c r="F734">
        <f t="shared" si="58"/>
        <v>311.34101199999998</v>
      </c>
      <c r="G734">
        <f t="shared" si="59"/>
        <v>1551.6658600000001</v>
      </c>
    </row>
    <row r="735" spans="1:7" x14ac:dyDescent="0.25">
      <c r="A735" s="2" t="s">
        <v>2232</v>
      </c>
      <c r="B735">
        <v>1556.7162000000001</v>
      </c>
      <c r="C735">
        <f t="shared" si="60"/>
        <v>778.86202000000003</v>
      </c>
      <c r="D735">
        <f t="shared" si="56"/>
        <v>519.57729333333339</v>
      </c>
      <c r="E735">
        <f t="shared" si="57"/>
        <v>389.93493000000001</v>
      </c>
      <c r="F735">
        <f t="shared" si="58"/>
        <v>312.14951200000002</v>
      </c>
      <c r="G735">
        <f t="shared" si="59"/>
        <v>1555.7083600000001</v>
      </c>
    </row>
    <row r="736" spans="1:7" x14ac:dyDescent="0.25">
      <c r="A736" s="2" t="s">
        <v>2221</v>
      </c>
      <c r="B736">
        <v>1558.7319</v>
      </c>
      <c r="C736">
        <f t="shared" si="60"/>
        <v>779.86986999999999</v>
      </c>
      <c r="D736">
        <f t="shared" si="56"/>
        <v>520.24919333333332</v>
      </c>
      <c r="E736">
        <f t="shared" si="57"/>
        <v>390.43885499999999</v>
      </c>
      <c r="F736">
        <f t="shared" si="58"/>
        <v>312.55265199999997</v>
      </c>
      <c r="G736">
        <f t="shared" si="59"/>
        <v>1557.72406</v>
      </c>
    </row>
    <row r="737" spans="1:7" x14ac:dyDescent="0.25">
      <c r="A737" s="2" t="s">
        <v>2227</v>
      </c>
      <c r="B737">
        <v>1561.7645</v>
      </c>
      <c r="C737">
        <f t="shared" si="60"/>
        <v>781.38616999999999</v>
      </c>
      <c r="D737">
        <f t="shared" si="56"/>
        <v>521.26005999999995</v>
      </c>
      <c r="E737">
        <f t="shared" si="57"/>
        <v>391.19700499999999</v>
      </c>
      <c r="F737">
        <f t="shared" si="58"/>
        <v>313.15917200000001</v>
      </c>
      <c r="G737">
        <f t="shared" si="59"/>
        <v>1560.75666</v>
      </c>
    </row>
    <row r="738" spans="1:7" x14ac:dyDescent="0.25">
      <c r="A738" s="2" t="s">
        <v>2227</v>
      </c>
      <c r="B738">
        <v>1562.7484999999999</v>
      </c>
      <c r="C738">
        <f t="shared" si="60"/>
        <v>781.87816999999995</v>
      </c>
      <c r="D738">
        <f t="shared" si="56"/>
        <v>521.58805999999993</v>
      </c>
      <c r="E738">
        <f t="shared" si="57"/>
        <v>391.44300499999997</v>
      </c>
      <c r="F738">
        <f t="shared" si="58"/>
        <v>313.35597199999995</v>
      </c>
      <c r="G738">
        <f t="shared" si="59"/>
        <v>1561.7406599999999</v>
      </c>
    </row>
    <row r="739" spans="1:7" x14ac:dyDescent="0.25">
      <c r="A739" s="2" t="s">
        <v>2232</v>
      </c>
      <c r="B739">
        <v>1566.7005999999999</v>
      </c>
      <c r="C739">
        <f t="shared" si="60"/>
        <v>783.85421999999994</v>
      </c>
      <c r="D739">
        <f t="shared" si="56"/>
        <v>522.90542666666659</v>
      </c>
      <c r="E739">
        <f t="shared" si="57"/>
        <v>392.43102999999996</v>
      </c>
      <c r="F739">
        <f t="shared" si="58"/>
        <v>314.14639199999999</v>
      </c>
      <c r="G739">
        <f t="shared" si="59"/>
        <v>1565.6927599999999</v>
      </c>
    </row>
    <row r="740" spans="1:7" x14ac:dyDescent="0.25">
      <c r="A740" s="2" t="s">
        <v>2224</v>
      </c>
      <c r="B740">
        <v>1567.6846</v>
      </c>
      <c r="C740">
        <f t="shared" si="60"/>
        <v>784.34622000000002</v>
      </c>
      <c r="D740">
        <f t="shared" si="56"/>
        <v>523.23342666666667</v>
      </c>
      <c r="E740">
        <f t="shared" si="57"/>
        <v>392.67703</v>
      </c>
      <c r="F740">
        <f t="shared" si="58"/>
        <v>314.34319199999999</v>
      </c>
      <c r="G740">
        <f t="shared" si="59"/>
        <v>1566.6767600000001</v>
      </c>
    </row>
    <row r="741" spans="1:7" x14ac:dyDescent="0.25">
      <c r="A741" s="2" t="s">
        <v>2221</v>
      </c>
      <c r="B741">
        <v>1568.7162000000001</v>
      </c>
      <c r="C741">
        <f t="shared" si="60"/>
        <v>784.86202000000003</v>
      </c>
      <c r="D741">
        <f t="shared" si="56"/>
        <v>523.57729333333339</v>
      </c>
      <c r="E741">
        <f t="shared" si="57"/>
        <v>392.93493000000001</v>
      </c>
      <c r="F741">
        <f t="shared" si="58"/>
        <v>314.54951199999999</v>
      </c>
      <c r="G741">
        <f t="shared" si="59"/>
        <v>1567.7083600000001</v>
      </c>
    </row>
    <row r="742" spans="1:7" x14ac:dyDescent="0.25">
      <c r="A742" s="2" t="s">
        <v>2235</v>
      </c>
      <c r="B742">
        <v>1568.8067000000001</v>
      </c>
      <c r="C742">
        <f t="shared" si="60"/>
        <v>784.90727000000004</v>
      </c>
      <c r="D742">
        <f t="shared" si="56"/>
        <v>523.60746000000006</v>
      </c>
      <c r="E742">
        <f t="shared" si="57"/>
        <v>392.95755500000001</v>
      </c>
      <c r="F742">
        <f t="shared" si="58"/>
        <v>314.567612</v>
      </c>
      <c r="G742">
        <f t="shared" si="59"/>
        <v>1567.7988600000001</v>
      </c>
    </row>
    <row r="743" spans="1:7" x14ac:dyDescent="0.25">
      <c r="A743" s="2" t="s">
        <v>2220</v>
      </c>
      <c r="B743">
        <v>1569.7002</v>
      </c>
      <c r="C743">
        <f t="shared" si="60"/>
        <v>785.35401999999999</v>
      </c>
      <c r="D743">
        <f t="shared" si="56"/>
        <v>523.90529333333336</v>
      </c>
      <c r="E743">
        <f t="shared" si="57"/>
        <v>393.18092999999999</v>
      </c>
      <c r="F743">
        <f t="shared" si="58"/>
        <v>314.74631199999999</v>
      </c>
      <c r="G743">
        <f t="shared" si="59"/>
        <v>1568.69236</v>
      </c>
    </row>
    <row r="744" spans="1:7" x14ac:dyDescent="0.25">
      <c r="A744" s="2" t="s">
        <v>2235</v>
      </c>
      <c r="B744">
        <v>1578.7910999999999</v>
      </c>
      <c r="C744">
        <f t="shared" si="60"/>
        <v>789.89946999999995</v>
      </c>
      <c r="D744">
        <f t="shared" si="56"/>
        <v>526.93559333333326</v>
      </c>
      <c r="E744">
        <f t="shared" si="57"/>
        <v>395.45365499999997</v>
      </c>
      <c r="F744">
        <f t="shared" si="58"/>
        <v>316.56449199999997</v>
      </c>
      <c r="G744">
        <f t="shared" si="59"/>
        <v>1577.7832599999999</v>
      </c>
    </row>
    <row r="745" spans="1:7" x14ac:dyDescent="0.25">
      <c r="A745" s="2" t="s">
        <v>2227</v>
      </c>
      <c r="B745">
        <v>1579.7751000000001</v>
      </c>
      <c r="C745">
        <f t="shared" si="60"/>
        <v>790.39147000000003</v>
      </c>
      <c r="D745">
        <f t="shared" si="56"/>
        <v>527.26359333333335</v>
      </c>
      <c r="E745">
        <f t="shared" si="57"/>
        <v>395.69965500000001</v>
      </c>
      <c r="F745">
        <f t="shared" si="58"/>
        <v>316.76129200000003</v>
      </c>
      <c r="G745">
        <f t="shared" si="59"/>
        <v>1578.7672600000001</v>
      </c>
    </row>
    <row r="746" spans="1:7" x14ac:dyDescent="0.25">
      <c r="A746" s="2" t="s">
        <v>2232</v>
      </c>
      <c r="B746">
        <v>1584.7111</v>
      </c>
      <c r="C746">
        <f t="shared" si="60"/>
        <v>792.85946999999999</v>
      </c>
      <c r="D746">
        <f t="shared" si="56"/>
        <v>528.90892666666662</v>
      </c>
      <c r="E746">
        <f t="shared" si="57"/>
        <v>396.93365499999999</v>
      </c>
      <c r="F746">
        <f t="shared" si="58"/>
        <v>317.748492</v>
      </c>
      <c r="G746">
        <f t="shared" si="59"/>
        <v>1583.70326</v>
      </c>
    </row>
    <row r="747" spans="1:7" x14ac:dyDescent="0.25">
      <c r="A747" s="2" t="s">
        <v>2221</v>
      </c>
      <c r="B747">
        <v>1586.7267999999999</v>
      </c>
      <c r="C747">
        <f t="shared" si="60"/>
        <v>793.86731999999995</v>
      </c>
      <c r="D747">
        <f t="shared" si="56"/>
        <v>529.58082666666667</v>
      </c>
      <c r="E747">
        <f t="shared" si="57"/>
        <v>397.43757999999997</v>
      </c>
      <c r="F747">
        <f t="shared" si="58"/>
        <v>318.15163199999995</v>
      </c>
      <c r="G747">
        <f t="shared" si="59"/>
        <v>1585.7189599999999</v>
      </c>
    </row>
    <row r="748" spans="1:7" x14ac:dyDescent="0.25">
      <c r="A748" s="2" t="s">
        <v>2220</v>
      </c>
      <c r="B748">
        <v>1591.8226999999999</v>
      </c>
      <c r="C748">
        <f t="shared" si="60"/>
        <v>796.41526999999996</v>
      </c>
      <c r="D748">
        <f t="shared" si="56"/>
        <v>531.27945999999997</v>
      </c>
      <c r="E748">
        <f t="shared" si="57"/>
        <v>398.71155499999998</v>
      </c>
      <c r="F748">
        <f t="shared" si="58"/>
        <v>319.17081199999996</v>
      </c>
      <c r="G748">
        <f t="shared" si="59"/>
        <v>1590.81486</v>
      </c>
    </row>
    <row r="749" spans="1:7" x14ac:dyDescent="0.25">
      <c r="A749" s="2" t="s">
        <v>2220</v>
      </c>
      <c r="B749">
        <v>1592.8067000000001</v>
      </c>
      <c r="C749">
        <f t="shared" si="60"/>
        <v>796.90727000000004</v>
      </c>
      <c r="D749">
        <f t="shared" si="56"/>
        <v>531.60746000000006</v>
      </c>
      <c r="E749">
        <f t="shared" si="57"/>
        <v>398.95755500000001</v>
      </c>
      <c r="F749">
        <f t="shared" si="58"/>
        <v>319.36761200000001</v>
      </c>
      <c r="G749">
        <f t="shared" si="59"/>
        <v>1591.7988600000001</v>
      </c>
    </row>
    <row r="750" spans="1:7" x14ac:dyDescent="0.25">
      <c r="A750" s="2" t="s">
        <v>2235</v>
      </c>
      <c r="B750">
        <v>1596.8016</v>
      </c>
      <c r="C750">
        <f t="shared" si="60"/>
        <v>798.90472</v>
      </c>
      <c r="D750">
        <f t="shared" si="56"/>
        <v>532.93909333333329</v>
      </c>
      <c r="E750">
        <f t="shared" si="57"/>
        <v>399.95627999999999</v>
      </c>
      <c r="F750">
        <f t="shared" si="58"/>
        <v>320.16659199999998</v>
      </c>
      <c r="G750">
        <f t="shared" si="59"/>
        <v>1595.79376</v>
      </c>
    </row>
    <row r="751" spans="1:7" x14ac:dyDescent="0.25">
      <c r="A751" s="2" t="s">
        <v>2220</v>
      </c>
      <c r="B751">
        <v>1609.8333</v>
      </c>
      <c r="C751">
        <f t="shared" si="60"/>
        <v>805.42057</v>
      </c>
      <c r="D751">
        <f t="shared" si="56"/>
        <v>537.28299333333337</v>
      </c>
      <c r="E751">
        <f t="shared" si="57"/>
        <v>403.21420499999999</v>
      </c>
      <c r="F751">
        <f t="shared" si="58"/>
        <v>322.77293199999997</v>
      </c>
      <c r="G751">
        <f t="shared" si="59"/>
        <v>1608.82546</v>
      </c>
    </row>
    <row r="752" spans="1:7" x14ac:dyDescent="0.25">
      <c r="A752" s="2" t="s">
        <v>2222</v>
      </c>
      <c r="B752">
        <v>1629.8416999999999</v>
      </c>
      <c r="C752">
        <f t="shared" si="60"/>
        <v>815.42476999999997</v>
      </c>
      <c r="D752">
        <f t="shared" si="56"/>
        <v>543.95245999999997</v>
      </c>
      <c r="E752">
        <f t="shared" si="57"/>
        <v>408.21630499999998</v>
      </c>
      <c r="F752">
        <f t="shared" si="58"/>
        <v>326.77461199999999</v>
      </c>
      <c r="G752">
        <f t="shared" si="59"/>
        <v>1628.83386</v>
      </c>
    </row>
    <row r="753" spans="1:7" x14ac:dyDescent="0.25">
      <c r="A753" s="2" t="s">
        <v>2222</v>
      </c>
      <c r="B753">
        <v>1630.8258000000001</v>
      </c>
      <c r="C753">
        <f t="shared" si="60"/>
        <v>815.91682000000003</v>
      </c>
      <c r="D753">
        <f t="shared" si="56"/>
        <v>544.28049333333331</v>
      </c>
      <c r="E753">
        <f t="shared" si="57"/>
        <v>408.46233000000001</v>
      </c>
      <c r="F753">
        <f t="shared" si="58"/>
        <v>326.97143199999999</v>
      </c>
      <c r="G753">
        <f t="shared" si="59"/>
        <v>1629.8179600000001</v>
      </c>
    </row>
    <row r="754" spans="1:7" x14ac:dyDescent="0.25">
      <c r="A754" s="2" t="s">
        <v>2224</v>
      </c>
      <c r="B754">
        <v>1635.7472</v>
      </c>
      <c r="C754">
        <f t="shared" si="60"/>
        <v>818.37752</v>
      </c>
      <c r="D754">
        <f t="shared" si="56"/>
        <v>545.92096000000004</v>
      </c>
      <c r="E754">
        <f t="shared" si="57"/>
        <v>409.69268</v>
      </c>
      <c r="F754">
        <f t="shared" si="58"/>
        <v>327.95571200000001</v>
      </c>
      <c r="G754">
        <f t="shared" si="59"/>
        <v>1634.73936</v>
      </c>
    </row>
    <row r="755" spans="1:7" x14ac:dyDescent="0.25">
      <c r="A755" s="2" t="s">
        <v>2220</v>
      </c>
      <c r="B755">
        <v>1637.7628</v>
      </c>
      <c r="C755">
        <f t="shared" si="60"/>
        <v>819.38531999999998</v>
      </c>
      <c r="D755">
        <f t="shared" si="56"/>
        <v>546.59282666666661</v>
      </c>
      <c r="E755">
        <f t="shared" si="57"/>
        <v>410.19657999999998</v>
      </c>
      <c r="F755">
        <f t="shared" si="58"/>
        <v>328.35883200000001</v>
      </c>
      <c r="G755">
        <f t="shared" si="59"/>
        <v>1636.75496</v>
      </c>
    </row>
    <row r="756" spans="1:7" x14ac:dyDescent="0.25">
      <c r="A756" s="2" t="s">
        <v>2222</v>
      </c>
      <c r="B756">
        <v>1647.8523</v>
      </c>
      <c r="C756">
        <f t="shared" si="60"/>
        <v>824.43007</v>
      </c>
      <c r="D756">
        <f t="shared" si="56"/>
        <v>549.95599333333337</v>
      </c>
      <c r="E756">
        <f t="shared" si="57"/>
        <v>412.71895499999999</v>
      </c>
      <c r="F756">
        <f t="shared" si="58"/>
        <v>330.376732</v>
      </c>
      <c r="G756">
        <f t="shared" si="59"/>
        <v>1646.84446</v>
      </c>
    </row>
    <row r="757" spans="1:7" x14ac:dyDescent="0.25">
      <c r="A757" s="2" t="s">
        <v>2224</v>
      </c>
      <c r="B757">
        <v>1652.7737</v>
      </c>
      <c r="C757">
        <f t="shared" si="60"/>
        <v>826.89076999999997</v>
      </c>
      <c r="D757">
        <f t="shared" si="56"/>
        <v>551.59645999999998</v>
      </c>
      <c r="E757">
        <f t="shared" si="57"/>
        <v>413.94930499999998</v>
      </c>
      <c r="F757">
        <f t="shared" si="58"/>
        <v>331.36101199999996</v>
      </c>
      <c r="G757">
        <f t="shared" si="59"/>
        <v>1651.76586</v>
      </c>
    </row>
    <row r="758" spans="1:7" x14ac:dyDescent="0.25">
      <c r="A758" s="2" t="s">
        <v>2220</v>
      </c>
      <c r="B758">
        <v>1654.7893999999999</v>
      </c>
      <c r="C758">
        <f t="shared" si="60"/>
        <v>827.89861999999994</v>
      </c>
      <c r="D758">
        <f t="shared" si="56"/>
        <v>552.26835999999992</v>
      </c>
      <c r="E758">
        <f t="shared" si="57"/>
        <v>414.45322999999996</v>
      </c>
      <c r="F758">
        <f t="shared" si="58"/>
        <v>331.76415199999997</v>
      </c>
      <c r="G758">
        <f t="shared" si="59"/>
        <v>1653.7815599999999</v>
      </c>
    </row>
    <row r="759" spans="1:7" x14ac:dyDescent="0.25">
      <c r="A759" s="2" t="s">
        <v>2224</v>
      </c>
      <c r="B759">
        <v>1662.7581</v>
      </c>
      <c r="C759">
        <f t="shared" si="60"/>
        <v>831.88297</v>
      </c>
      <c r="D759">
        <f t="shared" si="56"/>
        <v>554.92459333333329</v>
      </c>
      <c r="E759">
        <f t="shared" si="57"/>
        <v>416.44540499999999</v>
      </c>
      <c r="F759">
        <f t="shared" si="58"/>
        <v>333.35789199999999</v>
      </c>
      <c r="G759">
        <f t="shared" si="59"/>
        <v>1661.75026</v>
      </c>
    </row>
    <row r="760" spans="1:7" x14ac:dyDescent="0.25">
      <c r="A760" s="2" t="s">
        <v>2224</v>
      </c>
      <c r="B760">
        <v>1663.7420999999999</v>
      </c>
      <c r="C760">
        <f t="shared" si="60"/>
        <v>832.37496999999996</v>
      </c>
      <c r="D760">
        <f t="shared" si="56"/>
        <v>555.25259333333327</v>
      </c>
      <c r="E760">
        <f t="shared" si="57"/>
        <v>416.69140499999997</v>
      </c>
      <c r="F760">
        <f t="shared" si="58"/>
        <v>333.55469199999999</v>
      </c>
      <c r="G760">
        <f t="shared" si="59"/>
        <v>1662.7342599999999</v>
      </c>
    </row>
    <row r="761" spans="1:7" x14ac:dyDescent="0.25">
      <c r="A761" s="2" t="s">
        <v>2220</v>
      </c>
      <c r="B761">
        <v>1664.7737</v>
      </c>
      <c r="C761">
        <f t="shared" si="60"/>
        <v>832.89076999999997</v>
      </c>
      <c r="D761">
        <f t="shared" si="56"/>
        <v>555.59645999999998</v>
      </c>
      <c r="E761">
        <f t="shared" si="57"/>
        <v>416.94930499999998</v>
      </c>
      <c r="F761">
        <f t="shared" si="58"/>
        <v>333.76101199999999</v>
      </c>
      <c r="G761">
        <f t="shared" si="59"/>
        <v>1663.76586</v>
      </c>
    </row>
    <row r="762" spans="1:7" x14ac:dyDescent="0.25">
      <c r="A762" s="2" t="s">
        <v>2220</v>
      </c>
      <c r="B762">
        <v>1665.7577000000001</v>
      </c>
      <c r="C762">
        <f t="shared" si="60"/>
        <v>833.38277000000005</v>
      </c>
      <c r="D762">
        <f t="shared" si="56"/>
        <v>555.92446000000007</v>
      </c>
      <c r="E762">
        <f t="shared" si="57"/>
        <v>417.19530500000002</v>
      </c>
      <c r="F762">
        <f t="shared" si="58"/>
        <v>333.95781199999999</v>
      </c>
      <c r="G762">
        <f t="shared" si="59"/>
        <v>1664.7498600000001</v>
      </c>
    </row>
    <row r="763" spans="1:7" x14ac:dyDescent="0.25">
      <c r="A763" s="2" t="s">
        <v>2232</v>
      </c>
      <c r="B763">
        <v>1669.8003000000001</v>
      </c>
      <c r="C763">
        <f t="shared" si="60"/>
        <v>835.40407000000005</v>
      </c>
      <c r="D763">
        <f t="shared" si="56"/>
        <v>557.2719933333334</v>
      </c>
      <c r="E763">
        <f t="shared" si="57"/>
        <v>418.20595500000002</v>
      </c>
      <c r="F763">
        <f t="shared" si="58"/>
        <v>334.76633200000003</v>
      </c>
      <c r="G763">
        <f t="shared" si="59"/>
        <v>1668.7924600000001</v>
      </c>
    </row>
    <row r="764" spans="1:7" x14ac:dyDescent="0.25">
      <c r="A764" s="2" t="s">
        <v>2221</v>
      </c>
      <c r="B764">
        <v>1671.8159000000001</v>
      </c>
      <c r="C764">
        <f t="shared" si="60"/>
        <v>836.41187000000002</v>
      </c>
      <c r="D764">
        <f t="shared" si="56"/>
        <v>557.94385999999997</v>
      </c>
      <c r="E764">
        <f t="shared" si="57"/>
        <v>418.709855</v>
      </c>
      <c r="F764">
        <f t="shared" si="58"/>
        <v>335.16945199999998</v>
      </c>
      <c r="G764">
        <f t="shared" si="59"/>
        <v>1670.8080600000001</v>
      </c>
    </row>
    <row r="765" spans="1:7" x14ac:dyDescent="0.25">
      <c r="A765" s="2" t="s">
        <v>2232</v>
      </c>
      <c r="B765">
        <v>1679.7846</v>
      </c>
      <c r="C765">
        <f t="shared" si="60"/>
        <v>840.39621999999997</v>
      </c>
      <c r="D765">
        <f t="shared" si="56"/>
        <v>560.60009333333335</v>
      </c>
      <c r="E765">
        <f t="shared" si="57"/>
        <v>420.70202999999998</v>
      </c>
      <c r="F765">
        <f t="shared" si="58"/>
        <v>336.763192</v>
      </c>
      <c r="G765">
        <f t="shared" si="59"/>
        <v>1678.77676</v>
      </c>
    </row>
    <row r="766" spans="1:7" x14ac:dyDescent="0.25">
      <c r="A766" s="2" t="s">
        <v>2224</v>
      </c>
      <c r="B766">
        <v>1680.7686000000001</v>
      </c>
      <c r="C766">
        <f t="shared" si="60"/>
        <v>840.88822000000005</v>
      </c>
      <c r="D766">
        <f t="shared" si="56"/>
        <v>560.92809333333332</v>
      </c>
      <c r="E766">
        <f t="shared" si="57"/>
        <v>420.94803000000002</v>
      </c>
      <c r="F766">
        <f t="shared" si="58"/>
        <v>336.959992</v>
      </c>
      <c r="G766">
        <f t="shared" si="59"/>
        <v>1679.7607600000001</v>
      </c>
    </row>
    <row r="767" spans="1:7" x14ac:dyDescent="0.25">
      <c r="A767" s="2" t="s">
        <v>2221</v>
      </c>
      <c r="B767">
        <v>1681.8003000000001</v>
      </c>
      <c r="C767">
        <f t="shared" si="60"/>
        <v>841.40407000000005</v>
      </c>
      <c r="D767">
        <f t="shared" si="56"/>
        <v>561.2719933333334</v>
      </c>
      <c r="E767">
        <f t="shared" si="57"/>
        <v>421.20595500000002</v>
      </c>
      <c r="F767">
        <f t="shared" si="58"/>
        <v>337.16633200000001</v>
      </c>
      <c r="G767">
        <f t="shared" si="59"/>
        <v>1680.7924600000001</v>
      </c>
    </row>
    <row r="768" spans="1:7" x14ac:dyDescent="0.25">
      <c r="A768" s="2" t="s">
        <v>2227</v>
      </c>
      <c r="B768">
        <v>1681.8219999999999</v>
      </c>
      <c r="C768">
        <f t="shared" si="60"/>
        <v>841.41491999999994</v>
      </c>
      <c r="D768">
        <f t="shared" si="56"/>
        <v>561.27922666666666</v>
      </c>
      <c r="E768">
        <f t="shared" si="57"/>
        <v>421.21137999999996</v>
      </c>
      <c r="F768">
        <f t="shared" si="58"/>
        <v>337.17067199999997</v>
      </c>
      <c r="G768">
        <f t="shared" si="59"/>
        <v>1680.8141599999999</v>
      </c>
    </row>
    <row r="769" spans="1:7" x14ac:dyDescent="0.25">
      <c r="A769" s="2" t="s">
        <v>2220</v>
      </c>
      <c r="B769">
        <v>1682.7843</v>
      </c>
      <c r="C769">
        <f t="shared" si="60"/>
        <v>841.89607000000001</v>
      </c>
      <c r="D769">
        <f t="shared" si="56"/>
        <v>561.59999333333337</v>
      </c>
      <c r="E769">
        <f t="shared" si="57"/>
        <v>421.451955</v>
      </c>
      <c r="F769">
        <f t="shared" si="58"/>
        <v>337.36313200000001</v>
      </c>
      <c r="G769">
        <f t="shared" si="59"/>
        <v>1681.77646</v>
      </c>
    </row>
    <row r="770" spans="1:7" x14ac:dyDescent="0.25">
      <c r="A770" s="2" t="s">
        <v>2232</v>
      </c>
      <c r="B770">
        <v>1697.7952</v>
      </c>
      <c r="C770">
        <f t="shared" si="60"/>
        <v>849.40152</v>
      </c>
      <c r="D770">
        <f t="shared" si="56"/>
        <v>566.60362666666663</v>
      </c>
      <c r="E770">
        <f t="shared" si="57"/>
        <v>425.20468</v>
      </c>
      <c r="F770">
        <f t="shared" si="58"/>
        <v>340.36531200000002</v>
      </c>
      <c r="G770">
        <f t="shared" si="59"/>
        <v>1696.78736</v>
      </c>
    </row>
    <row r="771" spans="1:7" x14ac:dyDescent="0.25">
      <c r="A771" s="2" t="s">
        <v>2227</v>
      </c>
      <c r="B771">
        <v>1698.8486</v>
      </c>
      <c r="C771">
        <f t="shared" si="60"/>
        <v>849.92822000000001</v>
      </c>
      <c r="D771">
        <f t="shared" si="56"/>
        <v>566.95475999999996</v>
      </c>
      <c r="E771">
        <f t="shared" si="57"/>
        <v>425.46803</v>
      </c>
      <c r="F771">
        <f t="shared" si="58"/>
        <v>340.57599199999999</v>
      </c>
      <c r="G771">
        <f t="shared" si="59"/>
        <v>1697.84076</v>
      </c>
    </row>
    <row r="772" spans="1:7" x14ac:dyDescent="0.25">
      <c r="A772" s="2" t="s">
        <v>2221</v>
      </c>
      <c r="B772">
        <v>1699.8108</v>
      </c>
      <c r="C772">
        <f t="shared" si="60"/>
        <v>850.40931999999998</v>
      </c>
      <c r="D772">
        <f t="shared" ref="D772:D835" si="61">(G772+($D$3*1.00784))/$D$3</f>
        <v>567.27549333333332</v>
      </c>
      <c r="E772">
        <f t="shared" ref="E772:E835" si="62">(G772+($E$3*1.00784))/$E$3</f>
        <v>425.70857999999998</v>
      </c>
      <c r="F772">
        <f t="shared" si="58"/>
        <v>340.76843199999996</v>
      </c>
      <c r="G772">
        <f t="shared" si="59"/>
        <v>1698.80296</v>
      </c>
    </row>
    <row r="773" spans="1:7" x14ac:dyDescent="0.25">
      <c r="A773" s="2" t="s">
        <v>2227</v>
      </c>
      <c r="B773">
        <v>1708.8329000000001</v>
      </c>
      <c r="C773">
        <f t="shared" si="60"/>
        <v>854.92037000000005</v>
      </c>
      <c r="D773">
        <f t="shared" si="61"/>
        <v>570.28286000000003</v>
      </c>
      <c r="E773">
        <f t="shared" si="62"/>
        <v>427.96410500000002</v>
      </c>
      <c r="F773">
        <f t="shared" ref="F773:F836" si="63">(G773+($F$3*1.00784))/$F$3</f>
        <v>342.57285200000001</v>
      </c>
      <c r="G773">
        <f t="shared" si="59"/>
        <v>1707.8250600000001</v>
      </c>
    </row>
    <row r="774" spans="1:7" x14ac:dyDescent="0.25">
      <c r="A774" s="2" t="s">
        <v>2227</v>
      </c>
      <c r="B774">
        <v>1709.817</v>
      </c>
      <c r="C774">
        <f t="shared" si="60"/>
        <v>855.41242</v>
      </c>
      <c r="D774">
        <f t="shared" si="61"/>
        <v>570.61089333333337</v>
      </c>
      <c r="E774">
        <f t="shared" si="62"/>
        <v>428.21012999999999</v>
      </c>
      <c r="F774">
        <f t="shared" si="63"/>
        <v>342.76967200000001</v>
      </c>
      <c r="G774">
        <f t="shared" ref="G774:G837" si="64">(B774*$B$3)-(($B$3*1.00784))</f>
        <v>1708.80916</v>
      </c>
    </row>
    <row r="775" spans="1:7" x14ac:dyDescent="0.25">
      <c r="A775" s="2" t="s">
        <v>2235</v>
      </c>
      <c r="B775">
        <v>1715.8751</v>
      </c>
      <c r="C775">
        <f t="shared" si="60"/>
        <v>858.44146999999998</v>
      </c>
      <c r="D775">
        <f t="shared" si="61"/>
        <v>572.63026000000002</v>
      </c>
      <c r="E775">
        <f t="shared" si="62"/>
        <v>429.72465499999998</v>
      </c>
      <c r="F775">
        <f t="shared" si="63"/>
        <v>343.981292</v>
      </c>
      <c r="G775">
        <f t="shared" si="64"/>
        <v>1714.86726</v>
      </c>
    </row>
    <row r="776" spans="1:7" x14ac:dyDescent="0.25">
      <c r="A776" s="2" t="s">
        <v>2220</v>
      </c>
      <c r="B776">
        <v>1722.8632</v>
      </c>
      <c r="C776">
        <f t="shared" si="60"/>
        <v>861.93552</v>
      </c>
      <c r="D776">
        <f t="shared" si="61"/>
        <v>574.95962666666662</v>
      </c>
      <c r="E776">
        <f t="shared" si="62"/>
        <v>431.47167999999999</v>
      </c>
      <c r="F776">
        <f t="shared" si="63"/>
        <v>345.37891200000001</v>
      </c>
      <c r="G776">
        <f t="shared" si="64"/>
        <v>1721.85536</v>
      </c>
    </row>
    <row r="777" spans="1:7" x14ac:dyDescent="0.25">
      <c r="A777" s="2" t="s">
        <v>2220</v>
      </c>
      <c r="B777">
        <v>1723.8471999999999</v>
      </c>
      <c r="C777">
        <f t="shared" ref="C777:C840" si="65">(G777+($C$3*1.00784))/$C$3</f>
        <v>862.42751999999996</v>
      </c>
      <c r="D777">
        <f t="shared" si="61"/>
        <v>575.2876266666666</v>
      </c>
      <c r="E777">
        <f t="shared" si="62"/>
        <v>431.71767999999997</v>
      </c>
      <c r="F777">
        <f t="shared" si="63"/>
        <v>345.57571199999995</v>
      </c>
      <c r="G777">
        <f t="shared" si="64"/>
        <v>1722.8393599999999</v>
      </c>
    </row>
    <row r="778" spans="1:7" x14ac:dyDescent="0.25">
      <c r="A778" s="2" t="s">
        <v>2235</v>
      </c>
      <c r="B778">
        <v>1725.8595</v>
      </c>
      <c r="C778">
        <f t="shared" si="65"/>
        <v>863.43367000000001</v>
      </c>
      <c r="D778">
        <f t="shared" si="61"/>
        <v>575.95839333333333</v>
      </c>
      <c r="E778">
        <f t="shared" si="62"/>
        <v>432.220755</v>
      </c>
      <c r="F778">
        <f t="shared" si="63"/>
        <v>345.97817199999997</v>
      </c>
      <c r="G778">
        <f t="shared" si="64"/>
        <v>1724.85166</v>
      </c>
    </row>
    <row r="779" spans="1:7" x14ac:dyDescent="0.25">
      <c r="A779" s="2" t="s">
        <v>2227</v>
      </c>
      <c r="B779">
        <v>1726.8434999999999</v>
      </c>
      <c r="C779">
        <f t="shared" si="65"/>
        <v>863.92566999999997</v>
      </c>
      <c r="D779">
        <f t="shared" si="61"/>
        <v>576.28639333333331</v>
      </c>
      <c r="E779">
        <f t="shared" si="62"/>
        <v>432.46675499999998</v>
      </c>
      <c r="F779">
        <f t="shared" si="63"/>
        <v>346.17497199999997</v>
      </c>
      <c r="G779">
        <f t="shared" si="64"/>
        <v>1725.83566</v>
      </c>
    </row>
    <row r="780" spans="1:7" x14ac:dyDescent="0.25">
      <c r="A780" s="2" t="s">
        <v>2220</v>
      </c>
      <c r="B780">
        <v>1740.8738000000001</v>
      </c>
      <c r="C780">
        <f t="shared" si="65"/>
        <v>870.94082000000003</v>
      </c>
      <c r="D780">
        <f t="shared" si="61"/>
        <v>580.96316000000002</v>
      </c>
      <c r="E780">
        <f t="shared" si="62"/>
        <v>435.97433000000001</v>
      </c>
      <c r="F780">
        <f t="shared" si="63"/>
        <v>348.98103200000003</v>
      </c>
      <c r="G780">
        <f t="shared" si="64"/>
        <v>1739.8659600000001</v>
      </c>
    </row>
    <row r="781" spans="1:7" x14ac:dyDescent="0.25">
      <c r="A781" s="2" t="s">
        <v>2235</v>
      </c>
      <c r="B781">
        <v>1743.8701000000001</v>
      </c>
      <c r="C781">
        <f t="shared" si="65"/>
        <v>872.43897000000004</v>
      </c>
      <c r="D781">
        <f t="shared" si="61"/>
        <v>581.96192666666673</v>
      </c>
      <c r="E781">
        <f t="shared" si="62"/>
        <v>436.72340500000001</v>
      </c>
      <c r="F781">
        <f t="shared" si="63"/>
        <v>349.58029199999999</v>
      </c>
      <c r="G781">
        <f t="shared" si="64"/>
        <v>1742.8622600000001</v>
      </c>
    </row>
    <row r="782" spans="1:7" x14ac:dyDescent="0.25">
      <c r="A782" s="2" t="s">
        <v>2222</v>
      </c>
      <c r="B782">
        <v>1776.9102</v>
      </c>
      <c r="C782">
        <f t="shared" si="65"/>
        <v>888.95902000000001</v>
      </c>
      <c r="D782">
        <f t="shared" si="61"/>
        <v>592.9752933333333</v>
      </c>
      <c r="E782">
        <f t="shared" si="62"/>
        <v>444.98343</v>
      </c>
      <c r="F782">
        <f t="shared" si="63"/>
        <v>356.188312</v>
      </c>
      <c r="G782">
        <f t="shared" si="64"/>
        <v>1775.90236</v>
      </c>
    </row>
    <row r="783" spans="1:7" x14ac:dyDescent="0.25">
      <c r="A783" s="2" t="s">
        <v>2222</v>
      </c>
      <c r="B783">
        <v>1777.8942</v>
      </c>
      <c r="C783">
        <f t="shared" si="65"/>
        <v>889.45101999999997</v>
      </c>
      <c r="D783">
        <f t="shared" si="61"/>
        <v>593.30329333333327</v>
      </c>
      <c r="E783">
        <f t="shared" si="62"/>
        <v>445.22942999999998</v>
      </c>
      <c r="F783">
        <f t="shared" si="63"/>
        <v>356.38511199999999</v>
      </c>
      <c r="G783">
        <f t="shared" si="64"/>
        <v>1776.88636</v>
      </c>
    </row>
    <row r="784" spans="1:7" x14ac:dyDescent="0.25">
      <c r="A784" s="2" t="s">
        <v>2224</v>
      </c>
      <c r="B784">
        <v>1782.8155999999999</v>
      </c>
      <c r="C784">
        <f t="shared" si="65"/>
        <v>891.91171999999995</v>
      </c>
      <c r="D784">
        <f t="shared" si="61"/>
        <v>594.94376</v>
      </c>
      <c r="E784">
        <f t="shared" si="62"/>
        <v>446.45977999999997</v>
      </c>
      <c r="F784">
        <f t="shared" si="63"/>
        <v>357.36939199999995</v>
      </c>
      <c r="G784">
        <f t="shared" si="64"/>
        <v>1781.8077599999999</v>
      </c>
    </row>
    <row r="785" spans="1:7" x14ac:dyDescent="0.25">
      <c r="A785" s="2" t="s">
        <v>2220</v>
      </c>
      <c r="B785">
        <v>1784.8312000000001</v>
      </c>
      <c r="C785">
        <f t="shared" si="65"/>
        <v>892.91952000000003</v>
      </c>
      <c r="D785">
        <f t="shared" si="61"/>
        <v>595.61562666666669</v>
      </c>
      <c r="E785">
        <f t="shared" si="62"/>
        <v>446.96368000000001</v>
      </c>
      <c r="F785">
        <f t="shared" si="63"/>
        <v>357.77251200000001</v>
      </c>
      <c r="G785">
        <f t="shared" si="64"/>
        <v>1783.8233600000001</v>
      </c>
    </row>
    <row r="786" spans="1:7" x14ac:dyDescent="0.25">
      <c r="A786" s="2" t="s">
        <v>2222</v>
      </c>
      <c r="B786">
        <v>1794.9206999999999</v>
      </c>
      <c r="C786">
        <f t="shared" si="65"/>
        <v>897.96426999999994</v>
      </c>
      <c r="D786">
        <f t="shared" si="61"/>
        <v>598.97879333333333</v>
      </c>
      <c r="E786">
        <f t="shared" si="62"/>
        <v>449.48605499999996</v>
      </c>
      <c r="F786">
        <f t="shared" si="63"/>
        <v>359.79041199999995</v>
      </c>
      <c r="G786">
        <f t="shared" si="64"/>
        <v>1793.9128599999999</v>
      </c>
    </row>
    <row r="787" spans="1:7" x14ac:dyDescent="0.25">
      <c r="A787" s="2" t="s">
        <v>2227</v>
      </c>
      <c r="B787">
        <v>1795.865</v>
      </c>
      <c r="C787">
        <f t="shared" si="65"/>
        <v>898.43642</v>
      </c>
      <c r="D787">
        <f t="shared" si="61"/>
        <v>599.29355999999996</v>
      </c>
      <c r="E787">
        <f t="shared" si="62"/>
        <v>449.72212999999999</v>
      </c>
      <c r="F787">
        <f t="shared" si="63"/>
        <v>359.97927199999998</v>
      </c>
      <c r="G787">
        <f t="shared" si="64"/>
        <v>1794.85716</v>
      </c>
    </row>
    <row r="788" spans="1:7" x14ac:dyDescent="0.25">
      <c r="A788" s="2" t="s">
        <v>2224</v>
      </c>
      <c r="B788">
        <v>1799.8421000000001</v>
      </c>
      <c r="C788">
        <f t="shared" si="65"/>
        <v>900.42497000000003</v>
      </c>
      <c r="D788">
        <f t="shared" si="61"/>
        <v>600.61926000000005</v>
      </c>
      <c r="E788">
        <f t="shared" si="62"/>
        <v>450.71640500000001</v>
      </c>
      <c r="F788">
        <f t="shared" si="63"/>
        <v>360.77469200000002</v>
      </c>
      <c r="G788">
        <f t="shared" si="64"/>
        <v>1798.8342600000001</v>
      </c>
    </row>
    <row r="789" spans="1:7" x14ac:dyDescent="0.25">
      <c r="A789" s="2" t="s">
        <v>2220</v>
      </c>
      <c r="B789">
        <v>1801.8578</v>
      </c>
      <c r="C789">
        <f t="shared" si="65"/>
        <v>901.43281999999999</v>
      </c>
      <c r="D789">
        <f t="shared" si="61"/>
        <v>601.29115999999999</v>
      </c>
      <c r="E789">
        <f t="shared" si="62"/>
        <v>451.22032999999999</v>
      </c>
      <c r="F789">
        <f t="shared" si="63"/>
        <v>361.17783199999997</v>
      </c>
      <c r="G789">
        <f t="shared" si="64"/>
        <v>1800.84996</v>
      </c>
    </row>
    <row r="790" spans="1:7" x14ac:dyDescent="0.25">
      <c r="A790" s="2" t="s">
        <v>2224</v>
      </c>
      <c r="B790">
        <v>1809.8264999999999</v>
      </c>
      <c r="C790">
        <f t="shared" si="65"/>
        <v>905.41716999999994</v>
      </c>
      <c r="D790">
        <f t="shared" si="61"/>
        <v>603.94739333333325</v>
      </c>
      <c r="E790">
        <f t="shared" si="62"/>
        <v>453.21250499999996</v>
      </c>
      <c r="F790">
        <f t="shared" si="63"/>
        <v>362.77157199999999</v>
      </c>
      <c r="G790">
        <f t="shared" si="64"/>
        <v>1808.8186599999999</v>
      </c>
    </row>
    <row r="791" spans="1:7" x14ac:dyDescent="0.25">
      <c r="A791" s="2" t="s">
        <v>2224</v>
      </c>
      <c r="B791">
        <v>1810.8105</v>
      </c>
      <c r="C791">
        <f t="shared" si="65"/>
        <v>905.90917000000002</v>
      </c>
      <c r="D791">
        <f t="shared" si="61"/>
        <v>604.27539333333334</v>
      </c>
      <c r="E791">
        <f t="shared" si="62"/>
        <v>453.458505</v>
      </c>
      <c r="F791">
        <f t="shared" si="63"/>
        <v>362.96837199999999</v>
      </c>
      <c r="G791">
        <f t="shared" si="64"/>
        <v>1809.8026600000001</v>
      </c>
    </row>
    <row r="792" spans="1:7" x14ac:dyDescent="0.25">
      <c r="A792" s="2" t="s">
        <v>2220</v>
      </c>
      <c r="B792">
        <v>1811.8421000000001</v>
      </c>
      <c r="C792">
        <f t="shared" si="65"/>
        <v>906.42497000000003</v>
      </c>
      <c r="D792">
        <f t="shared" si="61"/>
        <v>604.61926000000005</v>
      </c>
      <c r="E792">
        <f t="shared" si="62"/>
        <v>453.71640500000001</v>
      </c>
      <c r="F792">
        <f t="shared" si="63"/>
        <v>363.17469199999999</v>
      </c>
      <c r="G792">
        <f t="shared" si="64"/>
        <v>1810.8342600000001</v>
      </c>
    </row>
    <row r="793" spans="1:7" x14ac:dyDescent="0.25">
      <c r="A793" s="2" t="s">
        <v>2220</v>
      </c>
      <c r="B793">
        <v>1812.8261</v>
      </c>
      <c r="C793">
        <f t="shared" si="65"/>
        <v>906.91696999999999</v>
      </c>
      <c r="D793">
        <f t="shared" si="61"/>
        <v>604.94726000000003</v>
      </c>
      <c r="E793">
        <f t="shared" si="62"/>
        <v>453.96240499999999</v>
      </c>
      <c r="F793">
        <f t="shared" si="63"/>
        <v>363.37149199999999</v>
      </c>
      <c r="G793">
        <f t="shared" si="64"/>
        <v>1811.81826</v>
      </c>
    </row>
    <row r="794" spans="1:7" x14ac:dyDescent="0.25">
      <c r="A794" s="2" t="s">
        <v>2227</v>
      </c>
      <c r="B794">
        <v>1812.8915</v>
      </c>
      <c r="C794">
        <f t="shared" si="65"/>
        <v>906.94966999999997</v>
      </c>
      <c r="D794">
        <f t="shared" si="61"/>
        <v>604.96906000000001</v>
      </c>
      <c r="E794">
        <f t="shared" si="62"/>
        <v>453.97875499999998</v>
      </c>
      <c r="F794">
        <f t="shared" si="63"/>
        <v>363.38457199999999</v>
      </c>
      <c r="G794">
        <f t="shared" si="64"/>
        <v>1811.88366</v>
      </c>
    </row>
    <row r="795" spans="1:7" x14ac:dyDescent="0.25">
      <c r="A795" s="2" t="s">
        <v>2232</v>
      </c>
      <c r="B795">
        <v>1816.8687</v>
      </c>
      <c r="C795">
        <f t="shared" si="65"/>
        <v>908.93826999999999</v>
      </c>
      <c r="D795">
        <f t="shared" si="61"/>
        <v>606.29479333333336</v>
      </c>
      <c r="E795">
        <f t="shared" si="62"/>
        <v>454.97305499999999</v>
      </c>
      <c r="F795">
        <f t="shared" si="63"/>
        <v>364.18001199999998</v>
      </c>
      <c r="G795">
        <f t="shared" si="64"/>
        <v>1815.86086</v>
      </c>
    </row>
    <row r="796" spans="1:7" x14ac:dyDescent="0.25">
      <c r="A796" s="2" t="s">
        <v>2221</v>
      </c>
      <c r="B796">
        <v>1818.8842999999999</v>
      </c>
      <c r="C796">
        <f t="shared" si="65"/>
        <v>909.94606999999996</v>
      </c>
      <c r="D796">
        <f t="shared" si="61"/>
        <v>606.96665999999993</v>
      </c>
      <c r="E796">
        <f t="shared" si="62"/>
        <v>455.47695499999998</v>
      </c>
      <c r="F796">
        <f t="shared" si="63"/>
        <v>364.58313199999998</v>
      </c>
      <c r="G796">
        <f t="shared" si="64"/>
        <v>1817.87646</v>
      </c>
    </row>
    <row r="797" spans="1:7" x14ac:dyDescent="0.25">
      <c r="A797" s="2" t="s">
        <v>2227</v>
      </c>
      <c r="B797">
        <v>1822.8759</v>
      </c>
      <c r="C797">
        <f t="shared" si="65"/>
        <v>911.94186999999999</v>
      </c>
      <c r="D797">
        <f t="shared" si="61"/>
        <v>608.29719333333333</v>
      </c>
      <c r="E797">
        <f t="shared" si="62"/>
        <v>456.47485499999999</v>
      </c>
      <c r="F797">
        <f t="shared" si="63"/>
        <v>365.38145199999997</v>
      </c>
      <c r="G797">
        <f t="shared" si="64"/>
        <v>1821.86806</v>
      </c>
    </row>
    <row r="798" spans="1:7" x14ac:dyDescent="0.25">
      <c r="A798" s="2" t="s">
        <v>2227</v>
      </c>
      <c r="B798">
        <v>1823.8598999999999</v>
      </c>
      <c r="C798">
        <f t="shared" si="65"/>
        <v>912.43386999999996</v>
      </c>
      <c r="D798">
        <f t="shared" si="61"/>
        <v>608.6251933333333</v>
      </c>
      <c r="E798">
        <f t="shared" si="62"/>
        <v>456.72085499999997</v>
      </c>
      <c r="F798">
        <f t="shared" si="63"/>
        <v>365.57825199999996</v>
      </c>
      <c r="G798">
        <f t="shared" si="64"/>
        <v>1822.8520599999999</v>
      </c>
    </row>
    <row r="799" spans="1:7" x14ac:dyDescent="0.25">
      <c r="A799" s="2" t="s">
        <v>2232</v>
      </c>
      <c r="B799">
        <v>1826.8530000000001</v>
      </c>
      <c r="C799">
        <f t="shared" si="65"/>
        <v>913.93042000000003</v>
      </c>
      <c r="D799">
        <f t="shared" si="61"/>
        <v>609.62289333333331</v>
      </c>
      <c r="E799">
        <f t="shared" si="62"/>
        <v>457.46913000000001</v>
      </c>
      <c r="F799">
        <f t="shared" si="63"/>
        <v>366.176872</v>
      </c>
      <c r="G799">
        <f t="shared" si="64"/>
        <v>1825.8451600000001</v>
      </c>
    </row>
    <row r="800" spans="1:7" x14ac:dyDescent="0.25">
      <c r="A800" s="2" t="s">
        <v>2224</v>
      </c>
      <c r="B800">
        <v>1827.837</v>
      </c>
      <c r="C800">
        <f t="shared" si="65"/>
        <v>914.42241999999999</v>
      </c>
      <c r="D800">
        <f t="shared" si="61"/>
        <v>609.95089333333328</v>
      </c>
      <c r="E800">
        <f t="shared" si="62"/>
        <v>457.71512999999999</v>
      </c>
      <c r="F800">
        <f t="shared" si="63"/>
        <v>366.373672</v>
      </c>
      <c r="G800">
        <f t="shared" si="64"/>
        <v>1826.82916</v>
      </c>
    </row>
    <row r="801" spans="1:7" x14ac:dyDescent="0.25">
      <c r="A801" s="2" t="s">
        <v>2221</v>
      </c>
      <c r="B801">
        <v>1828.8687</v>
      </c>
      <c r="C801">
        <f t="shared" si="65"/>
        <v>914.93826999999999</v>
      </c>
      <c r="D801">
        <f t="shared" si="61"/>
        <v>610.29479333333336</v>
      </c>
      <c r="E801">
        <f t="shared" si="62"/>
        <v>457.97305499999999</v>
      </c>
      <c r="F801">
        <f t="shared" si="63"/>
        <v>366.58001200000001</v>
      </c>
      <c r="G801">
        <f t="shared" si="64"/>
        <v>1827.86086</v>
      </c>
    </row>
    <row r="802" spans="1:7" x14ac:dyDescent="0.25">
      <c r="A802" s="2" t="s">
        <v>2220</v>
      </c>
      <c r="B802">
        <v>1829.8526999999999</v>
      </c>
      <c r="C802">
        <f t="shared" si="65"/>
        <v>915.43026999999995</v>
      </c>
      <c r="D802">
        <f t="shared" si="61"/>
        <v>610.62279333333333</v>
      </c>
      <c r="E802">
        <f t="shared" si="62"/>
        <v>458.21905499999997</v>
      </c>
      <c r="F802">
        <f t="shared" si="63"/>
        <v>366.77681199999995</v>
      </c>
      <c r="G802">
        <f t="shared" si="64"/>
        <v>1828.8448599999999</v>
      </c>
    </row>
    <row r="803" spans="1:7" x14ac:dyDescent="0.25">
      <c r="A803" s="2" t="s">
        <v>2235</v>
      </c>
      <c r="B803">
        <v>1829.9181000000001</v>
      </c>
      <c r="C803">
        <f t="shared" si="65"/>
        <v>915.46297000000004</v>
      </c>
      <c r="D803">
        <f t="shared" si="61"/>
        <v>610.64459333333332</v>
      </c>
      <c r="E803">
        <f t="shared" si="62"/>
        <v>458.23540500000001</v>
      </c>
      <c r="F803">
        <f t="shared" si="63"/>
        <v>366.78989200000001</v>
      </c>
      <c r="G803">
        <f t="shared" si="64"/>
        <v>1828.9102600000001</v>
      </c>
    </row>
    <row r="804" spans="1:7" x14ac:dyDescent="0.25">
      <c r="A804" s="2" t="s">
        <v>2220</v>
      </c>
      <c r="B804">
        <v>1835.9473</v>
      </c>
      <c r="C804">
        <f t="shared" si="65"/>
        <v>918.47757000000001</v>
      </c>
      <c r="D804">
        <f t="shared" si="61"/>
        <v>612.65432666666663</v>
      </c>
      <c r="E804">
        <f t="shared" si="62"/>
        <v>459.742705</v>
      </c>
      <c r="F804">
        <f t="shared" si="63"/>
        <v>367.99573199999998</v>
      </c>
      <c r="G804">
        <f t="shared" si="64"/>
        <v>1834.9394600000001</v>
      </c>
    </row>
    <row r="805" spans="1:7" x14ac:dyDescent="0.25">
      <c r="A805" s="2" t="s">
        <v>2220</v>
      </c>
      <c r="B805">
        <v>1836.9313</v>
      </c>
      <c r="C805">
        <f t="shared" si="65"/>
        <v>918.96956999999998</v>
      </c>
      <c r="D805">
        <f t="shared" si="61"/>
        <v>612.98232666666661</v>
      </c>
      <c r="E805">
        <f t="shared" si="62"/>
        <v>459.98870499999998</v>
      </c>
      <c r="F805">
        <f t="shared" si="63"/>
        <v>368.19253199999997</v>
      </c>
      <c r="G805">
        <f t="shared" si="64"/>
        <v>1835.92346</v>
      </c>
    </row>
    <row r="806" spans="1:7" x14ac:dyDescent="0.25">
      <c r="A806" s="2" t="s">
        <v>2235</v>
      </c>
      <c r="B806">
        <v>1839.9023999999999</v>
      </c>
      <c r="C806">
        <f t="shared" si="65"/>
        <v>920.45511999999997</v>
      </c>
      <c r="D806">
        <f t="shared" si="61"/>
        <v>613.97269333333327</v>
      </c>
      <c r="E806">
        <f t="shared" si="62"/>
        <v>460.73147999999998</v>
      </c>
      <c r="F806">
        <f t="shared" si="63"/>
        <v>368.78675199999998</v>
      </c>
      <c r="G806">
        <f t="shared" si="64"/>
        <v>1838.89456</v>
      </c>
    </row>
    <row r="807" spans="1:7" x14ac:dyDescent="0.25">
      <c r="A807" s="2" t="s">
        <v>2227</v>
      </c>
      <c r="B807">
        <v>1840.8864000000001</v>
      </c>
      <c r="C807">
        <f t="shared" si="65"/>
        <v>920.94712000000004</v>
      </c>
      <c r="D807">
        <f t="shared" si="61"/>
        <v>614.30069333333336</v>
      </c>
      <c r="E807">
        <f t="shared" si="62"/>
        <v>460.97748000000001</v>
      </c>
      <c r="F807">
        <f t="shared" si="63"/>
        <v>368.98355200000003</v>
      </c>
      <c r="G807">
        <f t="shared" si="64"/>
        <v>1839.8785600000001</v>
      </c>
    </row>
    <row r="808" spans="1:7" x14ac:dyDescent="0.25">
      <c r="A808" s="2" t="s">
        <v>2232</v>
      </c>
      <c r="B808">
        <v>1844.8635999999999</v>
      </c>
      <c r="C808">
        <f t="shared" si="65"/>
        <v>922.93571999999995</v>
      </c>
      <c r="D808">
        <f t="shared" si="61"/>
        <v>615.62642666666659</v>
      </c>
      <c r="E808">
        <f t="shared" si="62"/>
        <v>461.97177999999997</v>
      </c>
      <c r="F808">
        <f t="shared" si="63"/>
        <v>369.77899199999996</v>
      </c>
      <c r="G808">
        <f t="shared" si="64"/>
        <v>1843.8557599999999</v>
      </c>
    </row>
    <row r="809" spans="1:7" x14ac:dyDescent="0.25">
      <c r="A809" s="2" t="s">
        <v>2221</v>
      </c>
      <c r="B809">
        <v>1846.8792000000001</v>
      </c>
      <c r="C809">
        <f t="shared" si="65"/>
        <v>923.94352000000003</v>
      </c>
      <c r="D809">
        <f t="shared" si="61"/>
        <v>616.29829333333339</v>
      </c>
      <c r="E809">
        <f t="shared" si="62"/>
        <v>462.47568000000001</v>
      </c>
      <c r="F809">
        <f t="shared" si="63"/>
        <v>370.18211200000002</v>
      </c>
      <c r="G809">
        <f t="shared" si="64"/>
        <v>1845.8713600000001</v>
      </c>
    </row>
    <row r="810" spans="1:7" x14ac:dyDescent="0.25">
      <c r="A810" s="2" t="s">
        <v>2220</v>
      </c>
      <c r="B810">
        <v>1853.9577999999999</v>
      </c>
      <c r="C810">
        <f t="shared" si="65"/>
        <v>927.48281999999995</v>
      </c>
      <c r="D810">
        <f t="shared" si="61"/>
        <v>618.65782666666667</v>
      </c>
      <c r="E810">
        <f t="shared" si="62"/>
        <v>464.24532999999997</v>
      </c>
      <c r="F810">
        <f t="shared" si="63"/>
        <v>371.59783199999998</v>
      </c>
      <c r="G810">
        <f t="shared" si="64"/>
        <v>1852.9499599999999</v>
      </c>
    </row>
    <row r="811" spans="1:7" x14ac:dyDescent="0.25">
      <c r="A811" s="2" t="s">
        <v>2235</v>
      </c>
      <c r="B811">
        <v>1857.913</v>
      </c>
      <c r="C811">
        <f t="shared" si="65"/>
        <v>929.46042</v>
      </c>
      <c r="D811">
        <f t="shared" si="61"/>
        <v>619.97622666666666</v>
      </c>
      <c r="E811">
        <f t="shared" si="62"/>
        <v>465.23412999999999</v>
      </c>
      <c r="F811">
        <f t="shared" si="63"/>
        <v>372.38887199999999</v>
      </c>
      <c r="G811">
        <f t="shared" si="64"/>
        <v>1856.90516</v>
      </c>
    </row>
    <row r="812" spans="1:7" x14ac:dyDescent="0.25">
      <c r="A812" s="2" t="s">
        <v>2222</v>
      </c>
      <c r="B812">
        <v>1889.9942000000001</v>
      </c>
      <c r="C812">
        <f t="shared" si="65"/>
        <v>945.50102000000004</v>
      </c>
      <c r="D812">
        <f t="shared" si="61"/>
        <v>630.66996000000006</v>
      </c>
      <c r="E812">
        <f t="shared" si="62"/>
        <v>473.25443000000001</v>
      </c>
      <c r="F812">
        <f t="shared" si="63"/>
        <v>378.80511200000001</v>
      </c>
      <c r="G812">
        <f t="shared" si="64"/>
        <v>1888.9863600000001</v>
      </c>
    </row>
    <row r="813" spans="1:7" x14ac:dyDescent="0.25">
      <c r="A813" s="2" t="s">
        <v>2222</v>
      </c>
      <c r="B813">
        <v>1890.9782</v>
      </c>
      <c r="C813">
        <f t="shared" si="65"/>
        <v>945.99302</v>
      </c>
      <c r="D813">
        <f t="shared" si="61"/>
        <v>630.99796000000003</v>
      </c>
      <c r="E813">
        <f t="shared" si="62"/>
        <v>473.50042999999999</v>
      </c>
      <c r="F813">
        <f t="shared" si="63"/>
        <v>379.001912</v>
      </c>
      <c r="G813">
        <f t="shared" si="64"/>
        <v>1889.97036</v>
      </c>
    </row>
    <row r="814" spans="1:7" x14ac:dyDescent="0.25">
      <c r="A814" s="2" t="s">
        <v>2224</v>
      </c>
      <c r="B814">
        <v>1896.8585</v>
      </c>
      <c r="C814">
        <f t="shared" si="65"/>
        <v>948.93317000000002</v>
      </c>
      <c r="D814">
        <f t="shared" si="61"/>
        <v>632.95806000000005</v>
      </c>
      <c r="E814">
        <f t="shared" si="62"/>
        <v>474.970505</v>
      </c>
      <c r="F814">
        <f t="shared" si="63"/>
        <v>380.17797200000001</v>
      </c>
      <c r="G814">
        <f t="shared" si="64"/>
        <v>1895.8506600000001</v>
      </c>
    </row>
    <row r="815" spans="1:7" x14ac:dyDescent="0.25">
      <c r="A815" s="2" t="s">
        <v>2220</v>
      </c>
      <c r="B815">
        <v>1898.8742</v>
      </c>
      <c r="C815">
        <f t="shared" si="65"/>
        <v>949.94101999999998</v>
      </c>
      <c r="D815">
        <f t="shared" si="61"/>
        <v>633.62995999999998</v>
      </c>
      <c r="E815">
        <f t="shared" si="62"/>
        <v>475.47442999999998</v>
      </c>
      <c r="F815">
        <f t="shared" si="63"/>
        <v>380.58111199999996</v>
      </c>
      <c r="G815">
        <f t="shared" si="64"/>
        <v>1897.86636</v>
      </c>
    </row>
    <row r="816" spans="1:7" x14ac:dyDescent="0.25">
      <c r="A816" s="2" t="s">
        <v>2222</v>
      </c>
      <c r="B816">
        <v>1908.0047999999999</v>
      </c>
      <c r="C816">
        <f t="shared" si="65"/>
        <v>954.50631999999996</v>
      </c>
      <c r="D816">
        <f t="shared" si="61"/>
        <v>636.67349333333334</v>
      </c>
      <c r="E816">
        <f t="shared" si="62"/>
        <v>477.75707999999997</v>
      </c>
      <c r="F816">
        <f t="shared" si="63"/>
        <v>382.40723199999996</v>
      </c>
      <c r="G816">
        <f t="shared" si="64"/>
        <v>1906.9969599999999</v>
      </c>
    </row>
    <row r="817" spans="1:7" x14ac:dyDescent="0.25">
      <c r="A817" s="2" t="s">
        <v>2224</v>
      </c>
      <c r="B817">
        <v>1913.8851</v>
      </c>
      <c r="C817">
        <f t="shared" si="65"/>
        <v>957.44646999999998</v>
      </c>
      <c r="D817">
        <f t="shared" si="61"/>
        <v>638.63359333333335</v>
      </c>
      <c r="E817">
        <f t="shared" si="62"/>
        <v>479.22715499999998</v>
      </c>
      <c r="F817">
        <f t="shared" si="63"/>
        <v>383.58329199999997</v>
      </c>
      <c r="G817">
        <f t="shared" si="64"/>
        <v>1912.87726</v>
      </c>
    </row>
    <row r="818" spans="1:7" x14ac:dyDescent="0.25">
      <c r="A818" s="2" t="s">
        <v>2220</v>
      </c>
      <c r="B818">
        <v>1915.9006999999999</v>
      </c>
      <c r="C818">
        <f t="shared" si="65"/>
        <v>958.45426999999995</v>
      </c>
      <c r="D818">
        <f t="shared" si="61"/>
        <v>639.30545999999993</v>
      </c>
      <c r="E818">
        <f t="shared" si="62"/>
        <v>479.73105499999997</v>
      </c>
      <c r="F818">
        <f t="shared" si="63"/>
        <v>383.98641199999997</v>
      </c>
      <c r="G818">
        <f t="shared" si="64"/>
        <v>1914.8928599999999</v>
      </c>
    </row>
    <row r="819" spans="1:7" x14ac:dyDescent="0.25">
      <c r="A819" s="2" t="s">
        <v>2224</v>
      </c>
      <c r="B819">
        <v>1923.8694</v>
      </c>
      <c r="C819">
        <f t="shared" si="65"/>
        <v>962.43862000000001</v>
      </c>
      <c r="D819">
        <f t="shared" si="61"/>
        <v>641.9616933333333</v>
      </c>
      <c r="E819">
        <f t="shared" si="62"/>
        <v>481.72323</v>
      </c>
      <c r="F819">
        <f t="shared" si="63"/>
        <v>385.580152</v>
      </c>
      <c r="G819">
        <f t="shared" si="64"/>
        <v>1922.8615600000001</v>
      </c>
    </row>
    <row r="820" spans="1:7" x14ac:dyDescent="0.25">
      <c r="A820" s="2" t="s">
        <v>2224</v>
      </c>
      <c r="B820">
        <v>1924.8534</v>
      </c>
      <c r="C820">
        <f t="shared" si="65"/>
        <v>962.93061999999998</v>
      </c>
      <c r="D820">
        <f t="shared" si="61"/>
        <v>642.28969333333328</v>
      </c>
      <c r="E820">
        <f t="shared" si="62"/>
        <v>481.96922999999998</v>
      </c>
      <c r="F820">
        <f t="shared" si="63"/>
        <v>385.77695199999999</v>
      </c>
      <c r="G820">
        <f t="shared" si="64"/>
        <v>1923.84556</v>
      </c>
    </row>
    <row r="821" spans="1:7" x14ac:dyDescent="0.25">
      <c r="A821" s="2" t="s">
        <v>2227</v>
      </c>
      <c r="B821">
        <v>1924.9076</v>
      </c>
      <c r="C821">
        <f t="shared" si="65"/>
        <v>962.95771999999999</v>
      </c>
      <c r="D821">
        <f t="shared" si="61"/>
        <v>642.30776000000003</v>
      </c>
      <c r="E821">
        <f t="shared" si="62"/>
        <v>481.98277999999999</v>
      </c>
      <c r="F821">
        <f t="shared" si="63"/>
        <v>385.78779199999997</v>
      </c>
      <c r="G821">
        <f t="shared" si="64"/>
        <v>1923.89976</v>
      </c>
    </row>
    <row r="822" spans="1:7" x14ac:dyDescent="0.25">
      <c r="A822" s="2" t="s">
        <v>2220</v>
      </c>
      <c r="B822">
        <v>1925.8851</v>
      </c>
      <c r="C822">
        <f t="shared" si="65"/>
        <v>963.44646999999998</v>
      </c>
      <c r="D822">
        <f t="shared" si="61"/>
        <v>642.63359333333335</v>
      </c>
      <c r="E822">
        <f t="shared" si="62"/>
        <v>482.22715499999998</v>
      </c>
      <c r="F822">
        <f t="shared" si="63"/>
        <v>385.98329200000001</v>
      </c>
      <c r="G822">
        <f t="shared" si="64"/>
        <v>1924.87726</v>
      </c>
    </row>
    <row r="823" spans="1:7" x14ac:dyDescent="0.25">
      <c r="A823" s="2" t="s">
        <v>2220</v>
      </c>
      <c r="B823">
        <v>1926.8690999999999</v>
      </c>
      <c r="C823">
        <f t="shared" si="65"/>
        <v>963.93846999999994</v>
      </c>
      <c r="D823">
        <f t="shared" si="61"/>
        <v>642.96159333333333</v>
      </c>
      <c r="E823">
        <f t="shared" si="62"/>
        <v>482.47315499999996</v>
      </c>
      <c r="F823">
        <f t="shared" si="63"/>
        <v>386.18009199999995</v>
      </c>
      <c r="G823">
        <f t="shared" si="64"/>
        <v>1925.8612599999999</v>
      </c>
    </row>
    <row r="824" spans="1:7" x14ac:dyDescent="0.25">
      <c r="A824" s="2" t="s">
        <v>2232</v>
      </c>
      <c r="B824">
        <v>1930.9115999999999</v>
      </c>
      <c r="C824">
        <f t="shared" si="65"/>
        <v>965.95971999999995</v>
      </c>
      <c r="D824">
        <f t="shared" si="61"/>
        <v>644.30909333333329</v>
      </c>
      <c r="E824">
        <f t="shared" si="62"/>
        <v>483.48377999999997</v>
      </c>
      <c r="F824">
        <f t="shared" si="63"/>
        <v>386.98859199999998</v>
      </c>
      <c r="G824">
        <f t="shared" si="64"/>
        <v>1929.9037599999999</v>
      </c>
    </row>
    <row r="825" spans="1:7" x14ac:dyDescent="0.25">
      <c r="A825" s="2" t="s">
        <v>2221</v>
      </c>
      <c r="B825">
        <v>1932.9273000000001</v>
      </c>
      <c r="C825">
        <f t="shared" si="65"/>
        <v>966.96757000000002</v>
      </c>
      <c r="D825">
        <f t="shared" si="61"/>
        <v>644.98099333333334</v>
      </c>
      <c r="E825">
        <f t="shared" si="62"/>
        <v>483.98770500000001</v>
      </c>
      <c r="F825">
        <f t="shared" si="63"/>
        <v>387.39173199999999</v>
      </c>
      <c r="G825">
        <f t="shared" si="64"/>
        <v>1931.9194600000001</v>
      </c>
    </row>
    <row r="826" spans="1:7" x14ac:dyDescent="0.25">
      <c r="A826" s="2" t="s">
        <v>2232</v>
      </c>
      <c r="B826">
        <v>1940.896</v>
      </c>
      <c r="C826">
        <f t="shared" si="65"/>
        <v>970.95191999999997</v>
      </c>
      <c r="D826">
        <f t="shared" si="61"/>
        <v>647.63722666666661</v>
      </c>
      <c r="E826">
        <f t="shared" si="62"/>
        <v>485.97987999999998</v>
      </c>
      <c r="F826">
        <f t="shared" si="63"/>
        <v>388.98547199999996</v>
      </c>
      <c r="G826">
        <f t="shared" si="64"/>
        <v>1939.88816</v>
      </c>
    </row>
    <row r="827" spans="1:7" x14ac:dyDescent="0.25">
      <c r="A827" s="2" t="s">
        <v>2224</v>
      </c>
      <c r="B827">
        <v>1941.88</v>
      </c>
      <c r="C827">
        <f t="shared" si="65"/>
        <v>971.44392000000005</v>
      </c>
      <c r="D827">
        <f t="shared" si="61"/>
        <v>647.96522666666669</v>
      </c>
      <c r="E827">
        <f t="shared" si="62"/>
        <v>486.22588000000002</v>
      </c>
      <c r="F827">
        <f t="shared" si="63"/>
        <v>389.18227200000001</v>
      </c>
      <c r="G827">
        <f t="shared" si="64"/>
        <v>1940.8721600000001</v>
      </c>
    </row>
    <row r="828" spans="1:7" x14ac:dyDescent="0.25">
      <c r="A828" s="2" t="s">
        <v>2227</v>
      </c>
      <c r="B828">
        <v>1941.9340999999999</v>
      </c>
      <c r="C828">
        <f t="shared" si="65"/>
        <v>971.47096999999997</v>
      </c>
      <c r="D828">
        <f t="shared" si="61"/>
        <v>647.98325999999997</v>
      </c>
      <c r="E828">
        <f t="shared" si="62"/>
        <v>486.23940499999998</v>
      </c>
      <c r="F828">
        <f t="shared" si="63"/>
        <v>389.19309199999998</v>
      </c>
      <c r="G828">
        <f t="shared" si="64"/>
        <v>1940.92626</v>
      </c>
    </row>
    <row r="829" spans="1:7" x14ac:dyDescent="0.25">
      <c r="A829" s="2" t="s">
        <v>2221</v>
      </c>
      <c r="B829">
        <v>1942.9115999999999</v>
      </c>
      <c r="C829">
        <f t="shared" si="65"/>
        <v>971.95971999999995</v>
      </c>
      <c r="D829">
        <f t="shared" si="61"/>
        <v>648.30909333333329</v>
      </c>
      <c r="E829">
        <f t="shared" si="62"/>
        <v>486.48377999999997</v>
      </c>
      <c r="F829">
        <f t="shared" si="63"/>
        <v>389.38859199999996</v>
      </c>
      <c r="G829">
        <f t="shared" si="64"/>
        <v>1941.9037599999999</v>
      </c>
    </row>
    <row r="830" spans="1:7" x14ac:dyDescent="0.25">
      <c r="A830" s="2" t="s">
        <v>2220</v>
      </c>
      <c r="B830">
        <v>1943.8956000000001</v>
      </c>
      <c r="C830">
        <f t="shared" si="65"/>
        <v>972.45172000000002</v>
      </c>
      <c r="D830">
        <f t="shared" si="61"/>
        <v>648.63709333333338</v>
      </c>
      <c r="E830">
        <f t="shared" si="62"/>
        <v>486.72978000000001</v>
      </c>
      <c r="F830">
        <f t="shared" si="63"/>
        <v>389.58539200000001</v>
      </c>
      <c r="G830">
        <f t="shared" si="64"/>
        <v>1942.8877600000001</v>
      </c>
    </row>
    <row r="831" spans="1:7" x14ac:dyDescent="0.25">
      <c r="A831" s="2" t="s">
        <v>2220</v>
      </c>
      <c r="B831">
        <v>1949.0313000000001</v>
      </c>
      <c r="C831">
        <f t="shared" si="65"/>
        <v>975.01957000000004</v>
      </c>
      <c r="D831">
        <f t="shared" si="61"/>
        <v>650.3489933333334</v>
      </c>
      <c r="E831">
        <f t="shared" si="62"/>
        <v>488.01370500000002</v>
      </c>
      <c r="F831">
        <f t="shared" si="63"/>
        <v>390.61253199999999</v>
      </c>
      <c r="G831">
        <f t="shared" si="64"/>
        <v>1948.0234600000001</v>
      </c>
    </row>
    <row r="832" spans="1:7" x14ac:dyDescent="0.25">
      <c r="A832" s="2" t="s">
        <v>2220</v>
      </c>
      <c r="B832">
        <v>1950.0153</v>
      </c>
      <c r="C832">
        <f t="shared" si="65"/>
        <v>975.51157000000001</v>
      </c>
      <c r="D832">
        <f t="shared" si="61"/>
        <v>650.67699333333337</v>
      </c>
      <c r="E832">
        <f t="shared" si="62"/>
        <v>488.259705</v>
      </c>
      <c r="F832">
        <f t="shared" si="63"/>
        <v>390.80933199999998</v>
      </c>
      <c r="G832">
        <f t="shared" si="64"/>
        <v>1949.00746</v>
      </c>
    </row>
    <row r="833" spans="1:7" x14ac:dyDescent="0.25">
      <c r="A833" s="2" t="s">
        <v>2227</v>
      </c>
      <c r="B833">
        <v>1951.9185</v>
      </c>
      <c r="C833">
        <f t="shared" si="65"/>
        <v>976.46316999999999</v>
      </c>
      <c r="D833">
        <f t="shared" si="61"/>
        <v>651.31139333333329</v>
      </c>
      <c r="E833">
        <f t="shared" si="62"/>
        <v>488.73550499999999</v>
      </c>
      <c r="F833">
        <f t="shared" si="63"/>
        <v>391.18997200000001</v>
      </c>
      <c r="G833">
        <f t="shared" si="64"/>
        <v>1950.91066</v>
      </c>
    </row>
    <row r="834" spans="1:7" x14ac:dyDescent="0.25">
      <c r="A834" s="2" t="s">
        <v>2227</v>
      </c>
      <c r="B834">
        <v>1952.9024999999999</v>
      </c>
      <c r="C834">
        <f t="shared" si="65"/>
        <v>976.95516999999995</v>
      </c>
      <c r="D834">
        <f t="shared" si="61"/>
        <v>651.63939333333326</v>
      </c>
      <c r="E834">
        <f t="shared" si="62"/>
        <v>488.98150499999997</v>
      </c>
      <c r="F834">
        <f t="shared" si="63"/>
        <v>391.38677199999995</v>
      </c>
      <c r="G834">
        <f t="shared" si="64"/>
        <v>1951.8946599999999</v>
      </c>
    </row>
    <row r="835" spans="1:7" x14ac:dyDescent="0.25">
      <c r="A835" s="2" t="s">
        <v>2232</v>
      </c>
      <c r="B835">
        <v>1958.9065000000001</v>
      </c>
      <c r="C835">
        <f t="shared" si="65"/>
        <v>979.95717000000002</v>
      </c>
      <c r="D835">
        <f t="shared" si="61"/>
        <v>653.64072666666664</v>
      </c>
      <c r="E835">
        <f t="shared" si="62"/>
        <v>490.482505</v>
      </c>
      <c r="F835">
        <f t="shared" si="63"/>
        <v>392.58757200000002</v>
      </c>
      <c r="G835">
        <f t="shared" si="64"/>
        <v>1957.8986600000001</v>
      </c>
    </row>
    <row r="836" spans="1:7" x14ac:dyDescent="0.25">
      <c r="A836" s="2" t="s">
        <v>2235</v>
      </c>
      <c r="B836">
        <v>1958.9607000000001</v>
      </c>
      <c r="C836">
        <f t="shared" si="65"/>
        <v>979.98427000000004</v>
      </c>
      <c r="D836">
        <f t="shared" ref="D836:D899" si="66">(G836+($D$3*1.00784))/$D$3</f>
        <v>653.65879333333339</v>
      </c>
      <c r="E836">
        <f t="shared" ref="E836:E899" si="67">(G836+($E$3*1.00784))/$E$3</f>
        <v>490.49605500000001</v>
      </c>
      <c r="F836">
        <f t="shared" si="63"/>
        <v>392.598412</v>
      </c>
      <c r="G836">
        <f t="shared" si="64"/>
        <v>1957.9528600000001</v>
      </c>
    </row>
    <row r="837" spans="1:7" x14ac:dyDescent="0.25">
      <c r="A837" s="2" t="s">
        <v>2221</v>
      </c>
      <c r="B837">
        <v>1960.9222</v>
      </c>
      <c r="C837">
        <f t="shared" si="65"/>
        <v>980.96501999999998</v>
      </c>
      <c r="D837">
        <f t="shared" si="66"/>
        <v>654.31262666666669</v>
      </c>
      <c r="E837">
        <f t="shared" si="67"/>
        <v>490.98642999999998</v>
      </c>
      <c r="F837">
        <f t="shared" ref="F837:F900" si="68">(G837+($F$3*1.00784))/$F$3</f>
        <v>392.99071199999997</v>
      </c>
      <c r="G837">
        <f t="shared" si="64"/>
        <v>1959.91436</v>
      </c>
    </row>
    <row r="838" spans="1:7" x14ac:dyDescent="0.25">
      <c r="A838" s="2" t="s">
        <v>2220</v>
      </c>
      <c r="B838">
        <v>1967.0418999999999</v>
      </c>
      <c r="C838">
        <f t="shared" si="65"/>
        <v>984.02486999999996</v>
      </c>
      <c r="D838">
        <f t="shared" si="66"/>
        <v>656.35252666666668</v>
      </c>
      <c r="E838">
        <f t="shared" si="67"/>
        <v>492.51635499999998</v>
      </c>
      <c r="F838">
        <f t="shared" si="68"/>
        <v>394.214652</v>
      </c>
      <c r="G838">
        <f t="shared" ref="G838:G901" si="69">(B838*$B$3)-(($B$3*1.00784))</f>
        <v>1966.03406</v>
      </c>
    </row>
    <row r="839" spans="1:7" x14ac:dyDescent="0.25">
      <c r="A839" s="2" t="s">
        <v>2235</v>
      </c>
      <c r="B839">
        <v>1968.9449999999999</v>
      </c>
      <c r="C839">
        <f t="shared" si="65"/>
        <v>984.97641999999996</v>
      </c>
      <c r="D839">
        <f t="shared" si="66"/>
        <v>656.98689333333334</v>
      </c>
      <c r="E839">
        <f t="shared" si="67"/>
        <v>492.99212999999997</v>
      </c>
      <c r="F839">
        <f t="shared" si="68"/>
        <v>394.59527199999997</v>
      </c>
      <c r="G839">
        <f t="shared" si="69"/>
        <v>1967.9371599999999</v>
      </c>
    </row>
    <row r="840" spans="1:7" x14ac:dyDescent="0.25">
      <c r="A840" s="2" t="s">
        <v>2227</v>
      </c>
      <c r="B840">
        <v>1969.9290000000001</v>
      </c>
      <c r="C840">
        <f t="shared" si="65"/>
        <v>985.46842000000004</v>
      </c>
      <c r="D840">
        <f t="shared" si="66"/>
        <v>657.31489333333332</v>
      </c>
      <c r="E840">
        <f t="shared" si="67"/>
        <v>493.23813000000001</v>
      </c>
      <c r="F840">
        <f t="shared" si="68"/>
        <v>394.79207200000002</v>
      </c>
      <c r="G840">
        <f t="shared" si="69"/>
        <v>1968.9211600000001</v>
      </c>
    </row>
    <row r="841" spans="1:7" x14ac:dyDescent="0.25">
      <c r="A841" s="2" t="s">
        <v>2235</v>
      </c>
      <c r="B841">
        <v>1986.9556</v>
      </c>
      <c r="C841">
        <f t="shared" ref="C841:C904" si="70">(G841+($C$3*1.00784))/$C$3</f>
        <v>993.98172</v>
      </c>
      <c r="D841">
        <f t="shared" si="66"/>
        <v>662.99042666666662</v>
      </c>
      <c r="E841">
        <f t="shared" si="67"/>
        <v>497.49477999999999</v>
      </c>
      <c r="F841">
        <f t="shared" si="68"/>
        <v>398.19739199999998</v>
      </c>
      <c r="G841">
        <f t="shared" si="69"/>
        <v>1985.94776</v>
      </c>
    </row>
    <row r="842" spans="1:7" x14ac:dyDescent="0.25">
      <c r="A842" s="2" t="s">
        <v>2222</v>
      </c>
      <c r="B842">
        <v>2019.0368000000001</v>
      </c>
      <c r="C842">
        <f t="shared" si="70"/>
        <v>1010.02232</v>
      </c>
      <c r="D842">
        <f t="shared" si="66"/>
        <v>673.68416000000002</v>
      </c>
      <c r="E842">
        <f t="shared" si="67"/>
        <v>505.51508000000001</v>
      </c>
      <c r="F842">
        <f t="shared" si="68"/>
        <v>404.613632</v>
      </c>
      <c r="G842">
        <f t="shared" si="69"/>
        <v>2018.0289600000001</v>
      </c>
    </row>
    <row r="843" spans="1:7" x14ac:dyDescent="0.25">
      <c r="A843" s="2" t="s">
        <v>2222</v>
      </c>
      <c r="B843">
        <v>2020.0208</v>
      </c>
      <c r="C843">
        <f t="shared" si="70"/>
        <v>1010.51432</v>
      </c>
      <c r="D843">
        <f t="shared" si="66"/>
        <v>674.01215999999999</v>
      </c>
      <c r="E843">
        <f t="shared" si="67"/>
        <v>505.76107999999999</v>
      </c>
      <c r="F843">
        <f t="shared" si="68"/>
        <v>404.81043199999999</v>
      </c>
      <c r="G843">
        <f t="shared" si="69"/>
        <v>2019.01296</v>
      </c>
    </row>
    <row r="844" spans="1:7" x14ac:dyDescent="0.25">
      <c r="A844" s="2" t="s">
        <v>2224</v>
      </c>
      <c r="B844">
        <v>2025.9011</v>
      </c>
      <c r="C844">
        <f t="shared" si="70"/>
        <v>1013.45447</v>
      </c>
      <c r="D844">
        <f t="shared" si="66"/>
        <v>675.97226000000001</v>
      </c>
      <c r="E844">
        <f t="shared" si="67"/>
        <v>507.231155</v>
      </c>
      <c r="F844">
        <f t="shared" si="68"/>
        <v>405.986492</v>
      </c>
      <c r="G844">
        <f t="shared" si="69"/>
        <v>2024.8932600000001</v>
      </c>
    </row>
    <row r="845" spans="1:7" x14ac:dyDescent="0.25">
      <c r="A845" s="2" t="s">
        <v>2220</v>
      </c>
      <c r="B845">
        <v>2027.9168</v>
      </c>
      <c r="C845">
        <f t="shared" si="70"/>
        <v>1014.46232</v>
      </c>
      <c r="D845">
        <f t="shared" si="66"/>
        <v>676.64415999999994</v>
      </c>
      <c r="E845">
        <f t="shared" si="67"/>
        <v>507.73507999999998</v>
      </c>
      <c r="F845">
        <f t="shared" si="68"/>
        <v>406.38963200000001</v>
      </c>
      <c r="G845">
        <f t="shared" si="69"/>
        <v>2026.90896</v>
      </c>
    </row>
    <row r="846" spans="1:7" x14ac:dyDescent="0.25">
      <c r="A846" s="2" t="s">
        <v>2222</v>
      </c>
      <c r="B846">
        <v>2037.0473999999999</v>
      </c>
      <c r="C846">
        <f t="shared" si="70"/>
        <v>1019.02762</v>
      </c>
      <c r="D846">
        <f t="shared" si="66"/>
        <v>679.6876933333333</v>
      </c>
      <c r="E846">
        <f t="shared" si="67"/>
        <v>510.01772999999997</v>
      </c>
      <c r="F846">
        <f t="shared" si="68"/>
        <v>408.21575199999995</v>
      </c>
      <c r="G846">
        <f t="shared" si="69"/>
        <v>2036.0395599999999</v>
      </c>
    </row>
    <row r="847" spans="1:7" x14ac:dyDescent="0.25">
      <c r="A847" s="2" t="s">
        <v>2227</v>
      </c>
      <c r="B847">
        <v>2037.9916000000001</v>
      </c>
      <c r="C847">
        <f t="shared" si="70"/>
        <v>1019.49972</v>
      </c>
      <c r="D847">
        <f t="shared" si="66"/>
        <v>680.00242666666668</v>
      </c>
      <c r="E847">
        <f t="shared" si="67"/>
        <v>510.25378000000001</v>
      </c>
      <c r="F847">
        <f t="shared" si="68"/>
        <v>408.40459199999998</v>
      </c>
      <c r="G847">
        <f t="shared" si="69"/>
        <v>2036.9837600000001</v>
      </c>
    </row>
    <row r="848" spans="1:7" x14ac:dyDescent="0.25">
      <c r="A848" s="2" t="s">
        <v>2224</v>
      </c>
      <c r="B848">
        <v>2042.9277</v>
      </c>
      <c r="C848">
        <f t="shared" si="70"/>
        <v>1021.96777</v>
      </c>
      <c r="D848">
        <f t="shared" si="66"/>
        <v>681.64779333333331</v>
      </c>
      <c r="E848">
        <f t="shared" si="67"/>
        <v>511.48780499999998</v>
      </c>
      <c r="F848">
        <f t="shared" si="68"/>
        <v>409.39181199999996</v>
      </c>
      <c r="G848">
        <f t="shared" si="69"/>
        <v>2041.91986</v>
      </c>
    </row>
    <row r="849" spans="1:7" x14ac:dyDescent="0.25">
      <c r="A849" s="2" t="s">
        <v>2220</v>
      </c>
      <c r="B849">
        <v>2044.9432999999999</v>
      </c>
      <c r="C849">
        <f t="shared" si="70"/>
        <v>1022.9755699999999</v>
      </c>
      <c r="D849">
        <f t="shared" si="66"/>
        <v>682.31966</v>
      </c>
      <c r="E849">
        <f t="shared" si="67"/>
        <v>511.99170499999997</v>
      </c>
      <c r="F849">
        <f t="shared" si="68"/>
        <v>409.79493199999996</v>
      </c>
      <c r="G849">
        <f t="shared" si="69"/>
        <v>2043.9354599999999</v>
      </c>
    </row>
    <row r="850" spans="1:7" x14ac:dyDescent="0.25">
      <c r="A850" s="2" t="s">
        <v>2224</v>
      </c>
      <c r="B850">
        <v>2052.9119999999998</v>
      </c>
      <c r="C850">
        <f t="shared" si="70"/>
        <v>1026.9599199999998</v>
      </c>
      <c r="D850">
        <f t="shared" si="66"/>
        <v>684.97589333333326</v>
      </c>
      <c r="E850">
        <f t="shared" si="67"/>
        <v>513.98387999999989</v>
      </c>
      <c r="F850">
        <f t="shared" si="68"/>
        <v>411.38867199999993</v>
      </c>
      <c r="G850">
        <f t="shared" si="69"/>
        <v>2051.9041599999996</v>
      </c>
    </row>
    <row r="851" spans="1:7" x14ac:dyDescent="0.25">
      <c r="A851" s="2" t="s">
        <v>2224</v>
      </c>
      <c r="B851">
        <v>2053.8960000000002</v>
      </c>
      <c r="C851">
        <f t="shared" si="70"/>
        <v>1027.45192</v>
      </c>
      <c r="D851">
        <f t="shared" si="66"/>
        <v>685.30389333333335</v>
      </c>
      <c r="E851">
        <f t="shared" si="67"/>
        <v>514.22987999999998</v>
      </c>
      <c r="F851">
        <f t="shared" si="68"/>
        <v>411.58547200000004</v>
      </c>
      <c r="G851">
        <f t="shared" si="69"/>
        <v>2052.88816</v>
      </c>
    </row>
    <row r="852" spans="1:7" x14ac:dyDescent="0.25">
      <c r="A852" s="2" t="s">
        <v>2220</v>
      </c>
      <c r="B852">
        <v>2054.9277000000002</v>
      </c>
      <c r="C852">
        <f t="shared" si="70"/>
        <v>1027.96777</v>
      </c>
      <c r="D852">
        <f t="shared" si="66"/>
        <v>685.64779333333342</v>
      </c>
      <c r="E852">
        <f t="shared" si="67"/>
        <v>514.48780499999998</v>
      </c>
      <c r="F852">
        <f t="shared" si="68"/>
        <v>411.79181200000005</v>
      </c>
      <c r="G852">
        <f t="shared" si="69"/>
        <v>2053.91986</v>
      </c>
    </row>
    <row r="853" spans="1:7" x14ac:dyDescent="0.25">
      <c r="A853" s="2" t="s">
        <v>2227</v>
      </c>
      <c r="B853">
        <v>2055.0182</v>
      </c>
      <c r="C853">
        <f t="shared" si="70"/>
        <v>1028.0130199999999</v>
      </c>
      <c r="D853">
        <f t="shared" si="66"/>
        <v>685.67795999999998</v>
      </c>
      <c r="E853">
        <f t="shared" si="67"/>
        <v>514.51042999999993</v>
      </c>
      <c r="F853">
        <f t="shared" si="68"/>
        <v>411.809912</v>
      </c>
      <c r="G853">
        <f t="shared" si="69"/>
        <v>2054.0103599999998</v>
      </c>
    </row>
    <row r="854" spans="1:7" x14ac:dyDescent="0.25">
      <c r="A854" s="2" t="s">
        <v>2220</v>
      </c>
      <c r="B854">
        <v>2055.9117000000001</v>
      </c>
      <c r="C854">
        <f t="shared" si="70"/>
        <v>1028.4597699999999</v>
      </c>
      <c r="D854">
        <f t="shared" si="66"/>
        <v>685.9757933333334</v>
      </c>
      <c r="E854">
        <f t="shared" si="67"/>
        <v>514.73380499999996</v>
      </c>
      <c r="F854">
        <f t="shared" si="68"/>
        <v>411.98861199999999</v>
      </c>
      <c r="G854">
        <f t="shared" si="69"/>
        <v>2054.9038599999999</v>
      </c>
    </row>
    <row r="855" spans="1:7" x14ac:dyDescent="0.25">
      <c r="A855" s="2" t="s">
        <v>2232</v>
      </c>
      <c r="B855">
        <v>2059.9542000000001</v>
      </c>
      <c r="C855">
        <f t="shared" si="70"/>
        <v>1030.4810199999999</v>
      </c>
      <c r="D855">
        <f t="shared" si="66"/>
        <v>687.32329333333337</v>
      </c>
      <c r="E855">
        <f t="shared" si="67"/>
        <v>515.74442999999997</v>
      </c>
      <c r="F855">
        <f t="shared" si="68"/>
        <v>412.79711200000003</v>
      </c>
      <c r="G855">
        <f t="shared" si="69"/>
        <v>2058.9463599999999</v>
      </c>
    </row>
    <row r="856" spans="1:7" x14ac:dyDescent="0.25">
      <c r="A856" s="2" t="s">
        <v>2221</v>
      </c>
      <c r="B856">
        <v>2061.9699000000001</v>
      </c>
      <c r="C856">
        <f t="shared" si="70"/>
        <v>1031.4888699999999</v>
      </c>
      <c r="D856">
        <f t="shared" si="66"/>
        <v>687.9951933333333</v>
      </c>
      <c r="E856">
        <f t="shared" si="67"/>
        <v>516.24835499999995</v>
      </c>
      <c r="F856">
        <f t="shared" si="68"/>
        <v>413.20025199999998</v>
      </c>
      <c r="G856">
        <f t="shared" si="69"/>
        <v>2060.9620599999998</v>
      </c>
    </row>
    <row r="857" spans="1:7" x14ac:dyDescent="0.25">
      <c r="A857" s="2" t="s">
        <v>2220</v>
      </c>
      <c r="B857">
        <v>2062.1154000000001</v>
      </c>
      <c r="C857">
        <f t="shared" si="70"/>
        <v>1031.5616199999999</v>
      </c>
      <c r="D857">
        <f t="shared" si="66"/>
        <v>688.04369333333341</v>
      </c>
      <c r="E857">
        <f t="shared" si="67"/>
        <v>516.28472999999997</v>
      </c>
      <c r="F857">
        <f t="shared" si="68"/>
        <v>413.22935200000001</v>
      </c>
      <c r="G857">
        <f t="shared" si="69"/>
        <v>2061.1075599999999</v>
      </c>
    </row>
    <row r="858" spans="1:7" x14ac:dyDescent="0.25">
      <c r="A858" s="2" t="s">
        <v>2220</v>
      </c>
      <c r="B858">
        <v>2063.0994000000001</v>
      </c>
      <c r="C858">
        <f t="shared" si="70"/>
        <v>1032.0536199999999</v>
      </c>
      <c r="D858">
        <f t="shared" si="66"/>
        <v>688.37169333333338</v>
      </c>
      <c r="E858">
        <f t="shared" si="67"/>
        <v>516.53072999999995</v>
      </c>
      <c r="F858">
        <f t="shared" si="68"/>
        <v>413.426152</v>
      </c>
      <c r="G858">
        <f t="shared" si="69"/>
        <v>2062.0915599999998</v>
      </c>
    </row>
    <row r="859" spans="1:7" x14ac:dyDescent="0.25">
      <c r="A859" s="2" t="s">
        <v>2227</v>
      </c>
      <c r="B859">
        <v>2065.0025000000001</v>
      </c>
      <c r="C859">
        <f t="shared" si="70"/>
        <v>1033.0051699999999</v>
      </c>
      <c r="D859">
        <f t="shared" si="66"/>
        <v>689.00606000000005</v>
      </c>
      <c r="E859">
        <f t="shared" si="67"/>
        <v>517.00650499999995</v>
      </c>
      <c r="F859">
        <f t="shared" si="68"/>
        <v>413.80677200000002</v>
      </c>
      <c r="G859">
        <f t="shared" si="69"/>
        <v>2063.9946599999998</v>
      </c>
    </row>
    <row r="860" spans="1:7" x14ac:dyDescent="0.25">
      <c r="A860" s="2" t="s">
        <v>2227</v>
      </c>
      <c r="B860">
        <v>2065.9865</v>
      </c>
      <c r="C860">
        <f t="shared" si="70"/>
        <v>1033.4971699999999</v>
      </c>
      <c r="D860">
        <f t="shared" si="66"/>
        <v>689.33406000000002</v>
      </c>
      <c r="E860">
        <f t="shared" si="67"/>
        <v>517.25250499999993</v>
      </c>
      <c r="F860">
        <f t="shared" si="68"/>
        <v>414.00357199999996</v>
      </c>
      <c r="G860">
        <f t="shared" si="69"/>
        <v>2064.9786599999998</v>
      </c>
    </row>
    <row r="861" spans="1:7" x14ac:dyDescent="0.25">
      <c r="A861" s="2" t="s">
        <v>2232</v>
      </c>
      <c r="B861">
        <v>2069.9386</v>
      </c>
      <c r="C861">
        <f t="shared" si="70"/>
        <v>1035.4732199999999</v>
      </c>
      <c r="D861">
        <f t="shared" si="66"/>
        <v>690.65142666666668</v>
      </c>
      <c r="E861">
        <f t="shared" si="67"/>
        <v>518.24052999999992</v>
      </c>
      <c r="F861">
        <f t="shared" si="68"/>
        <v>414.793992</v>
      </c>
      <c r="G861">
        <f t="shared" si="69"/>
        <v>2068.9307599999997</v>
      </c>
    </row>
    <row r="862" spans="1:7" x14ac:dyDescent="0.25">
      <c r="A862" s="2" t="s">
        <v>2224</v>
      </c>
      <c r="B862">
        <v>2070.9225999999999</v>
      </c>
      <c r="C862">
        <f t="shared" si="70"/>
        <v>1035.9652199999998</v>
      </c>
      <c r="D862">
        <f t="shared" si="66"/>
        <v>690.97942666666665</v>
      </c>
      <c r="E862">
        <f t="shared" si="67"/>
        <v>518.4865299999999</v>
      </c>
      <c r="F862">
        <f t="shared" si="68"/>
        <v>414.99079199999994</v>
      </c>
      <c r="G862">
        <f t="shared" si="69"/>
        <v>2069.9147599999997</v>
      </c>
    </row>
    <row r="863" spans="1:7" x14ac:dyDescent="0.25">
      <c r="A863" s="2" t="s">
        <v>2221</v>
      </c>
      <c r="B863">
        <v>2071.9542000000001</v>
      </c>
      <c r="C863">
        <f t="shared" si="70"/>
        <v>1036.4810199999999</v>
      </c>
      <c r="D863">
        <f t="shared" si="66"/>
        <v>691.32329333333337</v>
      </c>
      <c r="E863">
        <f t="shared" si="67"/>
        <v>518.74442999999997</v>
      </c>
      <c r="F863">
        <f t="shared" si="68"/>
        <v>415.197112</v>
      </c>
      <c r="G863">
        <f t="shared" si="69"/>
        <v>2070.9463599999999</v>
      </c>
    </row>
    <row r="864" spans="1:7" x14ac:dyDescent="0.25">
      <c r="A864" s="2" t="s">
        <v>2235</v>
      </c>
      <c r="B864">
        <v>2072.0446999999999</v>
      </c>
      <c r="C864">
        <f t="shared" si="70"/>
        <v>1036.5262699999998</v>
      </c>
      <c r="D864">
        <f t="shared" si="66"/>
        <v>691.35345999999993</v>
      </c>
      <c r="E864">
        <f t="shared" si="67"/>
        <v>518.76705499999991</v>
      </c>
      <c r="F864">
        <f t="shared" si="68"/>
        <v>415.21521199999995</v>
      </c>
      <c r="G864">
        <f t="shared" si="69"/>
        <v>2071.0368599999997</v>
      </c>
    </row>
    <row r="865" spans="1:7" x14ac:dyDescent="0.25">
      <c r="A865" s="2" t="s">
        <v>2220</v>
      </c>
      <c r="B865">
        <v>2072.9382000000001</v>
      </c>
      <c r="C865">
        <f t="shared" si="70"/>
        <v>1036.9730199999999</v>
      </c>
      <c r="D865">
        <f t="shared" si="66"/>
        <v>691.65129333333334</v>
      </c>
      <c r="E865">
        <f t="shared" si="67"/>
        <v>518.99042999999995</v>
      </c>
      <c r="F865">
        <f t="shared" si="68"/>
        <v>415.393912</v>
      </c>
      <c r="G865">
        <f t="shared" si="69"/>
        <v>2071.9303599999998</v>
      </c>
    </row>
    <row r="866" spans="1:7" x14ac:dyDescent="0.25">
      <c r="A866" s="2" t="s">
        <v>2220</v>
      </c>
      <c r="B866">
        <v>2080.1260000000002</v>
      </c>
      <c r="C866">
        <f t="shared" si="70"/>
        <v>1040.56692</v>
      </c>
      <c r="D866">
        <f t="shared" si="66"/>
        <v>694.04722666666669</v>
      </c>
      <c r="E866">
        <f t="shared" si="67"/>
        <v>520.78737999999998</v>
      </c>
      <c r="F866">
        <f t="shared" si="68"/>
        <v>416.83147200000002</v>
      </c>
      <c r="G866">
        <f t="shared" si="69"/>
        <v>2079.11816</v>
      </c>
    </row>
    <row r="867" spans="1:7" x14ac:dyDescent="0.25">
      <c r="A867" s="2" t="s">
        <v>2235</v>
      </c>
      <c r="B867">
        <v>2082.0291000000002</v>
      </c>
      <c r="C867">
        <f t="shared" si="70"/>
        <v>1041.51847</v>
      </c>
      <c r="D867">
        <f t="shared" si="66"/>
        <v>694.68159333333335</v>
      </c>
      <c r="E867">
        <f t="shared" si="67"/>
        <v>521.26315499999998</v>
      </c>
      <c r="F867">
        <f t="shared" si="68"/>
        <v>417.21209200000004</v>
      </c>
      <c r="G867">
        <f t="shared" si="69"/>
        <v>2081.02126</v>
      </c>
    </row>
    <row r="868" spans="1:7" x14ac:dyDescent="0.25">
      <c r="A868" s="2" t="s">
        <v>2227</v>
      </c>
      <c r="B868">
        <v>2083.0131000000001</v>
      </c>
      <c r="C868">
        <f t="shared" si="70"/>
        <v>1042.0104699999999</v>
      </c>
      <c r="D868">
        <f t="shared" si="66"/>
        <v>695.00959333333333</v>
      </c>
      <c r="E868">
        <f t="shared" si="67"/>
        <v>521.50915499999996</v>
      </c>
      <c r="F868">
        <f t="shared" si="68"/>
        <v>417.40889200000004</v>
      </c>
      <c r="G868">
        <f t="shared" si="69"/>
        <v>2082.0052599999999</v>
      </c>
    </row>
    <row r="869" spans="1:7" x14ac:dyDescent="0.25">
      <c r="A869" s="2" t="s">
        <v>2232</v>
      </c>
      <c r="B869">
        <v>2087.9490999999998</v>
      </c>
      <c r="C869">
        <f t="shared" si="70"/>
        <v>1044.4784699999998</v>
      </c>
      <c r="D869">
        <f t="shared" si="66"/>
        <v>696.6549266666666</v>
      </c>
      <c r="E869">
        <f t="shared" si="67"/>
        <v>522.74315499999989</v>
      </c>
      <c r="F869">
        <f t="shared" si="68"/>
        <v>418.39609199999995</v>
      </c>
      <c r="G869">
        <f t="shared" si="69"/>
        <v>2086.9412599999996</v>
      </c>
    </row>
    <row r="870" spans="1:7" x14ac:dyDescent="0.25">
      <c r="A870" s="2" t="s">
        <v>2221</v>
      </c>
      <c r="B870">
        <v>2089.9648000000002</v>
      </c>
      <c r="C870">
        <f t="shared" si="70"/>
        <v>1045.48632</v>
      </c>
      <c r="D870">
        <f t="shared" si="66"/>
        <v>697.32682666666676</v>
      </c>
      <c r="E870">
        <f t="shared" si="67"/>
        <v>523.24707999999998</v>
      </c>
      <c r="F870">
        <f t="shared" si="68"/>
        <v>418.79923200000002</v>
      </c>
      <c r="G870">
        <f t="shared" si="69"/>
        <v>2088.95696</v>
      </c>
    </row>
    <row r="871" spans="1:7" x14ac:dyDescent="0.25">
      <c r="A871" s="2" t="s">
        <v>2235</v>
      </c>
      <c r="B871">
        <v>2100.0396000000001</v>
      </c>
      <c r="C871">
        <f t="shared" si="70"/>
        <v>1050.5237199999999</v>
      </c>
      <c r="D871">
        <f t="shared" si="66"/>
        <v>700.68509333333338</v>
      </c>
      <c r="E871">
        <f t="shared" si="67"/>
        <v>525.76577999999995</v>
      </c>
      <c r="F871">
        <f t="shared" si="68"/>
        <v>420.81419199999999</v>
      </c>
      <c r="G871">
        <f t="shared" si="69"/>
        <v>2099.0317599999998</v>
      </c>
    </row>
    <row r="872" spans="1:7" x14ac:dyDescent="0.25">
      <c r="A872" s="2" t="s">
        <v>2224</v>
      </c>
      <c r="B872">
        <v>2138.9852000000001</v>
      </c>
      <c r="C872">
        <f t="shared" si="70"/>
        <v>1069.9965199999999</v>
      </c>
      <c r="D872">
        <f t="shared" si="66"/>
        <v>713.66696000000002</v>
      </c>
      <c r="E872">
        <f t="shared" si="67"/>
        <v>535.50217999999995</v>
      </c>
      <c r="F872">
        <f t="shared" si="68"/>
        <v>428.60331200000002</v>
      </c>
      <c r="G872">
        <f t="shared" si="69"/>
        <v>2137.9773599999999</v>
      </c>
    </row>
    <row r="873" spans="1:7" x14ac:dyDescent="0.25">
      <c r="A873" s="2" t="s">
        <v>2220</v>
      </c>
      <c r="B873">
        <v>2141.0007999999998</v>
      </c>
      <c r="C873">
        <f t="shared" si="70"/>
        <v>1071.0043199999998</v>
      </c>
      <c r="D873">
        <f t="shared" si="66"/>
        <v>714.33882666666659</v>
      </c>
      <c r="E873">
        <f t="shared" si="67"/>
        <v>536.00607999999988</v>
      </c>
      <c r="F873">
        <f t="shared" si="68"/>
        <v>429.00643199999996</v>
      </c>
      <c r="G873">
        <f t="shared" si="69"/>
        <v>2139.9929599999996</v>
      </c>
    </row>
    <row r="874" spans="1:7" x14ac:dyDescent="0.25">
      <c r="A874" s="2" t="s">
        <v>2222</v>
      </c>
      <c r="B874">
        <v>2147.0954000000002</v>
      </c>
      <c r="C874">
        <f t="shared" si="70"/>
        <v>1074.05162</v>
      </c>
      <c r="D874">
        <f t="shared" si="66"/>
        <v>716.37036000000001</v>
      </c>
      <c r="E874">
        <f t="shared" si="67"/>
        <v>537.52972999999997</v>
      </c>
      <c r="F874">
        <f t="shared" si="68"/>
        <v>430.22535200000004</v>
      </c>
      <c r="G874">
        <f t="shared" si="69"/>
        <v>2146.0875599999999</v>
      </c>
    </row>
    <row r="875" spans="1:7" x14ac:dyDescent="0.25">
      <c r="A875" s="2" t="s">
        <v>2222</v>
      </c>
      <c r="B875">
        <v>2148.0794000000001</v>
      </c>
      <c r="C875">
        <f t="shared" si="70"/>
        <v>1074.5436199999999</v>
      </c>
      <c r="D875">
        <f t="shared" si="66"/>
        <v>716.69835999999998</v>
      </c>
      <c r="E875">
        <f t="shared" si="67"/>
        <v>537.77572999999995</v>
      </c>
      <c r="F875">
        <f t="shared" si="68"/>
        <v>430.42215199999998</v>
      </c>
      <c r="G875">
        <f t="shared" si="69"/>
        <v>2147.0715599999999</v>
      </c>
    </row>
    <row r="876" spans="1:7" x14ac:dyDescent="0.25">
      <c r="A876" s="2" t="s">
        <v>2224</v>
      </c>
      <c r="B876">
        <v>2156.0117</v>
      </c>
      <c r="C876">
        <f t="shared" si="70"/>
        <v>1078.5097699999999</v>
      </c>
      <c r="D876">
        <f t="shared" si="66"/>
        <v>719.34245999999996</v>
      </c>
      <c r="E876">
        <f t="shared" si="67"/>
        <v>539.75880499999994</v>
      </c>
      <c r="F876">
        <f t="shared" si="68"/>
        <v>432.00861199999997</v>
      </c>
      <c r="G876">
        <f t="shared" si="69"/>
        <v>2155.0038599999998</v>
      </c>
    </row>
    <row r="877" spans="1:7" x14ac:dyDescent="0.25">
      <c r="A877" s="2" t="s">
        <v>2220</v>
      </c>
      <c r="B877">
        <v>2158.0273999999999</v>
      </c>
      <c r="C877">
        <f t="shared" si="70"/>
        <v>1079.5176199999999</v>
      </c>
      <c r="D877">
        <f t="shared" si="66"/>
        <v>720.01436000000001</v>
      </c>
      <c r="E877">
        <f t="shared" si="67"/>
        <v>540.26272999999992</v>
      </c>
      <c r="F877">
        <f t="shared" si="68"/>
        <v>432.41175199999998</v>
      </c>
      <c r="G877">
        <f t="shared" si="69"/>
        <v>2157.0195599999997</v>
      </c>
    </row>
    <row r="878" spans="1:7" x14ac:dyDescent="0.25">
      <c r="A878" s="2" t="s">
        <v>2222</v>
      </c>
      <c r="B878">
        <v>2165.1060000000002</v>
      </c>
      <c r="C878">
        <f t="shared" si="70"/>
        <v>1083.05692</v>
      </c>
      <c r="D878">
        <f t="shared" si="66"/>
        <v>722.3738933333334</v>
      </c>
      <c r="E878">
        <f t="shared" si="67"/>
        <v>542.03237999999999</v>
      </c>
      <c r="F878">
        <f t="shared" si="68"/>
        <v>433.82747200000006</v>
      </c>
      <c r="G878">
        <f t="shared" si="69"/>
        <v>2164.09816</v>
      </c>
    </row>
    <row r="879" spans="1:7" x14ac:dyDescent="0.25">
      <c r="A879" s="2" t="s">
        <v>2224</v>
      </c>
      <c r="B879">
        <v>2165.9960999999998</v>
      </c>
      <c r="C879">
        <f t="shared" si="70"/>
        <v>1083.5019699999998</v>
      </c>
      <c r="D879">
        <f t="shared" si="66"/>
        <v>722.67059333333327</v>
      </c>
      <c r="E879">
        <f t="shared" si="67"/>
        <v>542.25490499999989</v>
      </c>
      <c r="F879">
        <f t="shared" si="68"/>
        <v>434.00549199999995</v>
      </c>
      <c r="G879">
        <f t="shared" si="69"/>
        <v>2164.9882599999996</v>
      </c>
    </row>
    <row r="880" spans="1:7" x14ac:dyDescent="0.25">
      <c r="A880" s="2" t="s">
        <v>2224</v>
      </c>
      <c r="B880">
        <v>2166.9801000000002</v>
      </c>
      <c r="C880">
        <f t="shared" si="70"/>
        <v>1083.99397</v>
      </c>
      <c r="D880">
        <f t="shared" si="66"/>
        <v>722.99859333333336</v>
      </c>
      <c r="E880">
        <f t="shared" si="67"/>
        <v>542.50090499999999</v>
      </c>
      <c r="F880">
        <f t="shared" si="68"/>
        <v>434.20229200000006</v>
      </c>
      <c r="G880">
        <f t="shared" si="69"/>
        <v>2165.97226</v>
      </c>
    </row>
    <row r="881" spans="1:7" x14ac:dyDescent="0.25">
      <c r="A881" s="2" t="s">
        <v>2227</v>
      </c>
      <c r="B881">
        <v>2167.0342000000001</v>
      </c>
      <c r="C881">
        <f t="shared" si="70"/>
        <v>1084.0210199999999</v>
      </c>
      <c r="D881">
        <f t="shared" si="66"/>
        <v>723.01662666666664</v>
      </c>
      <c r="E881">
        <f t="shared" si="67"/>
        <v>542.51442999999995</v>
      </c>
      <c r="F881">
        <f t="shared" si="68"/>
        <v>434.21311200000002</v>
      </c>
      <c r="G881">
        <f t="shared" si="69"/>
        <v>2166.0263599999998</v>
      </c>
    </row>
    <row r="882" spans="1:7" x14ac:dyDescent="0.25">
      <c r="A882" s="2" t="s">
        <v>2220</v>
      </c>
      <c r="B882">
        <v>2168.0117</v>
      </c>
      <c r="C882">
        <f t="shared" si="70"/>
        <v>1084.5097699999999</v>
      </c>
      <c r="D882">
        <f t="shared" si="66"/>
        <v>723.34245999999996</v>
      </c>
      <c r="E882">
        <f t="shared" si="67"/>
        <v>542.75880499999994</v>
      </c>
      <c r="F882">
        <f t="shared" si="68"/>
        <v>434.40861200000001</v>
      </c>
      <c r="G882">
        <f t="shared" si="69"/>
        <v>2167.0038599999998</v>
      </c>
    </row>
    <row r="883" spans="1:7" x14ac:dyDescent="0.25">
      <c r="A883" s="2" t="s">
        <v>2220</v>
      </c>
      <c r="B883">
        <v>2168.9956999999999</v>
      </c>
      <c r="C883">
        <f t="shared" si="70"/>
        <v>1085.0017699999999</v>
      </c>
      <c r="D883">
        <f t="shared" si="66"/>
        <v>723.67045999999993</v>
      </c>
      <c r="E883">
        <f t="shared" si="67"/>
        <v>543.00480499999992</v>
      </c>
      <c r="F883">
        <f t="shared" si="68"/>
        <v>434.605412</v>
      </c>
      <c r="G883">
        <f t="shared" si="69"/>
        <v>2167.9878599999997</v>
      </c>
    </row>
    <row r="884" spans="1:7" x14ac:dyDescent="0.25">
      <c r="A884" s="2" t="s">
        <v>2232</v>
      </c>
      <c r="B884">
        <v>2173.0383000000002</v>
      </c>
      <c r="C884">
        <f t="shared" si="70"/>
        <v>1087.02307</v>
      </c>
      <c r="D884">
        <f t="shared" si="66"/>
        <v>725.01799333333338</v>
      </c>
      <c r="E884">
        <f t="shared" si="67"/>
        <v>544.01545499999997</v>
      </c>
      <c r="F884">
        <f t="shared" si="68"/>
        <v>435.41393200000005</v>
      </c>
      <c r="G884">
        <f t="shared" si="69"/>
        <v>2172.0304599999999</v>
      </c>
    </row>
    <row r="885" spans="1:7" x14ac:dyDescent="0.25">
      <c r="A885" s="2" t="s">
        <v>2221</v>
      </c>
      <c r="B885">
        <v>2175.0538999999999</v>
      </c>
      <c r="C885">
        <f t="shared" si="70"/>
        <v>1088.0308699999998</v>
      </c>
      <c r="D885">
        <f t="shared" si="66"/>
        <v>725.68985999999995</v>
      </c>
      <c r="E885">
        <f t="shared" si="67"/>
        <v>544.5193549999999</v>
      </c>
      <c r="F885">
        <f t="shared" si="68"/>
        <v>435.81705199999999</v>
      </c>
      <c r="G885">
        <f t="shared" si="69"/>
        <v>2174.0460599999997</v>
      </c>
    </row>
    <row r="886" spans="1:7" x14ac:dyDescent="0.25">
      <c r="A886" s="2" t="s">
        <v>2220</v>
      </c>
      <c r="B886">
        <v>2177.1423</v>
      </c>
      <c r="C886">
        <f t="shared" si="70"/>
        <v>1089.0750699999999</v>
      </c>
      <c r="D886">
        <f t="shared" si="66"/>
        <v>726.38599333333332</v>
      </c>
      <c r="E886">
        <f t="shared" si="67"/>
        <v>545.04145499999993</v>
      </c>
      <c r="F886">
        <f t="shared" si="68"/>
        <v>436.23473200000001</v>
      </c>
      <c r="G886">
        <f t="shared" si="69"/>
        <v>2176.1344599999998</v>
      </c>
    </row>
    <row r="887" spans="1:7" x14ac:dyDescent="0.25">
      <c r="A887" s="2" t="s">
        <v>2220</v>
      </c>
      <c r="B887">
        <v>2178.1264000000001</v>
      </c>
      <c r="C887">
        <f t="shared" si="70"/>
        <v>1089.5671199999999</v>
      </c>
      <c r="D887">
        <f t="shared" si="66"/>
        <v>726.71402666666665</v>
      </c>
      <c r="E887">
        <f t="shared" si="67"/>
        <v>545.28747999999996</v>
      </c>
      <c r="F887">
        <f t="shared" si="68"/>
        <v>436.43155200000001</v>
      </c>
      <c r="G887">
        <f t="shared" si="69"/>
        <v>2177.1185599999999</v>
      </c>
    </row>
    <row r="888" spans="1:7" x14ac:dyDescent="0.25">
      <c r="A888" s="2" t="s">
        <v>2232</v>
      </c>
      <c r="B888">
        <v>2183.0225999999998</v>
      </c>
      <c r="C888">
        <f t="shared" si="70"/>
        <v>1092.0152199999998</v>
      </c>
      <c r="D888">
        <f t="shared" si="66"/>
        <v>728.34609333333322</v>
      </c>
      <c r="E888">
        <f t="shared" si="67"/>
        <v>546.51152999999988</v>
      </c>
      <c r="F888">
        <f t="shared" si="68"/>
        <v>437.41079199999996</v>
      </c>
      <c r="G888">
        <f t="shared" si="69"/>
        <v>2182.0147599999996</v>
      </c>
    </row>
    <row r="889" spans="1:7" x14ac:dyDescent="0.25">
      <c r="A889" s="2" t="s">
        <v>2224</v>
      </c>
      <c r="B889">
        <v>2184.0066000000002</v>
      </c>
      <c r="C889">
        <f t="shared" si="70"/>
        <v>1092.50722</v>
      </c>
      <c r="D889">
        <f t="shared" si="66"/>
        <v>728.67409333333342</v>
      </c>
      <c r="E889">
        <f t="shared" si="67"/>
        <v>546.75752999999997</v>
      </c>
      <c r="F889">
        <f t="shared" si="68"/>
        <v>437.60759200000001</v>
      </c>
      <c r="G889">
        <f t="shared" si="69"/>
        <v>2182.9987599999999</v>
      </c>
    </row>
    <row r="890" spans="1:7" x14ac:dyDescent="0.25">
      <c r="A890" s="2" t="s">
        <v>2227</v>
      </c>
      <c r="B890">
        <v>2184.0608000000002</v>
      </c>
      <c r="C890">
        <f t="shared" si="70"/>
        <v>1092.53432</v>
      </c>
      <c r="D890">
        <f t="shared" si="66"/>
        <v>728.69216000000006</v>
      </c>
      <c r="E890">
        <f t="shared" si="67"/>
        <v>546.77107999999998</v>
      </c>
      <c r="F890">
        <f t="shared" si="68"/>
        <v>437.61843200000004</v>
      </c>
      <c r="G890">
        <f t="shared" si="69"/>
        <v>2183.05296</v>
      </c>
    </row>
    <row r="891" spans="1:7" x14ac:dyDescent="0.25">
      <c r="A891" s="2" t="s">
        <v>2221</v>
      </c>
      <c r="B891">
        <v>2185.0383000000002</v>
      </c>
      <c r="C891">
        <f t="shared" si="70"/>
        <v>1093.02307</v>
      </c>
      <c r="D891">
        <f t="shared" si="66"/>
        <v>729.01799333333338</v>
      </c>
      <c r="E891">
        <f t="shared" si="67"/>
        <v>547.01545499999997</v>
      </c>
      <c r="F891">
        <f t="shared" si="68"/>
        <v>437.81393200000002</v>
      </c>
      <c r="G891">
        <f t="shared" si="69"/>
        <v>2184.0304599999999</v>
      </c>
    </row>
    <row r="892" spans="1:7" x14ac:dyDescent="0.25">
      <c r="A892" s="2" t="s">
        <v>2220</v>
      </c>
      <c r="B892">
        <v>2186.0223000000001</v>
      </c>
      <c r="C892">
        <f t="shared" si="70"/>
        <v>1093.5150699999999</v>
      </c>
      <c r="D892">
        <f t="shared" si="66"/>
        <v>729.34599333333335</v>
      </c>
      <c r="E892">
        <f t="shared" si="67"/>
        <v>547.26145499999996</v>
      </c>
      <c r="F892">
        <f t="shared" si="68"/>
        <v>438.01073200000002</v>
      </c>
      <c r="G892">
        <f t="shared" si="69"/>
        <v>2185.0144599999999</v>
      </c>
    </row>
    <row r="893" spans="1:7" x14ac:dyDescent="0.25">
      <c r="A893" s="2" t="s">
        <v>2227</v>
      </c>
      <c r="B893">
        <v>2194.0450999999998</v>
      </c>
      <c r="C893">
        <f t="shared" si="70"/>
        <v>1097.5264699999998</v>
      </c>
      <c r="D893">
        <f t="shared" si="66"/>
        <v>732.02025999999989</v>
      </c>
      <c r="E893">
        <f t="shared" si="67"/>
        <v>549.26715499999989</v>
      </c>
      <c r="F893">
        <f t="shared" si="68"/>
        <v>439.61529199999995</v>
      </c>
      <c r="G893">
        <f t="shared" si="69"/>
        <v>2193.0372599999996</v>
      </c>
    </row>
    <row r="894" spans="1:7" x14ac:dyDescent="0.25">
      <c r="A894" s="2" t="s">
        <v>2227</v>
      </c>
      <c r="B894">
        <v>2195.0291000000002</v>
      </c>
      <c r="C894">
        <f t="shared" si="70"/>
        <v>1098.01847</v>
      </c>
      <c r="D894">
        <f t="shared" si="66"/>
        <v>732.3482600000001</v>
      </c>
      <c r="E894">
        <f t="shared" si="67"/>
        <v>549.51315499999998</v>
      </c>
      <c r="F894">
        <f t="shared" si="68"/>
        <v>439.81209200000001</v>
      </c>
      <c r="G894">
        <f t="shared" si="69"/>
        <v>2194.02126</v>
      </c>
    </row>
    <row r="895" spans="1:7" x14ac:dyDescent="0.25">
      <c r="A895" s="2" t="s">
        <v>2220</v>
      </c>
      <c r="B895">
        <v>2195.1529</v>
      </c>
      <c r="C895">
        <f t="shared" si="70"/>
        <v>1098.0803699999999</v>
      </c>
      <c r="D895">
        <f t="shared" si="66"/>
        <v>732.38952666666671</v>
      </c>
      <c r="E895">
        <f t="shared" si="67"/>
        <v>549.54410499999994</v>
      </c>
      <c r="F895">
        <f t="shared" si="68"/>
        <v>439.83685200000002</v>
      </c>
      <c r="G895">
        <f t="shared" si="69"/>
        <v>2194.1450599999998</v>
      </c>
    </row>
    <row r="896" spans="1:7" x14ac:dyDescent="0.25">
      <c r="A896" s="2" t="s">
        <v>2232</v>
      </c>
      <c r="B896">
        <v>2201.0331999999999</v>
      </c>
      <c r="C896">
        <f t="shared" si="70"/>
        <v>1101.0205199999998</v>
      </c>
      <c r="D896">
        <f t="shared" si="66"/>
        <v>734.34962666666661</v>
      </c>
      <c r="E896">
        <f t="shared" si="67"/>
        <v>551.0141799999999</v>
      </c>
      <c r="F896">
        <f t="shared" si="68"/>
        <v>441.01291199999997</v>
      </c>
      <c r="G896">
        <f t="shared" si="69"/>
        <v>2200.0253599999996</v>
      </c>
    </row>
    <row r="897" spans="1:7" x14ac:dyDescent="0.25">
      <c r="A897" s="2" t="s">
        <v>2235</v>
      </c>
      <c r="B897">
        <v>2201.0873000000001</v>
      </c>
      <c r="C897">
        <f t="shared" si="70"/>
        <v>1101.04757</v>
      </c>
      <c r="D897">
        <f t="shared" si="66"/>
        <v>734.36766</v>
      </c>
      <c r="E897">
        <f t="shared" si="67"/>
        <v>551.02770499999997</v>
      </c>
      <c r="F897">
        <f t="shared" si="68"/>
        <v>441.023732</v>
      </c>
      <c r="G897">
        <f t="shared" si="69"/>
        <v>2200.0794599999999</v>
      </c>
    </row>
    <row r="898" spans="1:7" x14ac:dyDescent="0.25">
      <c r="A898" s="2" t="s">
        <v>2221</v>
      </c>
      <c r="B898">
        <v>2203.0488</v>
      </c>
      <c r="C898">
        <f t="shared" si="70"/>
        <v>1102.0283199999999</v>
      </c>
      <c r="D898">
        <f t="shared" si="66"/>
        <v>735.0214933333333</v>
      </c>
      <c r="E898">
        <f t="shared" si="67"/>
        <v>551.51807999999994</v>
      </c>
      <c r="F898">
        <f t="shared" si="68"/>
        <v>441.41603199999997</v>
      </c>
      <c r="G898">
        <f t="shared" si="69"/>
        <v>2202.0409599999998</v>
      </c>
    </row>
    <row r="899" spans="1:7" x14ac:dyDescent="0.25">
      <c r="A899" s="2" t="s">
        <v>2235</v>
      </c>
      <c r="B899">
        <v>2211.0717</v>
      </c>
      <c r="C899">
        <f t="shared" si="70"/>
        <v>1106.0397699999999</v>
      </c>
      <c r="D899">
        <f t="shared" si="66"/>
        <v>737.69579333333331</v>
      </c>
      <c r="E899">
        <f t="shared" si="67"/>
        <v>553.52380499999992</v>
      </c>
      <c r="F899">
        <f t="shared" si="68"/>
        <v>443.02061199999997</v>
      </c>
      <c r="G899">
        <f t="shared" si="69"/>
        <v>2210.0638599999997</v>
      </c>
    </row>
    <row r="900" spans="1:7" x14ac:dyDescent="0.25">
      <c r="A900" s="2" t="s">
        <v>2227</v>
      </c>
      <c r="B900">
        <v>2212.0556999999999</v>
      </c>
      <c r="C900">
        <f t="shared" si="70"/>
        <v>1106.5317699999998</v>
      </c>
      <c r="D900">
        <f t="shared" ref="D900:D963" si="71">(G900+($D$3*1.00784))/$D$3</f>
        <v>738.02379333333329</v>
      </c>
      <c r="E900">
        <f t="shared" ref="E900:E963" si="72">(G900+($E$3*1.00784))/$E$3</f>
        <v>553.76980499999991</v>
      </c>
      <c r="F900">
        <f t="shared" si="68"/>
        <v>443.21741199999997</v>
      </c>
      <c r="G900">
        <f t="shared" si="69"/>
        <v>2211.0478599999997</v>
      </c>
    </row>
    <row r="901" spans="1:7" x14ac:dyDescent="0.25">
      <c r="A901" s="2" t="s">
        <v>2235</v>
      </c>
      <c r="B901">
        <v>2229.0821999999998</v>
      </c>
      <c r="C901">
        <f t="shared" si="70"/>
        <v>1115.0450199999998</v>
      </c>
      <c r="D901">
        <f t="shared" si="71"/>
        <v>743.69929333333323</v>
      </c>
      <c r="E901">
        <f t="shared" si="72"/>
        <v>558.02642999999989</v>
      </c>
      <c r="F901">
        <f t="shared" ref="F901:F964" si="73">(G901+($F$3*1.00784))/$F$3</f>
        <v>446.62271199999998</v>
      </c>
      <c r="G901">
        <f t="shared" si="69"/>
        <v>2228.0743599999996</v>
      </c>
    </row>
    <row r="902" spans="1:7" x14ac:dyDescent="0.25">
      <c r="A902" s="2" t="s">
        <v>2222</v>
      </c>
      <c r="B902">
        <v>2246.1637999999998</v>
      </c>
      <c r="C902">
        <f t="shared" si="70"/>
        <v>1123.5858199999998</v>
      </c>
      <c r="D902">
        <f t="shared" si="71"/>
        <v>749.39315999999997</v>
      </c>
      <c r="E902">
        <f t="shared" si="72"/>
        <v>562.29682999999989</v>
      </c>
      <c r="F902">
        <f t="shared" si="73"/>
        <v>450.03903199999996</v>
      </c>
      <c r="G902">
        <f t="shared" ref="G902:G965" si="74">(B902*$B$3)-(($B$3*1.00784))</f>
        <v>2245.1559599999996</v>
      </c>
    </row>
    <row r="903" spans="1:7" x14ac:dyDescent="0.25">
      <c r="A903" s="2" t="s">
        <v>2222</v>
      </c>
      <c r="B903">
        <v>2247.1478000000002</v>
      </c>
      <c r="C903">
        <f t="shared" si="70"/>
        <v>1124.07782</v>
      </c>
      <c r="D903">
        <f t="shared" si="71"/>
        <v>749.72116000000005</v>
      </c>
      <c r="E903">
        <f t="shared" si="72"/>
        <v>562.54282999999998</v>
      </c>
      <c r="F903">
        <f t="shared" si="73"/>
        <v>450.23583200000002</v>
      </c>
      <c r="G903">
        <f t="shared" si="74"/>
        <v>2246.13996</v>
      </c>
    </row>
    <row r="904" spans="1:7" x14ac:dyDescent="0.25">
      <c r="A904" s="2" t="s">
        <v>2222</v>
      </c>
      <c r="B904">
        <v>2264.1743999999999</v>
      </c>
      <c r="C904">
        <f t="shared" si="70"/>
        <v>1132.5911199999998</v>
      </c>
      <c r="D904">
        <f t="shared" si="71"/>
        <v>755.39669333333325</v>
      </c>
      <c r="E904">
        <f t="shared" si="72"/>
        <v>566.7994799999999</v>
      </c>
      <c r="F904">
        <f t="shared" si="73"/>
        <v>453.64115199999998</v>
      </c>
      <c r="G904">
        <f t="shared" si="74"/>
        <v>2263.1665599999997</v>
      </c>
    </row>
    <row r="905" spans="1:7" x14ac:dyDescent="0.25">
      <c r="A905" s="2" t="s">
        <v>2224</v>
      </c>
      <c r="B905">
        <v>2268.0277999999998</v>
      </c>
      <c r="C905">
        <f t="shared" ref="C905:C968" si="75">(G905+($C$3*1.00784))/$C$3</f>
        <v>1134.5178199999998</v>
      </c>
      <c r="D905">
        <f t="shared" si="71"/>
        <v>756.68115999999998</v>
      </c>
      <c r="E905">
        <f t="shared" si="72"/>
        <v>567.76282999999989</v>
      </c>
      <c r="F905">
        <f t="shared" si="73"/>
        <v>454.41183199999995</v>
      </c>
      <c r="G905">
        <f t="shared" si="74"/>
        <v>2267.0199599999996</v>
      </c>
    </row>
    <row r="906" spans="1:7" x14ac:dyDescent="0.25">
      <c r="A906" s="2" t="s">
        <v>2220</v>
      </c>
      <c r="B906">
        <v>2270.0434</v>
      </c>
      <c r="C906">
        <f t="shared" si="75"/>
        <v>1135.5256199999999</v>
      </c>
      <c r="D906">
        <f t="shared" si="71"/>
        <v>757.35302666666666</v>
      </c>
      <c r="E906">
        <f t="shared" si="72"/>
        <v>568.26672999999994</v>
      </c>
      <c r="F906">
        <f t="shared" si="73"/>
        <v>454.81495200000001</v>
      </c>
      <c r="G906">
        <f t="shared" si="74"/>
        <v>2269.0355599999998</v>
      </c>
    </row>
    <row r="907" spans="1:7" x14ac:dyDescent="0.25">
      <c r="A907" s="2" t="s">
        <v>2224</v>
      </c>
      <c r="B907">
        <v>2285.0542999999998</v>
      </c>
      <c r="C907">
        <f t="shared" si="75"/>
        <v>1143.0310699999998</v>
      </c>
      <c r="D907">
        <f t="shared" si="71"/>
        <v>762.35665999999992</v>
      </c>
      <c r="E907">
        <f t="shared" si="72"/>
        <v>572.01945499999988</v>
      </c>
      <c r="F907">
        <f t="shared" si="73"/>
        <v>457.81713199999996</v>
      </c>
      <c r="G907">
        <f t="shared" si="74"/>
        <v>2284.0464599999996</v>
      </c>
    </row>
    <row r="908" spans="1:7" x14ac:dyDescent="0.25">
      <c r="A908" s="2" t="s">
        <v>2220</v>
      </c>
      <c r="B908">
        <v>2287.0700000000002</v>
      </c>
      <c r="C908">
        <f t="shared" si="75"/>
        <v>1144.03892</v>
      </c>
      <c r="D908">
        <f t="shared" si="71"/>
        <v>763.02856000000008</v>
      </c>
      <c r="E908">
        <f t="shared" si="72"/>
        <v>572.52337999999997</v>
      </c>
      <c r="F908">
        <f t="shared" si="73"/>
        <v>458.22027200000002</v>
      </c>
      <c r="G908">
        <f t="shared" si="74"/>
        <v>2286.0621599999999</v>
      </c>
    </row>
    <row r="909" spans="1:7" x14ac:dyDescent="0.25">
      <c r="A909" s="2" t="s">
        <v>2224</v>
      </c>
      <c r="B909">
        <v>2295.0387000000001</v>
      </c>
      <c r="C909">
        <f t="shared" si="75"/>
        <v>1148.0232699999999</v>
      </c>
      <c r="D909">
        <f t="shared" si="71"/>
        <v>765.68479333333335</v>
      </c>
      <c r="E909">
        <f t="shared" si="72"/>
        <v>574.51555499999995</v>
      </c>
      <c r="F909">
        <f t="shared" si="73"/>
        <v>459.81401199999999</v>
      </c>
      <c r="G909">
        <f t="shared" si="74"/>
        <v>2294.0308599999998</v>
      </c>
    </row>
    <row r="910" spans="1:7" x14ac:dyDescent="0.25">
      <c r="A910" s="2" t="s">
        <v>2224</v>
      </c>
      <c r="B910">
        <v>2296.0227</v>
      </c>
      <c r="C910">
        <f t="shared" si="75"/>
        <v>1148.5152699999999</v>
      </c>
      <c r="D910">
        <f t="shared" si="71"/>
        <v>766.01279333333332</v>
      </c>
      <c r="E910">
        <f t="shared" si="72"/>
        <v>574.76155499999993</v>
      </c>
      <c r="F910">
        <f t="shared" si="73"/>
        <v>460.01081199999999</v>
      </c>
      <c r="G910">
        <f t="shared" si="74"/>
        <v>2295.0148599999998</v>
      </c>
    </row>
    <row r="911" spans="1:7" x14ac:dyDescent="0.25">
      <c r="A911" s="2" t="s">
        <v>2220</v>
      </c>
      <c r="B911">
        <v>2297.0542999999998</v>
      </c>
      <c r="C911">
        <f t="shared" si="75"/>
        <v>1149.0310699999998</v>
      </c>
      <c r="D911">
        <f t="shared" si="71"/>
        <v>766.35665999999992</v>
      </c>
      <c r="E911">
        <f t="shared" si="72"/>
        <v>575.01945499999988</v>
      </c>
      <c r="F911">
        <f t="shared" si="73"/>
        <v>460.21713199999994</v>
      </c>
      <c r="G911">
        <f t="shared" si="74"/>
        <v>2296.0464599999996</v>
      </c>
    </row>
    <row r="912" spans="1:7" x14ac:dyDescent="0.25">
      <c r="A912" s="2" t="s">
        <v>2220</v>
      </c>
      <c r="B912">
        <v>2298.0383000000002</v>
      </c>
      <c r="C912">
        <f t="shared" si="75"/>
        <v>1149.52307</v>
      </c>
      <c r="D912">
        <f t="shared" si="71"/>
        <v>766.68466000000001</v>
      </c>
      <c r="E912">
        <f t="shared" si="72"/>
        <v>575.26545499999997</v>
      </c>
      <c r="F912">
        <f t="shared" si="73"/>
        <v>460.41393200000005</v>
      </c>
      <c r="G912">
        <f t="shared" si="74"/>
        <v>2297.0304599999999</v>
      </c>
    </row>
    <row r="913" spans="1:7" x14ac:dyDescent="0.25">
      <c r="A913" s="2" t="s">
        <v>2232</v>
      </c>
      <c r="B913">
        <v>2302.0808999999999</v>
      </c>
      <c r="C913">
        <f t="shared" si="75"/>
        <v>1151.5443699999998</v>
      </c>
      <c r="D913">
        <f t="shared" si="71"/>
        <v>768.03219333333334</v>
      </c>
      <c r="E913">
        <f t="shared" si="72"/>
        <v>576.27610499999992</v>
      </c>
      <c r="F913">
        <f t="shared" si="73"/>
        <v>461.22245199999998</v>
      </c>
      <c r="G913">
        <f t="shared" si="74"/>
        <v>2301.0730599999997</v>
      </c>
    </row>
    <row r="914" spans="1:7" x14ac:dyDescent="0.25">
      <c r="A914" s="2" t="s">
        <v>2227</v>
      </c>
      <c r="B914">
        <v>2304.0931</v>
      </c>
      <c r="C914">
        <f t="shared" si="75"/>
        <v>1152.5504699999999</v>
      </c>
      <c r="D914">
        <f t="shared" si="71"/>
        <v>768.70292666666671</v>
      </c>
      <c r="E914">
        <f t="shared" si="72"/>
        <v>576.77915499999995</v>
      </c>
      <c r="F914">
        <f t="shared" si="73"/>
        <v>461.62489199999999</v>
      </c>
      <c r="G914">
        <f t="shared" si="74"/>
        <v>2303.0852599999998</v>
      </c>
    </row>
    <row r="915" spans="1:7" x14ac:dyDescent="0.25">
      <c r="A915" s="2" t="s">
        <v>2221</v>
      </c>
      <c r="B915">
        <v>2304.0965000000001</v>
      </c>
      <c r="C915">
        <f t="shared" si="75"/>
        <v>1152.5521699999999</v>
      </c>
      <c r="D915">
        <f t="shared" si="71"/>
        <v>768.70406000000003</v>
      </c>
      <c r="E915">
        <f t="shared" si="72"/>
        <v>576.78000499999996</v>
      </c>
      <c r="F915">
        <f t="shared" si="73"/>
        <v>461.62557200000003</v>
      </c>
      <c r="G915">
        <f t="shared" si="74"/>
        <v>2303.0886599999999</v>
      </c>
    </row>
    <row r="916" spans="1:7" x14ac:dyDescent="0.25">
      <c r="A916" s="2" t="s">
        <v>2220</v>
      </c>
      <c r="B916">
        <v>2306.1849000000002</v>
      </c>
      <c r="C916">
        <f t="shared" si="75"/>
        <v>1153.59637</v>
      </c>
      <c r="D916">
        <f t="shared" si="71"/>
        <v>769.40019333333339</v>
      </c>
      <c r="E916">
        <f t="shared" si="72"/>
        <v>577.30210499999998</v>
      </c>
      <c r="F916">
        <f t="shared" si="73"/>
        <v>462.04325200000005</v>
      </c>
      <c r="G916">
        <f t="shared" si="74"/>
        <v>2305.17706</v>
      </c>
    </row>
    <row r="917" spans="1:7" x14ac:dyDescent="0.25">
      <c r="A917" s="2" t="s">
        <v>2220</v>
      </c>
      <c r="B917">
        <v>2307.1689000000001</v>
      </c>
      <c r="C917">
        <f t="shared" si="75"/>
        <v>1154.0883699999999</v>
      </c>
      <c r="D917">
        <f t="shared" si="71"/>
        <v>769.72819333333337</v>
      </c>
      <c r="E917">
        <f t="shared" si="72"/>
        <v>577.54810499999996</v>
      </c>
      <c r="F917">
        <f t="shared" si="73"/>
        <v>462.24005199999999</v>
      </c>
      <c r="G917">
        <f t="shared" si="74"/>
        <v>2306.1610599999999</v>
      </c>
    </row>
    <row r="918" spans="1:7" x14ac:dyDescent="0.25">
      <c r="A918" s="2" t="s">
        <v>2232</v>
      </c>
      <c r="B918">
        <v>2312.0652</v>
      </c>
      <c r="C918">
        <f t="shared" si="75"/>
        <v>1156.5365199999999</v>
      </c>
      <c r="D918">
        <f t="shared" si="71"/>
        <v>771.36029333333329</v>
      </c>
      <c r="E918">
        <f t="shared" si="72"/>
        <v>578.77217999999993</v>
      </c>
      <c r="F918">
        <f t="shared" si="73"/>
        <v>463.219312</v>
      </c>
      <c r="G918">
        <f t="shared" si="74"/>
        <v>2311.0573599999998</v>
      </c>
    </row>
    <row r="919" spans="1:7" x14ac:dyDescent="0.25">
      <c r="A919" s="2" t="s">
        <v>2224</v>
      </c>
      <c r="B919">
        <v>2313.0491999999999</v>
      </c>
      <c r="C919">
        <f t="shared" si="75"/>
        <v>1157.0285199999998</v>
      </c>
      <c r="D919">
        <f t="shared" si="71"/>
        <v>771.68829333333326</v>
      </c>
      <c r="E919">
        <f t="shared" si="72"/>
        <v>579.01817999999992</v>
      </c>
      <c r="F919">
        <f t="shared" si="73"/>
        <v>463.416112</v>
      </c>
      <c r="G919">
        <f t="shared" si="74"/>
        <v>2312.0413599999997</v>
      </c>
    </row>
    <row r="920" spans="1:7" x14ac:dyDescent="0.25">
      <c r="A920" s="2" t="s">
        <v>2221</v>
      </c>
      <c r="B920">
        <v>2314.0808999999999</v>
      </c>
      <c r="C920">
        <f t="shared" si="75"/>
        <v>1157.5443699999998</v>
      </c>
      <c r="D920">
        <f t="shared" si="71"/>
        <v>772.03219333333334</v>
      </c>
      <c r="E920">
        <f t="shared" si="72"/>
        <v>579.27610499999992</v>
      </c>
      <c r="F920">
        <f t="shared" si="73"/>
        <v>463.62245199999995</v>
      </c>
      <c r="G920">
        <f t="shared" si="74"/>
        <v>2313.0730599999997</v>
      </c>
    </row>
    <row r="921" spans="1:7" x14ac:dyDescent="0.25">
      <c r="A921" s="2" t="s">
        <v>2220</v>
      </c>
      <c r="B921">
        <v>2315.0648999999999</v>
      </c>
      <c r="C921">
        <f t="shared" si="75"/>
        <v>1158.0363699999998</v>
      </c>
      <c r="D921">
        <f t="shared" si="71"/>
        <v>772.36019333333331</v>
      </c>
      <c r="E921">
        <f t="shared" si="72"/>
        <v>579.5221049999999</v>
      </c>
      <c r="F921">
        <f t="shared" si="73"/>
        <v>463.81925199999995</v>
      </c>
      <c r="G921">
        <f t="shared" si="74"/>
        <v>2314.0570599999996</v>
      </c>
    </row>
    <row r="922" spans="1:7" x14ac:dyDescent="0.25">
      <c r="A922" s="2" t="s">
        <v>2227</v>
      </c>
      <c r="B922">
        <v>2321.1197000000002</v>
      </c>
      <c r="C922">
        <f t="shared" si="75"/>
        <v>1161.06377</v>
      </c>
      <c r="D922">
        <f t="shared" si="71"/>
        <v>774.37846000000002</v>
      </c>
      <c r="E922">
        <f t="shared" si="72"/>
        <v>581.03580499999998</v>
      </c>
      <c r="F922">
        <f t="shared" si="73"/>
        <v>465.03021200000001</v>
      </c>
      <c r="G922">
        <f t="shared" si="74"/>
        <v>2320.11186</v>
      </c>
    </row>
    <row r="923" spans="1:7" x14ac:dyDescent="0.25">
      <c r="A923" s="2" t="s">
        <v>2220</v>
      </c>
      <c r="B923">
        <v>2324.1954999999998</v>
      </c>
      <c r="C923">
        <f t="shared" si="75"/>
        <v>1162.6016699999998</v>
      </c>
      <c r="D923">
        <f t="shared" si="71"/>
        <v>775.40372666666656</v>
      </c>
      <c r="E923">
        <f t="shared" si="72"/>
        <v>581.80475499999989</v>
      </c>
      <c r="F923">
        <f t="shared" si="73"/>
        <v>465.64537199999995</v>
      </c>
      <c r="G923">
        <f t="shared" si="74"/>
        <v>2323.1876599999996</v>
      </c>
    </row>
    <row r="924" spans="1:7" x14ac:dyDescent="0.25">
      <c r="A924" s="2" t="s">
        <v>2232</v>
      </c>
      <c r="B924">
        <v>2330.0758000000001</v>
      </c>
      <c r="C924">
        <f t="shared" si="75"/>
        <v>1165.5418199999999</v>
      </c>
      <c r="D924">
        <f t="shared" si="71"/>
        <v>777.36382666666668</v>
      </c>
      <c r="E924">
        <f t="shared" si="72"/>
        <v>583.27482999999995</v>
      </c>
      <c r="F924">
        <f t="shared" si="73"/>
        <v>466.82143200000002</v>
      </c>
      <c r="G924">
        <f t="shared" si="74"/>
        <v>2329.0679599999999</v>
      </c>
    </row>
    <row r="925" spans="1:7" x14ac:dyDescent="0.25">
      <c r="A925" s="2" t="s">
        <v>2227</v>
      </c>
      <c r="B925">
        <v>2331.1039999999998</v>
      </c>
      <c r="C925">
        <f t="shared" si="75"/>
        <v>1166.0559199999998</v>
      </c>
      <c r="D925">
        <f t="shared" si="71"/>
        <v>777.70655999999997</v>
      </c>
      <c r="E925">
        <f t="shared" si="72"/>
        <v>583.53187999999989</v>
      </c>
      <c r="F925">
        <f t="shared" si="73"/>
        <v>467.02707199999998</v>
      </c>
      <c r="G925">
        <f t="shared" si="74"/>
        <v>2330.0961599999996</v>
      </c>
    </row>
    <row r="926" spans="1:7" x14ac:dyDescent="0.25">
      <c r="A926" s="2" t="s">
        <v>2227</v>
      </c>
      <c r="B926">
        <v>2332.0880999999999</v>
      </c>
      <c r="C926">
        <f t="shared" si="75"/>
        <v>1166.5479699999999</v>
      </c>
      <c r="D926">
        <f t="shared" si="71"/>
        <v>778.03459333333331</v>
      </c>
      <c r="E926">
        <f t="shared" si="72"/>
        <v>583.77790499999992</v>
      </c>
      <c r="F926">
        <f t="shared" si="73"/>
        <v>467.22389199999998</v>
      </c>
      <c r="G926">
        <f t="shared" si="74"/>
        <v>2331.0802599999997</v>
      </c>
    </row>
    <row r="927" spans="1:7" x14ac:dyDescent="0.25">
      <c r="A927" s="2" t="s">
        <v>2221</v>
      </c>
      <c r="B927">
        <v>2332.0913999999998</v>
      </c>
      <c r="C927">
        <f t="shared" si="75"/>
        <v>1166.5496199999998</v>
      </c>
      <c r="D927">
        <f t="shared" si="71"/>
        <v>778.03569333333326</v>
      </c>
      <c r="E927">
        <f t="shared" si="72"/>
        <v>583.77872999999988</v>
      </c>
      <c r="F927">
        <f t="shared" si="73"/>
        <v>467.22455199999996</v>
      </c>
      <c r="G927">
        <f t="shared" si="74"/>
        <v>2331.0835599999996</v>
      </c>
    </row>
    <row r="928" spans="1:7" x14ac:dyDescent="0.25">
      <c r="A928" s="2" t="s">
        <v>2235</v>
      </c>
      <c r="B928">
        <v>2338.1462000000001</v>
      </c>
      <c r="C928">
        <f t="shared" si="75"/>
        <v>1169.5770199999999</v>
      </c>
      <c r="D928">
        <f t="shared" si="71"/>
        <v>780.05396000000007</v>
      </c>
      <c r="E928">
        <f t="shared" si="72"/>
        <v>585.29242999999997</v>
      </c>
      <c r="F928">
        <f t="shared" si="73"/>
        <v>468.43551200000002</v>
      </c>
      <c r="G928">
        <f t="shared" si="74"/>
        <v>2337.1383599999999</v>
      </c>
    </row>
    <row r="929" spans="1:7" x14ac:dyDescent="0.25">
      <c r="A929" s="2" t="s">
        <v>2244</v>
      </c>
      <c r="B929">
        <v>2347.1572999999999</v>
      </c>
      <c r="C929">
        <f t="shared" si="75"/>
        <v>1174.0825699999998</v>
      </c>
      <c r="D929">
        <f t="shared" si="71"/>
        <v>783.05765999999994</v>
      </c>
      <c r="E929">
        <f t="shared" si="72"/>
        <v>587.5452049999999</v>
      </c>
      <c r="F929">
        <f t="shared" si="73"/>
        <v>470.23773199999994</v>
      </c>
      <c r="G929">
        <f t="shared" si="74"/>
        <v>2346.1494599999996</v>
      </c>
    </row>
    <row r="930" spans="1:7" x14ac:dyDescent="0.25">
      <c r="A930" s="2" t="s">
        <v>2242</v>
      </c>
      <c r="B930">
        <v>2347.2114999999999</v>
      </c>
      <c r="C930">
        <f t="shared" si="75"/>
        <v>1174.1096699999998</v>
      </c>
      <c r="D930">
        <f t="shared" si="71"/>
        <v>783.07572666666658</v>
      </c>
      <c r="E930">
        <f t="shared" si="72"/>
        <v>587.55875499999991</v>
      </c>
      <c r="F930">
        <f t="shared" si="73"/>
        <v>470.24857199999997</v>
      </c>
      <c r="G930">
        <f t="shared" si="74"/>
        <v>2346.2036599999997</v>
      </c>
    </row>
    <row r="931" spans="1:7" x14ac:dyDescent="0.25">
      <c r="A931" s="2" t="s">
        <v>2235</v>
      </c>
      <c r="B931">
        <v>2348.1306</v>
      </c>
      <c r="C931">
        <f t="shared" si="75"/>
        <v>1174.5692199999999</v>
      </c>
      <c r="D931">
        <f t="shared" si="71"/>
        <v>783.38209333333327</v>
      </c>
      <c r="E931">
        <f t="shared" si="72"/>
        <v>587.78852999999992</v>
      </c>
      <c r="F931">
        <f t="shared" si="73"/>
        <v>470.43239199999999</v>
      </c>
      <c r="G931">
        <f t="shared" si="74"/>
        <v>2347.1227599999997</v>
      </c>
    </row>
    <row r="932" spans="1:7" x14ac:dyDescent="0.25">
      <c r="A932" s="2" t="s">
        <v>2244</v>
      </c>
      <c r="B932">
        <v>2348.1414</v>
      </c>
      <c r="C932">
        <f t="shared" si="75"/>
        <v>1174.5746199999999</v>
      </c>
      <c r="D932">
        <f t="shared" si="71"/>
        <v>783.38569333333328</v>
      </c>
      <c r="E932">
        <f t="shared" si="72"/>
        <v>587.79122999999993</v>
      </c>
      <c r="F932">
        <f t="shared" si="73"/>
        <v>470.434552</v>
      </c>
      <c r="G932">
        <f t="shared" si="74"/>
        <v>2347.1335599999998</v>
      </c>
    </row>
    <row r="933" spans="1:7" x14ac:dyDescent="0.25">
      <c r="A933" s="2" t="s">
        <v>2242</v>
      </c>
      <c r="B933">
        <v>2348.1954999999998</v>
      </c>
      <c r="C933">
        <f t="shared" si="75"/>
        <v>1174.6016699999998</v>
      </c>
      <c r="D933">
        <f t="shared" si="71"/>
        <v>783.40372666666656</v>
      </c>
      <c r="E933">
        <f t="shared" si="72"/>
        <v>587.80475499999989</v>
      </c>
      <c r="F933">
        <f t="shared" si="73"/>
        <v>470.44537199999996</v>
      </c>
      <c r="G933">
        <f t="shared" si="74"/>
        <v>2347.1876599999996</v>
      </c>
    </row>
    <row r="934" spans="1:7" x14ac:dyDescent="0.25">
      <c r="A934" s="2" t="s">
        <v>2227</v>
      </c>
      <c r="B934">
        <v>2349.1145999999999</v>
      </c>
      <c r="C934">
        <f t="shared" si="75"/>
        <v>1175.0612199999998</v>
      </c>
      <c r="D934">
        <f t="shared" si="71"/>
        <v>783.71009333333325</v>
      </c>
      <c r="E934">
        <f t="shared" si="72"/>
        <v>588.0345299999999</v>
      </c>
      <c r="F934">
        <f t="shared" si="73"/>
        <v>470.62919199999999</v>
      </c>
      <c r="G934">
        <f t="shared" si="74"/>
        <v>2348.1067599999997</v>
      </c>
    </row>
    <row r="935" spans="1:7" x14ac:dyDescent="0.25">
      <c r="A935" s="2" t="s">
        <v>2222</v>
      </c>
      <c r="B935">
        <v>2349.1729999999998</v>
      </c>
      <c r="C935">
        <f t="shared" si="75"/>
        <v>1175.0904199999998</v>
      </c>
      <c r="D935">
        <f t="shared" si="71"/>
        <v>783.72955999999988</v>
      </c>
      <c r="E935">
        <f t="shared" si="72"/>
        <v>588.04912999999988</v>
      </c>
      <c r="F935">
        <f t="shared" si="73"/>
        <v>470.64087199999994</v>
      </c>
      <c r="G935">
        <f t="shared" si="74"/>
        <v>2348.1651599999996</v>
      </c>
    </row>
    <row r="936" spans="1:7" x14ac:dyDescent="0.25">
      <c r="A936" s="2" t="s">
        <v>2222</v>
      </c>
      <c r="B936">
        <v>2350.1570000000002</v>
      </c>
      <c r="C936">
        <f t="shared" si="75"/>
        <v>1175.58242</v>
      </c>
      <c r="D936">
        <f t="shared" si="71"/>
        <v>784.05756000000008</v>
      </c>
      <c r="E936">
        <f t="shared" si="72"/>
        <v>588.29512999999997</v>
      </c>
      <c r="F936">
        <f t="shared" si="73"/>
        <v>470.837672</v>
      </c>
      <c r="G936">
        <f t="shared" si="74"/>
        <v>2349.1491599999999</v>
      </c>
    </row>
    <row r="937" spans="1:7" x14ac:dyDescent="0.25">
      <c r="A937" s="2" t="s">
        <v>2244</v>
      </c>
      <c r="B937">
        <v>2365.1678999999999</v>
      </c>
      <c r="C937">
        <f t="shared" si="75"/>
        <v>1183.0878699999998</v>
      </c>
      <c r="D937">
        <f t="shared" si="71"/>
        <v>789.06119333333334</v>
      </c>
      <c r="E937">
        <f t="shared" si="72"/>
        <v>592.04785499999991</v>
      </c>
      <c r="F937">
        <f t="shared" si="73"/>
        <v>473.83985199999995</v>
      </c>
      <c r="G937">
        <f t="shared" si="74"/>
        <v>2364.1600599999997</v>
      </c>
    </row>
    <row r="938" spans="1:7" x14ac:dyDescent="0.25">
      <c r="A938" s="2" t="s">
        <v>2242</v>
      </c>
      <c r="B938">
        <v>2365.2220000000002</v>
      </c>
      <c r="C938">
        <f t="shared" si="75"/>
        <v>1183.11492</v>
      </c>
      <c r="D938">
        <f t="shared" si="71"/>
        <v>789.07922666666673</v>
      </c>
      <c r="E938">
        <f t="shared" si="72"/>
        <v>592.06137999999999</v>
      </c>
      <c r="F938">
        <f t="shared" si="73"/>
        <v>473.85067200000003</v>
      </c>
      <c r="G938">
        <f t="shared" si="74"/>
        <v>2364.21416</v>
      </c>
    </row>
    <row r="939" spans="1:7" x14ac:dyDescent="0.25">
      <c r="A939" s="2" t="s">
        <v>2235</v>
      </c>
      <c r="B939">
        <v>2366.1412</v>
      </c>
      <c r="C939">
        <f t="shared" si="75"/>
        <v>1183.5745199999999</v>
      </c>
      <c r="D939">
        <f t="shared" si="71"/>
        <v>789.38562666666667</v>
      </c>
      <c r="E939">
        <f t="shared" si="72"/>
        <v>592.29117999999994</v>
      </c>
      <c r="F939">
        <f t="shared" si="73"/>
        <v>474.03451200000001</v>
      </c>
      <c r="G939">
        <f t="shared" si="74"/>
        <v>2365.1333599999998</v>
      </c>
    </row>
    <row r="940" spans="1:7" x14ac:dyDescent="0.25">
      <c r="A940" s="2" t="s">
        <v>2222</v>
      </c>
      <c r="B940">
        <v>2367.1835000000001</v>
      </c>
      <c r="C940">
        <f t="shared" si="75"/>
        <v>1184.0956699999999</v>
      </c>
      <c r="D940">
        <f t="shared" si="71"/>
        <v>789.73306000000002</v>
      </c>
      <c r="E940">
        <f t="shared" si="72"/>
        <v>592.55175499999996</v>
      </c>
      <c r="F940">
        <f t="shared" si="73"/>
        <v>474.24297200000001</v>
      </c>
      <c r="G940">
        <f t="shared" si="74"/>
        <v>2366.1756599999999</v>
      </c>
    </row>
    <row r="941" spans="1:7" x14ac:dyDescent="0.25">
      <c r="A941" s="2" t="s">
        <v>2227</v>
      </c>
      <c r="B941">
        <v>2403.1615999999999</v>
      </c>
      <c r="C941">
        <f t="shared" si="75"/>
        <v>1202.0847199999998</v>
      </c>
      <c r="D941">
        <f t="shared" si="71"/>
        <v>801.72575999999992</v>
      </c>
      <c r="E941">
        <f t="shared" si="72"/>
        <v>601.54627999999991</v>
      </c>
      <c r="F941">
        <f t="shared" si="73"/>
        <v>481.43859199999997</v>
      </c>
      <c r="G941">
        <f t="shared" si="74"/>
        <v>2402.1537599999997</v>
      </c>
    </row>
    <row r="942" spans="1:7" x14ac:dyDescent="0.25">
      <c r="A942" s="2" t="s">
        <v>2224</v>
      </c>
      <c r="B942">
        <v>2405.0866999999998</v>
      </c>
      <c r="C942">
        <f t="shared" si="75"/>
        <v>1203.0472699999998</v>
      </c>
      <c r="D942">
        <f t="shared" si="71"/>
        <v>802.36745999999994</v>
      </c>
      <c r="E942">
        <f t="shared" si="72"/>
        <v>602.02755499999989</v>
      </c>
      <c r="F942">
        <f t="shared" si="73"/>
        <v>481.82361199999997</v>
      </c>
      <c r="G942">
        <f t="shared" si="74"/>
        <v>2404.0788599999996</v>
      </c>
    </row>
    <row r="943" spans="1:7" x14ac:dyDescent="0.25">
      <c r="A943" s="2" t="s">
        <v>2220</v>
      </c>
      <c r="B943">
        <v>2407.1023</v>
      </c>
      <c r="C943">
        <f t="shared" si="75"/>
        <v>1204.0550699999999</v>
      </c>
      <c r="D943">
        <f t="shared" si="71"/>
        <v>803.03932666666662</v>
      </c>
      <c r="E943">
        <f t="shared" si="72"/>
        <v>602.53145499999994</v>
      </c>
      <c r="F943">
        <f t="shared" si="73"/>
        <v>482.22673199999997</v>
      </c>
      <c r="G943">
        <f t="shared" si="74"/>
        <v>2406.0944599999998</v>
      </c>
    </row>
    <row r="944" spans="1:7" x14ac:dyDescent="0.25">
      <c r="A944" s="2" t="s">
        <v>2227</v>
      </c>
      <c r="B944">
        <v>2420.1880999999998</v>
      </c>
      <c r="C944">
        <f t="shared" si="75"/>
        <v>1210.5979699999998</v>
      </c>
      <c r="D944">
        <f t="shared" si="71"/>
        <v>807.40125999999998</v>
      </c>
      <c r="E944">
        <f t="shared" si="72"/>
        <v>605.8029049999999</v>
      </c>
      <c r="F944">
        <f t="shared" si="73"/>
        <v>484.84389199999998</v>
      </c>
      <c r="G944">
        <f t="shared" si="74"/>
        <v>2419.1802599999996</v>
      </c>
    </row>
    <row r="945" spans="1:7" x14ac:dyDescent="0.25">
      <c r="A945" s="2" t="s">
        <v>2224</v>
      </c>
      <c r="B945">
        <v>2422.1131999999998</v>
      </c>
      <c r="C945">
        <f t="shared" si="75"/>
        <v>1211.5605199999998</v>
      </c>
      <c r="D945">
        <f t="shared" si="71"/>
        <v>808.04295999999988</v>
      </c>
      <c r="E945">
        <f t="shared" si="72"/>
        <v>606.28417999999988</v>
      </c>
      <c r="F945">
        <f t="shared" si="73"/>
        <v>485.22891199999992</v>
      </c>
      <c r="G945">
        <f t="shared" si="74"/>
        <v>2421.1053599999996</v>
      </c>
    </row>
    <row r="946" spans="1:7" x14ac:dyDescent="0.25">
      <c r="A946" s="2" t="s">
        <v>2220</v>
      </c>
      <c r="B946">
        <v>2424.1289000000002</v>
      </c>
      <c r="C946">
        <f t="shared" si="75"/>
        <v>1212.56837</v>
      </c>
      <c r="D946">
        <f t="shared" si="71"/>
        <v>808.71486000000004</v>
      </c>
      <c r="E946">
        <f t="shared" si="72"/>
        <v>606.78810499999997</v>
      </c>
      <c r="F946">
        <f t="shared" si="73"/>
        <v>485.63205200000004</v>
      </c>
      <c r="G946">
        <f t="shared" si="74"/>
        <v>2423.1210599999999</v>
      </c>
    </row>
    <row r="947" spans="1:7" x14ac:dyDescent="0.25">
      <c r="A947" s="2" t="s">
        <v>2227</v>
      </c>
      <c r="B947">
        <v>2430.1725000000001</v>
      </c>
      <c r="C947">
        <f t="shared" si="75"/>
        <v>1215.5901699999999</v>
      </c>
      <c r="D947">
        <f t="shared" si="71"/>
        <v>810.72939333333341</v>
      </c>
      <c r="E947">
        <f t="shared" si="72"/>
        <v>608.29900499999997</v>
      </c>
      <c r="F947">
        <f t="shared" si="73"/>
        <v>486.84077200000002</v>
      </c>
      <c r="G947">
        <f t="shared" si="74"/>
        <v>2429.1646599999999</v>
      </c>
    </row>
    <row r="948" spans="1:7" x14ac:dyDescent="0.25">
      <c r="A948" s="2" t="s">
        <v>2227</v>
      </c>
      <c r="B948">
        <v>2431.1565000000001</v>
      </c>
      <c r="C948">
        <f t="shared" si="75"/>
        <v>1216.0821699999999</v>
      </c>
      <c r="D948">
        <f t="shared" si="71"/>
        <v>811.05739333333338</v>
      </c>
      <c r="E948">
        <f t="shared" si="72"/>
        <v>608.54500499999995</v>
      </c>
      <c r="F948">
        <f t="shared" si="73"/>
        <v>487.03757200000001</v>
      </c>
      <c r="G948">
        <f t="shared" si="74"/>
        <v>2430.1486599999998</v>
      </c>
    </row>
    <row r="949" spans="1:7" x14ac:dyDescent="0.25">
      <c r="A949" s="2" t="s">
        <v>2224</v>
      </c>
      <c r="B949">
        <v>2432.0976000000001</v>
      </c>
      <c r="C949">
        <f t="shared" si="75"/>
        <v>1216.5527199999999</v>
      </c>
      <c r="D949">
        <f t="shared" si="71"/>
        <v>811.37109333333331</v>
      </c>
      <c r="E949">
        <f t="shared" si="72"/>
        <v>608.78027999999995</v>
      </c>
      <c r="F949">
        <f t="shared" si="73"/>
        <v>487.22579200000001</v>
      </c>
      <c r="G949">
        <f t="shared" si="74"/>
        <v>2431.0897599999998</v>
      </c>
    </row>
    <row r="950" spans="1:7" x14ac:dyDescent="0.25">
      <c r="A950" s="2" t="s">
        <v>2224</v>
      </c>
      <c r="B950">
        <v>2433.0816</v>
      </c>
      <c r="C950">
        <f t="shared" si="75"/>
        <v>1217.0447199999999</v>
      </c>
      <c r="D950">
        <f t="shared" si="71"/>
        <v>811.69909333333328</v>
      </c>
      <c r="E950">
        <f t="shared" si="72"/>
        <v>609.02627999999993</v>
      </c>
      <c r="F950">
        <f t="shared" si="73"/>
        <v>487.42259200000001</v>
      </c>
      <c r="G950">
        <f t="shared" si="74"/>
        <v>2432.0737599999998</v>
      </c>
    </row>
    <row r="951" spans="1:7" x14ac:dyDescent="0.25">
      <c r="A951" s="2" t="s">
        <v>2220</v>
      </c>
      <c r="B951">
        <v>2434.1131999999998</v>
      </c>
      <c r="C951">
        <f t="shared" si="75"/>
        <v>1217.5605199999998</v>
      </c>
      <c r="D951">
        <f t="shared" si="71"/>
        <v>812.04295999999988</v>
      </c>
      <c r="E951">
        <f t="shared" si="72"/>
        <v>609.28417999999988</v>
      </c>
      <c r="F951">
        <f t="shared" si="73"/>
        <v>487.62891199999996</v>
      </c>
      <c r="G951">
        <f t="shared" si="74"/>
        <v>2433.1053599999996</v>
      </c>
    </row>
    <row r="952" spans="1:7" x14ac:dyDescent="0.25">
      <c r="A952" s="2" t="s">
        <v>2220</v>
      </c>
      <c r="B952">
        <v>2435.0972000000002</v>
      </c>
      <c r="C952">
        <f t="shared" si="75"/>
        <v>1218.05252</v>
      </c>
      <c r="D952">
        <f t="shared" si="71"/>
        <v>812.37096000000008</v>
      </c>
      <c r="E952">
        <f t="shared" si="72"/>
        <v>609.53017999999997</v>
      </c>
      <c r="F952">
        <f t="shared" si="73"/>
        <v>487.82571200000001</v>
      </c>
      <c r="G952">
        <f t="shared" si="74"/>
        <v>2434.0893599999999</v>
      </c>
    </row>
    <row r="953" spans="1:7" x14ac:dyDescent="0.25">
      <c r="A953" s="2" t="s">
        <v>2235</v>
      </c>
      <c r="B953">
        <v>2437.2147</v>
      </c>
      <c r="C953">
        <f t="shared" si="75"/>
        <v>1219.1112699999999</v>
      </c>
      <c r="D953">
        <f t="shared" si="71"/>
        <v>813.07679333333328</v>
      </c>
      <c r="E953">
        <f t="shared" si="72"/>
        <v>610.05955499999993</v>
      </c>
      <c r="F953">
        <f t="shared" si="73"/>
        <v>488.249212</v>
      </c>
      <c r="G953">
        <f t="shared" si="74"/>
        <v>2436.2068599999998</v>
      </c>
    </row>
    <row r="954" spans="1:7" x14ac:dyDescent="0.25">
      <c r="A954" s="2" t="s">
        <v>2220</v>
      </c>
      <c r="B954">
        <v>2437.2253999999998</v>
      </c>
      <c r="C954">
        <f t="shared" si="75"/>
        <v>1219.1166199999998</v>
      </c>
      <c r="D954">
        <f t="shared" si="71"/>
        <v>813.08035999999993</v>
      </c>
      <c r="E954">
        <f t="shared" si="72"/>
        <v>610.06222999999989</v>
      </c>
      <c r="F954">
        <f t="shared" si="73"/>
        <v>488.25135199999994</v>
      </c>
      <c r="G954">
        <f t="shared" si="74"/>
        <v>2436.2175599999996</v>
      </c>
    </row>
    <row r="955" spans="1:7" x14ac:dyDescent="0.25">
      <c r="A955" s="2" t="s">
        <v>2220</v>
      </c>
      <c r="B955">
        <v>2438.2094000000002</v>
      </c>
      <c r="C955">
        <f t="shared" si="75"/>
        <v>1219.60862</v>
      </c>
      <c r="D955">
        <f t="shared" si="71"/>
        <v>813.40836000000002</v>
      </c>
      <c r="E955">
        <f t="shared" si="72"/>
        <v>610.30822999999998</v>
      </c>
      <c r="F955">
        <f t="shared" si="73"/>
        <v>488.44815200000005</v>
      </c>
      <c r="G955">
        <f t="shared" si="74"/>
        <v>2437.20156</v>
      </c>
    </row>
    <row r="956" spans="1:7" x14ac:dyDescent="0.25">
      <c r="A956" s="2" t="s">
        <v>2232</v>
      </c>
      <c r="B956">
        <v>2439.1397999999999</v>
      </c>
      <c r="C956">
        <f t="shared" si="75"/>
        <v>1220.0738199999998</v>
      </c>
      <c r="D956">
        <f t="shared" si="71"/>
        <v>813.7184933333333</v>
      </c>
      <c r="E956">
        <f t="shared" si="72"/>
        <v>610.54082999999991</v>
      </c>
      <c r="F956">
        <f t="shared" si="73"/>
        <v>488.634232</v>
      </c>
      <c r="G956">
        <f t="shared" si="74"/>
        <v>2438.1319599999997</v>
      </c>
    </row>
    <row r="957" spans="1:7" x14ac:dyDescent="0.25">
      <c r="A957" s="2" t="s">
        <v>2221</v>
      </c>
      <c r="B957">
        <v>2441.1554000000001</v>
      </c>
      <c r="C957">
        <f t="shared" si="75"/>
        <v>1221.0816199999999</v>
      </c>
      <c r="D957">
        <f t="shared" si="71"/>
        <v>814.39035999999999</v>
      </c>
      <c r="E957">
        <f t="shared" si="72"/>
        <v>611.04472999999996</v>
      </c>
      <c r="F957">
        <f t="shared" si="73"/>
        <v>489.037352</v>
      </c>
      <c r="G957">
        <f t="shared" si="74"/>
        <v>2440.1475599999999</v>
      </c>
    </row>
    <row r="958" spans="1:7" x14ac:dyDescent="0.25">
      <c r="A958" s="2" t="s">
        <v>2235</v>
      </c>
      <c r="B958">
        <v>2447.1990000000001</v>
      </c>
      <c r="C958">
        <f t="shared" si="75"/>
        <v>1224.1034199999999</v>
      </c>
      <c r="D958">
        <f t="shared" si="71"/>
        <v>816.40489333333335</v>
      </c>
      <c r="E958">
        <f t="shared" si="72"/>
        <v>612.55562999999995</v>
      </c>
      <c r="F958">
        <f t="shared" si="73"/>
        <v>490.24607200000003</v>
      </c>
      <c r="G958">
        <f t="shared" si="74"/>
        <v>2446.1911599999999</v>
      </c>
    </row>
    <row r="959" spans="1:7" x14ac:dyDescent="0.25">
      <c r="A959" s="2" t="s">
        <v>2227</v>
      </c>
      <c r="B959">
        <v>2448.183</v>
      </c>
      <c r="C959">
        <f t="shared" si="75"/>
        <v>1224.5954199999999</v>
      </c>
      <c r="D959">
        <f t="shared" si="71"/>
        <v>816.73289333333332</v>
      </c>
      <c r="E959">
        <f t="shared" si="72"/>
        <v>612.80162999999993</v>
      </c>
      <c r="F959">
        <f t="shared" si="73"/>
        <v>490.44287199999997</v>
      </c>
      <c r="G959">
        <f t="shared" si="74"/>
        <v>2447.1751599999998</v>
      </c>
    </row>
    <row r="960" spans="1:7" x14ac:dyDescent="0.25">
      <c r="A960" s="2" t="s">
        <v>2244</v>
      </c>
      <c r="B960">
        <v>2448.2049999999999</v>
      </c>
      <c r="C960">
        <f t="shared" si="75"/>
        <v>1224.6064199999998</v>
      </c>
      <c r="D960">
        <f t="shared" si="71"/>
        <v>816.74022666666667</v>
      </c>
      <c r="E960">
        <f t="shared" si="72"/>
        <v>612.80712999999992</v>
      </c>
      <c r="F960">
        <f t="shared" si="73"/>
        <v>490.447272</v>
      </c>
      <c r="G960">
        <f t="shared" si="74"/>
        <v>2447.1971599999997</v>
      </c>
    </row>
    <row r="961" spans="1:7" x14ac:dyDescent="0.25">
      <c r="A961" s="2" t="s">
        <v>2232</v>
      </c>
      <c r="B961">
        <v>2449.1241</v>
      </c>
      <c r="C961">
        <f t="shared" si="75"/>
        <v>1225.0659699999999</v>
      </c>
      <c r="D961">
        <f t="shared" si="71"/>
        <v>817.04659333333336</v>
      </c>
      <c r="E961">
        <f t="shared" si="72"/>
        <v>613.03690499999993</v>
      </c>
      <c r="F961">
        <f t="shared" si="73"/>
        <v>490.63109199999997</v>
      </c>
      <c r="G961">
        <f t="shared" si="74"/>
        <v>2448.1162599999998</v>
      </c>
    </row>
    <row r="962" spans="1:7" x14ac:dyDescent="0.25">
      <c r="A962" s="2" t="s">
        <v>2244</v>
      </c>
      <c r="B962">
        <v>2449.1889999999999</v>
      </c>
      <c r="C962">
        <f t="shared" si="75"/>
        <v>1225.0984199999998</v>
      </c>
      <c r="D962">
        <f t="shared" si="71"/>
        <v>817.06822666666665</v>
      </c>
      <c r="E962">
        <f t="shared" si="72"/>
        <v>613.0531299999999</v>
      </c>
      <c r="F962">
        <f t="shared" si="73"/>
        <v>490.64407199999994</v>
      </c>
      <c r="G962">
        <f t="shared" si="74"/>
        <v>2448.1811599999996</v>
      </c>
    </row>
    <row r="963" spans="1:7" x14ac:dyDescent="0.25">
      <c r="A963" s="2" t="s">
        <v>2224</v>
      </c>
      <c r="B963">
        <v>2450.1080999999999</v>
      </c>
      <c r="C963">
        <f t="shared" si="75"/>
        <v>1225.5579699999998</v>
      </c>
      <c r="D963">
        <f t="shared" si="71"/>
        <v>817.37459333333334</v>
      </c>
      <c r="E963">
        <f t="shared" si="72"/>
        <v>613.28290499999991</v>
      </c>
      <c r="F963">
        <f t="shared" si="73"/>
        <v>490.82789199999996</v>
      </c>
      <c r="G963">
        <f t="shared" si="74"/>
        <v>2449.1002599999997</v>
      </c>
    </row>
    <row r="964" spans="1:7" x14ac:dyDescent="0.25">
      <c r="A964" s="2" t="s">
        <v>2222</v>
      </c>
      <c r="B964">
        <v>2450.2206999999999</v>
      </c>
      <c r="C964">
        <f t="shared" si="75"/>
        <v>1225.6142699999998</v>
      </c>
      <c r="D964">
        <f t="shared" ref="D964:D1027" si="76">(G964+($D$3*1.00784))/$D$3</f>
        <v>817.41212666666661</v>
      </c>
      <c r="E964">
        <f t="shared" ref="E964:E1027" si="77">(G964+($E$3*1.00784))/$E$3</f>
        <v>613.3110549999999</v>
      </c>
      <c r="F964">
        <f t="shared" si="73"/>
        <v>490.85041199999995</v>
      </c>
      <c r="G964">
        <f t="shared" si="74"/>
        <v>2449.2128599999996</v>
      </c>
    </row>
    <row r="965" spans="1:7" x14ac:dyDescent="0.25">
      <c r="A965" s="2" t="s">
        <v>2221</v>
      </c>
      <c r="B965">
        <v>2451.1397999999999</v>
      </c>
      <c r="C965">
        <f t="shared" si="75"/>
        <v>1226.0738199999998</v>
      </c>
      <c r="D965">
        <f t="shared" si="76"/>
        <v>817.7184933333333</v>
      </c>
      <c r="E965">
        <f t="shared" si="77"/>
        <v>613.54082999999991</v>
      </c>
      <c r="F965">
        <f t="shared" ref="F965:F1028" si="78">(G965+($F$3*1.00784))/$F$3</f>
        <v>491.03423199999997</v>
      </c>
      <c r="G965">
        <f t="shared" si="74"/>
        <v>2450.1319599999997</v>
      </c>
    </row>
    <row r="966" spans="1:7" x14ac:dyDescent="0.25">
      <c r="A966" s="2" t="s">
        <v>2222</v>
      </c>
      <c r="B966">
        <v>2451.2046999999998</v>
      </c>
      <c r="C966">
        <f t="shared" si="75"/>
        <v>1226.1062699999998</v>
      </c>
      <c r="D966">
        <f t="shared" si="76"/>
        <v>817.74012666666658</v>
      </c>
      <c r="E966">
        <f t="shared" si="77"/>
        <v>613.55705499999988</v>
      </c>
      <c r="F966">
        <f t="shared" si="78"/>
        <v>491.04721199999994</v>
      </c>
      <c r="G966">
        <f t="shared" ref="G966:G1029" si="79">(B966*$B$3)-(($B$3*1.00784))</f>
        <v>2450.1968599999996</v>
      </c>
    </row>
    <row r="967" spans="1:7" x14ac:dyDescent="0.25">
      <c r="A967" s="2" t="s">
        <v>2220</v>
      </c>
      <c r="B967">
        <v>2452.1237999999998</v>
      </c>
      <c r="C967">
        <f t="shared" si="75"/>
        <v>1226.5658199999998</v>
      </c>
      <c r="D967">
        <f t="shared" si="76"/>
        <v>818.04649333333327</v>
      </c>
      <c r="E967">
        <f t="shared" si="77"/>
        <v>613.7868299999999</v>
      </c>
      <c r="F967">
        <f t="shared" si="78"/>
        <v>491.23103199999997</v>
      </c>
      <c r="G967">
        <f t="shared" si="79"/>
        <v>2451.1159599999996</v>
      </c>
    </row>
    <row r="968" spans="1:7" x14ac:dyDescent="0.25">
      <c r="A968" s="2" t="s">
        <v>2220</v>
      </c>
      <c r="B968">
        <v>2455.2359999999999</v>
      </c>
      <c r="C968">
        <f t="shared" si="75"/>
        <v>1228.1219199999998</v>
      </c>
      <c r="D968">
        <f t="shared" si="76"/>
        <v>819.08389333333332</v>
      </c>
      <c r="E968">
        <f t="shared" si="77"/>
        <v>614.5648799999999</v>
      </c>
      <c r="F968">
        <f t="shared" si="78"/>
        <v>491.85347199999995</v>
      </c>
      <c r="G968">
        <f t="shared" si="79"/>
        <v>2454.2281599999997</v>
      </c>
    </row>
    <row r="969" spans="1:7" x14ac:dyDescent="0.25">
      <c r="A969" s="2" t="s">
        <v>2235</v>
      </c>
      <c r="B969">
        <v>2465.2096000000001</v>
      </c>
      <c r="C969">
        <f t="shared" ref="C969:C1032" si="80">(G969+($C$3*1.00784))/$C$3</f>
        <v>1233.1087199999999</v>
      </c>
      <c r="D969">
        <f t="shared" si="76"/>
        <v>822.40842666666674</v>
      </c>
      <c r="E969">
        <f t="shared" si="77"/>
        <v>617.05827999999997</v>
      </c>
      <c r="F969">
        <f t="shared" si="78"/>
        <v>493.84819200000004</v>
      </c>
      <c r="G969">
        <f t="shared" si="79"/>
        <v>2464.2017599999999</v>
      </c>
    </row>
    <row r="970" spans="1:7" x14ac:dyDescent="0.25">
      <c r="A970" s="2" t="s">
        <v>2244</v>
      </c>
      <c r="B970">
        <v>2466.2156</v>
      </c>
      <c r="C970">
        <f t="shared" si="80"/>
        <v>1233.6117199999999</v>
      </c>
      <c r="D970">
        <f t="shared" si="76"/>
        <v>822.74375999999995</v>
      </c>
      <c r="E970">
        <f t="shared" si="77"/>
        <v>617.30977999999993</v>
      </c>
      <c r="F970">
        <f t="shared" si="78"/>
        <v>494.04939200000001</v>
      </c>
      <c r="G970">
        <f t="shared" si="79"/>
        <v>2465.2077599999998</v>
      </c>
    </row>
    <row r="971" spans="1:7" x14ac:dyDescent="0.25">
      <c r="A971" s="2" t="s">
        <v>2232</v>
      </c>
      <c r="B971">
        <v>2467.1347000000001</v>
      </c>
      <c r="C971">
        <f t="shared" si="80"/>
        <v>1234.0712699999999</v>
      </c>
      <c r="D971">
        <f t="shared" si="76"/>
        <v>823.05012666666664</v>
      </c>
      <c r="E971">
        <f t="shared" si="77"/>
        <v>617.53955499999995</v>
      </c>
      <c r="F971">
        <f t="shared" si="78"/>
        <v>494.23321199999998</v>
      </c>
      <c r="G971">
        <f t="shared" si="79"/>
        <v>2466.1268599999999</v>
      </c>
    </row>
    <row r="972" spans="1:7" x14ac:dyDescent="0.25">
      <c r="A972" s="2" t="s">
        <v>2222</v>
      </c>
      <c r="B972">
        <v>2468.2312000000002</v>
      </c>
      <c r="C972">
        <f t="shared" si="80"/>
        <v>1234.61952</v>
      </c>
      <c r="D972">
        <f t="shared" si="76"/>
        <v>823.41562666666675</v>
      </c>
      <c r="E972">
        <f t="shared" si="77"/>
        <v>617.81367999999998</v>
      </c>
      <c r="F972">
        <f t="shared" si="78"/>
        <v>494.45251200000001</v>
      </c>
      <c r="G972">
        <f t="shared" si="79"/>
        <v>2467.22336</v>
      </c>
    </row>
    <row r="973" spans="1:7" x14ac:dyDescent="0.25">
      <c r="A973" s="2" t="s">
        <v>2221</v>
      </c>
      <c r="B973">
        <v>2469.1502999999998</v>
      </c>
      <c r="C973">
        <f t="shared" si="80"/>
        <v>1235.0790699999998</v>
      </c>
      <c r="D973">
        <f t="shared" si="76"/>
        <v>823.72199333333322</v>
      </c>
      <c r="E973">
        <f t="shared" si="77"/>
        <v>618.04345499999988</v>
      </c>
      <c r="F973">
        <f t="shared" si="78"/>
        <v>494.63633199999992</v>
      </c>
      <c r="G973">
        <f t="shared" si="79"/>
        <v>2468.1424599999996</v>
      </c>
    </row>
    <row r="974" spans="1:7" x14ac:dyDescent="0.25">
      <c r="A974" s="2" t="s">
        <v>2242</v>
      </c>
      <c r="B974">
        <v>2476.2541000000001</v>
      </c>
      <c r="C974">
        <f t="shared" si="80"/>
        <v>1238.6309699999999</v>
      </c>
      <c r="D974">
        <f t="shared" si="76"/>
        <v>826.08992666666666</v>
      </c>
      <c r="E974">
        <f t="shared" si="77"/>
        <v>619.81940499999996</v>
      </c>
      <c r="F974">
        <f t="shared" si="78"/>
        <v>496.05709200000001</v>
      </c>
      <c r="G974">
        <f t="shared" si="79"/>
        <v>2475.2462599999999</v>
      </c>
    </row>
    <row r="975" spans="1:7" x14ac:dyDescent="0.25">
      <c r="A975" s="2" t="s">
        <v>2242</v>
      </c>
      <c r="B975">
        <v>2477.2381</v>
      </c>
      <c r="C975">
        <f t="shared" si="80"/>
        <v>1239.1229699999999</v>
      </c>
      <c r="D975">
        <f t="shared" si="76"/>
        <v>826.41792666666663</v>
      </c>
      <c r="E975">
        <f t="shared" si="77"/>
        <v>620.06540499999994</v>
      </c>
      <c r="F975">
        <f t="shared" si="78"/>
        <v>496.25389200000001</v>
      </c>
      <c r="G975">
        <f t="shared" si="79"/>
        <v>2476.2302599999998</v>
      </c>
    </row>
    <row r="976" spans="1:7" x14ac:dyDescent="0.25">
      <c r="A976" s="2" t="s">
        <v>2242</v>
      </c>
      <c r="B976">
        <v>2494.2646</v>
      </c>
      <c r="C976">
        <f t="shared" si="80"/>
        <v>1247.6362199999999</v>
      </c>
      <c r="D976">
        <f t="shared" si="76"/>
        <v>832.09342666666669</v>
      </c>
      <c r="E976">
        <f t="shared" si="77"/>
        <v>624.32202999999993</v>
      </c>
      <c r="F976">
        <f t="shared" si="78"/>
        <v>499.65919199999996</v>
      </c>
      <c r="G976">
        <f t="shared" si="79"/>
        <v>2493.2567599999998</v>
      </c>
    </row>
    <row r="977" spans="1:7" x14ac:dyDescent="0.25">
      <c r="A977" s="2" t="s">
        <v>2224</v>
      </c>
      <c r="B977">
        <v>2504.1550999999999</v>
      </c>
      <c r="C977">
        <f t="shared" si="80"/>
        <v>1252.5814699999999</v>
      </c>
      <c r="D977">
        <f t="shared" si="76"/>
        <v>835.39026000000001</v>
      </c>
      <c r="E977">
        <f t="shared" si="77"/>
        <v>626.79465499999992</v>
      </c>
      <c r="F977">
        <f t="shared" si="78"/>
        <v>501.637292</v>
      </c>
      <c r="G977">
        <f t="shared" si="79"/>
        <v>2503.1472599999997</v>
      </c>
    </row>
    <row r="978" spans="1:7" x14ac:dyDescent="0.25">
      <c r="A978" s="2" t="s">
        <v>2220</v>
      </c>
      <c r="B978">
        <v>2506.1707000000001</v>
      </c>
      <c r="C978">
        <f t="shared" si="80"/>
        <v>1253.5892699999999</v>
      </c>
      <c r="D978">
        <f t="shared" si="76"/>
        <v>836.0621266666667</v>
      </c>
      <c r="E978">
        <f t="shared" si="77"/>
        <v>627.29855499999996</v>
      </c>
      <c r="F978">
        <f t="shared" si="78"/>
        <v>502.040412</v>
      </c>
      <c r="G978">
        <f t="shared" si="79"/>
        <v>2505.1628599999999</v>
      </c>
    </row>
    <row r="979" spans="1:7" x14ac:dyDescent="0.25">
      <c r="A979" s="2" t="s">
        <v>2228</v>
      </c>
      <c r="B979">
        <v>2518.1885000000002</v>
      </c>
      <c r="C979">
        <f t="shared" si="80"/>
        <v>1259.59817</v>
      </c>
      <c r="D979">
        <f t="shared" si="76"/>
        <v>840.06806000000006</v>
      </c>
      <c r="E979">
        <f t="shared" si="77"/>
        <v>630.30300499999998</v>
      </c>
      <c r="F979">
        <f t="shared" si="78"/>
        <v>504.44397200000003</v>
      </c>
      <c r="G979">
        <f t="shared" si="79"/>
        <v>2517.18066</v>
      </c>
    </row>
    <row r="980" spans="1:7" x14ac:dyDescent="0.25">
      <c r="A980" s="2" t="s">
        <v>2224</v>
      </c>
      <c r="B980">
        <v>2521.1815999999999</v>
      </c>
      <c r="C980">
        <f t="shared" si="80"/>
        <v>1261.0947199999998</v>
      </c>
      <c r="D980">
        <f t="shared" si="76"/>
        <v>841.06575999999995</v>
      </c>
      <c r="E980">
        <f t="shared" si="77"/>
        <v>631.05127999999991</v>
      </c>
      <c r="F980">
        <f t="shared" si="78"/>
        <v>505.04259199999996</v>
      </c>
      <c r="G980">
        <f t="shared" si="79"/>
        <v>2520.1737599999997</v>
      </c>
    </row>
    <row r="981" spans="1:7" x14ac:dyDescent="0.25">
      <c r="A981" s="2" t="s">
        <v>2220</v>
      </c>
      <c r="B981">
        <v>2523.1972999999998</v>
      </c>
      <c r="C981">
        <f t="shared" si="80"/>
        <v>1262.1025699999998</v>
      </c>
      <c r="D981">
        <f t="shared" si="76"/>
        <v>841.73765999999989</v>
      </c>
      <c r="E981">
        <f t="shared" si="77"/>
        <v>631.55520499999989</v>
      </c>
      <c r="F981">
        <f t="shared" si="78"/>
        <v>505.44573199999996</v>
      </c>
      <c r="G981">
        <f t="shared" si="79"/>
        <v>2522.1894599999996</v>
      </c>
    </row>
    <row r="982" spans="1:7" x14ac:dyDescent="0.25">
      <c r="A982" s="2" t="s">
        <v>2224</v>
      </c>
      <c r="B982">
        <v>2531.1660000000002</v>
      </c>
      <c r="C982">
        <f t="shared" si="80"/>
        <v>1266.08692</v>
      </c>
      <c r="D982">
        <f t="shared" si="76"/>
        <v>844.39389333333338</v>
      </c>
      <c r="E982">
        <f t="shared" si="77"/>
        <v>633.54737999999998</v>
      </c>
      <c r="F982">
        <f t="shared" si="78"/>
        <v>507.03947200000005</v>
      </c>
      <c r="G982">
        <f t="shared" si="79"/>
        <v>2530.15816</v>
      </c>
    </row>
    <row r="983" spans="1:7" x14ac:dyDescent="0.25">
      <c r="A983" s="2" t="s">
        <v>2224</v>
      </c>
      <c r="B983">
        <v>2532.15</v>
      </c>
      <c r="C983">
        <f t="shared" si="80"/>
        <v>1266.5789199999999</v>
      </c>
      <c r="D983">
        <f t="shared" si="76"/>
        <v>844.72189333333336</v>
      </c>
      <c r="E983">
        <f t="shared" si="77"/>
        <v>633.79337999999996</v>
      </c>
      <c r="F983">
        <f t="shared" si="78"/>
        <v>507.23627199999999</v>
      </c>
      <c r="G983">
        <f t="shared" si="79"/>
        <v>2531.1421599999999</v>
      </c>
    </row>
    <row r="984" spans="1:7" x14ac:dyDescent="0.25">
      <c r="A984" s="2" t="s">
        <v>2220</v>
      </c>
      <c r="B984">
        <v>2533.1815999999999</v>
      </c>
      <c r="C984">
        <f t="shared" si="80"/>
        <v>1267.0947199999998</v>
      </c>
      <c r="D984">
        <f t="shared" si="76"/>
        <v>845.06575999999995</v>
      </c>
      <c r="E984">
        <f t="shared" si="77"/>
        <v>634.05127999999991</v>
      </c>
      <c r="F984">
        <f t="shared" si="78"/>
        <v>507.44259199999999</v>
      </c>
      <c r="G984">
        <f t="shared" si="79"/>
        <v>2532.1737599999997</v>
      </c>
    </row>
    <row r="985" spans="1:7" x14ac:dyDescent="0.25">
      <c r="A985" s="2" t="s">
        <v>2220</v>
      </c>
      <c r="B985">
        <v>2534.1657</v>
      </c>
      <c r="C985">
        <f t="shared" si="80"/>
        <v>1267.5867699999999</v>
      </c>
      <c r="D985">
        <f t="shared" si="76"/>
        <v>845.39379333333329</v>
      </c>
      <c r="E985">
        <f t="shared" si="77"/>
        <v>634.29730499999994</v>
      </c>
      <c r="F985">
        <f t="shared" si="78"/>
        <v>507.63941199999999</v>
      </c>
      <c r="G985">
        <f t="shared" si="79"/>
        <v>2533.1578599999998</v>
      </c>
    </row>
    <row r="986" spans="1:7" x14ac:dyDescent="0.25">
      <c r="A986" s="2" t="s">
        <v>2228</v>
      </c>
      <c r="B986">
        <v>2535.2150000000001</v>
      </c>
      <c r="C986">
        <f t="shared" si="80"/>
        <v>1268.11142</v>
      </c>
      <c r="D986">
        <f t="shared" si="76"/>
        <v>845.74356</v>
      </c>
      <c r="E986">
        <f t="shared" si="77"/>
        <v>634.55962999999997</v>
      </c>
      <c r="F986">
        <f t="shared" si="78"/>
        <v>507.84927200000004</v>
      </c>
      <c r="G986">
        <f t="shared" si="79"/>
        <v>2534.2071599999999</v>
      </c>
    </row>
    <row r="987" spans="1:7" x14ac:dyDescent="0.25">
      <c r="A987" s="2" t="s">
        <v>2232</v>
      </c>
      <c r="B987">
        <v>2538.2082</v>
      </c>
      <c r="C987">
        <f t="shared" si="80"/>
        <v>1269.6080199999999</v>
      </c>
      <c r="D987">
        <f t="shared" si="76"/>
        <v>846.74129333333337</v>
      </c>
      <c r="E987">
        <f t="shared" si="77"/>
        <v>635.30792999999994</v>
      </c>
      <c r="F987">
        <f t="shared" si="78"/>
        <v>508.44791199999997</v>
      </c>
      <c r="G987">
        <f t="shared" si="79"/>
        <v>2537.2003599999998</v>
      </c>
    </row>
    <row r="988" spans="1:7" x14ac:dyDescent="0.25">
      <c r="A988" s="2" t="s">
        <v>2226</v>
      </c>
      <c r="B988">
        <v>2538.2188999999998</v>
      </c>
      <c r="C988">
        <f t="shared" si="80"/>
        <v>1269.6133699999998</v>
      </c>
      <c r="D988">
        <f t="shared" si="76"/>
        <v>846.7448599999999</v>
      </c>
      <c r="E988">
        <f t="shared" si="77"/>
        <v>635.3106049999999</v>
      </c>
      <c r="F988">
        <f t="shared" si="78"/>
        <v>508.45005199999997</v>
      </c>
      <c r="G988">
        <f t="shared" si="79"/>
        <v>2537.2110599999996</v>
      </c>
    </row>
    <row r="989" spans="1:7" x14ac:dyDescent="0.25">
      <c r="A989" s="2" t="s">
        <v>2226</v>
      </c>
      <c r="B989">
        <v>2539.203</v>
      </c>
      <c r="C989">
        <f t="shared" si="80"/>
        <v>1270.1054199999999</v>
      </c>
      <c r="D989">
        <f t="shared" si="76"/>
        <v>847.07289333333335</v>
      </c>
      <c r="E989">
        <f t="shared" si="77"/>
        <v>635.55662999999993</v>
      </c>
      <c r="F989">
        <f t="shared" si="78"/>
        <v>508.64687199999997</v>
      </c>
      <c r="G989">
        <f t="shared" si="79"/>
        <v>2538.1951599999998</v>
      </c>
    </row>
    <row r="990" spans="1:7" x14ac:dyDescent="0.25">
      <c r="A990" s="2" t="s">
        <v>2221</v>
      </c>
      <c r="B990">
        <v>2540.2238000000002</v>
      </c>
      <c r="C990">
        <f t="shared" si="80"/>
        <v>1270.61582</v>
      </c>
      <c r="D990">
        <f t="shared" si="76"/>
        <v>847.41316000000006</v>
      </c>
      <c r="E990">
        <f t="shared" si="77"/>
        <v>635.81182999999999</v>
      </c>
      <c r="F990">
        <f t="shared" si="78"/>
        <v>508.85103200000003</v>
      </c>
      <c r="G990">
        <f t="shared" si="79"/>
        <v>2539.21596</v>
      </c>
    </row>
    <row r="991" spans="1:7" x14ac:dyDescent="0.25">
      <c r="A991" s="2" t="s">
        <v>2220</v>
      </c>
      <c r="B991">
        <v>2540.2345999999998</v>
      </c>
      <c r="C991">
        <f t="shared" si="80"/>
        <v>1270.6212199999998</v>
      </c>
      <c r="D991">
        <f t="shared" si="76"/>
        <v>847.41675999999995</v>
      </c>
      <c r="E991">
        <f t="shared" si="77"/>
        <v>635.81452999999988</v>
      </c>
      <c r="F991">
        <f t="shared" si="78"/>
        <v>508.85319199999992</v>
      </c>
      <c r="G991">
        <f t="shared" si="79"/>
        <v>2539.2267599999996</v>
      </c>
    </row>
    <row r="992" spans="1:7" x14ac:dyDescent="0.25">
      <c r="A992" s="2" t="s">
        <v>2220</v>
      </c>
      <c r="B992">
        <v>2541.2186000000002</v>
      </c>
      <c r="C992">
        <f t="shared" si="80"/>
        <v>1271.11322</v>
      </c>
      <c r="D992">
        <f t="shared" si="76"/>
        <v>847.74476000000004</v>
      </c>
      <c r="E992">
        <f t="shared" si="77"/>
        <v>636.06052999999997</v>
      </c>
      <c r="F992">
        <f t="shared" si="78"/>
        <v>509.04999200000003</v>
      </c>
      <c r="G992">
        <f t="shared" si="79"/>
        <v>2540.2107599999999</v>
      </c>
    </row>
    <row r="993" spans="1:7" x14ac:dyDescent="0.25">
      <c r="A993" s="2" t="s">
        <v>2228</v>
      </c>
      <c r="B993">
        <v>2545.1994</v>
      </c>
      <c r="C993">
        <f t="shared" si="80"/>
        <v>1273.1036199999999</v>
      </c>
      <c r="D993">
        <f t="shared" si="76"/>
        <v>849.07169333333331</v>
      </c>
      <c r="E993">
        <f t="shared" si="77"/>
        <v>637.05572999999993</v>
      </c>
      <c r="F993">
        <f t="shared" si="78"/>
        <v>509.84615199999996</v>
      </c>
      <c r="G993">
        <f t="shared" si="79"/>
        <v>2544.1915599999998</v>
      </c>
    </row>
    <row r="994" spans="1:7" x14ac:dyDescent="0.25">
      <c r="A994" s="2" t="s">
        <v>2228</v>
      </c>
      <c r="B994">
        <v>2546.1833999999999</v>
      </c>
      <c r="C994">
        <f t="shared" si="80"/>
        <v>1273.5956199999998</v>
      </c>
      <c r="D994">
        <f t="shared" si="76"/>
        <v>849.39969333333329</v>
      </c>
      <c r="E994">
        <f t="shared" si="77"/>
        <v>637.30172999999991</v>
      </c>
      <c r="F994">
        <f t="shared" si="78"/>
        <v>510.04295199999996</v>
      </c>
      <c r="G994">
        <f t="shared" si="79"/>
        <v>2545.1755599999997</v>
      </c>
    </row>
    <row r="995" spans="1:7" x14ac:dyDescent="0.25">
      <c r="A995" s="2" t="s">
        <v>2232</v>
      </c>
      <c r="B995">
        <v>2548.1925000000001</v>
      </c>
      <c r="C995">
        <f t="shared" si="80"/>
        <v>1274.6001699999999</v>
      </c>
      <c r="D995">
        <f t="shared" si="76"/>
        <v>850.06939333333332</v>
      </c>
      <c r="E995">
        <f t="shared" si="77"/>
        <v>637.80400499999996</v>
      </c>
      <c r="F995">
        <f t="shared" si="78"/>
        <v>510.444772</v>
      </c>
      <c r="G995">
        <f t="shared" si="79"/>
        <v>2547.1846599999999</v>
      </c>
    </row>
    <row r="996" spans="1:7" x14ac:dyDescent="0.25">
      <c r="A996" s="2" t="s">
        <v>2224</v>
      </c>
      <c r="B996">
        <v>2549.1765</v>
      </c>
      <c r="C996">
        <f t="shared" si="80"/>
        <v>1275.0921699999999</v>
      </c>
      <c r="D996">
        <f t="shared" si="76"/>
        <v>850.3973933333333</v>
      </c>
      <c r="E996">
        <f t="shared" si="77"/>
        <v>638.05000499999994</v>
      </c>
      <c r="F996">
        <f t="shared" si="78"/>
        <v>510.641572</v>
      </c>
      <c r="G996">
        <f t="shared" si="79"/>
        <v>2548.1686599999998</v>
      </c>
    </row>
    <row r="997" spans="1:7" x14ac:dyDescent="0.25">
      <c r="A997" s="2" t="s">
        <v>2221</v>
      </c>
      <c r="B997">
        <v>2550.2082</v>
      </c>
      <c r="C997">
        <f t="shared" si="80"/>
        <v>1275.6080199999999</v>
      </c>
      <c r="D997">
        <f t="shared" si="76"/>
        <v>850.74129333333337</v>
      </c>
      <c r="E997">
        <f t="shared" si="77"/>
        <v>638.30792999999994</v>
      </c>
      <c r="F997">
        <f t="shared" si="78"/>
        <v>510.84791200000001</v>
      </c>
      <c r="G997">
        <f t="shared" si="79"/>
        <v>2549.2003599999998</v>
      </c>
    </row>
    <row r="998" spans="1:7" x14ac:dyDescent="0.25">
      <c r="A998" s="2" t="s">
        <v>2220</v>
      </c>
      <c r="B998">
        <v>2551.1922</v>
      </c>
      <c r="C998">
        <f t="shared" si="80"/>
        <v>1276.1000199999999</v>
      </c>
      <c r="D998">
        <f t="shared" si="76"/>
        <v>851.06929333333335</v>
      </c>
      <c r="E998">
        <f t="shared" si="77"/>
        <v>638.55392999999992</v>
      </c>
      <c r="F998">
        <f t="shared" si="78"/>
        <v>511.044712</v>
      </c>
      <c r="G998">
        <f t="shared" si="79"/>
        <v>2550.1843599999997</v>
      </c>
    </row>
    <row r="999" spans="1:7" x14ac:dyDescent="0.25">
      <c r="A999" s="2" t="s">
        <v>2236</v>
      </c>
      <c r="B999">
        <v>2552.2415999999998</v>
      </c>
      <c r="C999">
        <f t="shared" si="80"/>
        <v>1276.6247199999998</v>
      </c>
      <c r="D999">
        <f t="shared" si="76"/>
        <v>851.41909333333331</v>
      </c>
      <c r="E999">
        <f t="shared" si="77"/>
        <v>638.81627999999989</v>
      </c>
      <c r="F999">
        <f t="shared" si="78"/>
        <v>511.25459199999995</v>
      </c>
      <c r="G999">
        <f t="shared" si="79"/>
        <v>2551.2337599999996</v>
      </c>
    </row>
    <row r="1000" spans="1:7" x14ac:dyDescent="0.25">
      <c r="A1000" s="2" t="s">
        <v>2226</v>
      </c>
      <c r="B1000">
        <v>2556.2294999999999</v>
      </c>
      <c r="C1000">
        <f t="shared" si="80"/>
        <v>1278.6186699999998</v>
      </c>
      <c r="D1000">
        <f t="shared" si="76"/>
        <v>852.7483933333333</v>
      </c>
      <c r="E1000">
        <f t="shared" si="77"/>
        <v>639.81325499999991</v>
      </c>
      <c r="F1000">
        <f t="shared" si="78"/>
        <v>512.05217199999993</v>
      </c>
      <c r="G1000">
        <f t="shared" si="79"/>
        <v>2555.2216599999997</v>
      </c>
    </row>
    <row r="1001" spans="1:7" x14ac:dyDescent="0.25">
      <c r="A1001" s="2" t="s">
        <v>2220</v>
      </c>
      <c r="B1001">
        <v>2558.2451999999998</v>
      </c>
      <c r="C1001">
        <f t="shared" si="80"/>
        <v>1279.6265199999998</v>
      </c>
      <c r="D1001">
        <f t="shared" si="76"/>
        <v>853.42029333333323</v>
      </c>
      <c r="E1001">
        <f t="shared" si="77"/>
        <v>640.31717999999989</v>
      </c>
      <c r="F1001">
        <f t="shared" si="78"/>
        <v>512.45531199999994</v>
      </c>
      <c r="G1001">
        <f t="shared" si="79"/>
        <v>2557.2373599999996</v>
      </c>
    </row>
    <row r="1002" spans="1:7" x14ac:dyDescent="0.25">
      <c r="A1002" s="2" t="s">
        <v>2236</v>
      </c>
      <c r="B1002">
        <v>2562.2258999999999</v>
      </c>
      <c r="C1002">
        <f t="shared" si="80"/>
        <v>1281.6168699999998</v>
      </c>
      <c r="D1002">
        <f t="shared" si="76"/>
        <v>854.74719333333326</v>
      </c>
      <c r="E1002">
        <f t="shared" si="77"/>
        <v>641.31235499999991</v>
      </c>
      <c r="F1002">
        <f t="shared" si="78"/>
        <v>513.25145199999997</v>
      </c>
      <c r="G1002">
        <f t="shared" si="79"/>
        <v>2561.2180599999997</v>
      </c>
    </row>
    <row r="1003" spans="1:7" x14ac:dyDescent="0.25">
      <c r="A1003" s="2" t="s">
        <v>2228</v>
      </c>
      <c r="B1003">
        <v>2563.21</v>
      </c>
      <c r="C1003">
        <f t="shared" si="80"/>
        <v>1282.1089199999999</v>
      </c>
      <c r="D1003">
        <f t="shared" si="76"/>
        <v>855.07522666666671</v>
      </c>
      <c r="E1003">
        <f t="shared" si="77"/>
        <v>641.55837999999994</v>
      </c>
      <c r="F1003">
        <f t="shared" si="78"/>
        <v>513.44827199999997</v>
      </c>
      <c r="G1003">
        <f t="shared" si="79"/>
        <v>2562.2021599999998</v>
      </c>
    </row>
    <row r="1004" spans="1:7" x14ac:dyDescent="0.25">
      <c r="A1004" s="2" t="s">
        <v>2224</v>
      </c>
      <c r="B1004">
        <v>2565.2840000000001</v>
      </c>
      <c r="C1004">
        <f t="shared" si="80"/>
        <v>1283.1459199999999</v>
      </c>
      <c r="D1004">
        <f t="shared" si="76"/>
        <v>855.76656000000003</v>
      </c>
      <c r="E1004">
        <f t="shared" si="77"/>
        <v>642.07687999999996</v>
      </c>
      <c r="F1004">
        <f t="shared" si="78"/>
        <v>513.86307199999999</v>
      </c>
      <c r="G1004">
        <f t="shared" si="79"/>
        <v>2564.2761599999999</v>
      </c>
    </row>
    <row r="1005" spans="1:7" x14ac:dyDescent="0.25">
      <c r="A1005" s="2" t="s">
        <v>2232</v>
      </c>
      <c r="B1005">
        <v>2566.2031000000002</v>
      </c>
      <c r="C1005">
        <f t="shared" si="80"/>
        <v>1283.60547</v>
      </c>
      <c r="D1005">
        <f t="shared" si="76"/>
        <v>856.07292666666672</v>
      </c>
      <c r="E1005">
        <f t="shared" si="77"/>
        <v>642.30665499999998</v>
      </c>
      <c r="F1005">
        <f t="shared" si="78"/>
        <v>514.04689200000007</v>
      </c>
      <c r="G1005">
        <f t="shared" si="79"/>
        <v>2565.19526</v>
      </c>
    </row>
    <row r="1006" spans="1:7" x14ac:dyDescent="0.25">
      <c r="A1006" s="2" t="s">
        <v>2224</v>
      </c>
      <c r="B1006">
        <v>2566.268</v>
      </c>
      <c r="C1006">
        <f t="shared" si="80"/>
        <v>1283.6379199999999</v>
      </c>
      <c r="D1006">
        <f t="shared" si="76"/>
        <v>856.09456</v>
      </c>
      <c r="E1006">
        <f t="shared" si="77"/>
        <v>642.32287999999994</v>
      </c>
      <c r="F1006">
        <f t="shared" si="78"/>
        <v>514.05987200000004</v>
      </c>
      <c r="G1006">
        <f t="shared" si="79"/>
        <v>2565.2601599999998</v>
      </c>
    </row>
    <row r="1007" spans="1:7" x14ac:dyDescent="0.25">
      <c r="A1007" s="2" t="s">
        <v>2221</v>
      </c>
      <c r="B1007">
        <v>2568.2186999999999</v>
      </c>
      <c r="C1007">
        <f t="shared" si="80"/>
        <v>1284.6132699999998</v>
      </c>
      <c r="D1007">
        <f t="shared" si="76"/>
        <v>856.74479333333329</v>
      </c>
      <c r="E1007">
        <f t="shared" si="77"/>
        <v>642.81055499999991</v>
      </c>
      <c r="F1007">
        <f t="shared" si="78"/>
        <v>514.45001200000002</v>
      </c>
      <c r="G1007">
        <f t="shared" si="79"/>
        <v>2567.2108599999997</v>
      </c>
    </row>
    <row r="1008" spans="1:7" x14ac:dyDescent="0.25">
      <c r="A1008" s="2" t="s">
        <v>2244</v>
      </c>
      <c r="B1008">
        <v>2577.2476000000001</v>
      </c>
      <c r="C1008">
        <f t="shared" si="80"/>
        <v>1289.12772</v>
      </c>
      <c r="D1008">
        <f t="shared" si="76"/>
        <v>859.75442666666675</v>
      </c>
      <c r="E1008">
        <f t="shared" si="77"/>
        <v>645.06777999999997</v>
      </c>
      <c r="F1008">
        <f t="shared" si="78"/>
        <v>516.25579200000004</v>
      </c>
      <c r="G1008">
        <f t="shared" si="79"/>
        <v>2576.2397599999999</v>
      </c>
    </row>
    <row r="1009" spans="1:7" x14ac:dyDescent="0.25">
      <c r="A1009" s="2" t="s">
        <v>2244</v>
      </c>
      <c r="B1009">
        <v>2578.2316000000001</v>
      </c>
      <c r="C1009">
        <f t="shared" si="80"/>
        <v>1289.6197199999999</v>
      </c>
      <c r="D1009">
        <f t="shared" si="76"/>
        <v>860.08242666666672</v>
      </c>
      <c r="E1009">
        <f t="shared" si="77"/>
        <v>645.31377999999995</v>
      </c>
      <c r="F1009">
        <f t="shared" si="78"/>
        <v>516.45259199999998</v>
      </c>
      <c r="G1009">
        <f t="shared" si="79"/>
        <v>2577.2237599999999</v>
      </c>
    </row>
    <row r="1010" spans="1:7" x14ac:dyDescent="0.25">
      <c r="A1010" s="2" t="s">
        <v>2222</v>
      </c>
      <c r="B1010">
        <v>2579.2633000000001</v>
      </c>
      <c r="C1010">
        <f t="shared" si="80"/>
        <v>1290.1355699999999</v>
      </c>
      <c r="D1010">
        <f t="shared" si="76"/>
        <v>860.42632666666668</v>
      </c>
      <c r="E1010">
        <f t="shared" si="77"/>
        <v>645.57170499999995</v>
      </c>
      <c r="F1010">
        <f t="shared" si="78"/>
        <v>516.65893200000005</v>
      </c>
      <c r="G1010">
        <f t="shared" si="79"/>
        <v>2578.2554599999999</v>
      </c>
    </row>
    <row r="1011" spans="1:7" x14ac:dyDescent="0.25">
      <c r="A1011" s="2" t="s">
        <v>2236</v>
      </c>
      <c r="B1011">
        <v>2580.2365</v>
      </c>
      <c r="C1011">
        <f t="shared" si="80"/>
        <v>1290.6221699999999</v>
      </c>
      <c r="D1011">
        <f t="shared" si="76"/>
        <v>860.75072666666665</v>
      </c>
      <c r="E1011">
        <f t="shared" si="77"/>
        <v>645.81500499999993</v>
      </c>
      <c r="F1011">
        <f t="shared" si="78"/>
        <v>516.85357199999999</v>
      </c>
      <c r="G1011">
        <f t="shared" si="79"/>
        <v>2579.2286599999998</v>
      </c>
    </row>
    <row r="1012" spans="1:7" x14ac:dyDescent="0.25">
      <c r="A1012" s="2" t="s">
        <v>2222</v>
      </c>
      <c r="B1012">
        <v>2580.2473</v>
      </c>
      <c r="C1012">
        <f t="shared" si="80"/>
        <v>1290.6275699999999</v>
      </c>
      <c r="D1012">
        <f t="shared" si="76"/>
        <v>860.75432666666666</v>
      </c>
      <c r="E1012">
        <f t="shared" si="77"/>
        <v>645.81770499999993</v>
      </c>
      <c r="F1012">
        <f t="shared" si="78"/>
        <v>516.85573199999999</v>
      </c>
      <c r="G1012">
        <f t="shared" si="79"/>
        <v>2579.2394599999998</v>
      </c>
    </row>
    <row r="1013" spans="1:7" x14ac:dyDescent="0.25">
      <c r="A1013" s="2" t="s">
        <v>2224</v>
      </c>
      <c r="B1013">
        <v>2583.2946000000002</v>
      </c>
      <c r="C1013">
        <f t="shared" si="80"/>
        <v>1292.15122</v>
      </c>
      <c r="D1013">
        <f t="shared" si="76"/>
        <v>861.77009333333342</v>
      </c>
      <c r="E1013">
        <f t="shared" si="77"/>
        <v>646.57952999999998</v>
      </c>
      <c r="F1013">
        <f t="shared" si="78"/>
        <v>517.465192</v>
      </c>
      <c r="G1013">
        <f t="shared" si="79"/>
        <v>2582.28676</v>
      </c>
    </row>
    <row r="1014" spans="1:7" x14ac:dyDescent="0.25">
      <c r="A1014" s="2" t="s">
        <v>2244</v>
      </c>
      <c r="B1014">
        <v>2595.2582000000002</v>
      </c>
      <c r="C1014">
        <f t="shared" si="80"/>
        <v>1298.13302</v>
      </c>
      <c r="D1014">
        <f t="shared" si="76"/>
        <v>865.75796000000003</v>
      </c>
      <c r="E1014">
        <f t="shared" si="77"/>
        <v>649.57042999999999</v>
      </c>
      <c r="F1014">
        <f t="shared" si="78"/>
        <v>519.85791200000006</v>
      </c>
      <c r="G1014">
        <f t="shared" si="79"/>
        <v>2594.25036</v>
      </c>
    </row>
    <row r="1015" spans="1:7" x14ac:dyDescent="0.25">
      <c r="A1015" s="2" t="s">
        <v>2222</v>
      </c>
      <c r="B1015">
        <v>2597.2737999999999</v>
      </c>
      <c r="C1015">
        <f t="shared" si="80"/>
        <v>1299.1408199999998</v>
      </c>
      <c r="D1015">
        <f t="shared" si="76"/>
        <v>866.4298266666666</v>
      </c>
      <c r="E1015">
        <f t="shared" si="77"/>
        <v>650.07432999999992</v>
      </c>
      <c r="F1015">
        <f t="shared" si="78"/>
        <v>520.261032</v>
      </c>
      <c r="G1015">
        <f t="shared" si="79"/>
        <v>2596.2659599999997</v>
      </c>
    </row>
    <row r="1016" spans="1:7" x14ac:dyDescent="0.25">
      <c r="A1016" s="2" t="s">
        <v>2224</v>
      </c>
      <c r="B1016">
        <v>2605.1486</v>
      </c>
      <c r="C1016">
        <f t="shared" si="80"/>
        <v>1303.0782199999999</v>
      </c>
      <c r="D1016">
        <f t="shared" si="76"/>
        <v>869.05475999999999</v>
      </c>
      <c r="E1016">
        <f t="shared" si="77"/>
        <v>652.04302999999993</v>
      </c>
      <c r="F1016">
        <f t="shared" si="78"/>
        <v>521.83599200000003</v>
      </c>
      <c r="G1016">
        <f t="shared" si="79"/>
        <v>2604.1407599999998</v>
      </c>
    </row>
    <row r="1017" spans="1:7" x14ac:dyDescent="0.25">
      <c r="A1017" s="2" t="s">
        <v>2220</v>
      </c>
      <c r="B1017">
        <v>2609.1799000000001</v>
      </c>
      <c r="C1017">
        <f t="shared" si="80"/>
        <v>1305.0938699999999</v>
      </c>
      <c r="D1017">
        <f t="shared" si="76"/>
        <v>870.39852666666673</v>
      </c>
      <c r="E1017">
        <f t="shared" si="77"/>
        <v>653.05085499999996</v>
      </c>
      <c r="F1017">
        <f t="shared" si="78"/>
        <v>522.64225199999998</v>
      </c>
      <c r="G1017">
        <f t="shared" si="79"/>
        <v>2608.1720599999999</v>
      </c>
    </row>
    <row r="1018" spans="1:7" x14ac:dyDescent="0.25">
      <c r="A1018" s="2" t="s">
        <v>2225</v>
      </c>
      <c r="B1018">
        <v>2619.1819999999998</v>
      </c>
      <c r="C1018">
        <f t="shared" si="80"/>
        <v>1310.0949199999998</v>
      </c>
      <c r="D1018">
        <f t="shared" si="76"/>
        <v>873.73255999999992</v>
      </c>
      <c r="E1018">
        <f t="shared" si="77"/>
        <v>655.55137999999988</v>
      </c>
      <c r="F1018">
        <f t="shared" si="78"/>
        <v>524.64267199999995</v>
      </c>
      <c r="G1018">
        <f t="shared" si="79"/>
        <v>2618.1741599999996</v>
      </c>
    </row>
    <row r="1019" spans="1:7" x14ac:dyDescent="0.25">
      <c r="A1019" s="2" t="s">
        <v>2224</v>
      </c>
      <c r="B1019">
        <v>2622.1752000000001</v>
      </c>
      <c r="C1019">
        <f t="shared" si="80"/>
        <v>1311.5915199999999</v>
      </c>
      <c r="D1019">
        <f t="shared" si="76"/>
        <v>874.73029333333341</v>
      </c>
      <c r="E1019">
        <f t="shared" si="77"/>
        <v>656.29967999999997</v>
      </c>
      <c r="F1019">
        <f t="shared" si="78"/>
        <v>525.24131199999999</v>
      </c>
      <c r="G1019">
        <f t="shared" si="79"/>
        <v>2621.1673599999999</v>
      </c>
    </row>
    <row r="1020" spans="1:7" x14ac:dyDescent="0.25">
      <c r="A1020" s="2" t="s">
        <v>2242</v>
      </c>
      <c r="B1020">
        <v>2623.3225000000002</v>
      </c>
      <c r="C1020">
        <f t="shared" si="80"/>
        <v>1312.16517</v>
      </c>
      <c r="D1020">
        <f t="shared" si="76"/>
        <v>875.11272666666673</v>
      </c>
      <c r="E1020">
        <f t="shared" si="77"/>
        <v>656.58650499999999</v>
      </c>
      <c r="F1020">
        <f t="shared" si="78"/>
        <v>525.47077200000001</v>
      </c>
      <c r="G1020">
        <f t="shared" si="79"/>
        <v>2622.31466</v>
      </c>
    </row>
    <row r="1021" spans="1:7" x14ac:dyDescent="0.25">
      <c r="A1021" s="2" t="s">
        <v>2242</v>
      </c>
      <c r="B1021">
        <v>2624.3065000000001</v>
      </c>
      <c r="C1021">
        <f t="shared" si="80"/>
        <v>1312.65717</v>
      </c>
      <c r="D1021">
        <f t="shared" si="76"/>
        <v>875.44072666666671</v>
      </c>
      <c r="E1021">
        <f t="shared" si="77"/>
        <v>656.83250499999997</v>
      </c>
      <c r="F1021">
        <f t="shared" si="78"/>
        <v>525.66757200000006</v>
      </c>
      <c r="G1021">
        <f t="shared" si="79"/>
        <v>2623.2986599999999</v>
      </c>
    </row>
    <row r="1022" spans="1:7" x14ac:dyDescent="0.25">
      <c r="A1022" s="2" t="s">
        <v>2220</v>
      </c>
      <c r="B1022">
        <v>2626.2064999999998</v>
      </c>
      <c r="C1022">
        <f t="shared" si="80"/>
        <v>1313.6071699999998</v>
      </c>
      <c r="D1022">
        <f t="shared" si="76"/>
        <v>876.07405999999992</v>
      </c>
      <c r="E1022">
        <f t="shared" si="77"/>
        <v>657.30750499999988</v>
      </c>
      <c r="F1022">
        <f t="shared" si="78"/>
        <v>526.04757199999995</v>
      </c>
      <c r="G1022">
        <f t="shared" si="79"/>
        <v>2625.1986599999996</v>
      </c>
    </row>
    <row r="1023" spans="1:7" x14ac:dyDescent="0.25">
      <c r="A1023" s="2" t="s">
        <v>2224</v>
      </c>
      <c r="B1023">
        <v>2632.1595000000002</v>
      </c>
      <c r="C1023">
        <f t="shared" si="80"/>
        <v>1316.58367</v>
      </c>
      <c r="D1023">
        <f t="shared" si="76"/>
        <v>878.05839333333336</v>
      </c>
      <c r="E1023">
        <f t="shared" si="77"/>
        <v>658.79575499999999</v>
      </c>
      <c r="F1023">
        <f t="shared" si="78"/>
        <v>527.23817200000008</v>
      </c>
      <c r="G1023">
        <f t="shared" si="79"/>
        <v>2631.15166</v>
      </c>
    </row>
    <row r="1024" spans="1:7" x14ac:dyDescent="0.25">
      <c r="A1024" s="2" t="s">
        <v>2224</v>
      </c>
      <c r="B1024">
        <v>2633.1435000000001</v>
      </c>
      <c r="C1024">
        <f t="shared" si="80"/>
        <v>1317.0756699999999</v>
      </c>
      <c r="D1024">
        <f t="shared" si="76"/>
        <v>878.38639333333333</v>
      </c>
      <c r="E1024">
        <f t="shared" si="77"/>
        <v>659.04175499999997</v>
      </c>
      <c r="F1024">
        <f t="shared" si="78"/>
        <v>527.43497200000002</v>
      </c>
      <c r="G1024">
        <f t="shared" si="79"/>
        <v>2632.1356599999999</v>
      </c>
    </row>
    <row r="1025" spans="1:7" x14ac:dyDescent="0.25">
      <c r="A1025" s="2" t="s">
        <v>2228</v>
      </c>
      <c r="B1025">
        <v>2633.2154</v>
      </c>
      <c r="C1025">
        <f t="shared" si="80"/>
        <v>1317.1116199999999</v>
      </c>
      <c r="D1025">
        <f t="shared" si="76"/>
        <v>878.41035999999997</v>
      </c>
      <c r="E1025">
        <f t="shared" si="77"/>
        <v>659.05972999999994</v>
      </c>
      <c r="F1025">
        <f t="shared" si="78"/>
        <v>527.44935199999998</v>
      </c>
      <c r="G1025">
        <f t="shared" si="79"/>
        <v>2632.2075599999998</v>
      </c>
    </row>
    <row r="1026" spans="1:7" x14ac:dyDescent="0.25">
      <c r="A1026" s="2" t="s">
        <v>2220</v>
      </c>
      <c r="B1026">
        <v>2636.1907999999999</v>
      </c>
      <c r="C1026">
        <f t="shared" si="80"/>
        <v>1318.5993199999998</v>
      </c>
      <c r="D1026">
        <f t="shared" si="76"/>
        <v>879.40215999999998</v>
      </c>
      <c r="E1026">
        <f t="shared" si="77"/>
        <v>659.8035799999999</v>
      </c>
      <c r="F1026">
        <f t="shared" si="78"/>
        <v>528.04443199999992</v>
      </c>
      <c r="G1026">
        <f t="shared" si="79"/>
        <v>2635.1829599999996</v>
      </c>
    </row>
    <row r="1027" spans="1:7" x14ac:dyDescent="0.25">
      <c r="A1027" s="2" t="s">
        <v>2225</v>
      </c>
      <c r="B1027">
        <v>2636.2085999999999</v>
      </c>
      <c r="C1027">
        <f t="shared" si="80"/>
        <v>1318.6082199999998</v>
      </c>
      <c r="D1027">
        <f t="shared" si="76"/>
        <v>879.40809333333334</v>
      </c>
      <c r="E1027">
        <f t="shared" si="77"/>
        <v>659.80802999999992</v>
      </c>
      <c r="F1027">
        <f t="shared" si="78"/>
        <v>528.04799200000002</v>
      </c>
      <c r="G1027">
        <f t="shared" si="79"/>
        <v>2635.2007599999997</v>
      </c>
    </row>
    <row r="1028" spans="1:7" x14ac:dyDescent="0.25">
      <c r="A1028" s="2" t="s">
        <v>2220</v>
      </c>
      <c r="B1028">
        <v>2637.1747999999998</v>
      </c>
      <c r="C1028">
        <f t="shared" si="80"/>
        <v>1319.0913199999998</v>
      </c>
      <c r="D1028">
        <f t="shared" ref="D1028:D1091" si="81">(G1028+($D$3*1.00784))/$D$3</f>
        <v>879.73015999999996</v>
      </c>
      <c r="E1028">
        <f t="shared" ref="E1028:E1091" si="82">(G1028+($E$3*1.00784))/$E$3</f>
        <v>660.04957999999988</v>
      </c>
      <c r="F1028">
        <f t="shared" si="78"/>
        <v>528.24123199999997</v>
      </c>
      <c r="G1028">
        <f t="shared" si="79"/>
        <v>2636.1669599999996</v>
      </c>
    </row>
    <row r="1029" spans="1:7" x14ac:dyDescent="0.25">
      <c r="A1029" s="2" t="s">
        <v>2232</v>
      </c>
      <c r="B1029">
        <v>2639.2017000000001</v>
      </c>
      <c r="C1029">
        <f t="shared" si="80"/>
        <v>1320.1047699999999</v>
      </c>
      <c r="D1029">
        <f t="shared" si="81"/>
        <v>880.40579333333335</v>
      </c>
      <c r="E1029">
        <f t="shared" si="82"/>
        <v>660.55630499999995</v>
      </c>
      <c r="F1029">
        <f t="shared" ref="F1029:F1092" si="83">(G1029+($F$3*1.00784))/$F$3</f>
        <v>528.646612</v>
      </c>
      <c r="G1029">
        <f t="shared" si="79"/>
        <v>2638.1938599999999</v>
      </c>
    </row>
    <row r="1030" spans="1:7" x14ac:dyDescent="0.25">
      <c r="A1030" s="2" t="s">
        <v>2242</v>
      </c>
      <c r="B1030">
        <v>2641.3330999999998</v>
      </c>
      <c r="C1030">
        <f t="shared" si="80"/>
        <v>1321.1704699999998</v>
      </c>
      <c r="D1030">
        <f t="shared" si="81"/>
        <v>881.1162599999999</v>
      </c>
      <c r="E1030">
        <f t="shared" si="82"/>
        <v>661.08915499999989</v>
      </c>
      <c r="F1030">
        <f t="shared" si="83"/>
        <v>529.07289199999991</v>
      </c>
      <c r="G1030">
        <f t="shared" ref="G1030:G1093" si="84">(B1030*$B$3)-(($B$3*1.00784))</f>
        <v>2640.3252599999996</v>
      </c>
    </row>
    <row r="1031" spans="1:7" x14ac:dyDescent="0.25">
      <c r="A1031" s="2" t="s">
        <v>2221</v>
      </c>
      <c r="B1031">
        <v>2643.2330000000002</v>
      </c>
      <c r="C1031">
        <f t="shared" si="80"/>
        <v>1322.12042</v>
      </c>
      <c r="D1031">
        <f t="shared" si="81"/>
        <v>881.74956000000009</v>
      </c>
      <c r="E1031">
        <f t="shared" si="82"/>
        <v>661.56412999999998</v>
      </c>
      <c r="F1031">
        <f t="shared" si="83"/>
        <v>529.45287200000007</v>
      </c>
      <c r="G1031">
        <f t="shared" si="84"/>
        <v>2642.22516</v>
      </c>
    </row>
    <row r="1032" spans="1:7" x14ac:dyDescent="0.25">
      <c r="A1032" s="2" t="s">
        <v>2225</v>
      </c>
      <c r="B1032">
        <v>2646.1929</v>
      </c>
      <c r="C1032">
        <f t="shared" si="80"/>
        <v>1323.6003699999999</v>
      </c>
      <c r="D1032">
        <f t="shared" si="81"/>
        <v>882.73619333333329</v>
      </c>
      <c r="E1032">
        <f t="shared" si="82"/>
        <v>662.30410499999994</v>
      </c>
      <c r="F1032">
        <f t="shared" si="83"/>
        <v>530.04485199999999</v>
      </c>
      <c r="G1032">
        <f t="shared" si="84"/>
        <v>2645.1850599999998</v>
      </c>
    </row>
    <row r="1033" spans="1:7" x14ac:dyDescent="0.25">
      <c r="A1033" s="2" t="s">
        <v>2225</v>
      </c>
      <c r="B1033">
        <v>2647.1768999999999</v>
      </c>
      <c r="C1033">
        <f t="shared" ref="C1033:C1096" si="85">(G1033+($C$3*1.00784))/$C$3</f>
        <v>1324.0923699999998</v>
      </c>
      <c r="D1033">
        <f t="shared" si="81"/>
        <v>883.06419333333326</v>
      </c>
      <c r="E1033">
        <f t="shared" si="82"/>
        <v>662.55010499999992</v>
      </c>
      <c r="F1033">
        <f t="shared" si="83"/>
        <v>530.24165199999993</v>
      </c>
      <c r="G1033">
        <f t="shared" si="84"/>
        <v>2646.1690599999997</v>
      </c>
    </row>
    <row r="1034" spans="1:7" x14ac:dyDescent="0.25">
      <c r="A1034" s="2" t="s">
        <v>2232</v>
      </c>
      <c r="B1034">
        <v>2649.1860999999999</v>
      </c>
      <c r="C1034">
        <f t="shared" si="85"/>
        <v>1325.0969699999998</v>
      </c>
      <c r="D1034">
        <f t="shared" si="81"/>
        <v>883.73392666666666</v>
      </c>
      <c r="E1034">
        <f t="shared" si="82"/>
        <v>663.05240499999991</v>
      </c>
      <c r="F1034">
        <f t="shared" si="83"/>
        <v>530.64349199999992</v>
      </c>
      <c r="G1034">
        <f t="shared" si="84"/>
        <v>2648.1782599999997</v>
      </c>
    </row>
    <row r="1035" spans="1:7" x14ac:dyDescent="0.25">
      <c r="A1035" s="2" t="s">
        <v>2224</v>
      </c>
      <c r="B1035">
        <v>2650.1700999999998</v>
      </c>
      <c r="C1035">
        <f t="shared" si="85"/>
        <v>1325.5889699999998</v>
      </c>
      <c r="D1035">
        <f t="shared" si="81"/>
        <v>884.06192666666664</v>
      </c>
      <c r="E1035">
        <f t="shared" si="82"/>
        <v>663.29840499999989</v>
      </c>
      <c r="F1035">
        <f t="shared" si="83"/>
        <v>530.84029199999998</v>
      </c>
      <c r="G1035">
        <f t="shared" si="84"/>
        <v>2649.1622599999996</v>
      </c>
    </row>
    <row r="1036" spans="1:7" x14ac:dyDescent="0.25">
      <c r="A1036" s="2" t="s">
        <v>2228</v>
      </c>
      <c r="B1036">
        <v>2650.2420000000002</v>
      </c>
      <c r="C1036">
        <f t="shared" si="85"/>
        <v>1325.62492</v>
      </c>
      <c r="D1036">
        <f t="shared" si="81"/>
        <v>884.08589333333339</v>
      </c>
      <c r="E1036">
        <f t="shared" si="82"/>
        <v>663.31637999999998</v>
      </c>
      <c r="F1036">
        <f t="shared" si="83"/>
        <v>530.85467200000005</v>
      </c>
      <c r="G1036">
        <f t="shared" si="84"/>
        <v>2649.23416</v>
      </c>
    </row>
    <row r="1037" spans="1:7" x14ac:dyDescent="0.25">
      <c r="A1037" s="2" t="s">
        <v>2221</v>
      </c>
      <c r="B1037">
        <v>2653.2174</v>
      </c>
      <c r="C1037">
        <f t="shared" si="85"/>
        <v>1327.1126199999999</v>
      </c>
      <c r="D1037">
        <f t="shared" si="81"/>
        <v>885.07769333333329</v>
      </c>
      <c r="E1037">
        <f t="shared" si="82"/>
        <v>664.06022999999993</v>
      </c>
      <c r="F1037">
        <f t="shared" si="83"/>
        <v>531.44975199999999</v>
      </c>
      <c r="G1037">
        <f t="shared" si="84"/>
        <v>2652.2095599999998</v>
      </c>
    </row>
    <row r="1038" spans="1:7" x14ac:dyDescent="0.25">
      <c r="A1038" s="2" t="s">
        <v>2233</v>
      </c>
      <c r="B1038">
        <v>2653.2350999999999</v>
      </c>
      <c r="C1038">
        <f t="shared" si="85"/>
        <v>1327.1214699999998</v>
      </c>
      <c r="D1038">
        <f t="shared" si="81"/>
        <v>885.08359333333328</v>
      </c>
      <c r="E1038">
        <f t="shared" si="82"/>
        <v>664.0646549999999</v>
      </c>
      <c r="F1038">
        <f t="shared" si="83"/>
        <v>531.45329199999992</v>
      </c>
      <c r="G1038">
        <f t="shared" si="84"/>
        <v>2652.2272599999997</v>
      </c>
    </row>
    <row r="1039" spans="1:7" x14ac:dyDescent="0.25">
      <c r="A1039" s="2" t="s">
        <v>2220</v>
      </c>
      <c r="B1039">
        <v>2654.2013999999999</v>
      </c>
      <c r="C1039">
        <f t="shared" si="85"/>
        <v>1327.6046199999998</v>
      </c>
      <c r="D1039">
        <f t="shared" si="81"/>
        <v>885.40569333333326</v>
      </c>
      <c r="E1039">
        <f t="shared" si="82"/>
        <v>664.30622999999991</v>
      </c>
      <c r="F1039">
        <f t="shared" si="83"/>
        <v>531.64655199999993</v>
      </c>
      <c r="G1039">
        <f t="shared" si="84"/>
        <v>2653.1935599999997</v>
      </c>
    </row>
    <row r="1040" spans="1:7" x14ac:dyDescent="0.25">
      <c r="A1040" s="2" t="s">
        <v>2228</v>
      </c>
      <c r="B1040">
        <v>2660.2262999999998</v>
      </c>
      <c r="C1040">
        <f t="shared" si="85"/>
        <v>1330.6170699999998</v>
      </c>
      <c r="D1040">
        <f t="shared" si="81"/>
        <v>887.41399333333322</v>
      </c>
      <c r="E1040">
        <f t="shared" si="82"/>
        <v>665.81245499999989</v>
      </c>
      <c r="F1040">
        <f t="shared" si="83"/>
        <v>532.85153199999991</v>
      </c>
      <c r="G1040">
        <f t="shared" si="84"/>
        <v>2659.2184599999996</v>
      </c>
    </row>
    <row r="1041" spans="1:7" x14ac:dyDescent="0.25">
      <c r="A1041" s="2" t="s">
        <v>2228</v>
      </c>
      <c r="B1041">
        <v>2661.2103999999999</v>
      </c>
      <c r="C1041">
        <f t="shared" si="85"/>
        <v>1331.1091199999998</v>
      </c>
      <c r="D1041">
        <f t="shared" si="81"/>
        <v>887.74202666666667</v>
      </c>
      <c r="E1041">
        <f t="shared" si="82"/>
        <v>666.05847999999992</v>
      </c>
      <c r="F1041">
        <f t="shared" si="83"/>
        <v>533.04835200000002</v>
      </c>
      <c r="G1041">
        <f t="shared" si="84"/>
        <v>2660.2025599999997</v>
      </c>
    </row>
    <row r="1042" spans="1:7" x14ac:dyDescent="0.25">
      <c r="A1042" s="2" t="s">
        <v>2233</v>
      </c>
      <c r="B1042">
        <v>2663.2195000000002</v>
      </c>
      <c r="C1042">
        <f t="shared" si="85"/>
        <v>1332.11367</v>
      </c>
      <c r="D1042">
        <f t="shared" si="81"/>
        <v>888.41172666666671</v>
      </c>
      <c r="E1042">
        <f t="shared" si="82"/>
        <v>666.56075499999997</v>
      </c>
      <c r="F1042">
        <f t="shared" si="83"/>
        <v>533.45017200000007</v>
      </c>
      <c r="G1042">
        <f t="shared" si="84"/>
        <v>2662.2116599999999</v>
      </c>
    </row>
    <row r="1043" spans="1:7" x14ac:dyDescent="0.25">
      <c r="A1043" s="2" t="s">
        <v>2225</v>
      </c>
      <c r="B1043">
        <v>2664.2035000000001</v>
      </c>
      <c r="C1043">
        <f t="shared" si="85"/>
        <v>1332.6056699999999</v>
      </c>
      <c r="D1043">
        <f t="shared" si="81"/>
        <v>888.73972666666668</v>
      </c>
      <c r="E1043">
        <f t="shared" si="82"/>
        <v>666.80675499999995</v>
      </c>
      <c r="F1043">
        <f t="shared" si="83"/>
        <v>533.64697200000001</v>
      </c>
      <c r="G1043">
        <f t="shared" si="84"/>
        <v>2663.1956599999999</v>
      </c>
    </row>
    <row r="1044" spans="1:7" x14ac:dyDescent="0.25">
      <c r="A1044" s="2" t="s">
        <v>2226</v>
      </c>
      <c r="B1044">
        <v>2666.2775000000001</v>
      </c>
      <c r="C1044">
        <f t="shared" si="85"/>
        <v>1333.64267</v>
      </c>
      <c r="D1044">
        <f t="shared" si="81"/>
        <v>889.43106</v>
      </c>
      <c r="E1044">
        <f t="shared" si="82"/>
        <v>667.32525499999997</v>
      </c>
      <c r="F1044">
        <f t="shared" si="83"/>
        <v>534.06177200000002</v>
      </c>
      <c r="G1044">
        <f t="shared" si="84"/>
        <v>2665.2696599999999</v>
      </c>
    </row>
    <row r="1045" spans="1:7" x14ac:dyDescent="0.25">
      <c r="A1045" s="2" t="s">
        <v>2232</v>
      </c>
      <c r="B1045">
        <v>2667.1966000000002</v>
      </c>
      <c r="C1045">
        <f t="shared" si="85"/>
        <v>1334.10222</v>
      </c>
      <c r="D1045">
        <f t="shared" si="81"/>
        <v>889.73742666666669</v>
      </c>
      <c r="E1045">
        <f t="shared" si="82"/>
        <v>667.55502999999999</v>
      </c>
      <c r="F1045">
        <f t="shared" si="83"/>
        <v>534.24559199999999</v>
      </c>
      <c r="G1045">
        <f t="shared" si="84"/>
        <v>2666.18876</v>
      </c>
    </row>
    <row r="1046" spans="1:7" x14ac:dyDescent="0.25">
      <c r="A1046" s="2" t="s">
        <v>2226</v>
      </c>
      <c r="B1046">
        <v>2667.2615000000001</v>
      </c>
      <c r="C1046">
        <f t="shared" si="85"/>
        <v>1334.1346699999999</v>
      </c>
      <c r="D1046">
        <f t="shared" si="81"/>
        <v>889.75905999999998</v>
      </c>
      <c r="E1046">
        <f t="shared" si="82"/>
        <v>667.57125499999995</v>
      </c>
      <c r="F1046">
        <f t="shared" si="83"/>
        <v>534.25857199999996</v>
      </c>
      <c r="G1046">
        <f t="shared" si="84"/>
        <v>2666.2536599999999</v>
      </c>
    </row>
    <row r="1047" spans="1:7" x14ac:dyDescent="0.25">
      <c r="A1047" s="2" t="s">
        <v>2236</v>
      </c>
      <c r="B1047">
        <v>2667.2685000000001</v>
      </c>
      <c r="C1047">
        <f t="shared" si="85"/>
        <v>1334.1381699999999</v>
      </c>
      <c r="D1047">
        <f t="shared" si="81"/>
        <v>889.76139333333333</v>
      </c>
      <c r="E1047">
        <f t="shared" si="82"/>
        <v>667.57300499999997</v>
      </c>
      <c r="F1047">
        <f t="shared" si="83"/>
        <v>534.25997200000006</v>
      </c>
      <c r="G1047">
        <f t="shared" si="84"/>
        <v>2666.2606599999999</v>
      </c>
    </row>
    <row r="1048" spans="1:7" x14ac:dyDescent="0.25">
      <c r="A1048" s="2" t="s">
        <v>2220</v>
      </c>
      <c r="B1048">
        <v>2668.2932000000001</v>
      </c>
      <c r="C1048">
        <f t="shared" si="85"/>
        <v>1334.6505199999999</v>
      </c>
      <c r="D1048">
        <f t="shared" si="81"/>
        <v>890.10296000000005</v>
      </c>
      <c r="E1048">
        <f t="shared" si="82"/>
        <v>667.82917999999995</v>
      </c>
      <c r="F1048">
        <f t="shared" si="83"/>
        <v>534.46491200000003</v>
      </c>
      <c r="G1048">
        <f t="shared" si="84"/>
        <v>2667.2853599999999</v>
      </c>
    </row>
    <row r="1049" spans="1:7" x14ac:dyDescent="0.25">
      <c r="A1049" s="2" t="s">
        <v>2220</v>
      </c>
      <c r="B1049">
        <v>2669.2772</v>
      </c>
      <c r="C1049">
        <f t="shared" si="85"/>
        <v>1335.1425199999999</v>
      </c>
      <c r="D1049">
        <f t="shared" si="81"/>
        <v>890.43096000000003</v>
      </c>
      <c r="E1049">
        <f t="shared" si="82"/>
        <v>668.07517999999993</v>
      </c>
      <c r="F1049">
        <f t="shared" si="83"/>
        <v>534.66171199999997</v>
      </c>
      <c r="G1049">
        <f t="shared" si="84"/>
        <v>2668.2693599999998</v>
      </c>
    </row>
    <row r="1050" spans="1:7" x14ac:dyDescent="0.25">
      <c r="A1050" s="2" t="s">
        <v>2221</v>
      </c>
      <c r="B1050">
        <v>2671.2278999999999</v>
      </c>
      <c r="C1050">
        <f t="shared" si="85"/>
        <v>1336.1178699999998</v>
      </c>
      <c r="D1050">
        <f t="shared" si="81"/>
        <v>891.08119333333332</v>
      </c>
      <c r="E1050">
        <f t="shared" si="82"/>
        <v>668.5628549999999</v>
      </c>
      <c r="F1050">
        <f t="shared" si="83"/>
        <v>535.05185199999994</v>
      </c>
      <c r="G1050">
        <f t="shared" si="84"/>
        <v>2670.2200599999996</v>
      </c>
    </row>
    <row r="1051" spans="1:7" x14ac:dyDescent="0.25">
      <c r="A1051" s="2" t="s">
        <v>2236</v>
      </c>
      <c r="B1051">
        <v>2677.2529</v>
      </c>
      <c r="C1051">
        <f t="shared" si="85"/>
        <v>1339.1303699999999</v>
      </c>
      <c r="D1051">
        <f t="shared" si="81"/>
        <v>893.08952666666664</v>
      </c>
      <c r="E1051">
        <f t="shared" si="82"/>
        <v>670.06910499999992</v>
      </c>
      <c r="F1051">
        <f t="shared" si="83"/>
        <v>536.25685199999998</v>
      </c>
      <c r="G1051">
        <f t="shared" si="84"/>
        <v>2676.2450599999997</v>
      </c>
    </row>
    <row r="1052" spans="1:7" x14ac:dyDescent="0.25">
      <c r="A1052" s="2" t="s">
        <v>2228</v>
      </c>
      <c r="B1052">
        <v>2678.2368999999999</v>
      </c>
      <c r="C1052">
        <f t="shared" si="85"/>
        <v>1339.6223699999998</v>
      </c>
      <c r="D1052">
        <f t="shared" si="81"/>
        <v>893.41752666666662</v>
      </c>
      <c r="E1052">
        <f t="shared" si="82"/>
        <v>670.3151049999999</v>
      </c>
      <c r="F1052">
        <f t="shared" si="83"/>
        <v>536.45365199999992</v>
      </c>
      <c r="G1052">
        <f t="shared" si="84"/>
        <v>2677.2290599999997</v>
      </c>
    </row>
    <row r="1053" spans="1:7" x14ac:dyDescent="0.25">
      <c r="A1053" s="2" t="s">
        <v>2233</v>
      </c>
      <c r="B1053">
        <v>2681.23</v>
      </c>
      <c r="C1053">
        <f t="shared" si="85"/>
        <v>1341.1189199999999</v>
      </c>
      <c r="D1053">
        <f t="shared" si="81"/>
        <v>894.41522666666663</v>
      </c>
      <c r="E1053">
        <f t="shared" si="82"/>
        <v>671.06337999999994</v>
      </c>
      <c r="F1053">
        <f t="shared" si="83"/>
        <v>537.05227200000002</v>
      </c>
      <c r="G1053">
        <f t="shared" si="84"/>
        <v>2680.2221599999998</v>
      </c>
    </row>
    <row r="1054" spans="1:7" x14ac:dyDescent="0.25">
      <c r="A1054" s="2" t="s">
        <v>2226</v>
      </c>
      <c r="B1054">
        <v>2684.2881000000002</v>
      </c>
      <c r="C1054">
        <f t="shared" si="85"/>
        <v>1342.64797</v>
      </c>
      <c r="D1054">
        <f t="shared" si="81"/>
        <v>895.4345933333334</v>
      </c>
      <c r="E1054">
        <f t="shared" si="82"/>
        <v>671.82790499999999</v>
      </c>
      <c r="F1054">
        <f t="shared" si="83"/>
        <v>537.66389200000003</v>
      </c>
      <c r="G1054">
        <f t="shared" si="84"/>
        <v>2683.28026</v>
      </c>
    </row>
    <row r="1055" spans="1:7" x14ac:dyDescent="0.25">
      <c r="A1055" s="2" t="s">
        <v>2220</v>
      </c>
      <c r="B1055">
        <v>2686.3036999999999</v>
      </c>
      <c r="C1055">
        <f t="shared" si="85"/>
        <v>1343.6557699999998</v>
      </c>
      <c r="D1055">
        <f t="shared" si="81"/>
        <v>896.10645999999997</v>
      </c>
      <c r="E1055">
        <f t="shared" si="82"/>
        <v>672.33180499999992</v>
      </c>
      <c r="F1055">
        <f t="shared" si="83"/>
        <v>538.06701199999998</v>
      </c>
      <c r="G1055">
        <f t="shared" si="84"/>
        <v>2685.2958599999997</v>
      </c>
    </row>
    <row r="1056" spans="1:7" x14ac:dyDescent="0.25">
      <c r="A1056" s="2" t="s">
        <v>2236</v>
      </c>
      <c r="B1056">
        <v>2695.2635</v>
      </c>
      <c r="C1056">
        <f t="shared" si="85"/>
        <v>1348.1356699999999</v>
      </c>
      <c r="D1056">
        <f t="shared" si="81"/>
        <v>899.09306000000004</v>
      </c>
      <c r="E1056">
        <f t="shared" si="82"/>
        <v>674.57175499999994</v>
      </c>
      <c r="F1056">
        <f t="shared" si="83"/>
        <v>539.85897199999999</v>
      </c>
      <c r="G1056">
        <f t="shared" si="84"/>
        <v>2694.2556599999998</v>
      </c>
    </row>
    <row r="1057" spans="1:7" x14ac:dyDescent="0.25">
      <c r="A1057" s="2" t="s">
        <v>2224</v>
      </c>
      <c r="B1057">
        <v>2720.1756</v>
      </c>
      <c r="C1057">
        <f t="shared" si="85"/>
        <v>1360.5917199999999</v>
      </c>
      <c r="D1057">
        <f t="shared" si="81"/>
        <v>907.39709333333337</v>
      </c>
      <c r="E1057">
        <f t="shared" si="82"/>
        <v>680.79977999999994</v>
      </c>
      <c r="F1057">
        <f t="shared" si="83"/>
        <v>544.84139200000004</v>
      </c>
      <c r="G1057">
        <f t="shared" si="84"/>
        <v>2719.1677599999998</v>
      </c>
    </row>
    <row r="1058" spans="1:7" x14ac:dyDescent="0.25">
      <c r="A1058" s="2" t="s">
        <v>2224</v>
      </c>
      <c r="B1058">
        <v>2721.3851</v>
      </c>
      <c r="C1058">
        <f t="shared" si="85"/>
        <v>1361.1964699999999</v>
      </c>
      <c r="D1058">
        <f t="shared" si="81"/>
        <v>907.80025999999998</v>
      </c>
      <c r="E1058">
        <f t="shared" si="82"/>
        <v>681.10215499999993</v>
      </c>
      <c r="F1058">
        <f t="shared" si="83"/>
        <v>545.08329200000003</v>
      </c>
      <c r="G1058">
        <f t="shared" si="84"/>
        <v>2720.3772599999998</v>
      </c>
    </row>
    <row r="1059" spans="1:7" x14ac:dyDescent="0.25">
      <c r="A1059" s="2" t="s">
        <v>2224</v>
      </c>
      <c r="B1059">
        <v>2722.3690999999999</v>
      </c>
      <c r="C1059">
        <f t="shared" si="85"/>
        <v>1361.6884699999998</v>
      </c>
      <c r="D1059">
        <f t="shared" si="81"/>
        <v>908.12825999999995</v>
      </c>
      <c r="E1059">
        <f t="shared" si="82"/>
        <v>681.34815499999991</v>
      </c>
      <c r="F1059">
        <f t="shared" si="83"/>
        <v>545.28009199999997</v>
      </c>
      <c r="G1059">
        <f t="shared" si="84"/>
        <v>2721.3612599999997</v>
      </c>
    </row>
    <row r="1060" spans="1:7" x14ac:dyDescent="0.25">
      <c r="A1060" s="2" t="s">
        <v>2220</v>
      </c>
      <c r="B1060">
        <v>2724.2069000000001</v>
      </c>
      <c r="C1060">
        <f t="shared" si="85"/>
        <v>1362.6073699999999</v>
      </c>
      <c r="D1060">
        <f t="shared" si="81"/>
        <v>908.74086</v>
      </c>
      <c r="E1060">
        <f t="shared" si="82"/>
        <v>681.80760499999997</v>
      </c>
      <c r="F1060">
        <f t="shared" si="83"/>
        <v>545.64765199999999</v>
      </c>
      <c r="G1060">
        <f t="shared" si="84"/>
        <v>2723.1990599999999</v>
      </c>
    </row>
    <row r="1061" spans="1:7" x14ac:dyDescent="0.25">
      <c r="A1061" s="2" t="s">
        <v>2244</v>
      </c>
      <c r="B1061">
        <v>2724.3159999999998</v>
      </c>
      <c r="C1061">
        <f t="shared" si="85"/>
        <v>1362.6619199999998</v>
      </c>
      <c r="D1061">
        <f t="shared" si="81"/>
        <v>908.77722666666659</v>
      </c>
      <c r="E1061">
        <f t="shared" si="82"/>
        <v>681.83487999999988</v>
      </c>
      <c r="F1061">
        <f t="shared" si="83"/>
        <v>545.66947199999993</v>
      </c>
      <c r="G1061">
        <f t="shared" si="84"/>
        <v>2723.3081599999996</v>
      </c>
    </row>
    <row r="1062" spans="1:7" x14ac:dyDescent="0.25">
      <c r="A1062" s="2" t="s">
        <v>2244</v>
      </c>
      <c r="B1062">
        <v>2725.3</v>
      </c>
      <c r="C1062">
        <f t="shared" si="85"/>
        <v>1363.15392</v>
      </c>
      <c r="D1062">
        <f t="shared" si="81"/>
        <v>909.10522666666668</v>
      </c>
      <c r="E1062">
        <f t="shared" si="82"/>
        <v>682.08087999999998</v>
      </c>
      <c r="F1062">
        <f t="shared" si="83"/>
        <v>545.86627199999998</v>
      </c>
      <c r="G1062">
        <f t="shared" si="84"/>
        <v>2724.29216</v>
      </c>
    </row>
    <row r="1063" spans="1:7" x14ac:dyDescent="0.25">
      <c r="A1063" s="2" t="s">
        <v>2222</v>
      </c>
      <c r="B1063">
        <v>2726.3317000000002</v>
      </c>
      <c r="C1063">
        <f t="shared" si="85"/>
        <v>1363.66977</v>
      </c>
      <c r="D1063">
        <f t="shared" si="81"/>
        <v>909.44912666666676</v>
      </c>
      <c r="E1063">
        <f t="shared" si="82"/>
        <v>682.33880499999998</v>
      </c>
      <c r="F1063">
        <f t="shared" si="83"/>
        <v>546.07261200000005</v>
      </c>
      <c r="G1063">
        <f t="shared" si="84"/>
        <v>2725.32386</v>
      </c>
    </row>
    <row r="1064" spans="1:7" x14ac:dyDescent="0.25">
      <c r="A1064" s="2" t="s">
        <v>2222</v>
      </c>
      <c r="B1064">
        <v>2727.3157000000001</v>
      </c>
      <c r="C1064">
        <f t="shared" si="85"/>
        <v>1364.1617699999999</v>
      </c>
      <c r="D1064">
        <f t="shared" si="81"/>
        <v>909.77712666666673</v>
      </c>
      <c r="E1064">
        <f t="shared" si="82"/>
        <v>682.58480499999996</v>
      </c>
      <c r="F1064">
        <f t="shared" si="83"/>
        <v>546.26941199999999</v>
      </c>
      <c r="G1064">
        <f t="shared" si="84"/>
        <v>2726.3078599999999</v>
      </c>
    </row>
    <row r="1065" spans="1:7" x14ac:dyDescent="0.25">
      <c r="A1065" s="2" t="s">
        <v>2225</v>
      </c>
      <c r="B1065">
        <v>2734.2089999999998</v>
      </c>
      <c r="C1065">
        <f t="shared" si="85"/>
        <v>1367.6084199999998</v>
      </c>
      <c r="D1065">
        <f t="shared" si="81"/>
        <v>912.07489333333331</v>
      </c>
      <c r="E1065">
        <f t="shared" si="82"/>
        <v>684.30812999999989</v>
      </c>
      <c r="F1065">
        <f t="shared" si="83"/>
        <v>547.64807199999996</v>
      </c>
      <c r="G1065">
        <f t="shared" si="84"/>
        <v>2733.2011599999996</v>
      </c>
    </row>
    <row r="1066" spans="1:7" x14ac:dyDescent="0.25">
      <c r="A1066" s="2" t="s">
        <v>2224</v>
      </c>
      <c r="B1066">
        <v>2737.2021</v>
      </c>
      <c r="C1066">
        <f t="shared" si="85"/>
        <v>1369.1049699999999</v>
      </c>
      <c r="D1066">
        <f t="shared" si="81"/>
        <v>913.07259333333332</v>
      </c>
      <c r="E1066">
        <f t="shared" si="82"/>
        <v>685.05640499999993</v>
      </c>
      <c r="F1066">
        <f t="shared" si="83"/>
        <v>548.24669199999994</v>
      </c>
      <c r="G1066">
        <f t="shared" si="84"/>
        <v>2736.1942599999998</v>
      </c>
    </row>
    <row r="1067" spans="1:7" x14ac:dyDescent="0.25">
      <c r="A1067" s="2" t="s">
        <v>2224</v>
      </c>
      <c r="B1067">
        <v>2739.3957</v>
      </c>
      <c r="C1067">
        <f t="shared" si="85"/>
        <v>1370.2017699999999</v>
      </c>
      <c r="D1067">
        <f t="shared" si="81"/>
        <v>913.80379333333337</v>
      </c>
      <c r="E1067">
        <f t="shared" si="82"/>
        <v>685.60480499999994</v>
      </c>
      <c r="F1067">
        <f t="shared" si="83"/>
        <v>548.68541200000004</v>
      </c>
      <c r="G1067">
        <f t="shared" si="84"/>
        <v>2738.3878599999998</v>
      </c>
    </row>
    <row r="1068" spans="1:7" x14ac:dyDescent="0.25">
      <c r="A1068" s="2" t="s">
        <v>2220</v>
      </c>
      <c r="B1068">
        <v>2741.2334000000001</v>
      </c>
      <c r="C1068">
        <f t="shared" si="85"/>
        <v>1371.1206199999999</v>
      </c>
      <c r="D1068">
        <f t="shared" si="81"/>
        <v>914.41636000000005</v>
      </c>
      <c r="E1068">
        <f t="shared" si="82"/>
        <v>686.06422999999995</v>
      </c>
      <c r="F1068">
        <f t="shared" si="83"/>
        <v>549.052952</v>
      </c>
      <c r="G1068">
        <f t="shared" si="84"/>
        <v>2740.2255599999999</v>
      </c>
    </row>
    <row r="1069" spans="1:7" x14ac:dyDescent="0.25">
      <c r="A1069" s="2" t="s">
        <v>2244</v>
      </c>
      <c r="B1069">
        <v>2742.3265999999999</v>
      </c>
      <c r="C1069">
        <f t="shared" si="85"/>
        <v>1371.6672199999998</v>
      </c>
      <c r="D1069">
        <f t="shared" si="81"/>
        <v>914.78075999999999</v>
      </c>
      <c r="E1069">
        <f t="shared" si="82"/>
        <v>686.3375299999999</v>
      </c>
      <c r="F1069">
        <f t="shared" si="83"/>
        <v>549.27159199999994</v>
      </c>
      <c r="G1069">
        <f t="shared" si="84"/>
        <v>2741.3187599999997</v>
      </c>
    </row>
    <row r="1070" spans="1:7" x14ac:dyDescent="0.25">
      <c r="A1070" s="2" t="s">
        <v>2222</v>
      </c>
      <c r="B1070">
        <v>2744.3422</v>
      </c>
      <c r="C1070">
        <f t="shared" si="85"/>
        <v>1372.6750199999999</v>
      </c>
      <c r="D1070">
        <f t="shared" si="81"/>
        <v>915.45262666666667</v>
      </c>
      <c r="E1070">
        <f t="shared" si="82"/>
        <v>686.84142999999995</v>
      </c>
      <c r="F1070">
        <f t="shared" si="83"/>
        <v>549.674712</v>
      </c>
      <c r="G1070">
        <f t="shared" si="84"/>
        <v>2743.3343599999998</v>
      </c>
    </row>
    <row r="1071" spans="1:7" x14ac:dyDescent="0.25">
      <c r="A1071" s="2" t="s">
        <v>2224</v>
      </c>
      <c r="B1071">
        <v>2747.1864999999998</v>
      </c>
      <c r="C1071">
        <f t="shared" si="85"/>
        <v>1374.0971699999998</v>
      </c>
      <c r="D1071">
        <f t="shared" si="81"/>
        <v>916.40072666666663</v>
      </c>
      <c r="E1071">
        <f t="shared" si="82"/>
        <v>687.55250499999988</v>
      </c>
      <c r="F1071">
        <f t="shared" si="83"/>
        <v>550.24357199999997</v>
      </c>
      <c r="G1071">
        <f t="shared" si="84"/>
        <v>2746.1786599999996</v>
      </c>
    </row>
    <row r="1072" spans="1:7" x14ac:dyDescent="0.25">
      <c r="A1072" s="2" t="s">
        <v>2224</v>
      </c>
      <c r="B1072">
        <v>2748.1705000000002</v>
      </c>
      <c r="C1072">
        <f t="shared" si="85"/>
        <v>1374.58917</v>
      </c>
      <c r="D1072">
        <f t="shared" si="81"/>
        <v>916.72872666666672</v>
      </c>
      <c r="E1072">
        <f t="shared" si="82"/>
        <v>687.79850499999998</v>
      </c>
      <c r="F1072">
        <f t="shared" si="83"/>
        <v>550.44037200000002</v>
      </c>
      <c r="G1072">
        <f t="shared" si="84"/>
        <v>2747.16266</v>
      </c>
    </row>
    <row r="1073" spans="1:7" x14ac:dyDescent="0.25">
      <c r="A1073" s="2" t="s">
        <v>2220</v>
      </c>
      <c r="B1073">
        <v>2751.2177999999999</v>
      </c>
      <c r="C1073">
        <f t="shared" si="85"/>
        <v>1376.1128199999998</v>
      </c>
      <c r="D1073">
        <f t="shared" si="81"/>
        <v>917.74449333333325</v>
      </c>
      <c r="E1073">
        <f t="shared" si="82"/>
        <v>688.56032999999991</v>
      </c>
      <c r="F1073">
        <f t="shared" si="83"/>
        <v>551.04983199999992</v>
      </c>
      <c r="G1073">
        <f t="shared" si="84"/>
        <v>2750.2099599999997</v>
      </c>
    </row>
    <row r="1074" spans="1:7" x14ac:dyDescent="0.25">
      <c r="A1074" s="2" t="s">
        <v>2225</v>
      </c>
      <c r="B1074">
        <v>2751.2354999999998</v>
      </c>
      <c r="C1074">
        <f t="shared" si="85"/>
        <v>1376.1216699999998</v>
      </c>
      <c r="D1074">
        <f t="shared" si="81"/>
        <v>917.75039333333325</v>
      </c>
      <c r="E1074">
        <f t="shared" si="82"/>
        <v>688.56475499999988</v>
      </c>
      <c r="F1074">
        <f t="shared" si="83"/>
        <v>551.05337199999997</v>
      </c>
      <c r="G1074">
        <f t="shared" si="84"/>
        <v>2750.2276599999996</v>
      </c>
    </row>
    <row r="1075" spans="1:7" x14ac:dyDescent="0.25">
      <c r="A1075" s="2" t="s">
        <v>2220</v>
      </c>
      <c r="B1075">
        <v>2752.2017999999998</v>
      </c>
      <c r="C1075">
        <f t="shared" si="85"/>
        <v>1376.6048199999998</v>
      </c>
      <c r="D1075">
        <f t="shared" si="81"/>
        <v>918.07249333333323</v>
      </c>
      <c r="E1075">
        <f t="shared" si="82"/>
        <v>688.80632999999989</v>
      </c>
      <c r="F1075">
        <f t="shared" si="83"/>
        <v>551.24663199999998</v>
      </c>
      <c r="G1075">
        <f t="shared" si="84"/>
        <v>2751.1939599999996</v>
      </c>
    </row>
    <row r="1076" spans="1:7" x14ac:dyDescent="0.25">
      <c r="A1076" s="2" t="s">
        <v>2232</v>
      </c>
      <c r="B1076">
        <v>2754.2287000000001</v>
      </c>
      <c r="C1076">
        <f t="shared" si="85"/>
        <v>1377.6182699999999</v>
      </c>
      <c r="D1076">
        <f t="shared" si="81"/>
        <v>918.74812666666674</v>
      </c>
      <c r="E1076">
        <f t="shared" si="82"/>
        <v>689.31305499999996</v>
      </c>
      <c r="F1076">
        <f t="shared" si="83"/>
        <v>551.65201200000001</v>
      </c>
      <c r="G1076">
        <f t="shared" si="84"/>
        <v>2753.2208599999999</v>
      </c>
    </row>
    <row r="1077" spans="1:7" x14ac:dyDescent="0.25">
      <c r="A1077" s="2" t="s">
        <v>2242</v>
      </c>
      <c r="B1077">
        <v>2754.3629999999998</v>
      </c>
      <c r="C1077">
        <f t="shared" si="85"/>
        <v>1377.6854199999998</v>
      </c>
      <c r="D1077">
        <f t="shared" si="81"/>
        <v>918.79289333333327</v>
      </c>
      <c r="E1077">
        <f t="shared" si="82"/>
        <v>689.34662999999989</v>
      </c>
      <c r="F1077">
        <f t="shared" si="83"/>
        <v>551.67887199999996</v>
      </c>
      <c r="G1077">
        <f t="shared" si="84"/>
        <v>2753.3551599999996</v>
      </c>
    </row>
    <row r="1078" spans="1:7" x14ac:dyDescent="0.25">
      <c r="A1078" s="2" t="s">
        <v>2242</v>
      </c>
      <c r="B1078">
        <v>2755.3470000000002</v>
      </c>
      <c r="C1078">
        <f t="shared" si="85"/>
        <v>1378.17742</v>
      </c>
      <c r="D1078">
        <f t="shared" si="81"/>
        <v>919.12089333333336</v>
      </c>
      <c r="E1078">
        <f t="shared" si="82"/>
        <v>689.59262999999999</v>
      </c>
      <c r="F1078">
        <f t="shared" si="83"/>
        <v>551.87567200000001</v>
      </c>
      <c r="G1078">
        <f t="shared" si="84"/>
        <v>2754.33916</v>
      </c>
    </row>
    <row r="1079" spans="1:7" x14ac:dyDescent="0.25">
      <c r="A1079" s="2" t="s">
        <v>2221</v>
      </c>
      <c r="B1079">
        <v>2758.26</v>
      </c>
      <c r="C1079">
        <f t="shared" si="85"/>
        <v>1379.63392</v>
      </c>
      <c r="D1079">
        <f t="shared" si="81"/>
        <v>920.09189333333336</v>
      </c>
      <c r="E1079">
        <f t="shared" si="82"/>
        <v>690.32087999999999</v>
      </c>
      <c r="F1079">
        <f t="shared" si="83"/>
        <v>552.45827200000008</v>
      </c>
      <c r="G1079">
        <f t="shared" si="84"/>
        <v>2757.25216</v>
      </c>
    </row>
    <row r="1080" spans="1:7" x14ac:dyDescent="0.25">
      <c r="A1080" s="2" t="s">
        <v>2225</v>
      </c>
      <c r="B1080">
        <v>2761.2199000000001</v>
      </c>
      <c r="C1080">
        <f t="shared" si="85"/>
        <v>1381.1138699999999</v>
      </c>
      <c r="D1080">
        <f t="shared" si="81"/>
        <v>921.07852666666668</v>
      </c>
      <c r="E1080">
        <f t="shared" si="82"/>
        <v>691.06085499999995</v>
      </c>
      <c r="F1080">
        <f t="shared" si="83"/>
        <v>553.050252</v>
      </c>
      <c r="G1080">
        <f t="shared" si="84"/>
        <v>2760.2120599999998</v>
      </c>
    </row>
    <row r="1081" spans="1:7" x14ac:dyDescent="0.25">
      <c r="A1081" s="2" t="s">
        <v>2225</v>
      </c>
      <c r="B1081">
        <v>2762.2039</v>
      </c>
      <c r="C1081">
        <f t="shared" si="85"/>
        <v>1381.6058699999999</v>
      </c>
      <c r="D1081">
        <f t="shared" si="81"/>
        <v>921.40652666666665</v>
      </c>
      <c r="E1081">
        <f t="shared" si="82"/>
        <v>691.30685499999993</v>
      </c>
      <c r="F1081">
        <f t="shared" si="83"/>
        <v>553.24705199999994</v>
      </c>
      <c r="G1081">
        <f t="shared" si="84"/>
        <v>2761.1960599999998</v>
      </c>
    </row>
    <row r="1082" spans="1:7" x14ac:dyDescent="0.25">
      <c r="A1082" s="2" t="s">
        <v>2232</v>
      </c>
      <c r="B1082">
        <v>2764.2130000000002</v>
      </c>
      <c r="C1082">
        <f t="shared" si="85"/>
        <v>1382.61042</v>
      </c>
      <c r="D1082">
        <f t="shared" si="81"/>
        <v>922.07622666666668</v>
      </c>
      <c r="E1082">
        <f t="shared" si="82"/>
        <v>691.80912999999998</v>
      </c>
      <c r="F1082">
        <f t="shared" si="83"/>
        <v>553.64887199999998</v>
      </c>
      <c r="G1082">
        <f t="shared" si="84"/>
        <v>2763.20516</v>
      </c>
    </row>
    <row r="1083" spans="1:7" x14ac:dyDescent="0.25">
      <c r="A1083" s="2" t="s">
        <v>2224</v>
      </c>
      <c r="B1083">
        <v>2765.1970000000001</v>
      </c>
      <c r="C1083">
        <f t="shared" si="85"/>
        <v>1383.1024199999999</v>
      </c>
      <c r="D1083">
        <f t="shared" si="81"/>
        <v>922.40422666666666</v>
      </c>
      <c r="E1083">
        <f t="shared" si="82"/>
        <v>692.05512999999996</v>
      </c>
      <c r="F1083">
        <f t="shared" si="83"/>
        <v>553.84567200000004</v>
      </c>
      <c r="G1083">
        <f t="shared" si="84"/>
        <v>2764.1891599999999</v>
      </c>
    </row>
    <row r="1084" spans="1:7" x14ac:dyDescent="0.25">
      <c r="A1084" s="2" t="s">
        <v>2221</v>
      </c>
      <c r="B1084">
        <v>2768.2442999999998</v>
      </c>
      <c r="C1084">
        <f t="shared" si="85"/>
        <v>1384.6260699999998</v>
      </c>
      <c r="D1084">
        <f t="shared" si="81"/>
        <v>923.41999333333331</v>
      </c>
      <c r="E1084">
        <f t="shared" si="82"/>
        <v>692.81695499999989</v>
      </c>
      <c r="F1084">
        <f t="shared" si="83"/>
        <v>554.45513199999994</v>
      </c>
      <c r="G1084">
        <f t="shared" si="84"/>
        <v>2767.2364599999996</v>
      </c>
    </row>
    <row r="1085" spans="1:7" x14ac:dyDescent="0.25">
      <c r="A1085" s="2" t="s">
        <v>2233</v>
      </c>
      <c r="B1085">
        <v>2768.2620999999999</v>
      </c>
      <c r="C1085">
        <f t="shared" si="85"/>
        <v>1384.6349699999998</v>
      </c>
      <c r="D1085">
        <f t="shared" si="81"/>
        <v>923.42592666666667</v>
      </c>
      <c r="E1085">
        <f t="shared" si="82"/>
        <v>692.82140499999991</v>
      </c>
      <c r="F1085">
        <f t="shared" si="83"/>
        <v>554.45869199999993</v>
      </c>
      <c r="G1085">
        <f t="shared" si="84"/>
        <v>2767.2542599999997</v>
      </c>
    </row>
    <row r="1086" spans="1:7" x14ac:dyDescent="0.25">
      <c r="A1086" s="2" t="s">
        <v>2220</v>
      </c>
      <c r="B1086">
        <v>2769.2283000000002</v>
      </c>
      <c r="C1086">
        <f t="shared" si="85"/>
        <v>1385.11807</v>
      </c>
      <c r="D1086">
        <f t="shared" si="81"/>
        <v>923.7479933333334</v>
      </c>
      <c r="E1086">
        <f t="shared" si="82"/>
        <v>693.06295499999999</v>
      </c>
      <c r="F1086">
        <f t="shared" si="83"/>
        <v>554.65193199999999</v>
      </c>
      <c r="G1086">
        <f t="shared" si="84"/>
        <v>2768.22046</v>
      </c>
    </row>
    <row r="1087" spans="1:7" x14ac:dyDescent="0.25">
      <c r="A1087" s="2" t="s">
        <v>2242</v>
      </c>
      <c r="B1087">
        <v>2772.3735000000001</v>
      </c>
      <c r="C1087">
        <f t="shared" si="85"/>
        <v>1386.69067</v>
      </c>
      <c r="D1087">
        <f t="shared" si="81"/>
        <v>924.79639333333341</v>
      </c>
      <c r="E1087">
        <f t="shared" si="82"/>
        <v>693.84925499999997</v>
      </c>
      <c r="F1087">
        <f t="shared" si="83"/>
        <v>555.28097200000002</v>
      </c>
      <c r="G1087">
        <f t="shared" si="84"/>
        <v>2771.3656599999999</v>
      </c>
    </row>
    <row r="1088" spans="1:7" x14ac:dyDescent="0.25">
      <c r="A1088" s="2" t="s">
        <v>2233</v>
      </c>
      <c r="B1088">
        <v>2778.2464</v>
      </c>
      <c r="C1088">
        <f t="shared" si="85"/>
        <v>1389.6271199999999</v>
      </c>
      <c r="D1088">
        <f t="shared" si="81"/>
        <v>926.75402666666662</v>
      </c>
      <c r="E1088">
        <f t="shared" si="82"/>
        <v>695.31747999999993</v>
      </c>
      <c r="F1088">
        <f t="shared" si="83"/>
        <v>556.45555200000001</v>
      </c>
      <c r="G1088">
        <f t="shared" si="84"/>
        <v>2777.2385599999998</v>
      </c>
    </row>
    <row r="1089" spans="1:7" x14ac:dyDescent="0.25">
      <c r="A1089" s="2" t="s">
        <v>2225</v>
      </c>
      <c r="B1089">
        <v>2779.2303999999999</v>
      </c>
      <c r="C1089">
        <f t="shared" si="85"/>
        <v>1390.1191199999998</v>
      </c>
      <c r="D1089">
        <f t="shared" si="81"/>
        <v>927.08202666666659</v>
      </c>
      <c r="E1089">
        <f t="shared" si="82"/>
        <v>695.56347999999991</v>
      </c>
      <c r="F1089">
        <f t="shared" si="83"/>
        <v>556.65235199999995</v>
      </c>
      <c r="G1089">
        <f t="shared" si="84"/>
        <v>2778.2225599999997</v>
      </c>
    </row>
    <row r="1090" spans="1:7" x14ac:dyDescent="0.25">
      <c r="A1090" s="2" t="s">
        <v>2232</v>
      </c>
      <c r="B1090">
        <v>2782.2235999999998</v>
      </c>
      <c r="C1090">
        <f t="shared" si="85"/>
        <v>1391.6157199999998</v>
      </c>
      <c r="D1090">
        <f t="shared" si="81"/>
        <v>928.07975999999996</v>
      </c>
      <c r="E1090">
        <f t="shared" si="82"/>
        <v>696.31177999999989</v>
      </c>
      <c r="F1090">
        <f t="shared" si="83"/>
        <v>557.250992</v>
      </c>
      <c r="G1090">
        <f t="shared" si="84"/>
        <v>2781.2157599999996</v>
      </c>
    </row>
    <row r="1091" spans="1:7" x14ac:dyDescent="0.25">
      <c r="A1091" s="2" t="s">
        <v>2221</v>
      </c>
      <c r="B1091">
        <v>2786.2548999999999</v>
      </c>
      <c r="C1091">
        <f t="shared" si="85"/>
        <v>1393.6313699999998</v>
      </c>
      <c r="D1091">
        <f t="shared" si="81"/>
        <v>929.42352666666659</v>
      </c>
      <c r="E1091">
        <f t="shared" si="82"/>
        <v>697.31960499999991</v>
      </c>
      <c r="F1091">
        <f t="shared" si="83"/>
        <v>558.05725199999995</v>
      </c>
      <c r="G1091">
        <f t="shared" si="84"/>
        <v>2785.2470599999997</v>
      </c>
    </row>
    <row r="1092" spans="1:7" x14ac:dyDescent="0.25">
      <c r="A1092" s="2" t="s">
        <v>2233</v>
      </c>
      <c r="B1092">
        <v>2796.2570000000001</v>
      </c>
      <c r="C1092">
        <f t="shared" si="85"/>
        <v>1398.6324199999999</v>
      </c>
      <c r="D1092">
        <f t="shared" ref="D1092:D1155" si="86">(G1092+($D$3*1.00784))/$D$3</f>
        <v>932.75756000000001</v>
      </c>
      <c r="E1092">
        <f t="shared" ref="E1092:E1155" si="87">(G1092+($E$3*1.00784))/$E$3</f>
        <v>699.82012999999995</v>
      </c>
      <c r="F1092">
        <f t="shared" si="83"/>
        <v>560.05767200000003</v>
      </c>
      <c r="G1092">
        <f t="shared" si="84"/>
        <v>2795.2491599999998</v>
      </c>
    </row>
    <row r="1093" spans="1:7" x14ac:dyDescent="0.25">
      <c r="A1093" s="2" t="s">
        <v>2228</v>
      </c>
      <c r="B1093">
        <v>2796.2788</v>
      </c>
      <c r="C1093">
        <f t="shared" si="85"/>
        <v>1398.6433199999999</v>
      </c>
      <c r="D1093">
        <f t="shared" si="86"/>
        <v>932.76482666666664</v>
      </c>
      <c r="E1093">
        <f t="shared" si="87"/>
        <v>699.82557999999995</v>
      </c>
      <c r="F1093">
        <f t="shared" ref="F1093:F1156" si="88">(G1093+($F$3*1.00784))/$F$3</f>
        <v>560.06203200000004</v>
      </c>
      <c r="G1093">
        <f t="shared" si="84"/>
        <v>2795.2709599999998</v>
      </c>
    </row>
    <row r="1094" spans="1:7" x14ac:dyDescent="0.25">
      <c r="A1094" s="2" t="s">
        <v>2228</v>
      </c>
      <c r="B1094">
        <v>2813.3053</v>
      </c>
      <c r="C1094">
        <f t="shared" si="85"/>
        <v>1407.1565699999999</v>
      </c>
      <c r="D1094">
        <f t="shared" si="86"/>
        <v>938.44032666666669</v>
      </c>
      <c r="E1094">
        <f t="shared" si="87"/>
        <v>704.08220499999993</v>
      </c>
      <c r="F1094">
        <f t="shared" si="88"/>
        <v>563.46733199999994</v>
      </c>
      <c r="G1094">
        <f t="shared" ref="G1094:G1157" si="89">(B1094*$B$3)-(($B$3*1.00784))</f>
        <v>2812.2974599999998</v>
      </c>
    </row>
    <row r="1095" spans="1:7" x14ac:dyDescent="0.25">
      <c r="A1095" s="2" t="s">
        <v>2226</v>
      </c>
      <c r="B1095">
        <v>2822.3786</v>
      </c>
      <c r="C1095">
        <f t="shared" si="85"/>
        <v>1411.6932199999999</v>
      </c>
      <c r="D1095">
        <f t="shared" si="86"/>
        <v>941.46475999999996</v>
      </c>
      <c r="E1095">
        <f t="shared" si="87"/>
        <v>706.35052999999994</v>
      </c>
      <c r="F1095">
        <f t="shared" si="88"/>
        <v>565.28199199999995</v>
      </c>
      <c r="G1095">
        <f t="shared" si="89"/>
        <v>2821.3707599999998</v>
      </c>
    </row>
    <row r="1096" spans="1:7" x14ac:dyDescent="0.25">
      <c r="A1096" s="2" t="s">
        <v>2228</v>
      </c>
      <c r="B1096">
        <v>2823.2896999999998</v>
      </c>
      <c r="C1096">
        <f t="shared" si="85"/>
        <v>1412.1487699999998</v>
      </c>
      <c r="D1096">
        <f t="shared" si="86"/>
        <v>941.76845999999989</v>
      </c>
      <c r="E1096">
        <f t="shared" si="87"/>
        <v>706.57830499999989</v>
      </c>
      <c r="F1096">
        <f t="shared" si="88"/>
        <v>565.46421199999997</v>
      </c>
      <c r="G1096">
        <f t="shared" si="89"/>
        <v>2822.2818599999996</v>
      </c>
    </row>
    <row r="1097" spans="1:7" x14ac:dyDescent="0.25">
      <c r="A1097" s="2" t="s">
        <v>2226</v>
      </c>
      <c r="B1097">
        <v>2823.3627000000001</v>
      </c>
      <c r="C1097">
        <f t="shared" ref="C1097:C1160" si="90">(G1097+($C$3*1.00784))/$C$3</f>
        <v>1412.1852699999999</v>
      </c>
      <c r="D1097">
        <f t="shared" si="86"/>
        <v>941.79279333333341</v>
      </c>
      <c r="E1097">
        <f t="shared" si="87"/>
        <v>706.59655499999997</v>
      </c>
      <c r="F1097">
        <f t="shared" si="88"/>
        <v>565.47881200000006</v>
      </c>
      <c r="G1097">
        <f t="shared" si="89"/>
        <v>2822.3548599999999</v>
      </c>
    </row>
    <row r="1098" spans="1:7" x14ac:dyDescent="0.25">
      <c r="A1098" s="2" t="s">
        <v>2228</v>
      </c>
      <c r="B1098">
        <v>2824.2737000000002</v>
      </c>
      <c r="C1098">
        <f t="shared" si="90"/>
        <v>1412.64077</v>
      </c>
      <c r="D1098">
        <f t="shared" si="86"/>
        <v>942.09646000000009</v>
      </c>
      <c r="E1098">
        <f t="shared" si="87"/>
        <v>706.82430499999998</v>
      </c>
      <c r="F1098">
        <f t="shared" si="88"/>
        <v>565.66101200000003</v>
      </c>
      <c r="G1098">
        <f t="shared" si="89"/>
        <v>2823.26586</v>
      </c>
    </row>
    <row r="1099" spans="1:7" x14ac:dyDescent="0.25">
      <c r="A1099" s="2" t="s">
        <v>2220</v>
      </c>
      <c r="B1099">
        <v>2824.3942999999999</v>
      </c>
      <c r="C1099">
        <f t="shared" si="90"/>
        <v>1412.7010699999998</v>
      </c>
      <c r="D1099">
        <f t="shared" si="86"/>
        <v>942.13666000000001</v>
      </c>
      <c r="E1099">
        <f t="shared" si="87"/>
        <v>706.85445499999992</v>
      </c>
      <c r="F1099">
        <f t="shared" si="88"/>
        <v>565.68513199999995</v>
      </c>
      <c r="G1099">
        <f t="shared" si="89"/>
        <v>2823.3864599999997</v>
      </c>
    </row>
    <row r="1100" spans="1:7" x14ac:dyDescent="0.25">
      <c r="A1100" s="2" t="s">
        <v>2220</v>
      </c>
      <c r="B1100">
        <v>2825.3782999999999</v>
      </c>
      <c r="C1100">
        <f t="shared" si="90"/>
        <v>1413.1930699999998</v>
      </c>
      <c r="D1100">
        <f t="shared" si="86"/>
        <v>942.46465999999998</v>
      </c>
      <c r="E1100">
        <f t="shared" si="87"/>
        <v>707.1004549999999</v>
      </c>
      <c r="F1100">
        <f t="shared" si="88"/>
        <v>565.88193200000001</v>
      </c>
      <c r="G1100">
        <f t="shared" si="89"/>
        <v>2824.3704599999996</v>
      </c>
    </row>
    <row r="1101" spans="1:7" x14ac:dyDescent="0.25">
      <c r="A1101" s="2" t="s">
        <v>2236</v>
      </c>
      <c r="B1101">
        <v>2830.3319000000001</v>
      </c>
      <c r="C1101">
        <f t="shared" si="90"/>
        <v>1415.6698699999999</v>
      </c>
      <c r="D1101">
        <f t="shared" si="86"/>
        <v>944.11586</v>
      </c>
      <c r="E1101">
        <f t="shared" si="87"/>
        <v>708.33885499999997</v>
      </c>
      <c r="F1101">
        <f t="shared" si="88"/>
        <v>566.87265200000002</v>
      </c>
      <c r="G1101">
        <f t="shared" si="89"/>
        <v>2829.3240599999999</v>
      </c>
    </row>
    <row r="1102" spans="1:7" x14ac:dyDescent="0.25">
      <c r="A1102" s="2" t="s">
        <v>2224</v>
      </c>
      <c r="B1102">
        <v>2834.4692</v>
      </c>
      <c r="C1102">
        <f t="shared" si="90"/>
        <v>1417.7385199999999</v>
      </c>
      <c r="D1102">
        <f t="shared" si="86"/>
        <v>945.49495999999999</v>
      </c>
      <c r="E1102">
        <f t="shared" si="87"/>
        <v>709.37317999999993</v>
      </c>
      <c r="F1102">
        <f t="shared" si="88"/>
        <v>567.70011199999999</v>
      </c>
      <c r="G1102">
        <f t="shared" si="89"/>
        <v>2833.4613599999998</v>
      </c>
    </row>
    <row r="1103" spans="1:7" x14ac:dyDescent="0.25">
      <c r="A1103" s="2" t="s">
        <v>2224</v>
      </c>
      <c r="B1103">
        <v>2835.2024999999999</v>
      </c>
      <c r="C1103">
        <f t="shared" si="90"/>
        <v>1418.1051699999998</v>
      </c>
      <c r="D1103">
        <f t="shared" si="86"/>
        <v>945.73939333333328</v>
      </c>
      <c r="E1103">
        <f t="shared" si="87"/>
        <v>709.5565049999999</v>
      </c>
      <c r="F1103">
        <f t="shared" si="88"/>
        <v>567.84677199999999</v>
      </c>
      <c r="G1103">
        <f t="shared" si="89"/>
        <v>2834.1946599999997</v>
      </c>
    </row>
    <row r="1104" spans="1:7" x14ac:dyDescent="0.25">
      <c r="A1104" s="2" t="s">
        <v>2224</v>
      </c>
      <c r="B1104">
        <v>2835.4531999999999</v>
      </c>
      <c r="C1104">
        <f t="shared" si="90"/>
        <v>1418.2305199999998</v>
      </c>
      <c r="D1104">
        <f t="shared" si="86"/>
        <v>945.82295999999997</v>
      </c>
      <c r="E1104">
        <f t="shared" si="87"/>
        <v>709.61917999999991</v>
      </c>
      <c r="F1104">
        <f t="shared" si="88"/>
        <v>567.89691199999993</v>
      </c>
      <c r="G1104">
        <f t="shared" si="89"/>
        <v>2834.4453599999997</v>
      </c>
    </row>
    <row r="1105" spans="1:7" x14ac:dyDescent="0.25">
      <c r="A1105" s="2" t="s">
        <v>2220</v>
      </c>
      <c r="B1105">
        <v>2839.2338</v>
      </c>
      <c r="C1105">
        <f t="shared" si="90"/>
        <v>1420.1208199999999</v>
      </c>
      <c r="D1105">
        <f t="shared" si="86"/>
        <v>947.08316000000002</v>
      </c>
      <c r="E1105">
        <f t="shared" si="87"/>
        <v>710.56432999999993</v>
      </c>
      <c r="F1105">
        <f t="shared" si="88"/>
        <v>568.65303199999994</v>
      </c>
      <c r="G1105">
        <f t="shared" si="89"/>
        <v>2838.2259599999998</v>
      </c>
    </row>
    <row r="1106" spans="1:7" x14ac:dyDescent="0.25">
      <c r="A1106" s="2" t="s">
        <v>2236</v>
      </c>
      <c r="B1106">
        <v>2840.3162000000002</v>
      </c>
      <c r="C1106">
        <f t="shared" si="90"/>
        <v>1420.66202</v>
      </c>
      <c r="D1106">
        <f t="shared" si="86"/>
        <v>947.44396000000006</v>
      </c>
      <c r="E1106">
        <f t="shared" si="87"/>
        <v>710.83492999999999</v>
      </c>
      <c r="F1106">
        <f t="shared" si="88"/>
        <v>568.86951199999999</v>
      </c>
      <c r="G1106">
        <f t="shared" si="89"/>
        <v>2839.30836</v>
      </c>
    </row>
    <row r="1107" spans="1:7" x14ac:dyDescent="0.25">
      <c r="A1107" s="2" t="s">
        <v>2226</v>
      </c>
      <c r="B1107">
        <v>2840.3892000000001</v>
      </c>
      <c r="C1107">
        <f t="shared" si="90"/>
        <v>1420.6985199999999</v>
      </c>
      <c r="D1107">
        <f t="shared" si="86"/>
        <v>947.46829333333335</v>
      </c>
      <c r="E1107">
        <f t="shared" si="87"/>
        <v>710.85317999999995</v>
      </c>
      <c r="F1107">
        <f t="shared" si="88"/>
        <v>568.88411199999996</v>
      </c>
      <c r="G1107">
        <f t="shared" si="89"/>
        <v>2839.3813599999999</v>
      </c>
    </row>
    <row r="1108" spans="1:7" x14ac:dyDescent="0.25">
      <c r="A1108" s="2" t="s">
        <v>2228</v>
      </c>
      <c r="B1108">
        <v>2841.3002000000001</v>
      </c>
      <c r="C1108">
        <f t="shared" si="90"/>
        <v>1421.1540199999999</v>
      </c>
      <c r="D1108">
        <f t="shared" si="86"/>
        <v>947.77196000000004</v>
      </c>
      <c r="E1108">
        <f t="shared" si="87"/>
        <v>711.08092999999997</v>
      </c>
      <c r="F1108">
        <f t="shared" si="88"/>
        <v>569.06631200000004</v>
      </c>
      <c r="G1108">
        <f t="shared" si="89"/>
        <v>2840.2923599999999</v>
      </c>
    </row>
    <row r="1109" spans="1:7" x14ac:dyDescent="0.25">
      <c r="A1109" s="2" t="s">
        <v>2220</v>
      </c>
      <c r="B1109">
        <v>2842.4049</v>
      </c>
      <c r="C1109">
        <f t="shared" si="90"/>
        <v>1421.7063699999999</v>
      </c>
      <c r="D1109">
        <f t="shared" si="86"/>
        <v>948.14019333333329</v>
      </c>
      <c r="E1109">
        <f t="shared" si="87"/>
        <v>711.35710499999993</v>
      </c>
      <c r="F1109">
        <f t="shared" si="88"/>
        <v>569.28725199999997</v>
      </c>
      <c r="G1109">
        <f t="shared" si="89"/>
        <v>2841.3970599999998</v>
      </c>
    </row>
    <row r="1110" spans="1:7" x14ac:dyDescent="0.25">
      <c r="A1110" s="2" t="s">
        <v>2224</v>
      </c>
      <c r="B1110">
        <v>2852.2291</v>
      </c>
      <c r="C1110">
        <f t="shared" si="90"/>
        <v>1426.6184699999999</v>
      </c>
      <c r="D1110">
        <f t="shared" si="86"/>
        <v>951.4149266666667</v>
      </c>
      <c r="E1110">
        <f t="shared" si="87"/>
        <v>713.81315499999994</v>
      </c>
      <c r="F1110">
        <f t="shared" si="88"/>
        <v>571.25209199999995</v>
      </c>
      <c r="G1110">
        <f t="shared" si="89"/>
        <v>2851.2212599999998</v>
      </c>
    </row>
    <row r="1111" spans="1:7" x14ac:dyDescent="0.25">
      <c r="A1111" s="2" t="s">
        <v>2224</v>
      </c>
      <c r="B1111">
        <v>2852.4796999999999</v>
      </c>
      <c r="C1111">
        <f t="shared" si="90"/>
        <v>1426.7437699999998</v>
      </c>
      <c r="D1111">
        <f t="shared" si="86"/>
        <v>951.49845999999991</v>
      </c>
      <c r="E1111">
        <f t="shared" si="87"/>
        <v>713.8758049999999</v>
      </c>
      <c r="F1111">
        <f t="shared" si="88"/>
        <v>571.30221199999994</v>
      </c>
      <c r="G1111">
        <f t="shared" si="89"/>
        <v>2851.4718599999997</v>
      </c>
    </row>
    <row r="1112" spans="1:7" x14ac:dyDescent="0.25">
      <c r="A1112" s="2" t="s">
        <v>2244</v>
      </c>
      <c r="B1112">
        <v>2855.3564999999999</v>
      </c>
      <c r="C1112">
        <f t="shared" si="90"/>
        <v>1428.1821699999998</v>
      </c>
      <c r="D1112">
        <f t="shared" si="86"/>
        <v>952.45739333333324</v>
      </c>
      <c r="E1112">
        <f t="shared" si="87"/>
        <v>714.5950049999999</v>
      </c>
      <c r="F1112">
        <f t="shared" si="88"/>
        <v>571.87757199999999</v>
      </c>
      <c r="G1112">
        <f t="shared" si="89"/>
        <v>2854.3486599999997</v>
      </c>
    </row>
    <row r="1113" spans="1:7" x14ac:dyDescent="0.25">
      <c r="A1113" s="2" t="s">
        <v>2220</v>
      </c>
      <c r="B1113">
        <v>2856.2604000000001</v>
      </c>
      <c r="C1113">
        <f t="shared" si="90"/>
        <v>1428.6341199999999</v>
      </c>
      <c r="D1113">
        <f t="shared" si="86"/>
        <v>952.75869333333333</v>
      </c>
      <c r="E1113">
        <f t="shared" si="87"/>
        <v>714.82097999999996</v>
      </c>
      <c r="F1113">
        <f t="shared" si="88"/>
        <v>572.05835200000001</v>
      </c>
      <c r="G1113">
        <f t="shared" si="89"/>
        <v>2855.2525599999999</v>
      </c>
    </row>
    <row r="1114" spans="1:7" x14ac:dyDescent="0.25">
      <c r="A1114" s="2" t="s">
        <v>2244</v>
      </c>
      <c r="B1114">
        <v>2856.3404999999998</v>
      </c>
      <c r="C1114">
        <f t="shared" si="90"/>
        <v>1428.6741699999998</v>
      </c>
      <c r="D1114">
        <f t="shared" si="86"/>
        <v>952.78539333333322</v>
      </c>
      <c r="E1114">
        <f t="shared" si="87"/>
        <v>714.84100499999988</v>
      </c>
      <c r="F1114">
        <f t="shared" si="88"/>
        <v>572.07437199999993</v>
      </c>
      <c r="G1114">
        <f t="shared" si="89"/>
        <v>2855.3326599999996</v>
      </c>
    </row>
    <row r="1115" spans="1:7" x14ac:dyDescent="0.25">
      <c r="A1115" s="2" t="s">
        <v>2222</v>
      </c>
      <c r="B1115">
        <v>2857.3721999999998</v>
      </c>
      <c r="C1115">
        <f t="shared" si="90"/>
        <v>1429.1900199999998</v>
      </c>
      <c r="D1115">
        <f t="shared" si="86"/>
        <v>953.12929333333329</v>
      </c>
      <c r="E1115">
        <f t="shared" si="87"/>
        <v>715.09892999999988</v>
      </c>
      <c r="F1115">
        <f t="shared" si="88"/>
        <v>572.28071199999999</v>
      </c>
      <c r="G1115">
        <f t="shared" si="89"/>
        <v>2856.3643599999996</v>
      </c>
    </row>
    <row r="1116" spans="1:7" x14ac:dyDescent="0.25">
      <c r="A1116" s="2" t="s">
        <v>2236</v>
      </c>
      <c r="B1116">
        <v>2858.3267999999998</v>
      </c>
      <c r="C1116">
        <f t="shared" si="90"/>
        <v>1429.6673199999998</v>
      </c>
      <c r="D1116">
        <f t="shared" si="86"/>
        <v>953.44749333333323</v>
      </c>
      <c r="E1116">
        <f t="shared" si="87"/>
        <v>715.33757999999989</v>
      </c>
      <c r="F1116">
        <f t="shared" si="88"/>
        <v>572.471632</v>
      </c>
      <c r="G1116">
        <f t="shared" si="89"/>
        <v>2857.3189599999996</v>
      </c>
    </row>
    <row r="1117" spans="1:7" x14ac:dyDescent="0.25">
      <c r="A1117" s="2" t="s">
        <v>2222</v>
      </c>
      <c r="B1117">
        <v>2858.3562000000002</v>
      </c>
      <c r="C1117">
        <f t="shared" si="90"/>
        <v>1429.68202</v>
      </c>
      <c r="D1117">
        <f t="shared" si="86"/>
        <v>953.45729333333338</v>
      </c>
      <c r="E1117">
        <f t="shared" si="87"/>
        <v>715.34492999999998</v>
      </c>
      <c r="F1117">
        <f t="shared" si="88"/>
        <v>572.47751200000005</v>
      </c>
      <c r="G1117">
        <f t="shared" si="89"/>
        <v>2857.34836</v>
      </c>
    </row>
    <row r="1118" spans="1:7" x14ac:dyDescent="0.25">
      <c r="A1118" s="2" t="s">
        <v>2224</v>
      </c>
      <c r="B1118">
        <v>2862.2134000000001</v>
      </c>
      <c r="C1118">
        <f t="shared" si="90"/>
        <v>1431.6106199999999</v>
      </c>
      <c r="D1118">
        <f t="shared" si="86"/>
        <v>954.74302666666665</v>
      </c>
      <c r="E1118">
        <f t="shared" si="87"/>
        <v>716.30922999999996</v>
      </c>
      <c r="F1118">
        <f t="shared" si="88"/>
        <v>573.24895200000003</v>
      </c>
      <c r="G1118">
        <f t="shared" si="89"/>
        <v>2861.2055599999999</v>
      </c>
    </row>
    <row r="1119" spans="1:7" x14ac:dyDescent="0.25">
      <c r="A1119" s="2" t="s">
        <v>2224</v>
      </c>
      <c r="B1119">
        <v>2863.1974</v>
      </c>
      <c r="C1119">
        <f t="shared" si="90"/>
        <v>1432.1026199999999</v>
      </c>
      <c r="D1119">
        <f t="shared" si="86"/>
        <v>955.07102666666663</v>
      </c>
      <c r="E1119">
        <f t="shared" si="87"/>
        <v>716.55522999999994</v>
      </c>
      <c r="F1119">
        <f t="shared" si="88"/>
        <v>573.44575199999997</v>
      </c>
      <c r="G1119">
        <f t="shared" si="89"/>
        <v>2862.1895599999998</v>
      </c>
    </row>
    <row r="1120" spans="1:7" x14ac:dyDescent="0.25">
      <c r="A1120" s="2" t="s">
        <v>2220</v>
      </c>
      <c r="B1120">
        <v>2866.2447000000002</v>
      </c>
      <c r="C1120">
        <f t="shared" si="90"/>
        <v>1433.62627</v>
      </c>
      <c r="D1120">
        <f t="shared" si="86"/>
        <v>956.08679333333339</v>
      </c>
      <c r="E1120">
        <f t="shared" si="87"/>
        <v>717.31705499999998</v>
      </c>
      <c r="F1120">
        <f t="shared" si="88"/>
        <v>574.05521199999998</v>
      </c>
      <c r="G1120">
        <f t="shared" si="89"/>
        <v>2865.23686</v>
      </c>
    </row>
    <row r="1121" spans="1:7" x14ac:dyDescent="0.25">
      <c r="A1121" s="2" t="s">
        <v>2220</v>
      </c>
      <c r="B1121">
        <v>2867.2287000000001</v>
      </c>
      <c r="C1121">
        <f t="shared" si="90"/>
        <v>1434.1182699999999</v>
      </c>
      <c r="D1121">
        <f t="shared" si="86"/>
        <v>956.41479333333336</v>
      </c>
      <c r="E1121">
        <f t="shared" si="87"/>
        <v>717.56305499999996</v>
      </c>
      <c r="F1121">
        <f t="shared" si="88"/>
        <v>574.25201200000004</v>
      </c>
      <c r="G1121">
        <f t="shared" si="89"/>
        <v>2866.2208599999999</v>
      </c>
    </row>
    <row r="1122" spans="1:7" x14ac:dyDescent="0.25">
      <c r="A1122" s="2" t="s">
        <v>2232</v>
      </c>
      <c r="B1122">
        <v>2869.2556</v>
      </c>
      <c r="C1122">
        <f t="shared" si="90"/>
        <v>1435.1317199999999</v>
      </c>
      <c r="D1122">
        <f t="shared" si="86"/>
        <v>957.09042666666664</v>
      </c>
      <c r="E1122">
        <f t="shared" si="87"/>
        <v>718.06977999999992</v>
      </c>
      <c r="F1122">
        <f t="shared" si="88"/>
        <v>574.65739199999996</v>
      </c>
      <c r="G1122">
        <f t="shared" si="89"/>
        <v>2868.2477599999997</v>
      </c>
    </row>
    <row r="1123" spans="1:7" x14ac:dyDescent="0.25">
      <c r="A1123" s="2" t="s">
        <v>2221</v>
      </c>
      <c r="B1123">
        <v>2873.2869000000001</v>
      </c>
      <c r="C1123">
        <f t="shared" si="90"/>
        <v>1437.1473699999999</v>
      </c>
      <c r="D1123">
        <f t="shared" si="86"/>
        <v>958.43419333333338</v>
      </c>
      <c r="E1123">
        <f t="shared" si="87"/>
        <v>719.07760499999995</v>
      </c>
      <c r="F1123">
        <f t="shared" si="88"/>
        <v>575.46365200000002</v>
      </c>
      <c r="G1123">
        <f t="shared" si="89"/>
        <v>2872.2790599999998</v>
      </c>
    </row>
    <row r="1124" spans="1:7" x14ac:dyDescent="0.25">
      <c r="A1124" s="2" t="s">
        <v>2244</v>
      </c>
      <c r="B1124">
        <v>2873.3670999999999</v>
      </c>
      <c r="C1124">
        <f t="shared" si="90"/>
        <v>1437.1874699999998</v>
      </c>
      <c r="D1124">
        <f t="shared" si="86"/>
        <v>958.46092666666664</v>
      </c>
      <c r="E1124">
        <f t="shared" si="87"/>
        <v>719.09765499999992</v>
      </c>
      <c r="F1124">
        <f t="shared" si="88"/>
        <v>575.479692</v>
      </c>
      <c r="G1124">
        <f t="shared" si="89"/>
        <v>2872.3592599999997</v>
      </c>
    </row>
    <row r="1125" spans="1:7" x14ac:dyDescent="0.25">
      <c r="A1125" s="2" t="s">
        <v>2222</v>
      </c>
      <c r="B1125">
        <v>2875.3827000000001</v>
      </c>
      <c r="C1125">
        <f t="shared" si="90"/>
        <v>1438.1952699999999</v>
      </c>
      <c r="D1125">
        <f t="shared" si="86"/>
        <v>959.13279333333332</v>
      </c>
      <c r="E1125">
        <f t="shared" si="87"/>
        <v>719.60155499999996</v>
      </c>
      <c r="F1125">
        <f t="shared" si="88"/>
        <v>575.88281200000006</v>
      </c>
      <c r="G1125">
        <f t="shared" si="89"/>
        <v>2874.3748599999999</v>
      </c>
    </row>
    <row r="1126" spans="1:7" x14ac:dyDescent="0.25">
      <c r="A1126" s="2" t="s">
        <v>2232</v>
      </c>
      <c r="B1126">
        <v>2879.24</v>
      </c>
      <c r="C1126">
        <f t="shared" si="90"/>
        <v>1440.1239199999998</v>
      </c>
      <c r="D1126">
        <f t="shared" si="86"/>
        <v>960.41855999999996</v>
      </c>
      <c r="E1126">
        <f t="shared" si="87"/>
        <v>720.56587999999988</v>
      </c>
      <c r="F1126">
        <f t="shared" si="88"/>
        <v>576.65427199999999</v>
      </c>
      <c r="G1126">
        <f t="shared" si="89"/>
        <v>2878.2321599999996</v>
      </c>
    </row>
    <row r="1127" spans="1:7" x14ac:dyDescent="0.25">
      <c r="A1127" s="2" t="s">
        <v>2224</v>
      </c>
      <c r="B1127">
        <v>2880.2240000000002</v>
      </c>
      <c r="C1127">
        <f t="shared" si="90"/>
        <v>1440.61592</v>
      </c>
      <c r="D1127">
        <f t="shared" si="86"/>
        <v>960.74656000000004</v>
      </c>
      <c r="E1127">
        <f t="shared" si="87"/>
        <v>720.81187999999997</v>
      </c>
      <c r="F1127">
        <f t="shared" si="88"/>
        <v>576.85107200000004</v>
      </c>
      <c r="G1127">
        <f t="shared" si="89"/>
        <v>2879.2161599999999</v>
      </c>
    </row>
    <row r="1128" spans="1:7" x14ac:dyDescent="0.25">
      <c r="A1128" s="2" t="s">
        <v>2221</v>
      </c>
      <c r="B1128">
        <v>2883.2712999999999</v>
      </c>
      <c r="C1128">
        <f t="shared" si="90"/>
        <v>1442.1395699999998</v>
      </c>
      <c r="D1128">
        <f t="shared" si="86"/>
        <v>961.76232666666658</v>
      </c>
      <c r="E1128">
        <f t="shared" si="87"/>
        <v>721.5737049999999</v>
      </c>
      <c r="F1128">
        <f t="shared" si="88"/>
        <v>577.46053199999994</v>
      </c>
      <c r="G1128">
        <f t="shared" si="89"/>
        <v>2882.2634599999997</v>
      </c>
    </row>
    <row r="1129" spans="1:7" x14ac:dyDescent="0.25">
      <c r="A1129" s="2" t="s">
        <v>2220</v>
      </c>
      <c r="B1129">
        <v>2884.2552999999998</v>
      </c>
      <c r="C1129">
        <f t="shared" si="90"/>
        <v>1442.6315699999998</v>
      </c>
      <c r="D1129">
        <f t="shared" si="86"/>
        <v>962.09032666666656</v>
      </c>
      <c r="E1129">
        <f t="shared" si="87"/>
        <v>721.81970499999989</v>
      </c>
      <c r="F1129">
        <f t="shared" si="88"/>
        <v>577.657332</v>
      </c>
      <c r="G1129">
        <f t="shared" si="89"/>
        <v>2883.2474599999996</v>
      </c>
    </row>
    <row r="1130" spans="1:7" x14ac:dyDescent="0.25">
      <c r="A1130" s="2" t="s">
        <v>2242</v>
      </c>
      <c r="B1130">
        <v>2885.4034999999999</v>
      </c>
      <c r="C1130">
        <f t="shared" si="90"/>
        <v>1443.2056699999998</v>
      </c>
      <c r="D1130">
        <f t="shared" si="86"/>
        <v>962.47305999999992</v>
      </c>
      <c r="E1130">
        <f t="shared" si="87"/>
        <v>722.10675499999991</v>
      </c>
      <c r="F1130">
        <f t="shared" si="88"/>
        <v>577.88697200000001</v>
      </c>
      <c r="G1130">
        <f t="shared" si="89"/>
        <v>2884.3956599999997</v>
      </c>
    </row>
    <row r="1131" spans="1:7" x14ac:dyDescent="0.25">
      <c r="A1131" s="2" t="s">
        <v>2242</v>
      </c>
      <c r="B1131">
        <v>2886.3874999999998</v>
      </c>
      <c r="C1131">
        <f t="shared" si="90"/>
        <v>1443.6976699999998</v>
      </c>
      <c r="D1131">
        <f t="shared" si="86"/>
        <v>962.80105999999989</v>
      </c>
      <c r="E1131">
        <f t="shared" si="87"/>
        <v>722.35275499999989</v>
      </c>
      <c r="F1131">
        <f t="shared" si="88"/>
        <v>578.08377199999995</v>
      </c>
      <c r="G1131">
        <f t="shared" si="89"/>
        <v>2885.3796599999996</v>
      </c>
    </row>
    <row r="1132" spans="1:7" x14ac:dyDescent="0.25">
      <c r="A1132" s="2" t="s">
        <v>2232</v>
      </c>
      <c r="B1132">
        <v>2897.2505000000001</v>
      </c>
      <c r="C1132">
        <f t="shared" si="90"/>
        <v>1449.1291699999999</v>
      </c>
      <c r="D1132">
        <f t="shared" si="86"/>
        <v>966.42205999999999</v>
      </c>
      <c r="E1132">
        <f t="shared" si="87"/>
        <v>725.06850499999996</v>
      </c>
      <c r="F1132">
        <f t="shared" si="88"/>
        <v>580.25637200000006</v>
      </c>
      <c r="G1132">
        <f t="shared" si="89"/>
        <v>2896.2426599999999</v>
      </c>
    </row>
    <row r="1133" spans="1:7" x14ac:dyDescent="0.25">
      <c r="A1133" s="2" t="s">
        <v>2226</v>
      </c>
      <c r="B1133">
        <v>2897.2723000000001</v>
      </c>
      <c r="C1133">
        <f t="shared" si="90"/>
        <v>1449.1400699999999</v>
      </c>
      <c r="D1133">
        <f t="shared" si="86"/>
        <v>966.42932666666673</v>
      </c>
      <c r="E1133">
        <f t="shared" si="87"/>
        <v>725.07395499999996</v>
      </c>
      <c r="F1133">
        <f t="shared" si="88"/>
        <v>580.26073199999996</v>
      </c>
      <c r="G1133">
        <f t="shared" si="89"/>
        <v>2896.2644599999999</v>
      </c>
    </row>
    <row r="1134" spans="1:7" x14ac:dyDescent="0.25">
      <c r="A1134" s="2" t="s">
        <v>2221</v>
      </c>
      <c r="B1134">
        <v>2901.2818000000002</v>
      </c>
      <c r="C1134">
        <f t="shared" si="90"/>
        <v>1451.14482</v>
      </c>
      <c r="D1134">
        <f t="shared" si="86"/>
        <v>967.76582666666673</v>
      </c>
      <c r="E1134">
        <f t="shared" si="87"/>
        <v>726.07632999999998</v>
      </c>
      <c r="F1134">
        <f t="shared" si="88"/>
        <v>581.06263200000001</v>
      </c>
      <c r="G1134">
        <f t="shared" si="89"/>
        <v>2900.27396</v>
      </c>
    </row>
    <row r="1135" spans="1:7" x14ac:dyDescent="0.25">
      <c r="A1135" s="2" t="s">
        <v>2242</v>
      </c>
      <c r="B1135">
        <v>2903.4140000000002</v>
      </c>
      <c r="C1135">
        <f t="shared" si="90"/>
        <v>1452.21092</v>
      </c>
      <c r="D1135">
        <f t="shared" si="86"/>
        <v>968.47656000000006</v>
      </c>
      <c r="E1135">
        <f t="shared" si="87"/>
        <v>726.60937999999999</v>
      </c>
      <c r="F1135">
        <f t="shared" si="88"/>
        <v>581.48907200000008</v>
      </c>
      <c r="G1135">
        <f t="shared" si="89"/>
        <v>2902.40616</v>
      </c>
    </row>
    <row r="1136" spans="1:7" x14ac:dyDescent="0.25">
      <c r="A1136" s="2" t="s">
        <v>2228</v>
      </c>
      <c r="B1136">
        <v>2910.3217</v>
      </c>
      <c r="C1136">
        <f t="shared" si="90"/>
        <v>1455.6647699999999</v>
      </c>
      <c r="D1136">
        <f t="shared" si="86"/>
        <v>970.77912666666668</v>
      </c>
      <c r="E1136">
        <f t="shared" si="87"/>
        <v>728.33630499999992</v>
      </c>
      <c r="F1136">
        <f t="shared" si="88"/>
        <v>582.87061199999994</v>
      </c>
      <c r="G1136">
        <f t="shared" si="89"/>
        <v>2909.3138599999997</v>
      </c>
    </row>
    <row r="1137" spans="1:7" x14ac:dyDescent="0.25">
      <c r="A1137" s="2" t="s">
        <v>2226</v>
      </c>
      <c r="B1137">
        <v>2914.2988</v>
      </c>
      <c r="C1137">
        <f t="shared" si="90"/>
        <v>1457.6533199999999</v>
      </c>
      <c r="D1137">
        <f t="shared" si="86"/>
        <v>972.10482666666667</v>
      </c>
      <c r="E1137">
        <f t="shared" si="87"/>
        <v>729.33057999999994</v>
      </c>
      <c r="F1137">
        <f t="shared" si="88"/>
        <v>583.66603199999997</v>
      </c>
      <c r="G1137">
        <f t="shared" si="89"/>
        <v>2913.2909599999998</v>
      </c>
    </row>
    <row r="1138" spans="1:7" x14ac:dyDescent="0.25">
      <c r="A1138" s="2" t="s">
        <v>2226</v>
      </c>
      <c r="B1138">
        <v>2924.2831999999999</v>
      </c>
      <c r="C1138">
        <f t="shared" si="90"/>
        <v>1462.6455199999998</v>
      </c>
      <c r="D1138">
        <f t="shared" si="86"/>
        <v>975.43295999999998</v>
      </c>
      <c r="E1138">
        <f t="shared" si="87"/>
        <v>731.8266799999999</v>
      </c>
      <c r="F1138">
        <f t="shared" si="88"/>
        <v>585.66291200000001</v>
      </c>
      <c r="G1138">
        <f t="shared" si="89"/>
        <v>2923.2753599999996</v>
      </c>
    </row>
    <row r="1139" spans="1:7" x14ac:dyDescent="0.25">
      <c r="A1139" s="2" t="s">
        <v>2226</v>
      </c>
      <c r="B1139">
        <v>2925.2671999999998</v>
      </c>
      <c r="C1139">
        <f t="shared" si="90"/>
        <v>1463.1375199999998</v>
      </c>
      <c r="D1139">
        <f t="shared" si="86"/>
        <v>975.76095999999995</v>
      </c>
      <c r="E1139">
        <f t="shared" si="87"/>
        <v>732.07267999999988</v>
      </c>
      <c r="F1139">
        <f t="shared" si="88"/>
        <v>585.85971199999994</v>
      </c>
      <c r="G1139">
        <f t="shared" si="89"/>
        <v>2924.2593599999996</v>
      </c>
    </row>
    <row r="1140" spans="1:7" x14ac:dyDescent="0.25">
      <c r="A1140" s="2" t="s">
        <v>2228</v>
      </c>
      <c r="B1140">
        <v>2927.3481999999999</v>
      </c>
      <c r="C1140">
        <f t="shared" si="90"/>
        <v>1464.1780199999998</v>
      </c>
      <c r="D1140">
        <f t="shared" si="86"/>
        <v>976.45462666666663</v>
      </c>
      <c r="E1140">
        <f t="shared" si="87"/>
        <v>732.59292999999991</v>
      </c>
      <c r="F1140">
        <f t="shared" si="88"/>
        <v>586.27591199999995</v>
      </c>
      <c r="G1140">
        <f t="shared" si="89"/>
        <v>2926.3403599999997</v>
      </c>
    </row>
    <row r="1141" spans="1:7" x14ac:dyDescent="0.25">
      <c r="A1141" s="2" t="s">
        <v>2234</v>
      </c>
      <c r="B1141">
        <v>2931.3254000000002</v>
      </c>
      <c r="C1141">
        <f t="shared" si="90"/>
        <v>1466.16662</v>
      </c>
      <c r="D1141">
        <f t="shared" si="86"/>
        <v>977.78036000000009</v>
      </c>
      <c r="E1141">
        <f t="shared" si="87"/>
        <v>733.58722999999998</v>
      </c>
      <c r="F1141">
        <f t="shared" si="88"/>
        <v>587.07135200000005</v>
      </c>
      <c r="G1141">
        <f t="shared" si="89"/>
        <v>2930.31756</v>
      </c>
    </row>
    <row r="1142" spans="1:7" x14ac:dyDescent="0.25">
      <c r="A1142" s="2" t="s">
        <v>2224</v>
      </c>
      <c r="B1142">
        <v>2933.5376000000001</v>
      </c>
      <c r="C1142">
        <f t="shared" si="90"/>
        <v>1467.2727199999999</v>
      </c>
      <c r="D1142">
        <f t="shared" si="86"/>
        <v>978.51776000000007</v>
      </c>
      <c r="E1142">
        <f t="shared" si="87"/>
        <v>734.14027999999996</v>
      </c>
      <c r="F1142">
        <f t="shared" si="88"/>
        <v>587.51379199999997</v>
      </c>
      <c r="G1142">
        <f t="shared" si="89"/>
        <v>2932.5297599999999</v>
      </c>
    </row>
    <row r="1143" spans="1:7" x14ac:dyDescent="0.25">
      <c r="A1143" s="2" t="s">
        <v>2224</v>
      </c>
      <c r="B1143">
        <v>2934.5216</v>
      </c>
      <c r="C1143">
        <f t="shared" si="90"/>
        <v>1467.7647199999999</v>
      </c>
      <c r="D1143">
        <f t="shared" si="86"/>
        <v>978.84576000000004</v>
      </c>
      <c r="E1143">
        <f t="shared" si="87"/>
        <v>734.38627999999994</v>
      </c>
      <c r="F1143">
        <f t="shared" si="88"/>
        <v>587.71059200000002</v>
      </c>
      <c r="G1143">
        <f t="shared" si="89"/>
        <v>2933.5137599999998</v>
      </c>
    </row>
    <row r="1144" spans="1:7" x14ac:dyDescent="0.25">
      <c r="A1144" s="2" t="s">
        <v>2226</v>
      </c>
      <c r="B1144">
        <v>2935.4627</v>
      </c>
      <c r="C1144">
        <f t="shared" si="90"/>
        <v>1468.2352699999999</v>
      </c>
      <c r="D1144">
        <f t="shared" si="86"/>
        <v>979.15945999999997</v>
      </c>
      <c r="E1144">
        <f t="shared" si="87"/>
        <v>734.62155499999994</v>
      </c>
      <c r="F1144">
        <f t="shared" si="88"/>
        <v>587.89881200000002</v>
      </c>
      <c r="G1144">
        <f t="shared" si="89"/>
        <v>2934.4548599999998</v>
      </c>
    </row>
    <row r="1145" spans="1:7" x14ac:dyDescent="0.25">
      <c r="A1145" s="2" t="s">
        <v>2224</v>
      </c>
      <c r="B1145">
        <v>2936.1959999999999</v>
      </c>
      <c r="C1145">
        <f t="shared" si="90"/>
        <v>1468.6019199999998</v>
      </c>
      <c r="D1145">
        <f t="shared" si="86"/>
        <v>979.40389333333326</v>
      </c>
      <c r="E1145">
        <f t="shared" si="87"/>
        <v>734.80487999999991</v>
      </c>
      <c r="F1145">
        <f t="shared" si="88"/>
        <v>588.04547200000002</v>
      </c>
      <c r="G1145">
        <f t="shared" si="89"/>
        <v>2935.1881599999997</v>
      </c>
    </row>
    <row r="1146" spans="1:7" x14ac:dyDescent="0.25">
      <c r="A1146" s="2" t="s">
        <v>2226</v>
      </c>
      <c r="B1146">
        <v>2936.4467</v>
      </c>
      <c r="C1146">
        <f t="shared" si="90"/>
        <v>1468.7272699999999</v>
      </c>
      <c r="D1146">
        <f t="shared" si="86"/>
        <v>979.48745999999994</v>
      </c>
      <c r="E1146">
        <f t="shared" si="87"/>
        <v>734.86755499999992</v>
      </c>
      <c r="F1146">
        <f t="shared" si="88"/>
        <v>588.09561199999996</v>
      </c>
      <c r="G1146">
        <f t="shared" si="89"/>
        <v>2935.4388599999997</v>
      </c>
    </row>
    <row r="1147" spans="1:7" x14ac:dyDescent="0.25">
      <c r="A1147" s="2" t="s">
        <v>2228</v>
      </c>
      <c r="B1147">
        <v>2937.3326000000002</v>
      </c>
      <c r="C1147">
        <f t="shared" si="90"/>
        <v>1469.17022</v>
      </c>
      <c r="D1147">
        <f t="shared" si="86"/>
        <v>979.78276000000005</v>
      </c>
      <c r="E1147">
        <f t="shared" si="87"/>
        <v>735.08902999999998</v>
      </c>
      <c r="F1147">
        <f t="shared" si="88"/>
        <v>588.27279199999998</v>
      </c>
      <c r="G1147">
        <f t="shared" si="89"/>
        <v>2936.32476</v>
      </c>
    </row>
    <row r="1148" spans="1:7" x14ac:dyDescent="0.25">
      <c r="A1148" s="2" t="s">
        <v>2220</v>
      </c>
      <c r="B1148">
        <v>2937.4784</v>
      </c>
      <c r="C1148">
        <f t="shared" si="90"/>
        <v>1469.2431199999999</v>
      </c>
      <c r="D1148">
        <f t="shared" si="86"/>
        <v>979.83136000000002</v>
      </c>
      <c r="E1148">
        <f t="shared" si="87"/>
        <v>735.12547999999992</v>
      </c>
      <c r="F1148">
        <f t="shared" si="88"/>
        <v>588.30195200000003</v>
      </c>
      <c r="G1148">
        <f t="shared" si="89"/>
        <v>2936.4705599999998</v>
      </c>
    </row>
    <row r="1149" spans="1:7" x14ac:dyDescent="0.25">
      <c r="A1149" s="2" t="s">
        <v>2228</v>
      </c>
      <c r="B1149">
        <v>2938.3166000000001</v>
      </c>
      <c r="C1149">
        <f t="shared" si="90"/>
        <v>1469.6622199999999</v>
      </c>
      <c r="D1149">
        <f t="shared" si="86"/>
        <v>980.11076000000003</v>
      </c>
      <c r="E1149">
        <f t="shared" si="87"/>
        <v>735.33502999999996</v>
      </c>
      <c r="F1149">
        <f t="shared" si="88"/>
        <v>588.46959200000003</v>
      </c>
      <c r="G1149">
        <f t="shared" si="89"/>
        <v>2937.3087599999999</v>
      </c>
    </row>
    <row r="1150" spans="1:7" x14ac:dyDescent="0.25">
      <c r="A1150" s="2" t="s">
        <v>2220</v>
      </c>
      <c r="B1150">
        <v>2938.4623999999999</v>
      </c>
      <c r="C1150">
        <f t="shared" si="90"/>
        <v>1469.7351199999998</v>
      </c>
      <c r="D1150">
        <f t="shared" si="86"/>
        <v>980.15935999999999</v>
      </c>
      <c r="E1150">
        <f t="shared" si="87"/>
        <v>735.37147999999991</v>
      </c>
      <c r="F1150">
        <f t="shared" si="88"/>
        <v>588.49875199999997</v>
      </c>
      <c r="G1150">
        <f t="shared" si="89"/>
        <v>2937.4545599999997</v>
      </c>
    </row>
    <row r="1151" spans="1:7" x14ac:dyDescent="0.25">
      <c r="A1151" s="2" t="s">
        <v>2234</v>
      </c>
      <c r="B1151">
        <v>2941.3096999999998</v>
      </c>
      <c r="C1151">
        <f t="shared" si="90"/>
        <v>1471.1587699999998</v>
      </c>
      <c r="D1151">
        <f t="shared" si="86"/>
        <v>981.10845999999992</v>
      </c>
      <c r="E1151">
        <f t="shared" si="87"/>
        <v>736.08330499999988</v>
      </c>
      <c r="F1151">
        <f t="shared" si="88"/>
        <v>589.0682119999999</v>
      </c>
      <c r="G1151">
        <f t="shared" si="89"/>
        <v>2940.3018599999996</v>
      </c>
    </row>
    <row r="1152" spans="1:7" x14ac:dyDescent="0.25">
      <c r="A1152" s="2" t="s">
        <v>2220</v>
      </c>
      <c r="B1152">
        <v>2942.2429999999999</v>
      </c>
      <c r="C1152">
        <f t="shared" si="90"/>
        <v>1471.6254199999998</v>
      </c>
      <c r="D1152">
        <f t="shared" si="86"/>
        <v>981.41955999999993</v>
      </c>
      <c r="E1152">
        <f t="shared" si="87"/>
        <v>736.31662999999992</v>
      </c>
      <c r="F1152">
        <f t="shared" si="88"/>
        <v>589.25487199999998</v>
      </c>
      <c r="G1152">
        <f t="shared" si="89"/>
        <v>2941.2351599999997</v>
      </c>
    </row>
    <row r="1153" spans="1:7" x14ac:dyDescent="0.25">
      <c r="A1153" s="2" t="s">
        <v>2226</v>
      </c>
      <c r="B1153">
        <v>2942.2937999999999</v>
      </c>
      <c r="C1153">
        <f t="shared" si="90"/>
        <v>1471.6508199999998</v>
      </c>
      <c r="D1153">
        <f t="shared" si="86"/>
        <v>981.43649333333326</v>
      </c>
      <c r="E1153">
        <f t="shared" si="87"/>
        <v>736.32932999999991</v>
      </c>
      <c r="F1153">
        <f t="shared" si="88"/>
        <v>589.26503200000002</v>
      </c>
      <c r="G1153">
        <f t="shared" si="89"/>
        <v>2941.2859599999997</v>
      </c>
    </row>
    <row r="1154" spans="1:7" x14ac:dyDescent="0.25">
      <c r="A1154" s="2" t="s">
        <v>2236</v>
      </c>
      <c r="B1154">
        <v>2944.3748000000001</v>
      </c>
      <c r="C1154">
        <f t="shared" si="90"/>
        <v>1472.6913199999999</v>
      </c>
      <c r="D1154">
        <f t="shared" si="86"/>
        <v>982.13016000000005</v>
      </c>
      <c r="E1154">
        <f t="shared" si="87"/>
        <v>736.84957999999995</v>
      </c>
      <c r="F1154">
        <f t="shared" si="88"/>
        <v>589.68123200000002</v>
      </c>
      <c r="G1154">
        <f t="shared" si="89"/>
        <v>2943.3669599999998</v>
      </c>
    </row>
    <row r="1155" spans="1:7" x14ac:dyDescent="0.25">
      <c r="A1155" s="2" t="s">
        <v>2224</v>
      </c>
      <c r="B1155">
        <v>2951.5481</v>
      </c>
      <c r="C1155">
        <f t="shared" si="90"/>
        <v>1476.2779699999999</v>
      </c>
      <c r="D1155">
        <f t="shared" si="86"/>
        <v>984.52125999999998</v>
      </c>
      <c r="E1155">
        <f t="shared" si="87"/>
        <v>738.64290499999993</v>
      </c>
      <c r="F1155">
        <f t="shared" si="88"/>
        <v>591.11589200000003</v>
      </c>
      <c r="G1155">
        <f t="shared" si="89"/>
        <v>2950.5402599999998</v>
      </c>
    </row>
    <row r="1156" spans="1:7" x14ac:dyDescent="0.25">
      <c r="A1156" s="2" t="s">
        <v>2224</v>
      </c>
      <c r="B1156">
        <v>2953.2226000000001</v>
      </c>
      <c r="C1156">
        <f t="shared" si="90"/>
        <v>1477.1152199999999</v>
      </c>
      <c r="D1156">
        <f t="shared" ref="D1156:D1219" si="91">(G1156+($D$3*1.00784))/$D$3</f>
        <v>985.07942666666668</v>
      </c>
      <c r="E1156">
        <f t="shared" ref="E1156:E1219" si="92">(G1156+($E$3*1.00784))/$E$3</f>
        <v>739.06152999999995</v>
      </c>
      <c r="F1156">
        <f t="shared" si="88"/>
        <v>591.45079199999998</v>
      </c>
      <c r="G1156">
        <f t="shared" si="89"/>
        <v>2952.2147599999998</v>
      </c>
    </row>
    <row r="1157" spans="1:7" x14ac:dyDescent="0.25">
      <c r="A1157" s="2" t="s">
        <v>2226</v>
      </c>
      <c r="B1157">
        <v>2953.4733000000001</v>
      </c>
      <c r="C1157">
        <f t="shared" si="90"/>
        <v>1477.2405699999999</v>
      </c>
      <c r="D1157">
        <f t="shared" si="91"/>
        <v>985.16299333333336</v>
      </c>
      <c r="E1157">
        <f t="shared" si="92"/>
        <v>739.12420499999996</v>
      </c>
      <c r="F1157">
        <f t="shared" ref="F1157:F1220" si="93">(G1157+($F$3*1.00784))/$F$3</f>
        <v>591.50093200000003</v>
      </c>
      <c r="G1157">
        <f t="shared" si="89"/>
        <v>2952.4654599999999</v>
      </c>
    </row>
    <row r="1158" spans="1:7" x14ac:dyDescent="0.25">
      <c r="A1158" s="2" t="s">
        <v>2236</v>
      </c>
      <c r="B1158">
        <v>2954.3591000000001</v>
      </c>
      <c r="C1158">
        <f t="shared" si="90"/>
        <v>1477.6834699999999</v>
      </c>
      <c r="D1158">
        <f t="shared" si="91"/>
        <v>985.45826</v>
      </c>
      <c r="E1158">
        <f t="shared" si="92"/>
        <v>739.34565499999997</v>
      </c>
      <c r="F1158">
        <f t="shared" si="93"/>
        <v>591.67809199999999</v>
      </c>
      <c r="G1158">
        <f t="shared" ref="G1158:G1221" si="94">(B1158*$B$3)-(($B$3*1.00784))</f>
        <v>2953.3512599999999</v>
      </c>
    </row>
    <row r="1159" spans="1:7" x14ac:dyDescent="0.25">
      <c r="A1159" s="2" t="s">
        <v>2228</v>
      </c>
      <c r="B1159">
        <v>2955.3431999999998</v>
      </c>
      <c r="C1159">
        <f t="shared" si="90"/>
        <v>1478.1755199999998</v>
      </c>
      <c r="D1159">
        <f t="shared" si="91"/>
        <v>985.78629333333322</v>
      </c>
      <c r="E1159">
        <f t="shared" si="92"/>
        <v>739.59167999999988</v>
      </c>
      <c r="F1159">
        <f t="shared" si="93"/>
        <v>591.87491199999999</v>
      </c>
      <c r="G1159">
        <f t="shared" si="94"/>
        <v>2954.3353599999996</v>
      </c>
    </row>
    <row r="1160" spans="1:7" x14ac:dyDescent="0.25">
      <c r="A1160" s="2" t="s">
        <v>2220</v>
      </c>
      <c r="B1160">
        <v>2955.4888999999998</v>
      </c>
      <c r="C1160">
        <f t="shared" si="90"/>
        <v>1478.2483699999998</v>
      </c>
      <c r="D1160">
        <f t="shared" si="91"/>
        <v>985.83485999999994</v>
      </c>
      <c r="E1160">
        <f t="shared" si="92"/>
        <v>739.62810499999989</v>
      </c>
      <c r="F1160">
        <f t="shared" si="93"/>
        <v>591.90405199999998</v>
      </c>
      <c r="G1160">
        <f t="shared" si="94"/>
        <v>2954.4810599999996</v>
      </c>
    </row>
    <row r="1161" spans="1:7" x14ac:dyDescent="0.25">
      <c r="A1161" s="2" t="s">
        <v>2220</v>
      </c>
      <c r="B1161">
        <v>2959.2694999999999</v>
      </c>
      <c r="C1161">
        <f t="shared" ref="C1161:C1224" si="95">(G1161+($C$3*1.00784))/$C$3</f>
        <v>1480.1386699999998</v>
      </c>
      <c r="D1161">
        <f t="shared" si="91"/>
        <v>987.09505999999999</v>
      </c>
      <c r="E1161">
        <f t="shared" si="92"/>
        <v>740.5732549999999</v>
      </c>
      <c r="F1161">
        <f t="shared" si="93"/>
        <v>592.66017199999999</v>
      </c>
      <c r="G1161">
        <f t="shared" si="94"/>
        <v>2958.2616599999997</v>
      </c>
    </row>
    <row r="1162" spans="1:7" x14ac:dyDescent="0.25">
      <c r="A1162" s="2" t="s">
        <v>2234</v>
      </c>
      <c r="B1162">
        <v>2959.3202999999999</v>
      </c>
      <c r="C1162">
        <f t="shared" si="95"/>
        <v>1480.1640699999998</v>
      </c>
      <c r="D1162">
        <f t="shared" si="91"/>
        <v>987.11199333333332</v>
      </c>
      <c r="E1162">
        <f t="shared" si="92"/>
        <v>740.5859549999999</v>
      </c>
      <c r="F1162">
        <f t="shared" si="93"/>
        <v>592.67033199999992</v>
      </c>
      <c r="G1162">
        <f t="shared" si="94"/>
        <v>2958.3124599999996</v>
      </c>
    </row>
    <row r="1163" spans="1:7" x14ac:dyDescent="0.25">
      <c r="A1163" s="2" t="s">
        <v>2224</v>
      </c>
      <c r="B1163">
        <v>2963.2069000000001</v>
      </c>
      <c r="C1163">
        <f t="shared" si="95"/>
        <v>1482.1073699999999</v>
      </c>
      <c r="D1163">
        <f t="shared" si="91"/>
        <v>988.40752666666674</v>
      </c>
      <c r="E1163">
        <f t="shared" si="92"/>
        <v>741.55760499999997</v>
      </c>
      <c r="F1163">
        <f t="shared" si="93"/>
        <v>593.44765200000006</v>
      </c>
      <c r="G1163">
        <f t="shared" si="94"/>
        <v>2962.1990599999999</v>
      </c>
    </row>
    <row r="1164" spans="1:7" x14ac:dyDescent="0.25">
      <c r="A1164" s="2" t="s">
        <v>2224</v>
      </c>
      <c r="B1164">
        <v>2964.1909999999998</v>
      </c>
      <c r="C1164">
        <f t="shared" si="95"/>
        <v>1482.5994199999998</v>
      </c>
      <c r="D1164">
        <f t="shared" si="91"/>
        <v>988.73555999999996</v>
      </c>
      <c r="E1164">
        <f t="shared" si="92"/>
        <v>741.80362999999988</v>
      </c>
      <c r="F1164">
        <f t="shared" si="93"/>
        <v>593.64447199999995</v>
      </c>
      <c r="G1164">
        <f t="shared" si="94"/>
        <v>2963.1831599999996</v>
      </c>
    </row>
    <row r="1165" spans="1:7" x14ac:dyDescent="0.25">
      <c r="A1165" s="2" t="s">
        <v>2220</v>
      </c>
      <c r="B1165">
        <v>2969.2539000000002</v>
      </c>
      <c r="C1165">
        <f t="shared" si="95"/>
        <v>1485.13087</v>
      </c>
      <c r="D1165">
        <f t="shared" si="91"/>
        <v>990.42319333333342</v>
      </c>
      <c r="E1165">
        <f t="shared" si="92"/>
        <v>743.06935499999997</v>
      </c>
      <c r="F1165">
        <f t="shared" si="93"/>
        <v>594.65705200000002</v>
      </c>
      <c r="G1165">
        <f t="shared" si="94"/>
        <v>2968.2460599999999</v>
      </c>
    </row>
    <row r="1166" spans="1:7" x14ac:dyDescent="0.25">
      <c r="A1166" s="2" t="s">
        <v>2220</v>
      </c>
      <c r="B1166">
        <v>2970.2379000000001</v>
      </c>
      <c r="C1166">
        <f t="shared" si="95"/>
        <v>1485.6228699999999</v>
      </c>
      <c r="D1166">
        <f t="shared" si="91"/>
        <v>990.75119333333339</v>
      </c>
      <c r="E1166">
        <f t="shared" si="92"/>
        <v>743.31535499999995</v>
      </c>
      <c r="F1166">
        <f t="shared" si="93"/>
        <v>594.85385199999996</v>
      </c>
      <c r="G1166">
        <f t="shared" si="94"/>
        <v>2969.2300599999999</v>
      </c>
    </row>
    <row r="1167" spans="1:7" x14ac:dyDescent="0.25">
      <c r="A1167" s="2" t="s">
        <v>2232</v>
      </c>
      <c r="B1167">
        <v>2970.2491</v>
      </c>
      <c r="C1167">
        <f t="shared" si="95"/>
        <v>1485.6284699999999</v>
      </c>
      <c r="D1167">
        <f t="shared" si="91"/>
        <v>990.75492666666662</v>
      </c>
      <c r="E1167">
        <f t="shared" si="92"/>
        <v>743.31815499999993</v>
      </c>
      <c r="F1167">
        <f t="shared" si="93"/>
        <v>594.85609199999999</v>
      </c>
      <c r="G1167">
        <f t="shared" si="94"/>
        <v>2969.2412599999998</v>
      </c>
    </row>
    <row r="1168" spans="1:7" x14ac:dyDescent="0.25">
      <c r="A1168" s="2" t="s">
        <v>2236</v>
      </c>
      <c r="B1168">
        <v>2972.3697000000002</v>
      </c>
      <c r="C1168">
        <f t="shared" si="95"/>
        <v>1486.68877</v>
      </c>
      <c r="D1168">
        <f t="shared" si="91"/>
        <v>991.46179333333339</v>
      </c>
      <c r="E1168">
        <f t="shared" si="92"/>
        <v>743.84830499999998</v>
      </c>
      <c r="F1168">
        <f t="shared" si="93"/>
        <v>595.28021200000001</v>
      </c>
      <c r="G1168">
        <f t="shared" si="94"/>
        <v>2971.36186</v>
      </c>
    </row>
    <row r="1169" spans="1:7" x14ac:dyDescent="0.25">
      <c r="A1169" s="2" t="s">
        <v>2221</v>
      </c>
      <c r="B1169">
        <v>2976.2961</v>
      </c>
      <c r="C1169">
        <f t="shared" si="95"/>
        <v>1488.6519699999999</v>
      </c>
      <c r="D1169">
        <f t="shared" si="91"/>
        <v>992.7705933333333</v>
      </c>
      <c r="E1169">
        <f t="shared" si="92"/>
        <v>744.82990499999994</v>
      </c>
      <c r="F1169">
        <f t="shared" si="93"/>
        <v>596.06549199999995</v>
      </c>
      <c r="G1169">
        <f t="shared" si="94"/>
        <v>2975.2882599999998</v>
      </c>
    </row>
    <row r="1170" spans="1:7" x14ac:dyDescent="0.25">
      <c r="A1170" s="2" t="s">
        <v>2232</v>
      </c>
      <c r="B1170">
        <v>2980.2334999999998</v>
      </c>
      <c r="C1170">
        <f t="shared" si="95"/>
        <v>1490.6206699999998</v>
      </c>
      <c r="D1170">
        <f t="shared" si="91"/>
        <v>994.08305999999993</v>
      </c>
      <c r="E1170">
        <f t="shared" si="92"/>
        <v>745.81425499999989</v>
      </c>
      <c r="F1170">
        <f t="shared" si="93"/>
        <v>596.85297199999991</v>
      </c>
      <c r="G1170">
        <f t="shared" si="94"/>
        <v>2979.2256599999996</v>
      </c>
    </row>
    <row r="1171" spans="1:7" x14ac:dyDescent="0.25">
      <c r="A1171" s="2" t="s">
        <v>2224</v>
      </c>
      <c r="B1171">
        <v>2981.2175000000002</v>
      </c>
      <c r="C1171">
        <f t="shared" si="95"/>
        <v>1491.11267</v>
      </c>
      <c r="D1171">
        <f t="shared" si="91"/>
        <v>994.41106000000002</v>
      </c>
      <c r="E1171">
        <f t="shared" si="92"/>
        <v>746.06025499999998</v>
      </c>
      <c r="F1171">
        <f t="shared" si="93"/>
        <v>597.04977200000008</v>
      </c>
      <c r="G1171">
        <f t="shared" si="94"/>
        <v>2980.20966</v>
      </c>
    </row>
    <row r="1172" spans="1:7" x14ac:dyDescent="0.25">
      <c r="A1172" s="2" t="s">
        <v>2221</v>
      </c>
      <c r="B1172">
        <v>2986.2804000000001</v>
      </c>
      <c r="C1172">
        <f t="shared" si="95"/>
        <v>1493.6441199999999</v>
      </c>
      <c r="D1172">
        <f t="shared" si="91"/>
        <v>996.09869333333336</v>
      </c>
      <c r="E1172">
        <f t="shared" si="92"/>
        <v>747.32597999999996</v>
      </c>
      <c r="F1172">
        <f t="shared" si="93"/>
        <v>598.06235200000003</v>
      </c>
      <c r="G1172">
        <f t="shared" si="94"/>
        <v>2985.2725599999999</v>
      </c>
    </row>
    <row r="1173" spans="1:7" x14ac:dyDescent="0.25">
      <c r="A1173" s="2" t="s">
        <v>2244</v>
      </c>
      <c r="B1173">
        <v>2986.3969999999999</v>
      </c>
      <c r="C1173">
        <f t="shared" si="95"/>
        <v>1493.7024199999998</v>
      </c>
      <c r="D1173">
        <f t="shared" si="91"/>
        <v>996.13756000000001</v>
      </c>
      <c r="E1173">
        <f t="shared" si="92"/>
        <v>747.35512999999992</v>
      </c>
      <c r="F1173">
        <f t="shared" si="93"/>
        <v>598.08567199999993</v>
      </c>
      <c r="G1173">
        <f t="shared" si="94"/>
        <v>2985.3891599999997</v>
      </c>
    </row>
    <row r="1174" spans="1:7" x14ac:dyDescent="0.25">
      <c r="A1174" s="2" t="s">
        <v>2220</v>
      </c>
      <c r="B1174">
        <v>2987.2645000000002</v>
      </c>
      <c r="C1174">
        <f t="shared" si="95"/>
        <v>1494.13617</v>
      </c>
      <c r="D1174">
        <f t="shared" si="91"/>
        <v>996.4267266666667</v>
      </c>
      <c r="E1174">
        <f t="shared" si="92"/>
        <v>747.57200499999999</v>
      </c>
      <c r="F1174">
        <f t="shared" si="93"/>
        <v>598.25917200000004</v>
      </c>
      <c r="G1174">
        <f t="shared" si="94"/>
        <v>2986.25666</v>
      </c>
    </row>
    <row r="1175" spans="1:7" x14ac:dyDescent="0.25">
      <c r="A1175" s="2" t="s">
        <v>2244</v>
      </c>
      <c r="B1175">
        <v>2987.3809999999999</v>
      </c>
      <c r="C1175">
        <f t="shared" si="95"/>
        <v>1494.1944199999998</v>
      </c>
      <c r="D1175">
        <f t="shared" si="91"/>
        <v>996.46555999999998</v>
      </c>
      <c r="E1175">
        <f t="shared" si="92"/>
        <v>747.6011299999999</v>
      </c>
      <c r="F1175">
        <f t="shared" si="93"/>
        <v>598.28247199999998</v>
      </c>
      <c r="G1175">
        <f t="shared" si="94"/>
        <v>2986.3731599999996</v>
      </c>
    </row>
    <row r="1176" spans="1:7" x14ac:dyDescent="0.25">
      <c r="A1176" s="2" t="s">
        <v>2222</v>
      </c>
      <c r="B1176">
        <v>2988.4126000000001</v>
      </c>
      <c r="C1176">
        <f t="shared" si="95"/>
        <v>1494.7102199999999</v>
      </c>
      <c r="D1176">
        <f t="shared" si="91"/>
        <v>996.8094266666667</v>
      </c>
      <c r="E1176">
        <f t="shared" si="92"/>
        <v>747.85902999999996</v>
      </c>
      <c r="F1176">
        <f t="shared" si="93"/>
        <v>598.48879199999999</v>
      </c>
      <c r="G1176">
        <f t="shared" si="94"/>
        <v>2987.4047599999999</v>
      </c>
    </row>
    <row r="1177" spans="1:7" x14ac:dyDescent="0.25">
      <c r="A1177" s="2" t="s">
        <v>2222</v>
      </c>
      <c r="B1177">
        <v>2989.3966999999998</v>
      </c>
      <c r="C1177">
        <f t="shared" si="95"/>
        <v>1495.2022699999998</v>
      </c>
      <c r="D1177">
        <f t="shared" si="91"/>
        <v>997.13745999999992</v>
      </c>
      <c r="E1177">
        <f t="shared" si="92"/>
        <v>748.10505499999988</v>
      </c>
      <c r="F1177">
        <f t="shared" si="93"/>
        <v>598.68561199999999</v>
      </c>
      <c r="G1177">
        <f t="shared" si="94"/>
        <v>2988.3888599999996</v>
      </c>
    </row>
    <row r="1178" spans="1:7" x14ac:dyDescent="0.25">
      <c r="A1178" s="2" t="s">
        <v>2232</v>
      </c>
      <c r="B1178">
        <v>2998.2440999999999</v>
      </c>
      <c r="C1178">
        <f t="shared" si="95"/>
        <v>1499.6259699999998</v>
      </c>
      <c r="D1178">
        <f t="shared" si="91"/>
        <v>1000.0865933333333</v>
      </c>
      <c r="E1178">
        <f t="shared" si="92"/>
        <v>750.31690499999991</v>
      </c>
      <c r="F1178">
        <f t="shared" si="93"/>
        <v>600.45509199999992</v>
      </c>
      <c r="G1178">
        <f t="shared" si="94"/>
        <v>2997.2362599999997</v>
      </c>
    </row>
    <row r="1179" spans="1:7" x14ac:dyDescent="0.25">
      <c r="A1179" s="2" t="s">
        <v>2225</v>
      </c>
      <c r="B1179">
        <v>2998.2658000000001</v>
      </c>
      <c r="C1179">
        <f t="shared" si="95"/>
        <v>1499.6368199999999</v>
      </c>
      <c r="D1179">
        <f t="shared" si="91"/>
        <v>1000.0938266666667</v>
      </c>
      <c r="E1179">
        <f t="shared" si="92"/>
        <v>750.32232999999997</v>
      </c>
      <c r="F1179">
        <f t="shared" si="93"/>
        <v>600.45943199999999</v>
      </c>
      <c r="G1179">
        <f t="shared" si="94"/>
        <v>2997.2579599999999</v>
      </c>
    </row>
    <row r="1180" spans="1:7" x14ac:dyDescent="0.25">
      <c r="A1180" s="2" t="s">
        <v>2242</v>
      </c>
      <c r="B1180">
        <v>2999.4463999999998</v>
      </c>
      <c r="C1180">
        <f t="shared" si="95"/>
        <v>1500.2271199999998</v>
      </c>
      <c r="D1180">
        <f t="shared" si="91"/>
        <v>1000.48736</v>
      </c>
      <c r="E1180">
        <f t="shared" si="92"/>
        <v>750.61747999999989</v>
      </c>
      <c r="F1180">
        <f t="shared" si="93"/>
        <v>600.69555199999991</v>
      </c>
      <c r="G1180">
        <f t="shared" si="94"/>
        <v>2998.4385599999996</v>
      </c>
    </row>
    <row r="1181" spans="1:7" x14ac:dyDescent="0.25">
      <c r="A1181" s="2" t="s">
        <v>2242</v>
      </c>
      <c r="B1181">
        <v>3000.4304000000002</v>
      </c>
      <c r="C1181">
        <f t="shared" si="95"/>
        <v>1500.71912</v>
      </c>
      <c r="D1181">
        <f t="shared" si="91"/>
        <v>1000.8153600000001</v>
      </c>
      <c r="E1181">
        <f t="shared" si="92"/>
        <v>750.86347999999998</v>
      </c>
      <c r="F1181">
        <f t="shared" si="93"/>
        <v>600.89235200000007</v>
      </c>
      <c r="G1181">
        <f t="shared" si="94"/>
        <v>2999.42256</v>
      </c>
    </row>
    <row r="1182" spans="1:7" x14ac:dyDescent="0.25">
      <c r="A1182" s="2" t="s">
        <v>2221</v>
      </c>
      <c r="B1182">
        <v>3004.2910000000002</v>
      </c>
      <c r="C1182">
        <f t="shared" si="95"/>
        <v>1502.64942</v>
      </c>
      <c r="D1182">
        <f t="shared" si="91"/>
        <v>1002.1022266666668</v>
      </c>
      <c r="E1182">
        <f t="shared" si="92"/>
        <v>751.82862999999998</v>
      </c>
      <c r="F1182">
        <f t="shared" si="93"/>
        <v>601.66447200000005</v>
      </c>
      <c r="G1182">
        <f t="shared" si="94"/>
        <v>3003.28316</v>
      </c>
    </row>
    <row r="1183" spans="1:7" x14ac:dyDescent="0.25">
      <c r="A1183" s="2" t="s">
        <v>2244</v>
      </c>
      <c r="B1183">
        <v>3004.4076</v>
      </c>
      <c r="C1183">
        <f t="shared" si="95"/>
        <v>1502.7077199999999</v>
      </c>
      <c r="D1183">
        <f t="shared" si="91"/>
        <v>1002.1410933333333</v>
      </c>
      <c r="E1183">
        <f t="shared" si="92"/>
        <v>751.85777999999993</v>
      </c>
      <c r="F1183">
        <f t="shared" si="93"/>
        <v>601.68779199999994</v>
      </c>
      <c r="G1183">
        <f t="shared" si="94"/>
        <v>3003.3997599999998</v>
      </c>
    </row>
    <row r="1184" spans="1:7" x14ac:dyDescent="0.25">
      <c r="A1184" s="2" t="s">
        <v>2222</v>
      </c>
      <c r="B1184">
        <v>3006.4232000000002</v>
      </c>
      <c r="C1184">
        <f t="shared" si="95"/>
        <v>1503.71552</v>
      </c>
      <c r="D1184">
        <f t="shared" si="91"/>
        <v>1002.8129600000001</v>
      </c>
      <c r="E1184">
        <f t="shared" si="92"/>
        <v>752.36167999999998</v>
      </c>
      <c r="F1184">
        <f t="shared" si="93"/>
        <v>602.090912</v>
      </c>
      <c r="G1184">
        <f t="shared" si="94"/>
        <v>3005.41536</v>
      </c>
    </row>
    <row r="1185" spans="1:7" x14ac:dyDescent="0.25">
      <c r="A1185" s="2" t="s">
        <v>2226</v>
      </c>
      <c r="B1185">
        <v>3011.3152</v>
      </c>
      <c r="C1185">
        <f t="shared" si="95"/>
        <v>1506.1615199999999</v>
      </c>
      <c r="D1185">
        <f t="shared" si="91"/>
        <v>1004.4436266666667</v>
      </c>
      <c r="E1185">
        <f t="shared" si="92"/>
        <v>753.58467999999993</v>
      </c>
      <c r="F1185">
        <f t="shared" si="93"/>
        <v>603.06931199999997</v>
      </c>
      <c r="G1185">
        <f t="shared" si="94"/>
        <v>3010.3073599999998</v>
      </c>
    </row>
    <row r="1186" spans="1:7" x14ac:dyDescent="0.25">
      <c r="A1186" s="2" t="s">
        <v>2225</v>
      </c>
      <c r="B1186">
        <v>3015.2923999999998</v>
      </c>
      <c r="C1186">
        <f t="shared" si="95"/>
        <v>1508.1501199999998</v>
      </c>
      <c r="D1186">
        <f t="shared" si="91"/>
        <v>1005.7693599999999</v>
      </c>
      <c r="E1186">
        <f t="shared" si="92"/>
        <v>754.57897999999989</v>
      </c>
      <c r="F1186">
        <f t="shared" si="93"/>
        <v>603.86475199999995</v>
      </c>
      <c r="G1186">
        <f t="shared" si="94"/>
        <v>3014.2845599999996</v>
      </c>
    </row>
    <row r="1187" spans="1:7" x14ac:dyDescent="0.25">
      <c r="A1187" s="2" t="s">
        <v>2242</v>
      </c>
      <c r="B1187">
        <v>3017.4569000000001</v>
      </c>
      <c r="C1187">
        <f t="shared" si="95"/>
        <v>1509.2323699999999</v>
      </c>
      <c r="D1187">
        <f t="shared" si="91"/>
        <v>1006.49086</v>
      </c>
      <c r="E1187">
        <f t="shared" si="92"/>
        <v>755.12010499999997</v>
      </c>
      <c r="F1187">
        <f t="shared" si="93"/>
        <v>604.29765199999997</v>
      </c>
      <c r="G1187">
        <f t="shared" si="94"/>
        <v>3016.4490599999999</v>
      </c>
    </row>
    <row r="1188" spans="1:7" x14ac:dyDescent="0.25">
      <c r="A1188" s="2" t="s">
        <v>2228</v>
      </c>
      <c r="B1188">
        <v>3023.4058</v>
      </c>
      <c r="C1188">
        <f t="shared" si="95"/>
        <v>1512.2068199999999</v>
      </c>
      <c r="D1188">
        <f t="shared" si="91"/>
        <v>1008.4738266666667</v>
      </c>
      <c r="E1188">
        <f t="shared" si="92"/>
        <v>756.60732999999993</v>
      </c>
      <c r="F1188">
        <f t="shared" si="93"/>
        <v>605.48743200000001</v>
      </c>
      <c r="G1188">
        <f t="shared" si="94"/>
        <v>3022.3979599999998</v>
      </c>
    </row>
    <row r="1189" spans="1:7" x14ac:dyDescent="0.25">
      <c r="A1189" s="2" t="s">
        <v>2225</v>
      </c>
      <c r="B1189">
        <v>3025.2766999999999</v>
      </c>
      <c r="C1189">
        <f t="shared" si="95"/>
        <v>1513.1422699999998</v>
      </c>
      <c r="D1189">
        <f t="shared" si="91"/>
        <v>1009.09746</v>
      </c>
      <c r="E1189">
        <f t="shared" si="92"/>
        <v>757.07505499999991</v>
      </c>
      <c r="F1189">
        <f t="shared" si="93"/>
        <v>605.86161199999992</v>
      </c>
      <c r="G1189">
        <f t="shared" si="94"/>
        <v>3024.2688599999997</v>
      </c>
    </row>
    <row r="1190" spans="1:7" x14ac:dyDescent="0.25">
      <c r="A1190" s="2" t="s">
        <v>2225</v>
      </c>
      <c r="B1190">
        <v>3026.2606999999998</v>
      </c>
      <c r="C1190">
        <f t="shared" si="95"/>
        <v>1513.6342699999998</v>
      </c>
      <c r="D1190">
        <f t="shared" si="91"/>
        <v>1009.4254599999999</v>
      </c>
      <c r="E1190">
        <f t="shared" si="92"/>
        <v>757.32105499999989</v>
      </c>
      <c r="F1190">
        <f t="shared" si="93"/>
        <v>606.05841199999998</v>
      </c>
      <c r="G1190">
        <f t="shared" si="94"/>
        <v>3025.2528599999996</v>
      </c>
    </row>
    <row r="1191" spans="1:7" x14ac:dyDescent="0.25">
      <c r="A1191" s="2" t="s">
        <v>2226</v>
      </c>
      <c r="B1191">
        <v>3028.3418000000001</v>
      </c>
      <c r="C1191">
        <f t="shared" si="95"/>
        <v>1514.67482</v>
      </c>
      <c r="D1191">
        <f t="shared" si="91"/>
        <v>1010.1191600000001</v>
      </c>
      <c r="E1191">
        <f t="shared" si="92"/>
        <v>757.84132999999997</v>
      </c>
      <c r="F1191">
        <f t="shared" si="93"/>
        <v>606.47463200000004</v>
      </c>
      <c r="G1191">
        <f t="shared" si="94"/>
        <v>3027.3339599999999</v>
      </c>
    </row>
    <row r="1192" spans="1:7" x14ac:dyDescent="0.25">
      <c r="A1192" s="2" t="s">
        <v>2233</v>
      </c>
      <c r="B1192">
        <v>3032.3189000000002</v>
      </c>
      <c r="C1192">
        <f t="shared" si="95"/>
        <v>1516.66337</v>
      </c>
      <c r="D1192">
        <f t="shared" si="91"/>
        <v>1011.4448600000001</v>
      </c>
      <c r="E1192">
        <f t="shared" si="92"/>
        <v>758.83560499999999</v>
      </c>
      <c r="F1192">
        <f t="shared" si="93"/>
        <v>607.27005200000008</v>
      </c>
      <c r="G1192">
        <f t="shared" si="94"/>
        <v>3031.31106</v>
      </c>
    </row>
    <row r="1193" spans="1:7" x14ac:dyDescent="0.25">
      <c r="A1193" s="2" t="s">
        <v>2226</v>
      </c>
      <c r="B1193">
        <v>3034.5311000000002</v>
      </c>
      <c r="C1193">
        <f t="shared" si="95"/>
        <v>1517.76947</v>
      </c>
      <c r="D1193">
        <f t="shared" si="91"/>
        <v>1012.18226</v>
      </c>
      <c r="E1193">
        <f t="shared" si="92"/>
        <v>759.38865499999997</v>
      </c>
      <c r="F1193">
        <f t="shared" si="93"/>
        <v>607.712492</v>
      </c>
      <c r="G1193">
        <f t="shared" si="94"/>
        <v>3033.5232599999999</v>
      </c>
    </row>
    <row r="1194" spans="1:7" x14ac:dyDescent="0.25">
      <c r="A1194" s="2" t="s">
        <v>2226</v>
      </c>
      <c r="B1194">
        <v>3035.5151000000001</v>
      </c>
      <c r="C1194">
        <f t="shared" si="95"/>
        <v>1518.2614699999999</v>
      </c>
      <c r="D1194">
        <f t="shared" si="91"/>
        <v>1012.51026</v>
      </c>
      <c r="E1194">
        <f t="shared" si="92"/>
        <v>759.63465499999995</v>
      </c>
      <c r="F1194">
        <f t="shared" si="93"/>
        <v>607.90929200000005</v>
      </c>
      <c r="G1194">
        <f t="shared" si="94"/>
        <v>3034.5072599999999</v>
      </c>
    </row>
    <row r="1195" spans="1:7" x14ac:dyDescent="0.25">
      <c r="A1195" s="2" t="s">
        <v>2220</v>
      </c>
      <c r="B1195">
        <v>3036.5468000000001</v>
      </c>
      <c r="C1195">
        <f t="shared" si="95"/>
        <v>1518.7773199999999</v>
      </c>
      <c r="D1195">
        <f t="shared" si="91"/>
        <v>1012.85416</v>
      </c>
      <c r="E1195">
        <f t="shared" si="92"/>
        <v>759.89257999999995</v>
      </c>
      <c r="F1195">
        <f t="shared" si="93"/>
        <v>608.11563200000001</v>
      </c>
      <c r="G1195">
        <f t="shared" si="94"/>
        <v>3035.5389599999999</v>
      </c>
    </row>
    <row r="1196" spans="1:7" x14ac:dyDescent="0.25">
      <c r="A1196" s="2" t="s">
        <v>2220</v>
      </c>
      <c r="B1196">
        <v>3037.5308</v>
      </c>
      <c r="C1196">
        <f t="shared" si="95"/>
        <v>1519.2693199999999</v>
      </c>
      <c r="D1196">
        <f t="shared" si="91"/>
        <v>1013.18216</v>
      </c>
      <c r="E1196">
        <f t="shared" si="92"/>
        <v>760.13857999999993</v>
      </c>
      <c r="F1196">
        <f t="shared" si="93"/>
        <v>608.31243199999994</v>
      </c>
      <c r="G1196">
        <f t="shared" si="94"/>
        <v>3036.5229599999998</v>
      </c>
    </row>
    <row r="1197" spans="1:7" x14ac:dyDescent="0.25">
      <c r="A1197" s="2" t="s">
        <v>2226</v>
      </c>
      <c r="B1197">
        <v>3038.3261000000002</v>
      </c>
      <c r="C1197">
        <f t="shared" si="95"/>
        <v>1519.66697</v>
      </c>
      <c r="D1197">
        <f t="shared" si="91"/>
        <v>1013.44726</v>
      </c>
      <c r="E1197">
        <f t="shared" si="92"/>
        <v>760.33740499999999</v>
      </c>
      <c r="F1197">
        <f t="shared" si="93"/>
        <v>608.47149200000001</v>
      </c>
      <c r="G1197">
        <f t="shared" si="94"/>
        <v>3037.31826</v>
      </c>
    </row>
    <row r="1198" spans="1:7" x14ac:dyDescent="0.25">
      <c r="A1198" s="2" t="s">
        <v>2226</v>
      </c>
      <c r="B1198">
        <v>3039.3101000000001</v>
      </c>
      <c r="C1198">
        <f t="shared" si="95"/>
        <v>1520.15897</v>
      </c>
      <c r="D1198">
        <f t="shared" si="91"/>
        <v>1013.77526</v>
      </c>
      <c r="E1198">
        <f t="shared" si="92"/>
        <v>760.58340499999997</v>
      </c>
      <c r="F1198">
        <f t="shared" si="93"/>
        <v>608.66829200000006</v>
      </c>
      <c r="G1198">
        <f t="shared" si="94"/>
        <v>3038.3022599999999</v>
      </c>
    </row>
    <row r="1199" spans="1:7" x14ac:dyDescent="0.25">
      <c r="A1199" s="2" t="s">
        <v>2228</v>
      </c>
      <c r="B1199">
        <v>3040.4322999999999</v>
      </c>
      <c r="C1199">
        <f t="shared" si="95"/>
        <v>1520.7200699999999</v>
      </c>
      <c r="D1199">
        <f t="shared" si="91"/>
        <v>1014.1493266666666</v>
      </c>
      <c r="E1199">
        <f t="shared" si="92"/>
        <v>760.86395499999992</v>
      </c>
      <c r="F1199">
        <f t="shared" si="93"/>
        <v>608.89273200000002</v>
      </c>
      <c r="G1199">
        <f t="shared" si="94"/>
        <v>3039.4244599999997</v>
      </c>
    </row>
    <row r="1200" spans="1:7" x14ac:dyDescent="0.25">
      <c r="A1200" s="2" t="s">
        <v>2233</v>
      </c>
      <c r="B1200">
        <v>3042.3033</v>
      </c>
      <c r="C1200">
        <f t="shared" si="95"/>
        <v>1521.6555699999999</v>
      </c>
      <c r="D1200">
        <f t="shared" si="91"/>
        <v>1014.7729933333334</v>
      </c>
      <c r="E1200">
        <f t="shared" si="92"/>
        <v>761.33170499999994</v>
      </c>
      <c r="F1200">
        <f t="shared" si="93"/>
        <v>609.266932</v>
      </c>
      <c r="G1200">
        <f t="shared" si="94"/>
        <v>3041.2954599999998</v>
      </c>
    </row>
    <row r="1201" spans="1:7" x14ac:dyDescent="0.25">
      <c r="A1201" s="2" t="s">
        <v>2225</v>
      </c>
      <c r="B1201">
        <v>3043.2873</v>
      </c>
      <c r="C1201">
        <f t="shared" si="95"/>
        <v>1522.1475699999999</v>
      </c>
      <c r="D1201">
        <f t="shared" si="91"/>
        <v>1015.1009933333333</v>
      </c>
      <c r="E1201">
        <f t="shared" si="92"/>
        <v>761.57770499999992</v>
      </c>
      <c r="F1201">
        <f t="shared" si="93"/>
        <v>609.46373199999994</v>
      </c>
      <c r="G1201">
        <f t="shared" si="94"/>
        <v>3042.2794599999997</v>
      </c>
    </row>
    <row r="1202" spans="1:7" x14ac:dyDescent="0.25">
      <c r="A1202" s="2" t="s">
        <v>2234</v>
      </c>
      <c r="B1202">
        <v>3045.3683000000001</v>
      </c>
      <c r="C1202">
        <f t="shared" si="95"/>
        <v>1523.1880699999999</v>
      </c>
      <c r="D1202">
        <f t="shared" si="91"/>
        <v>1015.79466</v>
      </c>
      <c r="E1202">
        <f t="shared" si="92"/>
        <v>762.09795499999996</v>
      </c>
      <c r="F1202">
        <f t="shared" si="93"/>
        <v>609.87993200000005</v>
      </c>
      <c r="G1202">
        <f t="shared" si="94"/>
        <v>3044.3604599999999</v>
      </c>
    </row>
    <row r="1203" spans="1:7" x14ac:dyDescent="0.25">
      <c r="A1203" s="2" t="s">
        <v>2228</v>
      </c>
      <c r="B1203">
        <v>3050.4167000000002</v>
      </c>
      <c r="C1203">
        <f t="shared" si="95"/>
        <v>1525.71227</v>
      </c>
      <c r="D1203">
        <f t="shared" si="91"/>
        <v>1017.4774600000001</v>
      </c>
      <c r="E1203">
        <f t="shared" si="92"/>
        <v>763.36005499999999</v>
      </c>
      <c r="F1203">
        <f t="shared" si="93"/>
        <v>610.88961200000006</v>
      </c>
      <c r="G1203">
        <f t="shared" si="94"/>
        <v>3049.40886</v>
      </c>
    </row>
    <row r="1204" spans="1:7" x14ac:dyDescent="0.25">
      <c r="A1204" s="2" t="s">
        <v>2228</v>
      </c>
      <c r="B1204">
        <v>3051.4007000000001</v>
      </c>
      <c r="C1204">
        <f t="shared" si="95"/>
        <v>1526.20427</v>
      </c>
      <c r="D1204">
        <f t="shared" si="91"/>
        <v>1017.80546</v>
      </c>
      <c r="E1204">
        <f t="shared" si="92"/>
        <v>763.60605499999997</v>
      </c>
      <c r="F1204">
        <f t="shared" si="93"/>
        <v>611.086412</v>
      </c>
      <c r="G1204">
        <f t="shared" si="94"/>
        <v>3050.3928599999999</v>
      </c>
    </row>
    <row r="1205" spans="1:7" x14ac:dyDescent="0.25">
      <c r="A1205" s="2" t="s">
        <v>2226</v>
      </c>
      <c r="B1205">
        <v>3052.5417000000002</v>
      </c>
      <c r="C1205">
        <f t="shared" si="95"/>
        <v>1526.77477</v>
      </c>
      <c r="D1205">
        <f t="shared" si="91"/>
        <v>1018.1857933333334</v>
      </c>
      <c r="E1205">
        <f t="shared" si="92"/>
        <v>763.89130499999999</v>
      </c>
      <c r="F1205">
        <f t="shared" si="93"/>
        <v>611.31461200000001</v>
      </c>
      <c r="G1205">
        <f t="shared" si="94"/>
        <v>3051.53386</v>
      </c>
    </row>
    <row r="1206" spans="1:7" x14ac:dyDescent="0.25">
      <c r="A1206" s="2" t="s">
        <v>2220</v>
      </c>
      <c r="B1206">
        <v>3054.5572999999999</v>
      </c>
      <c r="C1206">
        <f t="shared" si="95"/>
        <v>1527.7825699999999</v>
      </c>
      <c r="D1206">
        <f t="shared" si="91"/>
        <v>1018.85766</v>
      </c>
      <c r="E1206">
        <f t="shared" si="92"/>
        <v>764.39520499999992</v>
      </c>
      <c r="F1206">
        <f t="shared" si="93"/>
        <v>611.71773199999996</v>
      </c>
      <c r="G1206">
        <f t="shared" si="94"/>
        <v>3053.5494599999997</v>
      </c>
    </row>
    <row r="1207" spans="1:7" x14ac:dyDescent="0.25">
      <c r="A1207" s="2" t="s">
        <v>2234</v>
      </c>
      <c r="B1207">
        <v>3055.3526999999999</v>
      </c>
      <c r="C1207">
        <f t="shared" si="95"/>
        <v>1528.1802699999998</v>
      </c>
      <c r="D1207">
        <f t="shared" si="91"/>
        <v>1019.1227933333333</v>
      </c>
      <c r="E1207">
        <f t="shared" si="92"/>
        <v>764.59405499999991</v>
      </c>
      <c r="F1207">
        <f t="shared" si="93"/>
        <v>611.87681199999997</v>
      </c>
      <c r="G1207">
        <f t="shared" si="94"/>
        <v>3054.3448599999997</v>
      </c>
    </row>
    <row r="1208" spans="1:7" x14ac:dyDescent="0.25">
      <c r="A1208" s="2" t="s">
        <v>2226</v>
      </c>
      <c r="B1208">
        <v>3056.3366999999998</v>
      </c>
      <c r="C1208">
        <f t="shared" si="95"/>
        <v>1528.6722699999998</v>
      </c>
      <c r="D1208">
        <f t="shared" si="91"/>
        <v>1019.4507933333333</v>
      </c>
      <c r="E1208">
        <f t="shared" si="92"/>
        <v>764.84005499999989</v>
      </c>
      <c r="F1208">
        <f t="shared" si="93"/>
        <v>612.07361199999991</v>
      </c>
      <c r="G1208">
        <f t="shared" si="94"/>
        <v>3055.3288599999996</v>
      </c>
    </row>
    <row r="1209" spans="1:7" x14ac:dyDescent="0.25">
      <c r="A1209" s="2" t="s">
        <v>2236</v>
      </c>
      <c r="B1209">
        <v>3057.4589000000001</v>
      </c>
      <c r="C1209">
        <f t="shared" si="95"/>
        <v>1529.2333699999999</v>
      </c>
      <c r="D1209">
        <f t="shared" si="91"/>
        <v>1019.8248600000001</v>
      </c>
      <c r="E1209">
        <f t="shared" si="92"/>
        <v>765.12060499999995</v>
      </c>
      <c r="F1209">
        <f t="shared" si="93"/>
        <v>612.29805199999998</v>
      </c>
      <c r="G1209">
        <f t="shared" si="94"/>
        <v>3056.4510599999999</v>
      </c>
    </row>
    <row r="1210" spans="1:7" x14ac:dyDescent="0.25">
      <c r="A1210" s="2" t="s">
        <v>2233</v>
      </c>
      <c r="B1210">
        <v>3060.3137999999999</v>
      </c>
      <c r="C1210">
        <f t="shared" si="95"/>
        <v>1530.6608199999998</v>
      </c>
      <c r="D1210">
        <f t="shared" si="91"/>
        <v>1020.7764933333333</v>
      </c>
      <c r="E1210">
        <f t="shared" si="92"/>
        <v>765.83432999999991</v>
      </c>
      <c r="F1210">
        <f t="shared" si="93"/>
        <v>612.86903199999995</v>
      </c>
      <c r="G1210">
        <f t="shared" si="94"/>
        <v>3059.3059599999997</v>
      </c>
    </row>
    <row r="1211" spans="1:7" x14ac:dyDescent="0.25">
      <c r="A1211" s="2" t="s">
        <v>2224</v>
      </c>
      <c r="B1211">
        <v>3064.5781000000002</v>
      </c>
      <c r="C1211">
        <f t="shared" si="95"/>
        <v>1532.79297</v>
      </c>
      <c r="D1211">
        <f t="shared" si="91"/>
        <v>1022.1979266666667</v>
      </c>
      <c r="E1211">
        <f t="shared" si="92"/>
        <v>766.90040499999998</v>
      </c>
      <c r="F1211">
        <f t="shared" si="93"/>
        <v>613.72189200000003</v>
      </c>
      <c r="G1211">
        <f t="shared" si="94"/>
        <v>3063.57026</v>
      </c>
    </row>
    <row r="1212" spans="1:7" x14ac:dyDescent="0.25">
      <c r="A1212" s="2" t="s">
        <v>2224</v>
      </c>
      <c r="B1212">
        <v>3065.5621000000001</v>
      </c>
      <c r="C1212">
        <f t="shared" si="95"/>
        <v>1533.2849699999999</v>
      </c>
      <c r="D1212">
        <f t="shared" si="91"/>
        <v>1022.5259266666667</v>
      </c>
      <c r="E1212">
        <f t="shared" si="92"/>
        <v>767.14640499999996</v>
      </c>
      <c r="F1212">
        <f t="shared" si="93"/>
        <v>613.91869199999996</v>
      </c>
      <c r="G1212">
        <f t="shared" si="94"/>
        <v>3064.5542599999999</v>
      </c>
    </row>
    <row r="1213" spans="1:7" x14ac:dyDescent="0.25">
      <c r="A1213" s="2" t="s">
        <v>2236</v>
      </c>
      <c r="B1213">
        <v>3067.4432000000002</v>
      </c>
      <c r="C1213">
        <f t="shared" si="95"/>
        <v>1534.22552</v>
      </c>
      <c r="D1213">
        <f t="shared" si="91"/>
        <v>1023.15296</v>
      </c>
      <c r="E1213">
        <f t="shared" si="92"/>
        <v>767.61667999999997</v>
      </c>
      <c r="F1213">
        <f t="shared" si="93"/>
        <v>614.29491200000007</v>
      </c>
      <c r="G1213">
        <f t="shared" si="94"/>
        <v>3066.4353599999999</v>
      </c>
    </row>
    <row r="1214" spans="1:7" x14ac:dyDescent="0.25">
      <c r="A1214" s="2" t="s">
        <v>2228</v>
      </c>
      <c r="B1214">
        <v>3068.4272000000001</v>
      </c>
      <c r="C1214">
        <f t="shared" si="95"/>
        <v>1534.7175199999999</v>
      </c>
      <c r="D1214">
        <f t="shared" si="91"/>
        <v>1023.48096</v>
      </c>
      <c r="E1214">
        <f t="shared" si="92"/>
        <v>767.86267999999995</v>
      </c>
      <c r="F1214">
        <f t="shared" si="93"/>
        <v>614.49171200000001</v>
      </c>
      <c r="G1214">
        <f t="shared" si="94"/>
        <v>3067.4193599999999</v>
      </c>
    </row>
    <row r="1215" spans="1:7" x14ac:dyDescent="0.25">
      <c r="A1215" s="2" t="s">
        <v>2234</v>
      </c>
      <c r="B1215">
        <v>3073.3631999999998</v>
      </c>
      <c r="C1215">
        <f t="shared" si="95"/>
        <v>1537.1855199999998</v>
      </c>
      <c r="D1215">
        <f t="shared" si="91"/>
        <v>1025.1262933333333</v>
      </c>
      <c r="E1215">
        <f t="shared" si="92"/>
        <v>769.09667999999988</v>
      </c>
      <c r="F1215">
        <f t="shared" si="93"/>
        <v>615.47891199999992</v>
      </c>
      <c r="G1215">
        <f t="shared" si="94"/>
        <v>3072.3553599999996</v>
      </c>
    </row>
    <row r="1216" spans="1:7" x14ac:dyDescent="0.25">
      <c r="A1216" s="2" t="s">
        <v>2224</v>
      </c>
      <c r="B1216">
        <v>3082.5886</v>
      </c>
      <c r="C1216">
        <f t="shared" si="95"/>
        <v>1541.7982199999999</v>
      </c>
      <c r="D1216">
        <f t="shared" si="91"/>
        <v>1028.2014266666667</v>
      </c>
      <c r="E1216">
        <f t="shared" si="92"/>
        <v>771.40302999999994</v>
      </c>
      <c r="F1216">
        <f t="shared" si="93"/>
        <v>617.32399199999998</v>
      </c>
      <c r="G1216">
        <f t="shared" si="94"/>
        <v>3081.5807599999998</v>
      </c>
    </row>
    <row r="1217" spans="1:7" x14ac:dyDescent="0.25">
      <c r="A1217" s="2" t="s">
        <v>2236</v>
      </c>
      <c r="B1217">
        <v>3085.4537999999998</v>
      </c>
      <c r="C1217">
        <f t="shared" si="95"/>
        <v>1543.2308199999998</v>
      </c>
      <c r="D1217">
        <f t="shared" si="91"/>
        <v>1029.1564933333332</v>
      </c>
      <c r="E1217">
        <f t="shared" si="92"/>
        <v>772.11932999999988</v>
      </c>
      <c r="F1217">
        <f t="shared" si="93"/>
        <v>617.89703199999997</v>
      </c>
      <c r="G1217">
        <f t="shared" si="94"/>
        <v>3084.4459599999996</v>
      </c>
    </row>
    <row r="1218" spans="1:7" x14ac:dyDescent="0.25">
      <c r="A1218" s="2" t="s">
        <v>2224</v>
      </c>
      <c r="B1218">
        <v>3099.2593999999999</v>
      </c>
      <c r="C1218">
        <f t="shared" si="95"/>
        <v>1550.1336199999998</v>
      </c>
      <c r="D1218">
        <f t="shared" si="91"/>
        <v>1033.75836</v>
      </c>
      <c r="E1218">
        <f t="shared" si="92"/>
        <v>775.57072999999991</v>
      </c>
      <c r="F1218">
        <f t="shared" si="93"/>
        <v>620.65815199999997</v>
      </c>
      <c r="G1218">
        <f t="shared" si="94"/>
        <v>3098.2515599999997</v>
      </c>
    </row>
    <row r="1219" spans="1:7" x14ac:dyDescent="0.25">
      <c r="A1219" s="2" t="s">
        <v>2244</v>
      </c>
      <c r="B1219">
        <v>3100.4398999999999</v>
      </c>
      <c r="C1219">
        <f t="shared" si="95"/>
        <v>1550.7238699999998</v>
      </c>
      <c r="D1219">
        <f t="shared" si="91"/>
        <v>1034.1518599999999</v>
      </c>
      <c r="E1219">
        <f t="shared" si="92"/>
        <v>775.8658549999999</v>
      </c>
      <c r="F1219">
        <f t="shared" si="93"/>
        <v>620.89425199999994</v>
      </c>
      <c r="G1219">
        <f t="shared" si="94"/>
        <v>3099.4320599999996</v>
      </c>
    </row>
    <row r="1220" spans="1:7" x14ac:dyDescent="0.25">
      <c r="A1220" s="2" t="s">
        <v>2244</v>
      </c>
      <c r="B1220">
        <v>3101.4238999999998</v>
      </c>
      <c r="C1220">
        <f t="shared" si="95"/>
        <v>1551.2158699999998</v>
      </c>
      <c r="D1220">
        <f t="shared" ref="D1220:D1283" si="96">(G1220+($D$3*1.00784))/$D$3</f>
        <v>1034.4798599999999</v>
      </c>
      <c r="E1220">
        <f t="shared" ref="E1220:E1283" si="97">(G1220+($E$3*1.00784))/$E$3</f>
        <v>776.11185499999988</v>
      </c>
      <c r="F1220">
        <f t="shared" si="93"/>
        <v>621.09105199999999</v>
      </c>
      <c r="G1220">
        <f t="shared" si="94"/>
        <v>3100.4160599999996</v>
      </c>
    </row>
    <row r="1221" spans="1:7" x14ac:dyDescent="0.25">
      <c r="A1221" s="2" t="s">
        <v>2222</v>
      </c>
      <c r="B1221">
        <v>3102.4555999999998</v>
      </c>
      <c r="C1221">
        <f t="shared" si="95"/>
        <v>1551.7317199999998</v>
      </c>
      <c r="D1221">
        <f t="shared" si="96"/>
        <v>1034.82376</v>
      </c>
      <c r="E1221">
        <f t="shared" si="97"/>
        <v>776.36977999999988</v>
      </c>
      <c r="F1221">
        <f t="shared" ref="F1221:F1284" si="98">(G1221+($F$3*1.00784))/$F$3</f>
        <v>621.29739199999995</v>
      </c>
      <c r="G1221">
        <f t="shared" si="94"/>
        <v>3101.4477599999996</v>
      </c>
    </row>
    <row r="1222" spans="1:7" x14ac:dyDescent="0.25">
      <c r="A1222" s="2" t="s">
        <v>2222</v>
      </c>
      <c r="B1222">
        <v>3103.4396000000002</v>
      </c>
      <c r="C1222">
        <f t="shared" si="95"/>
        <v>1552.22372</v>
      </c>
      <c r="D1222">
        <f t="shared" si="96"/>
        <v>1035.15176</v>
      </c>
      <c r="E1222">
        <f t="shared" si="97"/>
        <v>776.61577999999997</v>
      </c>
      <c r="F1222">
        <f t="shared" si="98"/>
        <v>621.494192</v>
      </c>
      <c r="G1222">
        <f t="shared" ref="G1222:G1285" si="99">(B1222*$B$3)-(($B$3*1.00784))</f>
        <v>3102.4317599999999</v>
      </c>
    </row>
    <row r="1223" spans="1:7" x14ac:dyDescent="0.25">
      <c r="A1223" s="2" t="s">
        <v>2220</v>
      </c>
      <c r="B1223">
        <v>3105.3063000000002</v>
      </c>
      <c r="C1223">
        <f t="shared" si="95"/>
        <v>1553.15707</v>
      </c>
      <c r="D1223">
        <f t="shared" si="96"/>
        <v>1035.7739933333335</v>
      </c>
      <c r="E1223">
        <f t="shared" si="97"/>
        <v>777.08245499999998</v>
      </c>
      <c r="F1223">
        <f t="shared" si="98"/>
        <v>621.86753199999998</v>
      </c>
      <c r="G1223">
        <f t="shared" si="99"/>
        <v>3104.29846</v>
      </c>
    </row>
    <row r="1224" spans="1:7" x14ac:dyDescent="0.25">
      <c r="A1224" s="2" t="s">
        <v>2225</v>
      </c>
      <c r="B1224">
        <v>3112.3087999999998</v>
      </c>
      <c r="C1224">
        <f t="shared" si="95"/>
        <v>1556.6583199999998</v>
      </c>
      <c r="D1224">
        <f t="shared" si="96"/>
        <v>1038.10816</v>
      </c>
      <c r="E1224">
        <f t="shared" si="97"/>
        <v>778.83307999999988</v>
      </c>
      <c r="F1224">
        <f t="shared" si="98"/>
        <v>623.26803199999995</v>
      </c>
      <c r="G1224">
        <f t="shared" si="99"/>
        <v>3111.3009599999996</v>
      </c>
    </row>
    <row r="1225" spans="1:7" x14ac:dyDescent="0.25">
      <c r="A1225" s="2" t="s">
        <v>2242</v>
      </c>
      <c r="B1225">
        <v>3114.4733000000001</v>
      </c>
      <c r="C1225">
        <f t="shared" ref="C1225:C1288" si="100">(G1225+($C$3*1.00784))/$C$3</f>
        <v>1557.7405699999999</v>
      </c>
      <c r="D1225">
        <f t="shared" si="96"/>
        <v>1038.8296600000001</v>
      </c>
      <c r="E1225">
        <f t="shared" si="97"/>
        <v>779.37420499999996</v>
      </c>
      <c r="F1225">
        <f t="shared" si="98"/>
        <v>623.70093199999997</v>
      </c>
      <c r="G1225">
        <f t="shared" si="99"/>
        <v>3113.4654599999999</v>
      </c>
    </row>
    <row r="1226" spans="1:7" x14ac:dyDescent="0.25">
      <c r="A1226" s="2" t="s">
        <v>2242</v>
      </c>
      <c r="B1226">
        <v>3115.4573</v>
      </c>
      <c r="C1226">
        <f t="shared" si="100"/>
        <v>1558.2325699999999</v>
      </c>
      <c r="D1226">
        <f t="shared" si="96"/>
        <v>1039.1576600000001</v>
      </c>
      <c r="E1226">
        <f t="shared" si="97"/>
        <v>779.62020499999994</v>
      </c>
      <c r="F1226">
        <f t="shared" si="98"/>
        <v>623.89773200000002</v>
      </c>
      <c r="G1226">
        <f t="shared" si="99"/>
        <v>3114.4494599999998</v>
      </c>
    </row>
    <row r="1227" spans="1:7" x14ac:dyDescent="0.25">
      <c r="A1227" s="2" t="s">
        <v>2224</v>
      </c>
      <c r="B1227">
        <v>3116.2858999999999</v>
      </c>
      <c r="C1227">
        <f t="shared" si="100"/>
        <v>1558.6468699999998</v>
      </c>
      <c r="D1227">
        <f t="shared" si="96"/>
        <v>1039.4338599999999</v>
      </c>
      <c r="E1227">
        <f t="shared" si="97"/>
        <v>779.8273549999999</v>
      </c>
      <c r="F1227">
        <f t="shared" si="98"/>
        <v>624.06345199999998</v>
      </c>
      <c r="G1227">
        <f t="shared" si="99"/>
        <v>3115.2780599999996</v>
      </c>
    </row>
    <row r="1228" spans="1:7" x14ac:dyDescent="0.25">
      <c r="A1228" s="2" t="s">
        <v>2244</v>
      </c>
      <c r="B1228">
        <v>3118.4504999999999</v>
      </c>
      <c r="C1228">
        <f t="shared" si="100"/>
        <v>1559.7291699999998</v>
      </c>
      <c r="D1228">
        <f t="shared" si="96"/>
        <v>1040.1553933333332</v>
      </c>
      <c r="E1228">
        <f t="shared" si="97"/>
        <v>780.36850499999991</v>
      </c>
      <c r="F1228">
        <f t="shared" si="98"/>
        <v>624.49637199999995</v>
      </c>
      <c r="G1228">
        <f t="shared" si="99"/>
        <v>3117.4426599999997</v>
      </c>
    </row>
    <row r="1229" spans="1:7" x14ac:dyDescent="0.25">
      <c r="A1229" s="2" t="s">
        <v>2222</v>
      </c>
      <c r="B1229">
        <v>3120.4661000000001</v>
      </c>
      <c r="C1229">
        <f t="shared" si="100"/>
        <v>1560.7369699999999</v>
      </c>
      <c r="D1229">
        <f t="shared" si="96"/>
        <v>1040.82726</v>
      </c>
      <c r="E1229">
        <f t="shared" si="97"/>
        <v>780.87240499999996</v>
      </c>
      <c r="F1229">
        <f t="shared" si="98"/>
        <v>624.89949200000001</v>
      </c>
      <c r="G1229">
        <f t="shared" si="99"/>
        <v>3119.4582599999999</v>
      </c>
    </row>
    <row r="1230" spans="1:7" x14ac:dyDescent="0.25">
      <c r="A1230" s="2" t="s">
        <v>2220</v>
      </c>
      <c r="B1230">
        <v>3122.3328999999999</v>
      </c>
      <c r="C1230">
        <f t="shared" si="100"/>
        <v>1561.6703699999998</v>
      </c>
      <c r="D1230">
        <f t="shared" si="96"/>
        <v>1041.4495266666665</v>
      </c>
      <c r="E1230">
        <f t="shared" si="97"/>
        <v>781.3391049999999</v>
      </c>
      <c r="F1230">
        <f t="shared" si="98"/>
        <v>625.27285199999994</v>
      </c>
      <c r="G1230">
        <f t="shared" si="99"/>
        <v>3121.3250599999997</v>
      </c>
    </row>
    <row r="1231" spans="1:7" x14ac:dyDescent="0.25">
      <c r="A1231" s="2" t="s">
        <v>2226</v>
      </c>
      <c r="B1231">
        <v>3124.3993</v>
      </c>
      <c r="C1231">
        <f t="shared" si="100"/>
        <v>1562.7035699999999</v>
      </c>
      <c r="D1231">
        <f t="shared" si="96"/>
        <v>1042.1383266666667</v>
      </c>
      <c r="E1231">
        <f t="shared" si="97"/>
        <v>781.85570499999994</v>
      </c>
      <c r="F1231">
        <f t="shared" si="98"/>
        <v>625.68613200000004</v>
      </c>
      <c r="G1231">
        <f t="shared" si="99"/>
        <v>3123.3914599999998</v>
      </c>
    </row>
    <row r="1232" spans="1:7" x14ac:dyDescent="0.25">
      <c r="A1232" s="2" t="s">
        <v>2224</v>
      </c>
      <c r="B1232">
        <v>3126.2703000000001</v>
      </c>
      <c r="C1232">
        <f t="shared" si="100"/>
        <v>1563.6390699999999</v>
      </c>
      <c r="D1232">
        <f t="shared" si="96"/>
        <v>1042.7619933333333</v>
      </c>
      <c r="E1232">
        <f t="shared" si="97"/>
        <v>782.32345499999997</v>
      </c>
      <c r="F1232">
        <f t="shared" si="98"/>
        <v>626.06033200000002</v>
      </c>
      <c r="G1232">
        <f t="shared" si="99"/>
        <v>3125.2624599999999</v>
      </c>
    </row>
    <row r="1233" spans="1:7" x14ac:dyDescent="0.25">
      <c r="A1233" s="2" t="s">
        <v>2224</v>
      </c>
      <c r="B1233">
        <v>3127.2543000000001</v>
      </c>
      <c r="C1233">
        <f t="shared" si="100"/>
        <v>1564.1310699999999</v>
      </c>
      <c r="D1233">
        <f t="shared" si="96"/>
        <v>1043.0899933333333</v>
      </c>
      <c r="E1233">
        <f t="shared" si="97"/>
        <v>782.56945499999995</v>
      </c>
      <c r="F1233">
        <f t="shared" si="98"/>
        <v>626.25713199999996</v>
      </c>
      <c r="G1233">
        <f t="shared" si="99"/>
        <v>3126.2464599999998</v>
      </c>
    </row>
    <row r="1234" spans="1:7" x14ac:dyDescent="0.25">
      <c r="A1234" s="2" t="s">
        <v>2225</v>
      </c>
      <c r="B1234">
        <v>3129.3353000000002</v>
      </c>
      <c r="C1234">
        <f t="shared" si="100"/>
        <v>1565.17157</v>
      </c>
      <c r="D1234">
        <f t="shared" si="96"/>
        <v>1043.7836600000001</v>
      </c>
      <c r="E1234">
        <f t="shared" si="97"/>
        <v>783.08970499999998</v>
      </c>
      <c r="F1234">
        <f t="shared" si="98"/>
        <v>626.67333200000007</v>
      </c>
      <c r="G1234">
        <f t="shared" si="99"/>
        <v>3128.32746</v>
      </c>
    </row>
    <row r="1235" spans="1:7" x14ac:dyDescent="0.25">
      <c r="A1235" s="2" t="s">
        <v>2220</v>
      </c>
      <c r="B1235">
        <v>3132.3172</v>
      </c>
      <c r="C1235">
        <f t="shared" si="100"/>
        <v>1566.6625199999999</v>
      </c>
      <c r="D1235">
        <f t="shared" si="96"/>
        <v>1044.7776266666667</v>
      </c>
      <c r="E1235">
        <f t="shared" si="97"/>
        <v>783.83517999999992</v>
      </c>
      <c r="F1235">
        <f t="shared" si="98"/>
        <v>627.26971200000003</v>
      </c>
      <c r="G1235">
        <f t="shared" si="99"/>
        <v>3131.3093599999997</v>
      </c>
    </row>
    <row r="1236" spans="1:7" x14ac:dyDescent="0.25">
      <c r="A1236" s="2" t="s">
        <v>2242</v>
      </c>
      <c r="B1236">
        <v>3132.4839000000002</v>
      </c>
      <c r="C1236">
        <f t="shared" si="100"/>
        <v>1566.74587</v>
      </c>
      <c r="D1236">
        <f t="shared" si="96"/>
        <v>1044.8331933333334</v>
      </c>
      <c r="E1236">
        <f t="shared" si="97"/>
        <v>783.87685499999998</v>
      </c>
      <c r="F1236">
        <f t="shared" si="98"/>
        <v>627.30305199999998</v>
      </c>
      <c r="G1236">
        <f t="shared" si="99"/>
        <v>3131.47606</v>
      </c>
    </row>
    <row r="1237" spans="1:7" x14ac:dyDescent="0.25">
      <c r="A1237" s="2" t="s">
        <v>2220</v>
      </c>
      <c r="B1237">
        <v>3133.3011999999999</v>
      </c>
      <c r="C1237">
        <f t="shared" si="100"/>
        <v>1567.1545199999998</v>
      </c>
      <c r="D1237">
        <f t="shared" si="96"/>
        <v>1045.1056266666667</v>
      </c>
      <c r="E1237">
        <f t="shared" si="97"/>
        <v>784.0811799999999</v>
      </c>
      <c r="F1237">
        <f t="shared" si="98"/>
        <v>627.46651199999997</v>
      </c>
      <c r="G1237">
        <f t="shared" si="99"/>
        <v>3132.2933599999997</v>
      </c>
    </row>
    <row r="1238" spans="1:7" x14ac:dyDescent="0.25">
      <c r="A1238" s="2" t="s">
        <v>2232</v>
      </c>
      <c r="B1238">
        <v>3133.3125</v>
      </c>
      <c r="C1238">
        <f t="shared" si="100"/>
        <v>1567.1601699999999</v>
      </c>
      <c r="D1238">
        <f t="shared" si="96"/>
        <v>1045.1093933333334</v>
      </c>
      <c r="E1238">
        <f t="shared" si="97"/>
        <v>784.08400499999993</v>
      </c>
      <c r="F1238">
        <f t="shared" si="98"/>
        <v>627.46877199999994</v>
      </c>
      <c r="G1238">
        <f t="shared" si="99"/>
        <v>3132.3046599999998</v>
      </c>
    </row>
    <row r="1239" spans="1:7" x14ac:dyDescent="0.25">
      <c r="A1239" s="2" t="s">
        <v>2225</v>
      </c>
      <c r="B1239">
        <v>3139.3197</v>
      </c>
      <c r="C1239">
        <f t="shared" si="100"/>
        <v>1570.1637699999999</v>
      </c>
      <c r="D1239">
        <f t="shared" si="96"/>
        <v>1047.1117933333333</v>
      </c>
      <c r="E1239">
        <f t="shared" si="97"/>
        <v>785.58580499999994</v>
      </c>
      <c r="F1239">
        <f t="shared" si="98"/>
        <v>628.67021199999999</v>
      </c>
      <c r="G1239">
        <f t="shared" si="99"/>
        <v>3138.3118599999998</v>
      </c>
    </row>
    <row r="1240" spans="1:7" x14ac:dyDescent="0.25">
      <c r="A1240" s="2" t="s">
        <v>2221</v>
      </c>
      <c r="B1240">
        <v>3139.3593999999998</v>
      </c>
      <c r="C1240">
        <f t="shared" si="100"/>
        <v>1570.1836199999998</v>
      </c>
      <c r="D1240">
        <f t="shared" si="96"/>
        <v>1047.1250266666666</v>
      </c>
      <c r="E1240">
        <f t="shared" si="97"/>
        <v>785.59572999999989</v>
      </c>
      <c r="F1240">
        <f t="shared" si="98"/>
        <v>628.67815199999995</v>
      </c>
      <c r="G1240">
        <f t="shared" si="99"/>
        <v>3138.3515599999996</v>
      </c>
    </row>
    <row r="1241" spans="1:7" x14ac:dyDescent="0.25">
      <c r="A1241" s="2" t="s">
        <v>2225</v>
      </c>
      <c r="B1241">
        <v>3140.3036999999999</v>
      </c>
      <c r="C1241">
        <f t="shared" si="100"/>
        <v>1570.6557699999998</v>
      </c>
      <c r="D1241">
        <f t="shared" si="96"/>
        <v>1047.4397933333332</v>
      </c>
      <c r="E1241">
        <f t="shared" si="97"/>
        <v>785.83180499999992</v>
      </c>
      <c r="F1241">
        <f t="shared" si="98"/>
        <v>628.86701199999993</v>
      </c>
      <c r="G1241">
        <f t="shared" si="99"/>
        <v>3139.2958599999997</v>
      </c>
    </row>
    <row r="1242" spans="1:7" x14ac:dyDescent="0.25">
      <c r="A1242" s="2" t="s">
        <v>2226</v>
      </c>
      <c r="B1242">
        <v>3141.4258</v>
      </c>
      <c r="C1242">
        <f t="shared" si="100"/>
        <v>1571.2168199999999</v>
      </c>
      <c r="D1242">
        <f t="shared" si="96"/>
        <v>1047.8138266666667</v>
      </c>
      <c r="E1242">
        <f t="shared" si="97"/>
        <v>786.11232999999993</v>
      </c>
      <c r="F1242">
        <f t="shared" si="98"/>
        <v>629.09143199999994</v>
      </c>
      <c r="G1242">
        <f t="shared" si="99"/>
        <v>3140.4179599999998</v>
      </c>
    </row>
    <row r="1243" spans="1:7" x14ac:dyDescent="0.25">
      <c r="A1243" s="2" t="s">
        <v>2232</v>
      </c>
      <c r="B1243">
        <v>3143.2968000000001</v>
      </c>
      <c r="C1243">
        <f t="shared" si="100"/>
        <v>1572.1523199999999</v>
      </c>
      <c r="D1243">
        <f t="shared" si="96"/>
        <v>1048.4374933333334</v>
      </c>
      <c r="E1243">
        <f t="shared" si="97"/>
        <v>786.58007999999995</v>
      </c>
      <c r="F1243">
        <f t="shared" si="98"/>
        <v>629.46563200000003</v>
      </c>
      <c r="G1243">
        <f t="shared" si="99"/>
        <v>3142.2889599999999</v>
      </c>
    </row>
    <row r="1244" spans="1:7" x14ac:dyDescent="0.25">
      <c r="A1244" s="2" t="s">
        <v>2224</v>
      </c>
      <c r="B1244">
        <v>3144.2808</v>
      </c>
      <c r="C1244">
        <f t="shared" si="100"/>
        <v>1572.6443199999999</v>
      </c>
      <c r="D1244">
        <f t="shared" si="96"/>
        <v>1048.7654933333333</v>
      </c>
      <c r="E1244">
        <f t="shared" si="97"/>
        <v>786.82607999999993</v>
      </c>
      <c r="F1244">
        <f t="shared" si="98"/>
        <v>629.66243199999997</v>
      </c>
      <c r="G1244">
        <f t="shared" si="99"/>
        <v>3143.2729599999998</v>
      </c>
    </row>
    <row r="1245" spans="1:7" x14ac:dyDescent="0.25">
      <c r="A1245" s="2" t="s">
        <v>2233</v>
      </c>
      <c r="B1245">
        <v>3146.3618999999999</v>
      </c>
      <c r="C1245">
        <f t="shared" si="100"/>
        <v>1573.6848699999998</v>
      </c>
      <c r="D1245">
        <f t="shared" si="96"/>
        <v>1049.4591933333334</v>
      </c>
      <c r="E1245">
        <f t="shared" si="97"/>
        <v>787.3463549999999</v>
      </c>
      <c r="F1245">
        <f t="shared" si="98"/>
        <v>630.07865199999992</v>
      </c>
      <c r="G1245">
        <f t="shared" si="99"/>
        <v>3145.3540599999997</v>
      </c>
    </row>
    <row r="1246" spans="1:7" x14ac:dyDescent="0.25">
      <c r="A1246" s="2" t="s">
        <v>2221</v>
      </c>
      <c r="B1246">
        <v>3149.3438000000001</v>
      </c>
      <c r="C1246">
        <f t="shared" si="100"/>
        <v>1575.1758199999999</v>
      </c>
      <c r="D1246">
        <f t="shared" si="96"/>
        <v>1050.45316</v>
      </c>
      <c r="E1246">
        <f t="shared" si="97"/>
        <v>788.09182999999996</v>
      </c>
      <c r="F1246">
        <f t="shared" si="98"/>
        <v>630.67503199999999</v>
      </c>
      <c r="G1246">
        <f t="shared" si="99"/>
        <v>3148.3359599999999</v>
      </c>
    </row>
    <row r="1247" spans="1:7" x14ac:dyDescent="0.25">
      <c r="A1247" s="2" t="s">
        <v>2220</v>
      </c>
      <c r="B1247">
        <v>3150.3278</v>
      </c>
      <c r="C1247">
        <f t="shared" si="100"/>
        <v>1575.6678199999999</v>
      </c>
      <c r="D1247">
        <f t="shared" si="96"/>
        <v>1050.78116</v>
      </c>
      <c r="E1247">
        <f t="shared" si="97"/>
        <v>788.33782999999994</v>
      </c>
      <c r="F1247">
        <f t="shared" si="98"/>
        <v>630.87183200000004</v>
      </c>
      <c r="G1247">
        <f t="shared" si="99"/>
        <v>3149.3199599999998</v>
      </c>
    </row>
    <row r="1248" spans="1:7" x14ac:dyDescent="0.25">
      <c r="A1248" s="2" t="s">
        <v>2226</v>
      </c>
      <c r="B1248">
        <v>3151.4101999999998</v>
      </c>
      <c r="C1248">
        <f t="shared" si="100"/>
        <v>1576.2090199999998</v>
      </c>
      <c r="D1248">
        <f t="shared" si="96"/>
        <v>1051.1419599999999</v>
      </c>
      <c r="E1248">
        <f t="shared" si="97"/>
        <v>788.60842999999988</v>
      </c>
      <c r="F1248">
        <f t="shared" si="98"/>
        <v>631.08831199999997</v>
      </c>
      <c r="G1248">
        <f t="shared" si="99"/>
        <v>3150.4023599999996</v>
      </c>
    </row>
    <row r="1249" spans="1:7" x14ac:dyDescent="0.25">
      <c r="A1249" s="2" t="s">
        <v>2226</v>
      </c>
      <c r="B1249">
        <v>3152.3942000000002</v>
      </c>
      <c r="C1249">
        <f t="shared" si="100"/>
        <v>1576.70102</v>
      </c>
      <c r="D1249">
        <f t="shared" si="96"/>
        <v>1051.4699600000001</v>
      </c>
      <c r="E1249">
        <f t="shared" si="97"/>
        <v>788.85442999999998</v>
      </c>
      <c r="F1249">
        <f t="shared" si="98"/>
        <v>631.28511200000003</v>
      </c>
      <c r="G1249">
        <f t="shared" si="99"/>
        <v>3151.38636</v>
      </c>
    </row>
    <row r="1250" spans="1:7" x14ac:dyDescent="0.25">
      <c r="A1250" s="2" t="s">
        <v>2233</v>
      </c>
      <c r="B1250">
        <v>3156.3462</v>
      </c>
      <c r="C1250">
        <f t="shared" si="100"/>
        <v>1578.6770199999999</v>
      </c>
      <c r="D1250">
        <f t="shared" si="96"/>
        <v>1052.7872933333333</v>
      </c>
      <c r="E1250">
        <f t="shared" si="97"/>
        <v>789.84242999999992</v>
      </c>
      <c r="F1250">
        <f t="shared" si="98"/>
        <v>632.075512</v>
      </c>
      <c r="G1250">
        <f t="shared" si="99"/>
        <v>3155.3383599999997</v>
      </c>
    </row>
    <row r="1251" spans="1:7" x14ac:dyDescent="0.25">
      <c r="A1251" s="2" t="s">
        <v>2225</v>
      </c>
      <c r="B1251">
        <v>3157.3301999999999</v>
      </c>
      <c r="C1251">
        <f t="shared" si="100"/>
        <v>1579.1690199999998</v>
      </c>
      <c r="D1251">
        <f t="shared" si="96"/>
        <v>1053.1152933333333</v>
      </c>
      <c r="E1251">
        <f t="shared" si="97"/>
        <v>790.0884299999999</v>
      </c>
      <c r="F1251">
        <f t="shared" si="98"/>
        <v>632.27231199999994</v>
      </c>
      <c r="G1251">
        <f t="shared" si="99"/>
        <v>3156.3223599999997</v>
      </c>
    </row>
    <row r="1252" spans="1:7" x14ac:dyDescent="0.25">
      <c r="A1252" s="2" t="s">
        <v>2234</v>
      </c>
      <c r="B1252">
        <v>3158.4524000000001</v>
      </c>
      <c r="C1252">
        <f t="shared" si="100"/>
        <v>1579.7301199999999</v>
      </c>
      <c r="D1252">
        <f t="shared" si="96"/>
        <v>1053.48936</v>
      </c>
      <c r="E1252">
        <f t="shared" si="97"/>
        <v>790.36897999999997</v>
      </c>
      <c r="F1252">
        <f t="shared" si="98"/>
        <v>632.49675200000001</v>
      </c>
      <c r="G1252">
        <f t="shared" si="99"/>
        <v>3157.4445599999999</v>
      </c>
    </row>
    <row r="1253" spans="1:7" x14ac:dyDescent="0.25">
      <c r="A1253" s="2" t="s">
        <v>2232</v>
      </c>
      <c r="B1253">
        <v>3161.3074000000001</v>
      </c>
      <c r="C1253">
        <f t="shared" si="100"/>
        <v>1581.15762</v>
      </c>
      <c r="D1253">
        <f t="shared" si="96"/>
        <v>1054.4410266666666</v>
      </c>
      <c r="E1253">
        <f t="shared" si="97"/>
        <v>791.08272999999997</v>
      </c>
      <c r="F1253">
        <f t="shared" si="98"/>
        <v>633.06775200000004</v>
      </c>
      <c r="G1253">
        <f t="shared" si="99"/>
        <v>3160.2995599999999</v>
      </c>
    </row>
    <row r="1254" spans="1:7" x14ac:dyDescent="0.25">
      <c r="A1254" s="2" t="s">
        <v>2226</v>
      </c>
      <c r="B1254">
        <v>3165.5716000000002</v>
      </c>
      <c r="C1254">
        <f t="shared" si="100"/>
        <v>1583.28972</v>
      </c>
      <c r="D1254">
        <f t="shared" si="96"/>
        <v>1055.8624266666668</v>
      </c>
      <c r="E1254">
        <f t="shared" si="97"/>
        <v>792.14877999999999</v>
      </c>
      <c r="F1254">
        <f t="shared" si="98"/>
        <v>633.92059200000006</v>
      </c>
      <c r="G1254">
        <f t="shared" si="99"/>
        <v>3164.56376</v>
      </c>
    </row>
    <row r="1255" spans="1:7" x14ac:dyDescent="0.25">
      <c r="A1255" s="2" t="s">
        <v>2226</v>
      </c>
      <c r="B1255">
        <v>3166.5556000000001</v>
      </c>
      <c r="C1255">
        <f t="shared" si="100"/>
        <v>1583.78172</v>
      </c>
      <c r="D1255">
        <f t="shared" si="96"/>
        <v>1056.1904266666668</v>
      </c>
      <c r="E1255">
        <f t="shared" si="97"/>
        <v>792.39477999999997</v>
      </c>
      <c r="F1255">
        <f t="shared" si="98"/>
        <v>634.117392</v>
      </c>
      <c r="G1255">
        <f t="shared" si="99"/>
        <v>3165.5477599999999</v>
      </c>
    </row>
    <row r="1256" spans="1:7" x14ac:dyDescent="0.25">
      <c r="A1256" s="2" t="s">
        <v>2221</v>
      </c>
      <c r="B1256">
        <v>3167.3543</v>
      </c>
      <c r="C1256">
        <f t="shared" si="100"/>
        <v>1584.1810699999999</v>
      </c>
      <c r="D1256">
        <f t="shared" si="96"/>
        <v>1056.4566600000001</v>
      </c>
      <c r="E1256">
        <f t="shared" si="97"/>
        <v>792.59445499999993</v>
      </c>
      <c r="F1256">
        <f t="shared" si="98"/>
        <v>634.27713199999994</v>
      </c>
      <c r="G1256">
        <f t="shared" si="99"/>
        <v>3166.3464599999998</v>
      </c>
    </row>
    <row r="1257" spans="1:7" x14ac:dyDescent="0.25">
      <c r="A1257" s="2" t="s">
        <v>2220</v>
      </c>
      <c r="B1257">
        <v>3167.5871999999999</v>
      </c>
      <c r="C1257">
        <f t="shared" si="100"/>
        <v>1584.2975199999998</v>
      </c>
      <c r="D1257">
        <f t="shared" si="96"/>
        <v>1056.5342933333334</v>
      </c>
      <c r="E1257">
        <f t="shared" si="97"/>
        <v>792.65267999999992</v>
      </c>
      <c r="F1257">
        <f t="shared" si="98"/>
        <v>634.323712</v>
      </c>
      <c r="G1257">
        <f t="shared" si="99"/>
        <v>3166.5793599999997</v>
      </c>
    </row>
    <row r="1258" spans="1:7" x14ac:dyDescent="0.25">
      <c r="A1258" s="2" t="s">
        <v>2234</v>
      </c>
      <c r="B1258">
        <v>3168.4367000000002</v>
      </c>
      <c r="C1258">
        <f t="shared" si="100"/>
        <v>1584.72227</v>
      </c>
      <c r="D1258">
        <f t="shared" si="96"/>
        <v>1056.81746</v>
      </c>
      <c r="E1258">
        <f t="shared" si="97"/>
        <v>792.86505499999998</v>
      </c>
      <c r="F1258">
        <f t="shared" si="98"/>
        <v>634.49361199999998</v>
      </c>
      <c r="G1258">
        <f t="shared" si="99"/>
        <v>3167.42886</v>
      </c>
    </row>
    <row r="1259" spans="1:7" x14ac:dyDescent="0.25">
      <c r="A1259" s="2" t="s">
        <v>2220</v>
      </c>
      <c r="B1259">
        <v>3168.5713000000001</v>
      </c>
      <c r="C1259">
        <f t="shared" si="100"/>
        <v>1584.7895699999999</v>
      </c>
      <c r="D1259">
        <f t="shared" si="96"/>
        <v>1056.8623266666666</v>
      </c>
      <c r="E1259">
        <f t="shared" si="97"/>
        <v>792.89870499999995</v>
      </c>
      <c r="F1259">
        <f t="shared" si="98"/>
        <v>634.520532</v>
      </c>
      <c r="G1259">
        <f t="shared" si="99"/>
        <v>3167.5634599999998</v>
      </c>
    </row>
    <row r="1260" spans="1:7" x14ac:dyDescent="0.25">
      <c r="A1260" s="2" t="s">
        <v>2226</v>
      </c>
      <c r="B1260">
        <v>3169.4207999999999</v>
      </c>
      <c r="C1260">
        <f t="shared" si="100"/>
        <v>1585.2143199999998</v>
      </c>
      <c r="D1260">
        <f t="shared" si="96"/>
        <v>1057.1454933333332</v>
      </c>
      <c r="E1260">
        <f t="shared" si="97"/>
        <v>793.1110799999999</v>
      </c>
      <c r="F1260">
        <f t="shared" si="98"/>
        <v>634.69043199999999</v>
      </c>
      <c r="G1260">
        <f t="shared" si="99"/>
        <v>3168.4129599999997</v>
      </c>
    </row>
    <row r="1261" spans="1:7" x14ac:dyDescent="0.25">
      <c r="A1261" s="2" t="s">
        <v>2233</v>
      </c>
      <c r="B1261">
        <v>3174.3568</v>
      </c>
      <c r="C1261">
        <f t="shared" si="100"/>
        <v>1587.6823199999999</v>
      </c>
      <c r="D1261">
        <f t="shared" si="96"/>
        <v>1058.7908266666666</v>
      </c>
      <c r="E1261">
        <f t="shared" si="97"/>
        <v>794.34507999999994</v>
      </c>
      <c r="F1261">
        <f t="shared" si="98"/>
        <v>635.67763200000002</v>
      </c>
      <c r="G1261">
        <f t="shared" si="99"/>
        <v>3173.3489599999998</v>
      </c>
    </row>
    <row r="1262" spans="1:7" x14ac:dyDescent="0.25">
      <c r="A1262" s="2" t="s">
        <v>2224</v>
      </c>
      <c r="B1262">
        <v>3178.6210000000001</v>
      </c>
      <c r="C1262">
        <f t="shared" si="100"/>
        <v>1589.8144199999999</v>
      </c>
      <c r="D1262">
        <f t="shared" si="96"/>
        <v>1060.2122266666668</v>
      </c>
      <c r="E1262">
        <f t="shared" si="97"/>
        <v>795.41112999999996</v>
      </c>
      <c r="F1262">
        <f t="shared" si="98"/>
        <v>636.53047200000003</v>
      </c>
      <c r="G1262">
        <f t="shared" si="99"/>
        <v>3177.6131599999999</v>
      </c>
    </row>
    <row r="1263" spans="1:7" x14ac:dyDescent="0.25">
      <c r="A1263" s="2" t="s">
        <v>2224</v>
      </c>
      <c r="B1263">
        <v>3179.605</v>
      </c>
      <c r="C1263">
        <f t="shared" si="100"/>
        <v>1590.3064199999999</v>
      </c>
      <c r="D1263">
        <f t="shared" si="96"/>
        <v>1060.5402266666667</v>
      </c>
      <c r="E1263">
        <f t="shared" si="97"/>
        <v>795.65712999999994</v>
      </c>
      <c r="F1263">
        <f t="shared" si="98"/>
        <v>636.72727199999997</v>
      </c>
      <c r="G1263">
        <f t="shared" si="99"/>
        <v>3178.5971599999998</v>
      </c>
    </row>
    <row r="1264" spans="1:7" x14ac:dyDescent="0.25">
      <c r="A1264" s="2" t="s">
        <v>2226</v>
      </c>
      <c r="B1264">
        <v>3183.5821999999998</v>
      </c>
      <c r="C1264">
        <f t="shared" si="100"/>
        <v>1592.2950199999998</v>
      </c>
      <c r="D1264">
        <f t="shared" si="96"/>
        <v>1061.8659599999999</v>
      </c>
      <c r="E1264">
        <f t="shared" si="97"/>
        <v>796.65142999999989</v>
      </c>
      <c r="F1264">
        <f t="shared" si="98"/>
        <v>637.52271199999996</v>
      </c>
      <c r="G1264">
        <f t="shared" si="99"/>
        <v>3182.5743599999996</v>
      </c>
    </row>
    <row r="1265" spans="1:7" x14ac:dyDescent="0.25">
      <c r="A1265" s="2" t="s">
        <v>2220</v>
      </c>
      <c r="B1265">
        <v>3185.5978</v>
      </c>
      <c r="C1265">
        <f t="shared" si="100"/>
        <v>1593.3028199999999</v>
      </c>
      <c r="D1265">
        <f t="shared" si="96"/>
        <v>1062.5378266666667</v>
      </c>
      <c r="E1265">
        <f t="shared" si="97"/>
        <v>797.15532999999994</v>
      </c>
      <c r="F1265">
        <f t="shared" si="98"/>
        <v>637.92583200000001</v>
      </c>
      <c r="G1265">
        <f t="shared" si="99"/>
        <v>3184.5899599999998</v>
      </c>
    </row>
    <row r="1266" spans="1:7" x14ac:dyDescent="0.25">
      <c r="A1266" s="2" t="s">
        <v>2234</v>
      </c>
      <c r="B1266">
        <v>3186.4472999999998</v>
      </c>
      <c r="C1266">
        <f t="shared" si="100"/>
        <v>1593.7275699999998</v>
      </c>
      <c r="D1266">
        <f t="shared" si="96"/>
        <v>1062.8209933333333</v>
      </c>
      <c r="E1266">
        <f t="shared" si="97"/>
        <v>797.36770499999989</v>
      </c>
      <c r="F1266">
        <f t="shared" si="98"/>
        <v>638.095732</v>
      </c>
      <c r="G1266">
        <f t="shared" si="99"/>
        <v>3185.4394599999996</v>
      </c>
    </row>
    <row r="1267" spans="1:7" x14ac:dyDescent="0.25">
      <c r="A1267" s="2" t="s">
        <v>2228</v>
      </c>
      <c r="B1267">
        <v>3186.4690999999998</v>
      </c>
      <c r="C1267">
        <f t="shared" si="100"/>
        <v>1593.7384699999998</v>
      </c>
      <c r="D1267">
        <f t="shared" si="96"/>
        <v>1062.82826</v>
      </c>
      <c r="E1267">
        <f t="shared" si="97"/>
        <v>797.37315499999988</v>
      </c>
      <c r="F1267">
        <f t="shared" si="98"/>
        <v>638.1000919999999</v>
      </c>
      <c r="G1267">
        <f t="shared" si="99"/>
        <v>3185.4612599999996</v>
      </c>
    </row>
    <row r="1268" spans="1:7" x14ac:dyDescent="0.25">
      <c r="A1268" s="2" t="s">
        <v>2224</v>
      </c>
      <c r="B1268">
        <v>3196.6316000000002</v>
      </c>
      <c r="C1268">
        <f t="shared" si="100"/>
        <v>1598.81972</v>
      </c>
      <c r="D1268">
        <f t="shared" si="96"/>
        <v>1066.21576</v>
      </c>
      <c r="E1268">
        <f t="shared" si="97"/>
        <v>799.91377999999997</v>
      </c>
      <c r="F1268">
        <f t="shared" si="98"/>
        <v>640.13259200000005</v>
      </c>
      <c r="G1268">
        <f t="shared" si="99"/>
        <v>3195.6237599999999</v>
      </c>
    </row>
    <row r="1269" spans="1:7" x14ac:dyDescent="0.25">
      <c r="A1269" s="2" t="s">
        <v>2228</v>
      </c>
      <c r="B1269">
        <v>3203.4956000000002</v>
      </c>
      <c r="C1269">
        <f t="shared" si="100"/>
        <v>1602.25172</v>
      </c>
      <c r="D1269">
        <f t="shared" si="96"/>
        <v>1068.5037600000001</v>
      </c>
      <c r="E1269">
        <f t="shared" si="97"/>
        <v>801.62977999999998</v>
      </c>
      <c r="F1269">
        <f t="shared" si="98"/>
        <v>641.50539200000003</v>
      </c>
      <c r="G1269">
        <f t="shared" si="99"/>
        <v>3202.48776</v>
      </c>
    </row>
    <row r="1270" spans="1:7" x14ac:dyDescent="0.25">
      <c r="A1270" s="2" t="s">
        <v>2224</v>
      </c>
      <c r="B1270">
        <v>3213.3022999999998</v>
      </c>
      <c r="C1270">
        <f t="shared" si="100"/>
        <v>1607.1550699999998</v>
      </c>
      <c r="D1270">
        <f t="shared" si="96"/>
        <v>1071.7726599999999</v>
      </c>
      <c r="E1270">
        <f t="shared" si="97"/>
        <v>804.08145499999989</v>
      </c>
      <c r="F1270">
        <f t="shared" si="98"/>
        <v>643.46673199999998</v>
      </c>
      <c r="G1270">
        <f t="shared" si="99"/>
        <v>3212.2944599999996</v>
      </c>
    </row>
    <row r="1271" spans="1:7" x14ac:dyDescent="0.25">
      <c r="A1271" s="2" t="s">
        <v>2228</v>
      </c>
      <c r="B1271">
        <v>3213.48</v>
      </c>
      <c r="C1271">
        <f t="shared" si="100"/>
        <v>1607.2439199999999</v>
      </c>
      <c r="D1271">
        <f t="shared" si="96"/>
        <v>1071.8318933333333</v>
      </c>
      <c r="E1271">
        <f t="shared" si="97"/>
        <v>804.12587999999994</v>
      </c>
      <c r="F1271">
        <f t="shared" si="98"/>
        <v>643.50227199999995</v>
      </c>
      <c r="G1271">
        <f t="shared" si="99"/>
        <v>3212.4721599999998</v>
      </c>
    </row>
    <row r="1272" spans="1:7" x14ac:dyDescent="0.25">
      <c r="A1272" s="2" t="s">
        <v>2228</v>
      </c>
      <c r="B1272">
        <v>3214.4639999999999</v>
      </c>
      <c r="C1272">
        <f t="shared" si="100"/>
        <v>1607.7359199999999</v>
      </c>
      <c r="D1272">
        <f t="shared" si="96"/>
        <v>1072.1598933333332</v>
      </c>
      <c r="E1272">
        <f t="shared" si="97"/>
        <v>804.37187999999992</v>
      </c>
      <c r="F1272">
        <f t="shared" si="98"/>
        <v>643.699072</v>
      </c>
      <c r="G1272">
        <f t="shared" si="99"/>
        <v>3213.4561599999997</v>
      </c>
    </row>
    <row r="1273" spans="1:7" x14ac:dyDescent="0.25">
      <c r="A1273" s="2" t="s">
        <v>2244</v>
      </c>
      <c r="B1273">
        <v>3215.4668999999999</v>
      </c>
      <c r="C1273">
        <f t="shared" si="100"/>
        <v>1608.2373699999998</v>
      </c>
      <c r="D1273">
        <f t="shared" si="96"/>
        <v>1072.4941933333332</v>
      </c>
      <c r="E1273">
        <f t="shared" si="97"/>
        <v>804.62260499999991</v>
      </c>
      <c r="F1273">
        <f t="shared" si="98"/>
        <v>643.89965199999995</v>
      </c>
      <c r="G1273">
        <f t="shared" si="99"/>
        <v>3214.4590599999997</v>
      </c>
    </row>
    <row r="1274" spans="1:7" x14ac:dyDescent="0.25">
      <c r="A1274" s="2" t="s">
        <v>2244</v>
      </c>
      <c r="B1274">
        <v>3216.4508999999998</v>
      </c>
      <c r="C1274">
        <f t="shared" si="100"/>
        <v>1608.7293699999998</v>
      </c>
      <c r="D1274">
        <f t="shared" si="96"/>
        <v>1072.8221933333332</v>
      </c>
      <c r="E1274">
        <f t="shared" si="97"/>
        <v>804.86860499999989</v>
      </c>
      <c r="F1274">
        <f t="shared" si="98"/>
        <v>644.096452</v>
      </c>
      <c r="G1274">
        <f t="shared" si="99"/>
        <v>3215.4430599999996</v>
      </c>
    </row>
    <row r="1275" spans="1:7" x14ac:dyDescent="0.25">
      <c r="A1275" s="2" t="s">
        <v>2222</v>
      </c>
      <c r="B1275">
        <v>3217.4825000000001</v>
      </c>
      <c r="C1275">
        <f t="shared" si="100"/>
        <v>1609.2451699999999</v>
      </c>
      <c r="D1275">
        <f t="shared" si="96"/>
        <v>1073.16606</v>
      </c>
      <c r="E1275">
        <f t="shared" si="97"/>
        <v>805.12650499999995</v>
      </c>
      <c r="F1275">
        <f t="shared" si="98"/>
        <v>644.302772</v>
      </c>
      <c r="G1275">
        <f t="shared" si="99"/>
        <v>3216.4746599999999</v>
      </c>
    </row>
    <row r="1276" spans="1:7" x14ac:dyDescent="0.25">
      <c r="A1276" s="2" t="s">
        <v>2222</v>
      </c>
      <c r="B1276">
        <v>3218.4665</v>
      </c>
      <c r="C1276">
        <f t="shared" si="100"/>
        <v>1609.7371699999999</v>
      </c>
      <c r="D1276">
        <f t="shared" si="96"/>
        <v>1073.49406</v>
      </c>
      <c r="E1276">
        <f t="shared" si="97"/>
        <v>805.37250499999993</v>
      </c>
      <c r="F1276">
        <f t="shared" si="98"/>
        <v>644.49957199999994</v>
      </c>
      <c r="G1276">
        <f t="shared" si="99"/>
        <v>3217.4586599999998</v>
      </c>
    </row>
    <row r="1277" spans="1:7" x14ac:dyDescent="0.25">
      <c r="A1277" s="2" t="s">
        <v>2220</v>
      </c>
      <c r="B1277">
        <v>3219.3492000000001</v>
      </c>
      <c r="C1277">
        <f t="shared" si="100"/>
        <v>1610.1785199999999</v>
      </c>
      <c r="D1277">
        <f t="shared" si="96"/>
        <v>1073.7882933333333</v>
      </c>
      <c r="E1277">
        <f t="shared" si="97"/>
        <v>805.59317999999996</v>
      </c>
      <c r="F1277">
        <f t="shared" si="98"/>
        <v>644.67611199999999</v>
      </c>
      <c r="G1277">
        <f t="shared" si="99"/>
        <v>3218.3413599999999</v>
      </c>
    </row>
    <row r="1278" spans="1:7" x14ac:dyDescent="0.25">
      <c r="A1278" s="2" t="s">
        <v>2236</v>
      </c>
      <c r="B1278">
        <v>3220.5221999999999</v>
      </c>
      <c r="C1278">
        <f t="shared" si="100"/>
        <v>1610.7650199999998</v>
      </c>
      <c r="D1278">
        <f t="shared" si="96"/>
        <v>1074.1792933333334</v>
      </c>
      <c r="E1278">
        <f t="shared" si="97"/>
        <v>805.8864299999999</v>
      </c>
      <c r="F1278">
        <f t="shared" si="98"/>
        <v>644.91071199999999</v>
      </c>
      <c r="G1278">
        <f t="shared" si="99"/>
        <v>3219.5143599999997</v>
      </c>
    </row>
    <row r="1279" spans="1:7" x14ac:dyDescent="0.25">
      <c r="A1279" s="2" t="s">
        <v>2225</v>
      </c>
      <c r="B1279">
        <v>3225.3928000000001</v>
      </c>
      <c r="C1279">
        <f t="shared" si="100"/>
        <v>1613.2003199999999</v>
      </c>
      <c r="D1279">
        <f t="shared" si="96"/>
        <v>1075.8028266666668</v>
      </c>
      <c r="E1279">
        <f t="shared" si="97"/>
        <v>807.10407999999995</v>
      </c>
      <c r="F1279">
        <f t="shared" si="98"/>
        <v>645.88483199999996</v>
      </c>
      <c r="G1279">
        <f t="shared" si="99"/>
        <v>3224.3849599999999</v>
      </c>
    </row>
    <row r="1280" spans="1:7" x14ac:dyDescent="0.25">
      <c r="A1280" s="2" t="s">
        <v>2224</v>
      </c>
      <c r="B1280">
        <v>3230.3287999999998</v>
      </c>
      <c r="C1280">
        <f t="shared" si="100"/>
        <v>1615.6683199999998</v>
      </c>
      <c r="D1280">
        <f t="shared" si="96"/>
        <v>1077.4481599999999</v>
      </c>
      <c r="E1280">
        <f t="shared" si="97"/>
        <v>808.33807999999988</v>
      </c>
      <c r="F1280">
        <f t="shared" si="98"/>
        <v>646.87203199999999</v>
      </c>
      <c r="G1280">
        <f t="shared" si="99"/>
        <v>3229.3209599999996</v>
      </c>
    </row>
    <row r="1281" spans="1:7" x14ac:dyDescent="0.25">
      <c r="A1281" s="2" t="s">
        <v>2236</v>
      </c>
      <c r="B1281">
        <v>3230.5065</v>
      </c>
      <c r="C1281">
        <f t="shared" si="100"/>
        <v>1615.7571699999999</v>
      </c>
      <c r="D1281">
        <f t="shared" si="96"/>
        <v>1077.5073933333333</v>
      </c>
      <c r="E1281">
        <f t="shared" si="97"/>
        <v>808.38250499999992</v>
      </c>
      <c r="F1281">
        <f t="shared" si="98"/>
        <v>646.90757199999996</v>
      </c>
      <c r="G1281">
        <f t="shared" si="99"/>
        <v>3229.4986599999997</v>
      </c>
    </row>
    <row r="1282" spans="1:7" x14ac:dyDescent="0.25">
      <c r="A1282" s="2" t="s">
        <v>2228</v>
      </c>
      <c r="B1282">
        <v>3231.4906000000001</v>
      </c>
      <c r="C1282">
        <f t="shared" si="100"/>
        <v>1616.2492199999999</v>
      </c>
      <c r="D1282">
        <f t="shared" si="96"/>
        <v>1077.8354266666668</v>
      </c>
      <c r="E1282">
        <f t="shared" si="97"/>
        <v>808.62852999999996</v>
      </c>
      <c r="F1282">
        <f t="shared" si="98"/>
        <v>647.10439199999996</v>
      </c>
      <c r="G1282">
        <f t="shared" si="99"/>
        <v>3230.4827599999999</v>
      </c>
    </row>
    <row r="1283" spans="1:7" x14ac:dyDescent="0.25">
      <c r="A1283" s="2" t="s">
        <v>2244</v>
      </c>
      <c r="B1283">
        <v>3233.4774000000002</v>
      </c>
      <c r="C1283">
        <f t="shared" si="100"/>
        <v>1617.24262</v>
      </c>
      <c r="D1283">
        <f t="shared" si="96"/>
        <v>1078.4976933333335</v>
      </c>
      <c r="E1283">
        <f t="shared" si="97"/>
        <v>809.12522999999999</v>
      </c>
      <c r="F1283">
        <f t="shared" si="98"/>
        <v>647.50175200000001</v>
      </c>
      <c r="G1283">
        <f t="shared" si="99"/>
        <v>3232.46956</v>
      </c>
    </row>
    <row r="1284" spans="1:7" x14ac:dyDescent="0.25">
      <c r="A1284" s="2" t="s">
        <v>2222</v>
      </c>
      <c r="B1284">
        <v>3235.4931000000001</v>
      </c>
      <c r="C1284">
        <f t="shared" si="100"/>
        <v>1618.25047</v>
      </c>
      <c r="D1284">
        <f t="shared" ref="D1284:D1347" si="101">(G1284+($D$3*1.00784))/$D$3</f>
        <v>1079.1695933333333</v>
      </c>
      <c r="E1284">
        <f t="shared" ref="E1284:E1347" si="102">(G1284+($E$3*1.00784))/$E$3</f>
        <v>809.62915499999997</v>
      </c>
      <c r="F1284">
        <f t="shared" si="98"/>
        <v>647.90489200000002</v>
      </c>
      <c r="G1284">
        <f t="shared" si="99"/>
        <v>3234.4852599999999</v>
      </c>
    </row>
    <row r="1285" spans="1:7" x14ac:dyDescent="0.25">
      <c r="A1285" s="2" t="s">
        <v>2220</v>
      </c>
      <c r="B1285">
        <v>3236.3757999999998</v>
      </c>
      <c r="C1285">
        <f t="shared" si="100"/>
        <v>1618.6918199999998</v>
      </c>
      <c r="D1285">
        <f t="shared" si="101"/>
        <v>1079.4638266666666</v>
      </c>
      <c r="E1285">
        <f t="shared" si="102"/>
        <v>809.84982999999988</v>
      </c>
      <c r="F1285">
        <f t="shared" ref="F1285:F1348" si="103">(G1285+($F$3*1.00784))/$F$3</f>
        <v>648.08143199999995</v>
      </c>
      <c r="G1285">
        <f t="shared" si="99"/>
        <v>3235.3679599999996</v>
      </c>
    </row>
    <row r="1286" spans="1:7" x14ac:dyDescent="0.25">
      <c r="A1286" s="2" t="s">
        <v>2224</v>
      </c>
      <c r="B1286">
        <v>3240.3132000000001</v>
      </c>
      <c r="C1286">
        <f t="shared" si="100"/>
        <v>1620.6605199999999</v>
      </c>
      <c r="D1286">
        <f t="shared" si="101"/>
        <v>1080.7762933333333</v>
      </c>
      <c r="E1286">
        <f t="shared" si="102"/>
        <v>810.83417999999995</v>
      </c>
      <c r="F1286">
        <f t="shared" si="103"/>
        <v>648.86891200000002</v>
      </c>
      <c r="G1286">
        <f t="shared" ref="G1286:G1349" si="104">(B1286*$B$3)-(($B$3*1.00784))</f>
        <v>3239.3053599999998</v>
      </c>
    </row>
    <row r="1287" spans="1:7" x14ac:dyDescent="0.25">
      <c r="A1287" s="2" t="s">
        <v>2224</v>
      </c>
      <c r="B1287">
        <v>3241.2972</v>
      </c>
      <c r="C1287">
        <f t="shared" si="100"/>
        <v>1621.1525199999999</v>
      </c>
      <c r="D1287">
        <f t="shared" si="101"/>
        <v>1081.1042933333333</v>
      </c>
      <c r="E1287">
        <f t="shared" si="102"/>
        <v>811.08017999999993</v>
      </c>
      <c r="F1287">
        <f t="shared" si="103"/>
        <v>649.06571199999996</v>
      </c>
      <c r="G1287">
        <f t="shared" si="104"/>
        <v>3240.2893599999998</v>
      </c>
    </row>
    <row r="1288" spans="1:7" x14ac:dyDescent="0.25">
      <c r="A1288" s="2" t="s">
        <v>2225</v>
      </c>
      <c r="B1288">
        <v>3242.4194000000002</v>
      </c>
      <c r="C1288">
        <f t="shared" si="100"/>
        <v>1621.71362</v>
      </c>
      <c r="D1288">
        <f t="shared" si="101"/>
        <v>1081.4783600000001</v>
      </c>
      <c r="E1288">
        <f t="shared" si="102"/>
        <v>811.36072999999999</v>
      </c>
      <c r="F1288">
        <f t="shared" si="103"/>
        <v>649.29015200000003</v>
      </c>
      <c r="G1288">
        <f t="shared" si="104"/>
        <v>3241.41156</v>
      </c>
    </row>
    <row r="1289" spans="1:7" x14ac:dyDescent="0.25">
      <c r="A1289" s="2" t="s">
        <v>2220</v>
      </c>
      <c r="B1289">
        <v>3246.3600999999999</v>
      </c>
      <c r="C1289">
        <f t="shared" ref="C1289:C1352" si="105">(G1289+($C$3*1.00784))/$C$3</f>
        <v>1623.6839699999998</v>
      </c>
      <c r="D1289">
        <f t="shared" si="101"/>
        <v>1082.7919266666665</v>
      </c>
      <c r="E1289">
        <f t="shared" si="102"/>
        <v>812.3459049999999</v>
      </c>
      <c r="F1289">
        <f t="shared" si="103"/>
        <v>650.07829199999992</v>
      </c>
      <c r="G1289">
        <f t="shared" si="104"/>
        <v>3245.3522599999997</v>
      </c>
    </row>
    <row r="1290" spans="1:7" x14ac:dyDescent="0.25">
      <c r="A1290" s="2" t="s">
        <v>2220</v>
      </c>
      <c r="B1290">
        <v>3247.3442</v>
      </c>
      <c r="C1290">
        <f t="shared" si="105"/>
        <v>1624.1760199999999</v>
      </c>
      <c r="D1290">
        <f t="shared" si="101"/>
        <v>1083.11996</v>
      </c>
      <c r="E1290">
        <f t="shared" si="102"/>
        <v>812.59192999999993</v>
      </c>
      <c r="F1290">
        <f t="shared" si="103"/>
        <v>650.27511200000004</v>
      </c>
      <c r="G1290">
        <f t="shared" si="104"/>
        <v>3246.3363599999998</v>
      </c>
    </row>
    <row r="1291" spans="1:7" x14ac:dyDescent="0.25">
      <c r="A1291" s="2" t="s">
        <v>2232</v>
      </c>
      <c r="B1291">
        <v>3247.3553999999999</v>
      </c>
      <c r="C1291">
        <f t="shared" si="105"/>
        <v>1624.1816199999998</v>
      </c>
      <c r="D1291">
        <f t="shared" si="101"/>
        <v>1083.1236933333332</v>
      </c>
      <c r="E1291">
        <f t="shared" si="102"/>
        <v>812.59472999999991</v>
      </c>
      <c r="F1291">
        <f t="shared" si="103"/>
        <v>650.27735199999995</v>
      </c>
      <c r="G1291">
        <f t="shared" si="104"/>
        <v>3246.3475599999997</v>
      </c>
    </row>
    <row r="1292" spans="1:7" x14ac:dyDescent="0.25">
      <c r="A1292" s="2" t="s">
        <v>2236</v>
      </c>
      <c r="B1292">
        <v>3248.5171</v>
      </c>
      <c r="C1292">
        <f t="shared" si="105"/>
        <v>1624.7624699999999</v>
      </c>
      <c r="D1292">
        <f t="shared" si="101"/>
        <v>1083.5109266666666</v>
      </c>
      <c r="E1292">
        <f t="shared" si="102"/>
        <v>812.88515499999994</v>
      </c>
      <c r="F1292">
        <f t="shared" si="103"/>
        <v>650.50969199999997</v>
      </c>
      <c r="G1292">
        <f t="shared" si="104"/>
        <v>3247.5092599999998</v>
      </c>
    </row>
    <row r="1293" spans="1:7" x14ac:dyDescent="0.25">
      <c r="A1293" s="2" t="s">
        <v>2225</v>
      </c>
      <c r="B1293">
        <v>3252.4036999999998</v>
      </c>
      <c r="C1293">
        <f t="shared" si="105"/>
        <v>1626.7057699999998</v>
      </c>
      <c r="D1293">
        <f t="shared" si="101"/>
        <v>1084.80646</v>
      </c>
      <c r="E1293">
        <f t="shared" si="102"/>
        <v>813.85680499999989</v>
      </c>
      <c r="F1293">
        <f t="shared" si="103"/>
        <v>651.287012</v>
      </c>
      <c r="G1293">
        <f t="shared" si="104"/>
        <v>3251.3958599999996</v>
      </c>
    </row>
    <row r="1294" spans="1:7" x14ac:dyDescent="0.25">
      <c r="A1294" s="2" t="s">
        <v>2225</v>
      </c>
      <c r="B1294">
        <v>3253.3877000000002</v>
      </c>
      <c r="C1294">
        <f t="shared" si="105"/>
        <v>1627.19777</v>
      </c>
      <c r="D1294">
        <f t="shared" si="101"/>
        <v>1085.13446</v>
      </c>
      <c r="E1294">
        <f t="shared" si="102"/>
        <v>814.10280499999999</v>
      </c>
      <c r="F1294">
        <f t="shared" si="103"/>
        <v>651.48381200000006</v>
      </c>
      <c r="G1294">
        <f t="shared" si="104"/>
        <v>3252.37986</v>
      </c>
    </row>
    <row r="1295" spans="1:7" x14ac:dyDescent="0.25">
      <c r="A1295" s="2" t="s">
        <v>2221</v>
      </c>
      <c r="B1295">
        <v>3253.4023000000002</v>
      </c>
      <c r="C1295">
        <f t="shared" si="105"/>
        <v>1627.20507</v>
      </c>
      <c r="D1295">
        <f t="shared" si="101"/>
        <v>1085.1393266666666</v>
      </c>
      <c r="E1295">
        <f t="shared" si="102"/>
        <v>814.10645499999998</v>
      </c>
      <c r="F1295">
        <f t="shared" si="103"/>
        <v>651.48673200000007</v>
      </c>
      <c r="G1295">
        <f t="shared" si="104"/>
        <v>3252.39446</v>
      </c>
    </row>
    <row r="1296" spans="1:7" x14ac:dyDescent="0.25">
      <c r="A1296" s="2" t="s">
        <v>2232</v>
      </c>
      <c r="B1296">
        <v>3257.3397</v>
      </c>
      <c r="C1296">
        <f t="shared" si="105"/>
        <v>1629.1737699999999</v>
      </c>
      <c r="D1296">
        <f t="shared" si="101"/>
        <v>1086.4517933333334</v>
      </c>
      <c r="E1296">
        <f t="shared" si="102"/>
        <v>815.09080499999993</v>
      </c>
      <c r="F1296">
        <f t="shared" si="103"/>
        <v>652.27421200000003</v>
      </c>
      <c r="G1296">
        <f t="shared" si="104"/>
        <v>3256.3318599999998</v>
      </c>
    </row>
    <row r="1297" spans="1:7" x14ac:dyDescent="0.25">
      <c r="A1297" s="2" t="s">
        <v>2224</v>
      </c>
      <c r="B1297">
        <v>3258.3238000000001</v>
      </c>
      <c r="C1297">
        <f t="shared" si="105"/>
        <v>1629.6658199999999</v>
      </c>
      <c r="D1297">
        <f t="shared" si="101"/>
        <v>1086.7798266666666</v>
      </c>
      <c r="E1297">
        <f t="shared" si="102"/>
        <v>815.33682999999996</v>
      </c>
      <c r="F1297">
        <f t="shared" si="103"/>
        <v>652.47103200000004</v>
      </c>
      <c r="G1297">
        <f t="shared" si="104"/>
        <v>3257.3159599999999</v>
      </c>
    </row>
    <row r="1298" spans="1:7" x14ac:dyDescent="0.25">
      <c r="A1298" s="2" t="s">
        <v>2233</v>
      </c>
      <c r="B1298">
        <v>3259.4459000000002</v>
      </c>
      <c r="C1298">
        <f t="shared" si="105"/>
        <v>1630.22687</v>
      </c>
      <c r="D1298">
        <f t="shared" si="101"/>
        <v>1087.1538600000001</v>
      </c>
      <c r="E1298">
        <f t="shared" si="102"/>
        <v>815.61735499999998</v>
      </c>
      <c r="F1298">
        <f t="shared" si="103"/>
        <v>652.69545200000005</v>
      </c>
      <c r="G1298">
        <f t="shared" si="104"/>
        <v>3258.43806</v>
      </c>
    </row>
    <row r="1299" spans="1:7" x14ac:dyDescent="0.25">
      <c r="A1299" s="2" t="s">
        <v>2242</v>
      </c>
      <c r="B1299">
        <v>3261.5417000000002</v>
      </c>
      <c r="C1299">
        <f t="shared" si="105"/>
        <v>1631.27477</v>
      </c>
      <c r="D1299">
        <f t="shared" si="101"/>
        <v>1087.8524600000001</v>
      </c>
      <c r="E1299">
        <f t="shared" si="102"/>
        <v>816.14130499999999</v>
      </c>
      <c r="F1299">
        <f t="shared" si="103"/>
        <v>653.11461200000008</v>
      </c>
      <c r="G1299">
        <f t="shared" si="104"/>
        <v>3260.53386</v>
      </c>
    </row>
    <row r="1300" spans="1:7" x14ac:dyDescent="0.25">
      <c r="A1300" s="2" t="s">
        <v>2242</v>
      </c>
      <c r="B1300">
        <v>3262.5257999999999</v>
      </c>
      <c r="C1300">
        <f t="shared" si="105"/>
        <v>1631.7668199999998</v>
      </c>
      <c r="D1300">
        <f t="shared" si="101"/>
        <v>1088.1804933333333</v>
      </c>
      <c r="E1300">
        <f t="shared" si="102"/>
        <v>816.38732999999991</v>
      </c>
      <c r="F1300">
        <f t="shared" si="103"/>
        <v>653.31143199999997</v>
      </c>
      <c r="G1300">
        <f t="shared" si="104"/>
        <v>3261.5179599999997</v>
      </c>
    </row>
    <row r="1301" spans="1:7" x14ac:dyDescent="0.25">
      <c r="A1301" s="2" t="s">
        <v>2221</v>
      </c>
      <c r="B1301">
        <v>3263.3867</v>
      </c>
      <c r="C1301">
        <f t="shared" si="105"/>
        <v>1632.1972699999999</v>
      </c>
      <c r="D1301">
        <f t="shared" si="101"/>
        <v>1088.4674600000001</v>
      </c>
      <c r="E1301">
        <f t="shared" si="102"/>
        <v>816.60255499999994</v>
      </c>
      <c r="F1301">
        <f t="shared" si="103"/>
        <v>653.48361199999999</v>
      </c>
      <c r="G1301">
        <f t="shared" si="104"/>
        <v>3262.3788599999998</v>
      </c>
    </row>
    <row r="1302" spans="1:7" x14ac:dyDescent="0.25">
      <c r="A1302" s="2" t="s">
        <v>2220</v>
      </c>
      <c r="B1302">
        <v>3264.3706999999999</v>
      </c>
      <c r="C1302">
        <f t="shared" si="105"/>
        <v>1632.6892699999999</v>
      </c>
      <c r="D1302">
        <f t="shared" si="101"/>
        <v>1088.79546</v>
      </c>
      <c r="E1302">
        <f t="shared" si="102"/>
        <v>816.84855499999992</v>
      </c>
      <c r="F1302">
        <f t="shared" si="103"/>
        <v>653.68041199999993</v>
      </c>
      <c r="G1302">
        <f t="shared" si="104"/>
        <v>3263.3628599999997</v>
      </c>
    </row>
    <row r="1303" spans="1:7" x14ac:dyDescent="0.25">
      <c r="A1303" s="2" t="s">
        <v>2224</v>
      </c>
      <c r="B1303">
        <v>3265.6529999999998</v>
      </c>
      <c r="C1303">
        <f t="shared" si="105"/>
        <v>1633.3304199999998</v>
      </c>
      <c r="D1303">
        <f t="shared" si="101"/>
        <v>1089.2228933333333</v>
      </c>
      <c r="E1303">
        <f t="shared" si="102"/>
        <v>817.16912999999988</v>
      </c>
      <c r="F1303">
        <f t="shared" si="103"/>
        <v>653.93687199999999</v>
      </c>
      <c r="G1303">
        <f t="shared" si="104"/>
        <v>3264.6451599999996</v>
      </c>
    </row>
    <row r="1304" spans="1:7" x14ac:dyDescent="0.25">
      <c r="A1304" s="2" t="s">
        <v>2224</v>
      </c>
      <c r="B1304">
        <v>3266.6370000000002</v>
      </c>
      <c r="C1304">
        <f t="shared" si="105"/>
        <v>1633.82242</v>
      </c>
      <c r="D1304">
        <f t="shared" si="101"/>
        <v>1089.5508933333333</v>
      </c>
      <c r="E1304">
        <f t="shared" si="102"/>
        <v>817.41512999999998</v>
      </c>
      <c r="F1304">
        <f t="shared" si="103"/>
        <v>654.13367200000005</v>
      </c>
      <c r="G1304">
        <f t="shared" si="104"/>
        <v>3265.62916</v>
      </c>
    </row>
    <row r="1305" spans="1:7" x14ac:dyDescent="0.25">
      <c r="A1305" s="2" t="s">
        <v>2233</v>
      </c>
      <c r="B1305">
        <v>3269.4303</v>
      </c>
      <c r="C1305">
        <f t="shared" si="105"/>
        <v>1635.2190699999999</v>
      </c>
      <c r="D1305">
        <f t="shared" si="101"/>
        <v>1090.4819933333333</v>
      </c>
      <c r="E1305">
        <f t="shared" si="102"/>
        <v>818.11345499999993</v>
      </c>
      <c r="F1305">
        <f t="shared" si="103"/>
        <v>654.69233199999996</v>
      </c>
      <c r="G1305">
        <f t="shared" si="104"/>
        <v>3268.4224599999998</v>
      </c>
    </row>
    <row r="1306" spans="1:7" x14ac:dyDescent="0.25">
      <c r="A1306" s="2" t="s">
        <v>2225</v>
      </c>
      <c r="B1306">
        <v>3270.4142999999999</v>
      </c>
      <c r="C1306">
        <f t="shared" si="105"/>
        <v>1635.7110699999998</v>
      </c>
      <c r="D1306">
        <f t="shared" si="101"/>
        <v>1090.8099933333333</v>
      </c>
      <c r="E1306">
        <f t="shared" si="102"/>
        <v>818.35945499999991</v>
      </c>
      <c r="F1306">
        <f t="shared" si="103"/>
        <v>654.88913200000002</v>
      </c>
      <c r="G1306">
        <f t="shared" si="104"/>
        <v>3269.4064599999997</v>
      </c>
    </row>
    <row r="1307" spans="1:7" x14ac:dyDescent="0.25">
      <c r="A1307" s="2" t="s">
        <v>2232</v>
      </c>
      <c r="B1307">
        <v>3275.3503000000001</v>
      </c>
      <c r="C1307">
        <f t="shared" si="105"/>
        <v>1638.1790699999999</v>
      </c>
      <c r="D1307">
        <f t="shared" si="101"/>
        <v>1092.4553266666667</v>
      </c>
      <c r="E1307">
        <f t="shared" si="102"/>
        <v>819.59345499999995</v>
      </c>
      <c r="F1307">
        <f t="shared" si="103"/>
        <v>655.87633200000005</v>
      </c>
      <c r="G1307">
        <f t="shared" si="104"/>
        <v>3274.3424599999998</v>
      </c>
    </row>
    <row r="1308" spans="1:7" x14ac:dyDescent="0.25">
      <c r="A1308" s="2" t="s">
        <v>2242</v>
      </c>
      <c r="B1308">
        <v>3279.5522999999998</v>
      </c>
      <c r="C1308">
        <f t="shared" si="105"/>
        <v>1640.2800699999998</v>
      </c>
      <c r="D1308">
        <f t="shared" si="101"/>
        <v>1093.8559933333333</v>
      </c>
      <c r="E1308">
        <f t="shared" si="102"/>
        <v>820.64395499999989</v>
      </c>
      <c r="F1308">
        <f t="shared" si="103"/>
        <v>656.71673199999998</v>
      </c>
      <c r="G1308">
        <f t="shared" si="104"/>
        <v>3278.5444599999996</v>
      </c>
    </row>
    <row r="1309" spans="1:7" x14ac:dyDescent="0.25">
      <c r="A1309" s="2" t="s">
        <v>2226</v>
      </c>
      <c r="B1309">
        <v>3279.6145000000001</v>
      </c>
      <c r="C1309">
        <f t="shared" si="105"/>
        <v>1640.3111699999999</v>
      </c>
      <c r="D1309">
        <f t="shared" si="101"/>
        <v>1093.8767266666666</v>
      </c>
      <c r="E1309">
        <f t="shared" si="102"/>
        <v>820.65950499999997</v>
      </c>
      <c r="F1309">
        <f t="shared" si="103"/>
        <v>656.72917200000006</v>
      </c>
      <c r="G1309">
        <f t="shared" si="104"/>
        <v>3278.6066599999999</v>
      </c>
    </row>
    <row r="1310" spans="1:7" x14ac:dyDescent="0.25">
      <c r="A1310" s="2" t="s">
        <v>2226</v>
      </c>
      <c r="B1310">
        <v>3280.5985000000001</v>
      </c>
      <c r="C1310">
        <f t="shared" si="105"/>
        <v>1640.8031699999999</v>
      </c>
      <c r="D1310">
        <f t="shared" si="101"/>
        <v>1094.2047266666666</v>
      </c>
      <c r="E1310">
        <f t="shared" si="102"/>
        <v>820.90550499999995</v>
      </c>
      <c r="F1310">
        <f t="shared" si="103"/>
        <v>656.925972</v>
      </c>
      <c r="G1310">
        <f t="shared" si="104"/>
        <v>3279.5906599999998</v>
      </c>
    </row>
    <row r="1311" spans="1:7" x14ac:dyDescent="0.25">
      <c r="A1311" s="2" t="s">
        <v>2221</v>
      </c>
      <c r="B1311">
        <v>3281.3973000000001</v>
      </c>
      <c r="C1311">
        <f t="shared" si="105"/>
        <v>1641.2025699999999</v>
      </c>
      <c r="D1311">
        <f t="shared" si="101"/>
        <v>1094.4709933333334</v>
      </c>
      <c r="E1311">
        <f t="shared" si="102"/>
        <v>821.10520499999996</v>
      </c>
      <c r="F1311">
        <f t="shared" si="103"/>
        <v>657.08573200000001</v>
      </c>
      <c r="G1311">
        <f t="shared" si="104"/>
        <v>3280.3894599999999</v>
      </c>
    </row>
    <row r="1312" spans="1:7" x14ac:dyDescent="0.25">
      <c r="A1312" s="2" t="s">
        <v>2220</v>
      </c>
      <c r="B1312">
        <v>3281.6302000000001</v>
      </c>
      <c r="C1312">
        <f t="shared" si="105"/>
        <v>1641.3190199999999</v>
      </c>
      <c r="D1312">
        <f t="shared" si="101"/>
        <v>1094.5486266666667</v>
      </c>
      <c r="E1312">
        <f t="shared" si="102"/>
        <v>821.16342999999995</v>
      </c>
      <c r="F1312">
        <f t="shared" si="103"/>
        <v>657.13231199999996</v>
      </c>
      <c r="G1312">
        <f t="shared" si="104"/>
        <v>3280.6223599999998</v>
      </c>
    </row>
    <row r="1313" spans="1:7" x14ac:dyDescent="0.25">
      <c r="A1313" s="2" t="s">
        <v>2220</v>
      </c>
      <c r="B1313">
        <v>3282.6142</v>
      </c>
      <c r="C1313">
        <f t="shared" si="105"/>
        <v>1641.8110199999999</v>
      </c>
      <c r="D1313">
        <f t="shared" si="101"/>
        <v>1094.8766266666667</v>
      </c>
      <c r="E1313">
        <f t="shared" si="102"/>
        <v>821.40942999999993</v>
      </c>
      <c r="F1313">
        <f t="shared" si="103"/>
        <v>657.32911200000001</v>
      </c>
      <c r="G1313">
        <f t="shared" si="104"/>
        <v>3281.6063599999998</v>
      </c>
    </row>
    <row r="1314" spans="1:7" x14ac:dyDescent="0.25">
      <c r="A1314" s="2" t="s">
        <v>2224</v>
      </c>
      <c r="B1314">
        <v>3283.6635999999999</v>
      </c>
      <c r="C1314">
        <f t="shared" si="105"/>
        <v>1642.3357199999998</v>
      </c>
      <c r="D1314">
        <f t="shared" si="101"/>
        <v>1095.2264266666666</v>
      </c>
      <c r="E1314">
        <f t="shared" si="102"/>
        <v>821.6717799999999</v>
      </c>
      <c r="F1314">
        <f t="shared" si="103"/>
        <v>657.53899200000001</v>
      </c>
      <c r="G1314">
        <f t="shared" si="104"/>
        <v>3282.6557599999996</v>
      </c>
    </row>
    <row r="1315" spans="1:7" x14ac:dyDescent="0.25">
      <c r="A1315" s="2" t="s">
        <v>2233</v>
      </c>
      <c r="B1315">
        <v>3287.4407999999999</v>
      </c>
      <c r="C1315">
        <f t="shared" si="105"/>
        <v>1644.2243199999998</v>
      </c>
      <c r="D1315">
        <f t="shared" si="101"/>
        <v>1096.4854933333334</v>
      </c>
      <c r="E1315">
        <f t="shared" si="102"/>
        <v>822.6160799999999</v>
      </c>
      <c r="F1315">
        <f t="shared" si="103"/>
        <v>658.29443199999992</v>
      </c>
      <c r="G1315">
        <f t="shared" si="104"/>
        <v>3286.4329599999996</v>
      </c>
    </row>
    <row r="1316" spans="1:7" x14ac:dyDescent="0.25">
      <c r="A1316" s="2" t="s">
        <v>2226</v>
      </c>
      <c r="B1316">
        <v>3287.4625999999998</v>
      </c>
      <c r="C1316">
        <f t="shared" si="105"/>
        <v>1644.2352199999998</v>
      </c>
      <c r="D1316">
        <f t="shared" si="101"/>
        <v>1096.4927599999999</v>
      </c>
      <c r="E1316">
        <f t="shared" si="102"/>
        <v>822.62152999999989</v>
      </c>
      <c r="F1316">
        <f t="shared" si="103"/>
        <v>658.29879199999993</v>
      </c>
      <c r="G1316">
        <f t="shared" si="104"/>
        <v>3286.4547599999996</v>
      </c>
    </row>
    <row r="1317" spans="1:7" x14ac:dyDescent="0.25">
      <c r="A1317" s="2" t="s">
        <v>2226</v>
      </c>
      <c r="B1317">
        <v>3297.6251000000002</v>
      </c>
      <c r="C1317">
        <f t="shared" si="105"/>
        <v>1649.31647</v>
      </c>
      <c r="D1317">
        <f t="shared" si="101"/>
        <v>1099.8802600000001</v>
      </c>
      <c r="E1317">
        <f t="shared" si="102"/>
        <v>825.16215499999998</v>
      </c>
      <c r="F1317">
        <f t="shared" si="103"/>
        <v>660.33129200000008</v>
      </c>
      <c r="G1317">
        <f t="shared" si="104"/>
        <v>3296.61726</v>
      </c>
    </row>
    <row r="1318" spans="1:7" x14ac:dyDescent="0.25">
      <c r="A1318" s="2" t="s">
        <v>2220</v>
      </c>
      <c r="B1318">
        <v>3299.6406999999999</v>
      </c>
      <c r="C1318">
        <f t="shared" si="105"/>
        <v>1650.3242699999998</v>
      </c>
      <c r="D1318">
        <f t="shared" si="101"/>
        <v>1100.5521266666667</v>
      </c>
      <c r="E1318">
        <f t="shared" si="102"/>
        <v>825.66605499999991</v>
      </c>
      <c r="F1318">
        <f t="shared" si="103"/>
        <v>660.73441200000002</v>
      </c>
      <c r="G1318">
        <f t="shared" si="104"/>
        <v>3298.6328599999997</v>
      </c>
    </row>
    <row r="1319" spans="1:7" x14ac:dyDescent="0.25">
      <c r="A1319" s="2" t="s">
        <v>2226</v>
      </c>
      <c r="B1319">
        <v>3304.4892</v>
      </c>
      <c r="C1319">
        <f t="shared" si="105"/>
        <v>1652.7485199999999</v>
      </c>
      <c r="D1319">
        <f t="shared" si="101"/>
        <v>1102.1682933333334</v>
      </c>
      <c r="E1319">
        <f t="shared" si="102"/>
        <v>826.87817999999993</v>
      </c>
      <c r="F1319">
        <f t="shared" si="103"/>
        <v>661.70411200000001</v>
      </c>
      <c r="G1319">
        <f t="shared" si="104"/>
        <v>3303.4813599999998</v>
      </c>
    </row>
    <row r="1320" spans="1:7" x14ac:dyDescent="0.25">
      <c r="A1320" s="2" t="s">
        <v>2226</v>
      </c>
      <c r="B1320">
        <v>3314.4735000000001</v>
      </c>
      <c r="C1320">
        <f t="shared" si="105"/>
        <v>1657.7406699999999</v>
      </c>
      <c r="D1320">
        <f t="shared" si="101"/>
        <v>1105.4963933333333</v>
      </c>
      <c r="E1320">
        <f t="shared" si="102"/>
        <v>829.37425499999995</v>
      </c>
      <c r="F1320">
        <f t="shared" si="103"/>
        <v>663.70097199999998</v>
      </c>
      <c r="G1320">
        <f t="shared" si="104"/>
        <v>3313.4656599999998</v>
      </c>
    </row>
    <row r="1321" spans="1:7" x14ac:dyDescent="0.25">
      <c r="A1321" s="2" t="s">
        <v>2226</v>
      </c>
      <c r="B1321">
        <v>3315.4575</v>
      </c>
      <c r="C1321">
        <f t="shared" si="105"/>
        <v>1658.2326699999999</v>
      </c>
      <c r="D1321">
        <f t="shared" si="101"/>
        <v>1105.8243933333333</v>
      </c>
      <c r="E1321">
        <f t="shared" si="102"/>
        <v>829.62025499999993</v>
      </c>
      <c r="F1321">
        <f t="shared" si="103"/>
        <v>663.89777200000003</v>
      </c>
      <c r="G1321">
        <f t="shared" si="104"/>
        <v>3314.4496599999998</v>
      </c>
    </row>
    <row r="1322" spans="1:7" x14ac:dyDescent="0.25">
      <c r="A1322" s="2" t="s">
        <v>2234</v>
      </c>
      <c r="B1322">
        <v>3321.5156999999999</v>
      </c>
      <c r="C1322">
        <f t="shared" si="105"/>
        <v>1661.2617699999998</v>
      </c>
      <c r="D1322">
        <f t="shared" si="101"/>
        <v>1107.8437933333332</v>
      </c>
      <c r="E1322">
        <f t="shared" si="102"/>
        <v>831.13480499999991</v>
      </c>
      <c r="F1322">
        <f t="shared" si="103"/>
        <v>665.10941200000002</v>
      </c>
      <c r="G1322">
        <f t="shared" si="104"/>
        <v>3320.5078599999997</v>
      </c>
    </row>
    <row r="1323" spans="1:7" x14ac:dyDescent="0.25">
      <c r="A1323" s="2" t="s">
        <v>2224</v>
      </c>
      <c r="B1323">
        <v>3326.3863999999999</v>
      </c>
      <c r="C1323">
        <f t="shared" si="105"/>
        <v>1663.6971199999998</v>
      </c>
      <c r="D1323">
        <f t="shared" si="101"/>
        <v>1109.4673599999999</v>
      </c>
      <c r="E1323">
        <f t="shared" si="102"/>
        <v>832.3524799999999</v>
      </c>
      <c r="F1323">
        <f t="shared" si="103"/>
        <v>666.08355199999994</v>
      </c>
      <c r="G1323">
        <f t="shared" si="104"/>
        <v>3325.3785599999997</v>
      </c>
    </row>
    <row r="1324" spans="1:7" x14ac:dyDescent="0.25">
      <c r="A1324" s="2" t="s">
        <v>2234</v>
      </c>
      <c r="B1324">
        <v>3331.5001000000002</v>
      </c>
      <c r="C1324">
        <f t="shared" si="105"/>
        <v>1666.25397</v>
      </c>
      <c r="D1324">
        <f t="shared" si="101"/>
        <v>1111.1719266666666</v>
      </c>
      <c r="E1324">
        <f t="shared" si="102"/>
        <v>833.63090499999998</v>
      </c>
      <c r="F1324">
        <f t="shared" si="103"/>
        <v>667.10629200000005</v>
      </c>
      <c r="G1324">
        <f t="shared" si="104"/>
        <v>3330.49226</v>
      </c>
    </row>
    <row r="1325" spans="1:7" x14ac:dyDescent="0.25">
      <c r="A1325" s="2" t="s">
        <v>2220</v>
      </c>
      <c r="B1325">
        <v>3332.4333000000001</v>
      </c>
      <c r="C1325">
        <f t="shared" si="105"/>
        <v>1666.72057</v>
      </c>
      <c r="D1325">
        <f t="shared" si="101"/>
        <v>1111.4829933333333</v>
      </c>
      <c r="E1325">
        <f t="shared" si="102"/>
        <v>833.86420499999997</v>
      </c>
      <c r="F1325">
        <f t="shared" si="103"/>
        <v>667.29293200000006</v>
      </c>
      <c r="G1325">
        <f t="shared" si="104"/>
        <v>3331.4254599999999</v>
      </c>
    </row>
    <row r="1326" spans="1:7" x14ac:dyDescent="0.25">
      <c r="A1326" s="2" t="s">
        <v>2226</v>
      </c>
      <c r="B1326">
        <v>3332.4841000000001</v>
      </c>
      <c r="C1326">
        <f t="shared" si="105"/>
        <v>1666.7459699999999</v>
      </c>
      <c r="D1326">
        <f t="shared" si="101"/>
        <v>1111.4999266666666</v>
      </c>
      <c r="E1326">
        <f t="shared" si="102"/>
        <v>833.87690499999997</v>
      </c>
      <c r="F1326">
        <f t="shared" si="103"/>
        <v>667.30309199999999</v>
      </c>
      <c r="G1326">
        <f t="shared" si="104"/>
        <v>3331.4762599999999</v>
      </c>
    </row>
    <row r="1327" spans="1:7" x14ac:dyDescent="0.25">
      <c r="A1327" s="2" t="s">
        <v>2228</v>
      </c>
      <c r="B1327">
        <v>3342.5702000000001</v>
      </c>
      <c r="C1327">
        <f t="shared" si="105"/>
        <v>1671.7890199999999</v>
      </c>
      <c r="D1327">
        <f t="shared" si="101"/>
        <v>1114.86196</v>
      </c>
      <c r="E1327">
        <f t="shared" si="102"/>
        <v>836.39842999999996</v>
      </c>
      <c r="F1327">
        <f t="shared" si="103"/>
        <v>669.32031200000006</v>
      </c>
      <c r="G1327">
        <f t="shared" si="104"/>
        <v>3341.5623599999999</v>
      </c>
    </row>
    <row r="1328" spans="1:7" x14ac:dyDescent="0.25">
      <c r="A1328" s="2" t="s">
        <v>2224</v>
      </c>
      <c r="B1328">
        <v>3343.4128999999998</v>
      </c>
      <c r="C1328">
        <f t="shared" si="105"/>
        <v>1672.2103699999998</v>
      </c>
      <c r="D1328">
        <f t="shared" si="101"/>
        <v>1115.1428599999999</v>
      </c>
      <c r="E1328">
        <f t="shared" si="102"/>
        <v>836.60910499999989</v>
      </c>
      <c r="F1328">
        <f t="shared" si="103"/>
        <v>669.48885199999995</v>
      </c>
      <c r="G1328">
        <f t="shared" si="104"/>
        <v>3342.4050599999996</v>
      </c>
    </row>
    <row r="1329" spans="1:7" x14ac:dyDescent="0.25">
      <c r="A1329" s="2" t="s">
        <v>2220</v>
      </c>
      <c r="B1329">
        <v>3349.4598999999998</v>
      </c>
      <c r="C1329">
        <f t="shared" si="105"/>
        <v>1675.2338699999998</v>
      </c>
      <c r="D1329">
        <f t="shared" si="101"/>
        <v>1117.1585266666666</v>
      </c>
      <c r="E1329">
        <f t="shared" si="102"/>
        <v>838.12085499999989</v>
      </c>
      <c r="F1329">
        <f t="shared" si="103"/>
        <v>670.69825199999991</v>
      </c>
      <c r="G1329">
        <f t="shared" si="104"/>
        <v>3348.4520599999996</v>
      </c>
    </row>
    <row r="1330" spans="1:7" x14ac:dyDescent="0.25">
      <c r="A1330" s="2" t="s">
        <v>2234</v>
      </c>
      <c r="B1330">
        <v>3349.5106000000001</v>
      </c>
      <c r="C1330">
        <f t="shared" si="105"/>
        <v>1675.2592199999999</v>
      </c>
      <c r="D1330">
        <f t="shared" si="101"/>
        <v>1117.1754266666667</v>
      </c>
      <c r="E1330">
        <f t="shared" si="102"/>
        <v>838.13352999999995</v>
      </c>
      <c r="F1330">
        <f t="shared" si="103"/>
        <v>670.708392</v>
      </c>
      <c r="G1330">
        <f t="shared" si="104"/>
        <v>3348.5027599999999</v>
      </c>
    </row>
    <row r="1331" spans="1:7" x14ac:dyDescent="0.25">
      <c r="A1331" s="2" t="s">
        <v>2224</v>
      </c>
      <c r="B1331">
        <v>3353.3973000000001</v>
      </c>
      <c r="C1331">
        <f t="shared" si="105"/>
        <v>1677.2025699999999</v>
      </c>
      <c r="D1331">
        <f t="shared" si="101"/>
        <v>1118.4709933333334</v>
      </c>
      <c r="E1331">
        <f t="shared" si="102"/>
        <v>839.10520499999996</v>
      </c>
      <c r="F1331">
        <f t="shared" si="103"/>
        <v>671.48573199999998</v>
      </c>
      <c r="G1331">
        <f t="shared" si="104"/>
        <v>3352.3894599999999</v>
      </c>
    </row>
    <row r="1332" spans="1:7" x14ac:dyDescent="0.25">
      <c r="A1332" s="2" t="s">
        <v>2224</v>
      </c>
      <c r="B1332">
        <v>3354.3813</v>
      </c>
      <c r="C1332">
        <f t="shared" si="105"/>
        <v>1677.6945699999999</v>
      </c>
      <c r="D1332">
        <f t="shared" si="101"/>
        <v>1118.7989933333333</v>
      </c>
      <c r="E1332">
        <f t="shared" si="102"/>
        <v>839.35120499999994</v>
      </c>
      <c r="F1332">
        <f t="shared" si="103"/>
        <v>671.68253200000004</v>
      </c>
      <c r="G1332">
        <f t="shared" si="104"/>
        <v>3353.3734599999998</v>
      </c>
    </row>
    <row r="1333" spans="1:7" x14ac:dyDescent="0.25">
      <c r="A1333" s="2" t="s">
        <v>2220</v>
      </c>
      <c r="B1333">
        <v>3359.4441999999999</v>
      </c>
      <c r="C1333">
        <f t="shared" si="105"/>
        <v>1680.2260199999998</v>
      </c>
      <c r="D1333">
        <f t="shared" si="101"/>
        <v>1120.4866266666666</v>
      </c>
      <c r="E1333">
        <f t="shared" si="102"/>
        <v>840.61692999999991</v>
      </c>
      <c r="F1333">
        <f t="shared" si="103"/>
        <v>672.69511199999999</v>
      </c>
      <c r="G1333">
        <f t="shared" si="104"/>
        <v>3358.4363599999997</v>
      </c>
    </row>
    <row r="1334" spans="1:7" x14ac:dyDescent="0.25">
      <c r="A1334" s="2" t="s">
        <v>2228</v>
      </c>
      <c r="B1334">
        <v>3359.5967000000001</v>
      </c>
      <c r="C1334">
        <f t="shared" si="105"/>
        <v>1680.3022699999999</v>
      </c>
      <c r="D1334">
        <f t="shared" si="101"/>
        <v>1120.53746</v>
      </c>
      <c r="E1334">
        <f t="shared" si="102"/>
        <v>840.65505499999995</v>
      </c>
      <c r="F1334">
        <f t="shared" si="103"/>
        <v>672.72561199999996</v>
      </c>
      <c r="G1334">
        <f t="shared" si="104"/>
        <v>3358.5888599999998</v>
      </c>
    </row>
    <row r="1335" spans="1:7" x14ac:dyDescent="0.25">
      <c r="A1335" s="2" t="s">
        <v>2220</v>
      </c>
      <c r="B1335">
        <v>3360.4281999999998</v>
      </c>
      <c r="C1335">
        <f t="shared" si="105"/>
        <v>1680.7180199999998</v>
      </c>
      <c r="D1335">
        <f t="shared" si="101"/>
        <v>1120.8146266666665</v>
      </c>
      <c r="E1335">
        <f t="shared" si="102"/>
        <v>840.86292999999989</v>
      </c>
      <c r="F1335">
        <f t="shared" si="103"/>
        <v>672.89191199999993</v>
      </c>
      <c r="G1335">
        <f t="shared" si="104"/>
        <v>3359.4203599999996</v>
      </c>
    </row>
    <row r="1336" spans="1:7" x14ac:dyDescent="0.25">
      <c r="A1336" s="2" t="s">
        <v>2232</v>
      </c>
      <c r="B1336">
        <v>3360.4395</v>
      </c>
      <c r="C1336">
        <f t="shared" si="105"/>
        <v>1680.7236699999999</v>
      </c>
      <c r="D1336">
        <f t="shared" si="101"/>
        <v>1120.8183933333332</v>
      </c>
      <c r="E1336">
        <f t="shared" si="102"/>
        <v>840.86575499999992</v>
      </c>
      <c r="F1336">
        <f t="shared" si="103"/>
        <v>672.89417200000003</v>
      </c>
      <c r="G1336">
        <f t="shared" si="104"/>
        <v>3359.4316599999997</v>
      </c>
    </row>
    <row r="1337" spans="1:7" x14ac:dyDescent="0.25">
      <c r="A1337" s="2" t="s">
        <v>2244</v>
      </c>
      <c r="B1337">
        <v>3362.5353</v>
      </c>
      <c r="C1337">
        <f t="shared" si="105"/>
        <v>1681.7715699999999</v>
      </c>
      <c r="D1337">
        <f t="shared" si="101"/>
        <v>1121.5169933333334</v>
      </c>
      <c r="E1337">
        <f t="shared" si="102"/>
        <v>841.38970499999994</v>
      </c>
      <c r="F1337">
        <f t="shared" si="103"/>
        <v>673.31333199999995</v>
      </c>
      <c r="G1337">
        <f t="shared" si="104"/>
        <v>3361.5274599999998</v>
      </c>
    </row>
    <row r="1338" spans="1:7" x14ac:dyDescent="0.25">
      <c r="A1338" s="2" t="s">
        <v>2244</v>
      </c>
      <c r="B1338">
        <v>3363.5192999999999</v>
      </c>
      <c r="C1338">
        <f t="shared" si="105"/>
        <v>1682.2635699999998</v>
      </c>
      <c r="D1338">
        <f t="shared" si="101"/>
        <v>1121.8449933333334</v>
      </c>
      <c r="E1338">
        <f t="shared" si="102"/>
        <v>841.63570499999992</v>
      </c>
      <c r="F1338">
        <f t="shared" si="103"/>
        <v>673.510132</v>
      </c>
      <c r="G1338">
        <f t="shared" si="104"/>
        <v>3362.5114599999997</v>
      </c>
    </row>
    <row r="1339" spans="1:7" x14ac:dyDescent="0.25">
      <c r="A1339" s="2" t="s">
        <v>2222</v>
      </c>
      <c r="B1339">
        <v>3364.5509000000002</v>
      </c>
      <c r="C1339">
        <f t="shared" si="105"/>
        <v>1682.77937</v>
      </c>
      <c r="D1339">
        <f t="shared" si="101"/>
        <v>1122.18886</v>
      </c>
      <c r="E1339">
        <f t="shared" si="102"/>
        <v>841.89360499999998</v>
      </c>
      <c r="F1339">
        <f t="shared" si="103"/>
        <v>673.716452</v>
      </c>
      <c r="G1339">
        <f t="shared" si="104"/>
        <v>3363.54306</v>
      </c>
    </row>
    <row r="1340" spans="1:7" x14ac:dyDescent="0.25">
      <c r="A1340" s="2" t="s">
        <v>2222</v>
      </c>
      <c r="B1340">
        <v>3365.5349000000001</v>
      </c>
      <c r="C1340">
        <f t="shared" si="105"/>
        <v>1683.2713699999999</v>
      </c>
      <c r="D1340">
        <f t="shared" si="101"/>
        <v>1122.51686</v>
      </c>
      <c r="E1340">
        <f t="shared" si="102"/>
        <v>842.13960499999996</v>
      </c>
      <c r="F1340">
        <f t="shared" si="103"/>
        <v>673.91325200000006</v>
      </c>
      <c r="G1340">
        <f t="shared" si="104"/>
        <v>3364.5270599999999</v>
      </c>
    </row>
    <row r="1341" spans="1:7" x14ac:dyDescent="0.25">
      <c r="A1341" s="2" t="s">
        <v>2221</v>
      </c>
      <c r="B1341">
        <v>3366.4863999999998</v>
      </c>
      <c r="C1341">
        <f t="shared" si="105"/>
        <v>1683.7471199999998</v>
      </c>
      <c r="D1341">
        <f t="shared" si="101"/>
        <v>1122.8340266666667</v>
      </c>
      <c r="E1341">
        <f t="shared" si="102"/>
        <v>842.37747999999988</v>
      </c>
      <c r="F1341">
        <f t="shared" si="103"/>
        <v>674.10355199999992</v>
      </c>
      <c r="G1341">
        <f t="shared" si="104"/>
        <v>3365.4785599999996</v>
      </c>
    </row>
    <row r="1342" spans="1:7" x14ac:dyDescent="0.25">
      <c r="A1342" s="2" t="s">
        <v>2226</v>
      </c>
      <c r="B1342">
        <v>3366.6466</v>
      </c>
      <c r="C1342">
        <f t="shared" si="105"/>
        <v>1683.8272199999999</v>
      </c>
      <c r="D1342">
        <f t="shared" si="101"/>
        <v>1122.8874266666667</v>
      </c>
      <c r="E1342">
        <f t="shared" si="102"/>
        <v>842.41752999999994</v>
      </c>
      <c r="F1342">
        <f t="shared" si="103"/>
        <v>674.13559199999997</v>
      </c>
      <c r="G1342">
        <f t="shared" si="104"/>
        <v>3365.6387599999998</v>
      </c>
    </row>
    <row r="1343" spans="1:7" x14ac:dyDescent="0.25">
      <c r="A1343" s="2" t="s">
        <v>2226</v>
      </c>
      <c r="B1343">
        <v>3367.6306</v>
      </c>
      <c r="C1343">
        <f t="shared" si="105"/>
        <v>1684.3192199999999</v>
      </c>
      <c r="D1343">
        <f t="shared" si="101"/>
        <v>1123.2154266666666</v>
      </c>
      <c r="E1343">
        <f t="shared" si="102"/>
        <v>842.66352999999992</v>
      </c>
      <c r="F1343">
        <f t="shared" si="103"/>
        <v>674.33239200000003</v>
      </c>
      <c r="G1343">
        <f t="shared" si="104"/>
        <v>3366.6227599999997</v>
      </c>
    </row>
    <row r="1344" spans="1:7" x14ac:dyDescent="0.25">
      <c r="A1344" s="2" t="s">
        <v>2220</v>
      </c>
      <c r="B1344">
        <v>3368.6622000000002</v>
      </c>
      <c r="C1344">
        <f t="shared" si="105"/>
        <v>1684.83502</v>
      </c>
      <c r="D1344">
        <f t="shared" si="101"/>
        <v>1123.5592933333335</v>
      </c>
      <c r="E1344">
        <f t="shared" si="102"/>
        <v>842.92142999999999</v>
      </c>
      <c r="F1344">
        <f t="shared" si="103"/>
        <v>674.53871200000003</v>
      </c>
      <c r="G1344">
        <f t="shared" si="104"/>
        <v>3367.65436</v>
      </c>
    </row>
    <row r="1345" spans="1:7" x14ac:dyDescent="0.25">
      <c r="A1345" s="2" t="s">
        <v>2228</v>
      </c>
      <c r="B1345">
        <v>3369.5810999999999</v>
      </c>
      <c r="C1345">
        <f t="shared" si="105"/>
        <v>1685.2944699999998</v>
      </c>
      <c r="D1345">
        <f t="shared" si="101"/>
        <v>1123.8655933333332</v>
      </c>
      <c r="E1345">
        <f t="shared" si="102"/>
        <v>843.1511549999999</v>
      </c>
      <c r="F1345">
        <f t="shared" si="103"/>
        <v>674.72249199999999</v>
      </c>
      <c r="G1345">
        <f t="shared" si="104"/>
        <v>3368.5732599999997</v>
      </c>
    </row>
    <row r="1346" spans="1:7" x14ac:dyDescent="0.25">
      <c r="A1346" s="2" t="s">
        <v>2220</v>
      </c>
      <c r="B1346">
        <v>3369.6462000000001</v>
      </c>
      <c r="C1346">
        <f t="shared" si="105"/>
        <v>1685.3270199999999</v>
      </c>
      <c r="D1346">
        <f t="shared" si="101"/>
        <v>1123.8872933333334</v>
      </c>
      <c r="E1346">
        <f t="shared" si="102"/>
        <v>843.16742999999997</v>
      </c>
      <c r="F1346">
        <f t="shared" si="103"/>
        <v>674.73551199999997</v>
      </c>
      <c r="G1346">
        <f t="shared" si="104"/>
        <v>3368.6383599999999</v>
      </c>
    </row>
    <row r="1347" spans="1:7" x14ac:dyDescent="0.25">
      <c r="A1347" s="2" t="s">
        <v>2232</v>
      </c>
      <c r="B1347">
        <v>3370.4238</v>
      </c>
      <c r="C1347">
        <f t="shared" si="105"/>
        <v>1685.7158199999999</v>
      </c>
      <c r="D1347">
        <f t="shared" si="101"/>
        <v>1124.1464933333334</v>
      </c>
      <c r="E1347">
        <f t="shared" si="102"/>
        <v>843.36182999999994</v>
      </c>
      <c r="F1347">
        <f t="shared" si="103"/>
        <v>674.891032</v>
      </c>
      <c r="G1347">
        <f t="shared" si="104"/>
        <v>3369.4159599999998</v>
      </c>
    </row>
    <row r="1348" spans="1:7" x14ac:dyDescent="0.25">
      <c r="A1348" s="2" t="s">
        <v>2228</v>
      </c>
      <c r="B1348">
        <v>3370.5650999999998</v>
      </c>
      <c r="C1348">
        <f t="shared" si="105"/>
        <v>1685.7864699999998</v>
      </c>
      <c r="D1348">
        <f t="shared" ref="D1348:D1411" si="106">(G1348+($D$3*1.00784))/$D$3</f>
        <v>1124.1935933333332</v>
      </c>
      <c r="E1348">
        <f t="shared" ref="E1348:E1411" si="107">(G1348+($E$3*1.00784))/$E$3</f>
        <v>843.39715499999988</v>
      </c>
      <c r="F1348">
        <f t="shared" si="103"/>
        <v>674.91929199999993</v>
      </c>
      <c r="G1348">
        <f t="shared" si="104"/>
        <v>3369.5572599999996</v>
      </c>
    </row>
    <row r="1349" spans="1:7" x14ac:dyDescent="0.25">
      <c r="A1349" s="2" t="s">
        <v>2224</v>
      </c>
      <c r="B1349">
        <v>3371.4078</v>
      </c>
      <c r="C1349">
        <f t="shared" si="105"/>
        <v>1686.2078199999999</v>
      </c>
      <c r="D1349">
        <f t="shared" si="106"/>
        <v>1124.4744933333334</v>
      </c>
      <c r="E1349">
        <f t="shared" si="107"/>
        <v>843.60782999999992</v>
      </c>
      <c r="F1349">
        <f t="shared" ref="F1349:F1412" si="108">(G1349+($F$3*1.00784))/$F$3</f>
        <v>675.08783199999993</v>
      </c>
      <c r="G1349">
        <f t="shared" si="104"/>
        <v>3370.3999599999997</v>
      </c>
    </row>
    <row r="1350" spans="1:7" x14ac:dyDescent="0.25">
      <c r="A1350" s="2" t="s">
        <v>2242</v>
      </c>
      <c r="B1350">
        <v>3375.5846999999999</v>
      </c>
      <c r="C1350">
        <f t="shared" si="105"/>
        <v>1688.2962699999998</v>
      </c>
      <c r="D1350">
        <f t="shared" si="106"/>
        <v>1125.8667933333334</v>
      </c>
      <c r="E1350">
        <f t="shared" si="107"/>
        <v>844.6520549999999</v>
      </c>
      <c r="F1350">
        <f t="shared" si="108"/>
        <v>675.92321199999992</v>
      </c>
      <c r="G1350">
        <f t="shared" ref="G1350:G1413" si="109">(B1350*$B$3)-(($B$3*1.00784))</f>
        <v>3374.5768599999997</v>
      </c>
    </row>
    <row r="1351" spans="1:7" x14ac:dyDescent="0.25">
      <c r="A1351" s="2" t="s">
        <v>2221</v>
      </c>
      <c r="B1351">
        <v>3376.4708000000001</v>
      </c>
      <c r="C1351">
        <f t="shared" si="105"/>
        <v>1688.7393199999999</v>
      </c>
      <c r="D1351">
        <f t="shared" si="106"/>
        <v>1126.1621600000001</v>
      </c>
      <c r="E1351">
        <f t="shared" si="107"/>
        <v>844.87357999999995</v>
      </c>
      <c r="F1351">
        <f t="shared" si="108"/>
        <v>676.10043199999996</v>
      </c>
      <c r="G1351">
        <f t="shared" si="109"/>
        <v>3375.4629599999998</v>
      </c>
    </row>
    <row r="1352" spans="1:7" x14ac:dyDescent="0.25">
      <c r="A1352" s="2" t="s">
        <v>2242</v>
      </c>
      <c r="B1352">
        <v>3376.5686999999998</v>
      </c>
      <c r="C1352">
        <f t="shared" si="105"/>
        <v>1688.7882699999998</v>
      </c>
      <c r="D1352">
        <f t="shared" si="106"/>
        <v>1126.1947933333333</v>
      </c>
      <c r="E1352">
        <f t="shared" si="107"/>
        <v>844.89805499999989</v>
      </c>
      <c r="F1352">
        <f t="shared" si="108"/>
        <v>676.12001199999997</v>
      </c>
      <c r="G1352">
        <f t="shared" si="109"/>
        <v>3375.5608599999996</v>
      </c>
    </row>
    <row r="1353" spans="1:7" x14ac:dyDescent="0.25">
      <c r="A1353" s="2" t="s">
        <v>2236</v>
      </c>
      <c r="B1353">
        <v>3376.6233000000002</v>
      </c>
      <c r="C1353">
        <f t="shared" ref="C1353:C1416" si="110">(G1353+($C$3*1.00784))/$C$3</f>
        <v>1688.81557</v>
      </c>
      <c r="D1353">
        <f t="shared" si="106"/>
        <v>1126.2129933333333</v>
      </c>
      <c r="E1353">
        <f t="shared" si="107"/>
        <v>844.91170499999998</v>
      </c>
      <c r="F1353">
        <f t="shared" si="108"/>
        <v>676.13093200000003</v>
      </c>
      <c r="G1353">
        <f t="shared" si="109"/>
        <v>3375.61546</v>
      </c>
    </row>
    <row r="1354" spans="1:7" x14ac:dyDescent="0.25">
      <c r="A1354" s="2" t="s">
        <v>2220</v>
      </c>
      <c r="B1354">
        <v>3377.4548</v>
      </c>
      <c r="C1354">
        <f t="shared" si="110"/>
        <v>1689.2313199999999</v>
      </c>
      <c r="D1354">
        <f t="shared" si="106"/>
        <v>1126.4901600000001</v>
      </c>
      <c r="E1354">
        <f t="shared" si="107"/>
        <v>845.11957999999993</v>
      </c>
      <c r="F1354">
        <f t="shared" si="108"/>
        <v>676.29723200000001</v>
      </c>
      <c r="G1354">
        <f t="shared" si="109"/>
        <v>3376.4469599999998</v>
      </c>
    </row>
    <row r="1355" spans="1:7" x14ac:dyDescent="0.25">
      <c r="A1355" s="2" t="s">
        <v>2244</v>
      </c>
      <c r="B1355">
        <v>3380.5457999999999</v>
      </c>
      <c r="C1355">
        <f t="shared" si="110"/>
        <v>1690.7768199999998</v>
      </c>
      <c r="D1355">
        <f t="shared" si="106"/>
        <v>1127.5204933333332</v>
      </c>
      <c r="E1355">
        <f t="shared" si="107"/>
        <v>845.8923299999999</v>
      </c>
      <c r="F1355">
        <f t="shared" si="108"/>
        <v>676.91543200000001</v>
      </c>
      <c r="G1355">
        <f t="shared" si="109"/>
        <v>3379.5379599999997</v>
      </c>
    </row>
    <row r="1356" spans="1:7" x14ac:dyDescent="0.25">
      <c r="A1356" s="2" t="s">
        <v>2222</v>
      </c>
      <c r="B1356">
        <v>3382.5614999999998</v>
      </c>
      <c r="C1356">
        <f t="shared" si="110"/>
        <v>1691.7846699999998</v>
      </c>
      <c r="D1356">
        <f t="shared" si="106"/>
        <v>1128.1923933333333</v>
      </c>
      <c r="E1356">
        <f t="shared" si="107"/>
        <v>846.39625499999988</v>
      </c>
      <c r="F1356">
        <f t="shared" si="108"/>
        <v>677.3185719999999</v>
      </c>
      <c r="G1356">
        <f t="shared" si="109"/>
        <v>3381.5536599999996</v>
      </c>
    </row>
    <row r="1357" spans="1:7" x14ac:dyDescent="0.25">
      <c r="A1357" s="2" t="s">
        <v>2226</v>
      </c>
      <c r="B1357">
        <v>3384.6570999999999</v>
      </c>
      <c r="C1357">
        <f t="shared" si="110"/>
        <v>1692.8324699999998</v>
      </c>
      <c r="D1357">
        <f t="shared" si="106"/>
        <v>1128.8909266666667</v>
      </c>
      <c r="E1357">
        <f t="shared" si="107"/>
        <v>846.92015499999991</v>
      </c>
      <c r="F1357">
        <f t="shared" si="108"/>
        <v>677.73769199999992</v>
      </c>
      <c r="G1357">
        <f t="shared" si="109"/>
        <v>3383.6492599999997</v>
      </c>
    </row>
    <row r="1358" spans="1:7" x14ac:dyDescent="0.25">
      <c r="A1358" s="2" t="s">
        <v>2236</v>
      </c>
      <c r="B1358">
        <v>3386.6075999999998</v>
      </c>
      <c r="C1358">
        <f t="shared" si="110"/>
        <v>1693.8077199999998</v>
      </c>
      <c r="D1358">
        <f t="shared" si="106"/>
        <v>1129.5410933333333</v>
      </c>
      <c r="E1358">
        <f t="shared" si="107"/>
        <v>847.40777999999989</v>
      </c>
      <c r="F1358">
        <f t="shared" si="108"/>
        <v>678.127792</v>
      </c>
      <c r="G1358">
        <f t="shared" si="109"/>
        <v>3385.5997599999996</v>
      </c>
    </row>
    <row r="1359" spans="1:7" x14ac:dyDescent="0.25">
      <c r="A1359" s="2" t="s">
        <v>2220</v>
      </c>
      <c r="B1359">
        <v>3386.6727999999998</v>
      </c>
      <c r="C1359">
        <f t="shared" si="110"/>
        <v>1693.8403199999998</v>
      </c>
      <c r="D1359">
        <f t="shared" si="106"/>
        <v>1129.5628266666665</v>
      </c>
      <c r="E1359">
        <f t="shared" si="107"/>
        <v>847.42407999999989</v>
      </c>
      <c r="F1359">
        <f t="shared" si="108"/>
        <v>678.14083199999993</v>
      </c>
      <c r="G1359">
        <f t="shared" si="109"/>
        <v>3385.6649599999996</v>
      </c>
    </row>
    <row r="1360" spans="1:7" x14ac:dyDescent="0.25">
      <c r="A1360" s="2" t="s">
        <v>2228</v>
      </c>
      <c r="B1360">
        <v>3387.5916999999999</v>
      </c>
      <c r="C1360">
        <f t="shared" si="110"/>
        <v>1694.2997699999999</v>
      </c>
      <c r="D1360">
        <f t="shared" si="106"/>
        <v>1129.8691266666667</v>
      </c>
      <c r="E1360">
        <f t="shared" si="107"/>
        <v>847.65380499999992</v>
      </c>
      <c r="F1360">
        <f t="shared" si="108"/>
        <v>678.324612</v>
      </c>
      <c r="G1360">
        <f t="shared" si="109"/>
        <v>3386.5838599999997</v>
      </c>
    </row>
    <row r="1361" spans="1:7" x14ac:dyDescent="0.25">
      <c r="A1361" s="2" t="s">
        <v>2232</v>
      </c>
      <c r="B1361">
        <v>3388.4344000000001</v>
      </c>
      <c r="C1361">
        <f t="shared" si="110"/>
        <v>1694.7211199999999</v>
      </c>
      <c r="D1361">
        <f t="shared" si="106"/>
        <v>1130.1500266666667</v>
      </c>
      <c r="E1361">
        <f t="shared" si="107"/>
        <v>847.86447999999996</v>
      </c>
      <c r="F1361">
        <f t="shared" si="108"/>
        <v>678.49315200000001</v>
      </c>
      <c r="G1361">
        <f t="shared" si="109"/>
        <v>3387.4265599999999</v>
      </c>
    </row>
    <row r="1362" spans="1:7" x14ac:dyDescent="0.25">
      <c r="A1362" s="2" t="s">
        <v>2225</v>
      </c>
      <c r="B1362">
        <v>3388.4562000000001</v>
      </c>
      <c r="C1362">
        <f t="shared" si="110"/>
        <v>1694.7320199999999</v>
      </c>
      <c r="D1362">
        <f t="shared" si="106"/>
        <v>1130.1572933333334</v>
      </c>
      <c r="E1362">
        <f t="shared" si="107"/>
        <v>847.86992999999995</v>
      </c>
      <c r="F1362">
        <f t="shared" si="108"/>
        <v>678.49751200000003</v>
      </c>
      <c r="G1362">
        <f t="shared" si="109"/>
        <v>3387.4483599999999</v>
      </c>
    </row>
    <row r="1363" spans="1:7" x14ac:dyDescent="0.25">
      <c r="A1363" s="2" t="s">
        <v>2242</v>
      </c>
      <c r="B1363">
        <v>3393.5952000000002</v>
      </c>
      <c r="C1363">
        <f t="shared" si="110"/>
        <v>1697.30152</v>
      </c>
      <c r="D1363">
        <f t="shared" si="106"/>
        <v>1131.8702933333334</v>
      </c>
      <c r="E1363">
        <f t="shared" si="107"/>
        <v>849.15467999999998</v>
      </c>
      <c r="F1363">
        <f t="shared" si="108"/>
        <v>679.52531199999999</v>
      </c>
      <c r="G1363">
        <f t="shared" si="109"/>
        <v>3392.58736</v>
      </c>
    </row>
    <row r="1364" spans="1:7" x14ac:dyDescent="0.25">
      <c r="A1364" s="2" t="s">
        <v>2221</v>
      </c>
      <c r="B1364">
        <v>3394.4812999999999</v>
      </c>
      <c r="C1364">
        <f t="shared" si="110"/>
        <v>1697.7445699999998</v>
      </c>
      <c r="D1364">
        <f t="shared" si="106"/>
        <v>1132.1656599999999</v>
      </c>
      <c r="E1364">
        <f t="shared" si="107"/>
        <v>849.37620499999991</v>
      </c>
      <c r="F1364">
        <f t="shared" si="108"/>
        <v>679.70253200000002</v>
      </c>
      <c r="G1364">
        <f t="shared" si="109"/>
        <v>3393.4734599999997</v>
      </c>
    </row>
    <row r="1365" spans="1:7" x14ac:dyDescent="0.25">
      <c r="A1365" s="2" t="s">
        <v>2236</v>
      </c>
      <c r="B1365">
        <v>3404.6181999999999</v>
      </c>
      <c r="C1365">
        <f t="shared" si="110"/>
        <v>1702.8130199999998</v>
      </c>
      <c r="D1365">
        <f t="shared" si="106"/>
        <v>1135.5446266666665</v>
      </c>
      <c r="E1365">
        <f t="shared" si="107"/>
        <v>851.91042999999991</v>
      </c>
      <c r="F1365">
        <f t="shared" si="108"/>
        <v>681.72991200000001</v>
      </c>
      <c r="G1365">
        <f t="shared" si="109"/>
        <v>3403.6103599999997</v>
      </c>
    </row>
    <row r="1366" spans="1:7" x14ac:dyDescent="0.25">
      <c r="A1366" s="2" t="s">
        <v>2225</v>
      </c>
      <c r="B1366">
        <v>3405.4827</v>
      </c>
      <c r="C1366">
        <f t="shared" si="110"/>
        <v>1703.2452699999999</v>
      </c>
      <c r="D1366">
        <f t="shared" si="106"/>
        <v>1135.8327933333333</v>
      </c>
      <c r="E1366">
        <f t="shared" si="107"/>
        <v>852.12655499999994</v>
      </c>
      <c r="F1366">
        <f t="shared" si="108"/>
        <v>681.90281200000004</v>
      </c>
      <c r="G1366">
        <f t="shared" si="109"/>
        <v>3404.4748599999998</v>
      </c>
    </row>
    <row r="1367" spans="1:7" x14ac:dyDescent="0.25">
      <c r="A1367" s="2" t="s">
        <v>2225</v>
      </c>
      <c r="B1367">
        <v>3415.4670999999998</v>
      </c>
      <c r="C1367">
        <f t="shared" si="110"/>
        <v>1708.2374699999998</v>
      </c>
      <c r="D1367">
        <f t="shared" si="106"/>
        <v>1139.1609266666667</v>
      </c>
      <c r="E1367">
        <f t="shared" si="107"/>
        <v>854.6226549999999</v>
      </c>
      <c r="F1367">
        <f t="shared" si="108"/>
        <v>683.89969199999996</v>
      </c>
      <c r="G1367">
        <f t="shared" si="109"/>
        <v>3414.4592599999996</v>
      </c>
    </row>
    <row r="1368" spans="1:7" x14ac:dyDescent="0.25">
      <c r="A1368" s="2" t="s">
        <v>2225</v>
      </c>
      <c r="B1368">
        <v>3416.4511000000002</v>
      </c>
      <c r="C1368">
        <f t="shared" si="110"/>
        <v>1708.72947</v>
      </c>
      <c r="D1368">
        <f t="shared" si="106"/>
        <v>1139.4889266666667</v>
      </c>
      <c r="E1368">
        <f t="shared" si="107"/>
        <v>854.86865499999999</v>
      </c>
      <c r="F1368">
        <f t="shared" si="108"/>
        <v>684.09649200000001</v>
      </c>
      <c r="G1368">
        <f t="shared" si="109"/>
        <v>3415.44326</v>
      </c>
    </row>
    <row r="1369" spans="1:7" x14ac:dyDescent="0.25">
      <c r="A1369" s="2" t="s">
        <v>2233</v>
      </c>
      <c r="B1369">
        <v>3422.5093000000002</v>
      </c>
      <c r="C1369">
        <f t="shared" si="110"/>
        <v>1711.75857</v>
      </c>
      <c r="D1369">
        <f t="shared" si="106"/>
        <v>1141.5083266666668</v>
      </c>
      <c r="E1369">
        <f t="shared" si="107"/>
        <v>856.38320499999998</v>
      </c>
      <c r="F1369">
        <f t="shared" si="108"/>
        <v>685.308132</v>
      </c>
      <c r="G1369">
        <f t="shared" si="109"/>
        <v>3421.50146</v>
      </c>
    </row>
    <row r="1370" spans="1:7" x14ac:dyDescent="0.25">
      <c r="A1370" s="2" t="s">
        <v>2224</v>
      </c>
      <c r="B1370">
        <v>3428.7163</v>
      </c>
      <c r="C1370">
        <f t="shared" si="110"/>
        <v>1714.8620699999999</v>
      </c>
      <c r="D1370">
        <f t="shared" si="106"/>
        <v>1143.5773266666667</v>
      </c>
      <c r="E1370">
        <f t="shared" si="107"/>
        <v>857.93495499999995</v>
      </c>
      <c r="F1370">
        <f t="shared" si="108"/>
        <v>686.549532</v>
      </c>
      <c r="G1370">
        <f t="shared" si="109"/>
        <v>3427.7084599999998</v>
      </c>
    </row>
    <row r="1371" spans="1:7" x14ac:dyDescent="0.25">
      <c r="A1371" s="2" t="s">
        <v>2224</v>
      </c>
      <c r="B1371">
        <v>3429.7004000000002</v>
      </c>
      <c r="C1371">
        <f t="shared" si="110"/>
        <v>1715.35412</v>
      </c>
      <c r="D1371">
        <f t="shared" si="106"/>
        <v>1143.90536</v>
      </c>
      <c r="E1371">
        <f t="shared" si="107"/>
        <v>858.18097999999998</v>
      </c>
      <c r="F1371">
        <f t="shared" si="108"/>
        <v>686.746352</v>
      </c>
      <c r="G1371">
        <f t="shared" si="109"/>
        <v>3428.69256</v>
      </c>
    </row>
    <row r="1372" spans="1:7" x14ac:dyDescent="0.25">
      <c r="A1372" s="2" t="s">
        <v>2233</v>
      </c>
      <c r="B1372">
        <v>3432.4935999999998</v>
      </c>
      <c r="C1372">
        <f t="shared" si="110"/>
        <v>1716.7507199999998</v>
      </c>
      <c r="D1372">
        <f t="shared" si="106"/>
        <v>1144.8364266666665</v>
      </c>
      <c r="E1372">
        <f t="shared" si="107"/>
        <v>858.87927999999988</v>
      </c>
      <c r="F1372">
        <f t="shared" si="108"/>
        <v>687.30499199999997</v>
      </c>
      <c r="G1372">
        <f t="shared" si="109"/>
        <v>3431.4857599999996</v>
      </c>
    </row>
    <row r="1373" spans="1:7" x14ac:dyDescent="0.25">
      <c r="A1373" s="2" t="s">
        <v>2225</v>
      </c>
      <c r="B1373">
        <v>3433.4776000000002</v>
      </c>
      <c r="C1373">
        <f t="shared" si="110"/>
        <v>1717.24272</v>
      </c>
      <c r="D1373">
        <f t="shared" si="106"/>
        <v>1145.1644266666667</v>
      </c>
      <c r="E1373">
        <f t="shared" si="107"/>
        <v>859.12527999999998</v>
      </c>
      <c r="F1373">
        <f t="shared" si="108"/>
        <v>687.50179200000002</v>
      </c>
      <c r="G1373">
        <f t="shared" si="109"/>
        <v>3432.46976</v>
      </c>
    </row>
    <row r="1374" spans="1:7" x14ac:dyDescent="0.25">
      <c r="A1374" s="2" t="s">
        <v>2226</v>
      </c>
      <c r="B1374">
        <v>3443.5637000000002</v>
      </c>
      <c r="C1374">
        <f t="shared" si="110"/>
        <v>1722.28577</v>
      </c>
      <c r="D1374">
        <f t="shared" si="106"/>
        <v>1148.52646</v>
      </c>
      <c r="E1374">
        <f t="shared" si="107"/>
        <v>861.64680499999997</v>
      </c>
      <c r="F1374">
        <f t="shared" si="108"/>
        <v>689.51901199999998</v>
      </c>
      <c r="G1374">
        <f t="shared" si="109"/>
        <v>3442.5558599999999</v>
      </c>
    </row>
    <row r="1375" spans="1:7" x14ac:dyDescent="0.25">
      <c r="A1375" s="2" t="s">
        <v>2224</v>
      </c>
      <c r="B1375">
        <v>3446.7269000000001</v>
      </c>
      <c r="C1375">
        <f t="shared" si="110"/>
        <v>1723.8673699999999</v>
      </c>
      <c r="D1375">
        <f t="shared" si="106"/>
        <v>1149.58086</v>
      </c>
      <c r="E1375">
        <f t="shared" si="107"/>
        <v>862.43760499999996</v>
      </c>
      <c r="F1375">
        <f t="shared" si="108"/>
        <v>690.15165200000001</v>
      </c>
      <c r="G1375">
        <f t="shared" si="109"/>
        <v>3445.7190599999999</v>
      </c>
    </row>
    <row r="1376" spans="1:7" x14ac:dyDescent="0.25">
      <c r="A1376" s="2" t="s">
        <v>2233</v>
      </c>
      <c r="B1376">
        <v>3450.5041999999999</v>
      </c>
      <c r="C1376">
        <f t="shared" si="110"/>
        <v>1725.7560199999998</v>
      </c>
      <c r="D1376">
        <f t="shared" si="106"/>
        <v>1150.83996</v>
      </c>
      <c r="E1376">
        <f t="shared" si="107"/>
        <v>863.3819299999999</v>
      </c>
      <c r="F1376">
        <f t="shared" si="108"/>
        <v>690.90711199999998</v>
      </c>
      <c r="G1376">
        <f t="shared" si="109"/>
        <v>3449.4963599999996</v>
      </c>
    </row>
    <row r="1377" spans="1:7" x14ac:dyDescent="0.25">
      <c r="A1377" s="2" t="s">
        <v>2228</v>
      </c>
      <c r="B1377">
        <v>3456.6131</v>
      </c>
      <c r="C1377">
        <f t="shared" si="110"/>
        <v>1728.8104699999999</v>
      </c>
      <c r="D1377">
        <f t="shared" si="106"/>
        <v>1152.87626</v>
      </c>
      <c r="E1377">
        <f t="shared" si="107"/>
        <v>864.90915499999994</v>
      </c>
      <c r="F1377">
        <f t="shared" si="108"/>
        <v>692.12889199999995</v>
      </c>
      <c r="G1377">
        <f t="shared" si="109"/>
        <v>3455.6052599999998</v>
      </c>
    </row>
    <row r="1378" spans="1:7" x14ac:dyDescent="0.25">
      <c r="A1378" s="2" t="s">
        <v>2226</v>
      </c>
      <c r="B1378">
        <v>3460.5902999999998</v>
      </c>
      <c r="C1378">
        <f t="shared" si="110"/>
        <v>1730.7990699999998</v>
      </c>
      <c r="D1378">
        <f t="shared" si="106"/>
        <v>1154.2019933333333</v>
      </c>
      <c r="E1378">
        <f t="shared" si="107"/>
        <v>865.90345499999989</v>
      </c>
      <c r="F1378">
        <f t="shared" si="108"/>
        <v>692.92433199999994</v>
      </c>
      <c r="G1378">
        <f t="shared" si="109"/>
        <v>3459.5824599999996</v>
      </c>
    </row>
    <row r="1379" spans="1:7" x14ac:dyDescent="0.25">
      <c r="A1379" s="2" t="s">
        <v>2246</v>
      </c>
      <c r="B1379">
        <v>3463.5288</v>
      </c>
      <c r="C1379">
        <f t="shared" si="110"/>
        <v>1732.2683199999999</v>
      </c>
      <c r="D1379">
        <f t="shared" si="106"/>
        <v>1155.1814933333333</v>
      </c>
      <c r="E1379">
        <f t="shared" si="107"/>
        <v>866.63807999999995</v>
      </c>
      <c r="F1379">
        <f t="shared" si="108"/>
        <v>693.51203199999998</v>
      </c>
      <c r="G1379">
        <f t="shared" si="109"/>
        <v>3462.5209599999998</v>
      </c>
    </row>
    <row r="1380" spans="1:7" x14ac:dyDescent="0.25">
      <c r="A1380" s="2" t="s">
        <v>2246</v>
      </c>
      <c r="B1380">
        <v>3464.5128</v>
      </c>
      <c r="C1380">
        <f t="shared" si="110"/>
        <v>1732.7603199999999</v>
      </c>
      <c r="D1380">
        <f t="shared" si="106"/>
        <v>1155.5094933333332</v>
      </c>
      <c r="E1380">
        <f t="shared" si="107"/>
        <v>866.88407999999993</v>
      </c>
      <c r="F1380">
        <f t="shared" si="108"/>
        <v>693.70883200000003</v>
      </c>
      <c r="G1380">
        <f t="shared" si="109"/>
        <v>3463.5049599999998</v>
      </c>
    </row>
    <row r="1381" spans="1:7" x14ac:dyDescent="0.25">
      <c r="A1381" s="2" t="s">
        <v>2222</v>
      </c>
      <c r="B1381">
        <v>3467.5601000000001</v>
      </c>
      <c r="C1381">
        <f t="shared" si="110"/>
        <v>1734.28397</v>
      </c>
      <c r="D1381">
        <f t="shared" si="106"/>
        <v>1156.5252600000001</v>
      </c>
      <c r="E1381">
        <f t="shared" si="107"/>
        <v>867.64590499999997</v>
      </c>
      <c r="F1381">
        <f t="shared" si="108"/>
        <v>694.31829200000004</v>
      </c>
      <c r="G1381">
        <f t="shared" si="109"/>
        <v>3466.5522599999999</v>
      </c>
    </row>
    <row r="1382" spans="1:7" x14ac:dyDescent="0.25">
      <c r="A1382" s="2" t="s">
        <v>2222</v>
      </c>
      <c r="B1382">
        <v>3468.5441000000001</v>
      </c>
      <c r="C1382">
        <f t="shared" si="110"/>
        <v>1734.7759699999999</v>
      </c>
      <c r="D1382">
        <f t="shared" si="106"/>
        <v>1156.8532600000001</v>
      </c>
      <c r="E1382">
        <f t="shared" si="107"/>
        <v>867.89190499999995</v>
      </c>
      <c r="F1382">
        <f t="shared" si="108"/>
        <v>694.51509199999998</v>
      </c>
      <c r="G1382">
        <f t="shared" si="109"/>
        <v>3467.5362599999999</v>
      </c>
    </row>
    <row r="1383" spans="1:7" x14ac:dyDescent="0.25">
      <c r="A1383" s="2" t="s">
        <v>2226</v>
      </c>
      <c r="B1383">
        <v>3470.5745999999999</v>
      </c>
      <c r="C1383">
        <f t="shared" si="110"/>
        <v>1735.7912199999998</v>
      </c>
      <c r="D1383">
        <f t="shared" si="106"/>
        <v>1157.5300933333333</v>
      </c>
      <c r="E1383">
        <f t="shared" si="107"/>
        <v>868.39952999999991</v>
      </c>
      <c r="F1383">
        <f t="shared" si="108"/>
        <v>694.92119200000002</v>
      </c>
      <c r="G1383">
        <f t="shared" si="109"/>
        <v>3469.5667599999997</v>
      </c>
    </row>
    <row r="1384" spans="1:7" x14ac:dyDescent="0.25">
      <c r="A1384" s="2" t="s">
        <v>2226</v>
      </c>
      <c r="B1384">
        <v>3471.5585999999998</v>
      </c>
      <c r="C1384">
        <f t="shared" si="110"/>
        <v>1736.2832199999998</v>
      </c>
      <c r="D1384">
        <f t="shared" si="106"/>
        <v>1157.8580933333333</v>
      </c>
      <c r="E1384">
        <f t="shared" si="107"/>
        <v>868.64552999999989</v>
      </c>
      <c r="F1384">
        <f t="shared" si="108"/>
        <v>695.11799199999996</v>
      </c>
      <c r="G1384">
        <f t="shared" si="109"/>
        <v>3470.5507599999996</v>
      </c>
    </row>
    <row r="1385" spans="1:7" x14ac:dyDescent="0.25">
      <c r="A1385" s="2" t="s">
        <v>2228</v>
      </c>
      <c r="B1385">
        <v>3473.6397000000002</v>
      </c>
      <c r="C1385">
        <f t="shared" si="110"/>
        <v>1737.32377</v>
      </c>
      <c r="D1385">
        <f t="shared" si="106"/>
        <v>1158.5517933333333</v>
      </c>
      <c r="E1385">
        <f t="shared" si="107"/>
        <v>869.16580499999998</v>
      </c>
      <c r="F1385">
        <f t="shared" si="108"/>
        <v>695.53421200000003</v>
      </c>
      <c r="G1385">
        <f t="shared" si="109"/>
        <v>3472.63186</v>
      </c>
    </row>
    <row r="1386" spans="1:7" x14ac:dyDescent="0.25">
      <c r="A1386" s="2" t="s">
        <v>2244</v>
      </c>
      <c r="B1386">
        <v>3476.5781999999999</v>
      </c>
      <c r="C1386">
        <f t="shared" si="110"/>
        <v>1738.7930199999998</v>
      </c>
      <c r="D1386">
        <f t="shared" si="106"/>
        <v>1159.5312933333332</v>
      </c>
      <c r="E1386">
        <f t="shared" si="107"/>
        <v>869.90042999999991</v>
      </c>
      <c r="F1386">
        <f t="shared" si="108"/>
        <v>696.12191199999995</v>
      </c>
      <c r="G1386">
        <f t="shared" si="109"/>
        <v>3475.5703599999997</v>
      </c>
    </row>
    <row r="1387" spans="1:7" x14ac:dyDescent="0.25">
      <c r="A1387" s="2" t="s">
        <v>2244</v>
      </c>
      <c r="B1387">
        <v>3477.5621999999998</v>
      </c>
      <c r="C1387">
        <f t="shared" si="110"/>
        <v>1739.2850199999998</v>
      </c>
      <c r="D1387">
        <f t="shared" si="106"/>
        <v>1159.8592933333332</v>
      </c>
      <c r="E1387">
        <f t="shared" si="107"/>
        <v>870.1464299999999</v>
      </c>
      <c r="F1387">
        <f t="shared" si="108"/>
        <v>696.318712</v>
      </c>
      <c r="G1387">
        <f t="shared" si="109"/>
        <v>3476.5543599999996</v>
      </c>
    </row>
    <row r="1388" spans="1:7" x14ac:dyDescent="0.25">
      <c r="A1388" s="2" t="s">
        <v>2234</v>
      </c>
      <c r="B1388">
        <v>3477.6167999999998</v>
      </c>
      <c r="C1388">
        <f t="shared" si="110"/>
        <v>1739.3123199999998</v>
      </c>
      <c r="D1388">
        <f t="shared" si="106"/>
        <v>1159.8774933333332</v>
      </c>
      <c r="E1388">
        <f t="shared" si="107"/>
        <v>870.16007999999988</v>
      </c>
      <c r="F1388">
        <f t="shared" si="108"/>
        <v>696.32963199999995</v>
      </c>
      <c r="G1388">
        <f t="shared" si="109"/>
        <v>3476.6089599999996</v>
      </c>
    </row>
    <row r="1389" spans="1:7" x14ac:dyDescent="0.25">
      <c r="A1389" s="2" t="s">
        <v>2246</v>
      </c>
      <c r="B1389">
        <v>3481.5394000000001</v>
      </c>
      <c r="C1389">
        <f t="shared" si="110"/>
        <v>1741.2736199999999</v>
      </c>
      <c r="D1389">
        <f t="shared" si="106"/>
        <v>1161.1850266666668</v>
      </c>
      <c r="E1389">
        <f t="shared" si="107"/>
        <v>871.14072999999996</v>
      </c>
      <c r="F1389">
        <f t="shared" si="108"/>
        <v>697.11415199999999</v>
      </c>
      <c r="G1389">
        <f t="shared" si="109"/>
        <v>3480.5315599999999</v>
      </c>
    </row>
    <row r="1390" spans="1:7" x14ac:dyDescent="0.25">
      <c r="A1390" s="2" t="s">
        <v>2228</v>
      </c>
      <c r="B1390">
        <v>3483.6239999999998</v>
      </c>
      <c r="C1390">
        <f t="shared" si="110"/>
        <v>1742.3159199999998</v>
      </c>
      <c r="D1390">
        <f t="shared" si="106"/>
        <v>1161.8798933333333</v>
      </c>
      <c r="E1390">
        <f t="shared" si="107"/>
        <v>871.66187999999988</v>
      </c>
      <c r="F1390">
        <f t="shared" si="108"/>
        <v>697.53107199999999</v>
      </c>
      <c r="G1390">
        <f t="shared" si="109"/>
        <v>3482.6161599999996</v>
      </c>
    </row>
    <row r="1391" spans="1:7" x14ac:dyDescent="0.25">
      <c r="A1391" s="2" t="s">
        <v>2228</v>
      </c>
      <c r="B1391">
        <v>3484.6080000000002</v>
      </c>
      <c r="C1391">
        <f t="shared" si="110"/>
        <v>1742.80792</v>
      </c>
      <c r="D1391">
        <f t="shared" si="106"/>
        <v>1162.2078933333335</v>
      </c>
      <c r="E1391">
        <f t="shared" si="107"/>
        <v>871.90787999999998</v>
      </c>
      <c r="F1391">
        <f t="shared" si="108"/>
        <v>697.72787200000005</v>
      </c>
      <c r="G1391">
        <f t="shared" si="109"/>
        <v>3483.60016</v>
      </c>
    </row>
    <row r="1392" spans="1:7" x14ac:dyDescent="0.25">
      <c r="A1392" s="2" t="s">
        <v>2222</v>
      </c>
      <c r="B1392">
        <v>3485.5707000000002</v>
      </c>
      <c r="C1392">
        <f t="shared" si="110"/>
        <v>1743.28927</v>
      </c>
      <c r="D1392">
        <f t="shared" si="106"/>
        <v>1162.5287933333334</v>
      </c>
      <c r="E1392">
        <f t="shared" si="107"/>
        <v>872.14855499999999</v>
      </c>
      <c r="F1392">
        <f t="shared" si="108"/>
        <v>697.92041200000006</v>
      </c>
      <c r="G1392">
        <f t="shared" si="109"/>
        <v>3484.56286</v>
      </c>
    </row>
    <row r="1393" spans="1:7" x14ac:dyDescent="0.25">
      <c r="A1393" s="2" t="s">
        <v>2234</v>
      </c>
      <c r="B1393">
        <v>3487.6012000000001</v>
      </c>
      <c r="C1393">
        <f t="shared" si="110"/>
        <v>1744.3045199999999</v>
      </c>
      <c r="D1393">
        <f t="shared" si="106"/>
        <v>1163.2056266666666</v>
      </c>
      <c r="E1393">
        <f t="shared" si="107"/>
        <v>872.65617999999995</v>
      </c>
      <c r="F1393">
        <f t="shared" si="108"/>
        <v>698.32651199999998</v>
      </c>
      <c r="G1393">
        <f t="shared" si="109"/>
        <v>3486.5933599999998</v>
      </c>
    </row>
    <row r="1394" spans="1:7" x14ac:dyDescent="0.25">
      <c r="A1394" s="2" t="s">
        <v>2226</v>
      </c>
      <c r="B1394">
        <v>3488.5852</v>
      </c>
      <c r="C1394">
        <f t="shared" si="110"/>
        <v>1744.7965199999999</v>
      </c>
      <c r="D1394">
        <f t="shared" si="106"/>
        <v>1163.5336266666666</v>
      </c>
      <c r="E1394">
        <f t="shared" si="107"/>
        <v>872.90217999999993</v>
      </c>
      <c r="F1394">
        <f t="shared" si="108"/>
        <v>698.52331200000003</v>
      </c>
      <c r="G1394">
        <f t="shared" si="109"/>
        <v>3487.5773599999998</v>
      </c>
    </row>
    <row r="1395" spans="1:7" x14ac:dyDescent="0.25">
      <c r="A1395" s="2" t="s">
        <v>2224</v>
      </c>
      <c r="B1395">
        <v>3489.4497000000001</v>
      </c>
      <c r="C1395">
        <f t="shared" si="110"/>
        <v>1745.2287699999999</v>
      </c>
      <c r="D1395">
        <f t="shared" si="106"/>
        <v>1163.8217933333333</v>
      </c>
      <c r="E1395">
        <f t="shared" si="107"/>
        <v>873.11830499999996</v>
      </c>
      <c r="F1395">
        <f t="shared" si="108"/>
        <v>698.69621200000006</v>
      </c>
      <c r="G1395">
        <f t="shared" si="109"/>
        <v>3488.4418599999999</v>
      </c>
    </row>
    <row r="1396" spans="1:7" x14ac:dyDescent="0.25">
      <c r="A1396" s="2" t="s">
        <v>2236</v>
      </c>
      <c r="B1396">
        <v>3490.6662000000001</v>
      </c>
      <c r="C1396">
        <f t="shared" si="110"/>
        <v>1745.8370199999999</v>
      </c>
      <c r="D1396">
        <f t="shared" si="106"/>
        <v>1164.2272933333334</v>
      </c>
      <c r="E1396">
        <f t="shared" si="107"/>
        <v>873.42242999999996</v>
      </c>
      <c r="F1396">
        <f t="shared" si="108"/>
        <v>698.93951200000004</v>
      </c>
      <c r="G1396">
        <f t="shared" si="109"/>
        <v>3489.6583599999999</v>
      </c>
    </row>
    <row r="1397" spans="1:7" x14ac:dyDescent="0.25">
      <c r="A1397" s="2" t="s">
        <v>2244</v>
      </c>
      <c r="B1397">
        <v>3494.5888</v>
      </c>
      <c r="C1397">
        <f t="shared" si="110"/>
        <v>1747.7983199999999</v>
      </c>
      <c r="D1397">
        <f t="shared" si="106"/>
        <v>1165.5348266666667</v>
      </c>
      <c r="E1397">
        <f t="shared" si="107"/>
        <v>874.40307999999993</v>
      </c>
      <c r="F1397">
        <f t="shared" si="108"/>
        <v>699.72403199999997</v>
      </c>
      <c r="G1397">
        <f t="shared" si="109"/>
        <v>3493.5809599999998</v>
      </c>
    </row>
    <row r="1398" spans="1:7" x14ac:dyDescent="0.25">
      <c r="A1398" s="2" t="s">
        <v>2220</v>
      </c>
      <c r="B1398">
        <v>3495.4965999999999</v>
      </c>
      <c r="C1398">
        <f t="shared" si="110"/>
        <v>1748.2522199999999</v>
      </c>
      <c r="D1398">
        <f t="shared" si="106"/>
        <v>1165.8374266666667</v>
      </c>
      <c r="E1398">
        <f t="shared" si="107"/>
        <v>874.63002999999992</v>
      </c>
      <c r="F1398">
        <f t="shared" si="108"/>
        <v>699.90559199999996</v>
      </c>
      <c r="G1398">
        <f t="shared" si="109"/>
        <v>3494.4887599999997</v>
      </c>
    </row>
    <row r="1399" spans="1:7" x14ac:dyDescent="0.25">
      <c r="A1399" s="2" t="s">
        <v>2236</v>
      </c>
      <c r="B1399">
        <v>3500.6505999999999</v>
      </c>
      <c r="C1399">
        <f t="shared" si="110"/>
        <v>1750.8292199999999</v>
      </c>
      <c r="D1399">
        <f t="shared" si="106"/>
        <v>1167.5554266666666</v>
      </c>
      <c r="E1399">
        <f t="shared" si="107"/>
        <v>875.91852999999992</v>
      </c>
      <c r="F1399">
        <f t="shared" si="108"/>
        <v>700.93639199999996</v>
      </c>
      <c r="G1399">
        <f t="shared" si="109"/>
        <v>3499.6427599999997</v>
      </c>
    </row>
    <row r="1400" spans="1:7" x14ac:dyDescent="0.25">
      <c r="A1400" s="2" t="s">
        <v>2228</v>
      </c>
      <c r="B1400">
        <v>3501.6345999999999</v>
      </c>
      <c r="C1400">
        <f t="shared" si="110"/>
        <v>1751.3212199999998</v>
      </c>
      <c r="D1400">
        <f t="shared" si="106"/>
        <v>1167.8834266666665</v>
      </c>
      <c r="E1400">
        <f t="shared" si="107"/>
        <v>876.1645299999999</v>
      </c>
      <c r="F1400">
        <f t="shared" si="108"/>
        <v>701.13319200000001</v>
      </c>
      <c r="G1400">
        <f t="shared" si="109"/>
        <v>3500.6267599999996</v>
      </c>
    </row>
    <row r="1401" spans="1:7" x14ac:dyDescent="0.25">
      <c r="A1401" s="2" t="s">
        <v>2242</v>
      </c>
      <c r="B1401">
        <v>3504.6273000000001</v>
      </c>
      <c r="C1401">
        <f t="shared" si="110"/>
        <v>1752.8175699999999</v>
      </c>
      <c r="D1401">
        <f t="shared" si="106"/>
        <v>1168.8809933333334</v>
      </c>
      <c r="E1401">
        <f t="shared" si="107"/>
        <v>876.91270499999996</v>
      </c>
      <c r="F1401">
        <f t="shared" si="108"/>
        <v>701.73173199999997</v>
      </c>
      <c r="G1401">
        <f t="shared" si="109"/>
        <v>3503.6194599999999</v>
      </c>
    </row>
    <row r="1402" spans="1:7" x14ac:dyDescent="0.25">
      <c r="A1402" s="2" t="s">
        <v>2242</v>
      </c>
      <c r="B1402">
        <v>3505.6113</v>
      </c>
      <c r="C1402">
        <f t="shared" si="110"/>
        <v>1753.3095699999999</v>
      </c>
      <c r="D1402">
        <f t="shared" si="106"/>
        <v>1169.2089933333334</v>
      </c>
      <c r="E1402">
        <f t="shared" si="107"/>
        <v>877.15870499999994</v>
      </c>
      <c r="F1402">
        <f t="shared" si="108"/>
        <v>701.92853200000002</v>
      </c>
      <c r="G1402">
        <f t="shared" si="109"/>
        <v>3504.6034599999998</v>
      </c>
    </row>
    <row r="1403" spans="1:7" x14ac:dyDescent="0.25">
      <c r="A1403" s="2" t="s">
        <v>2234</v>
      </c>
      <c r="B1403">
        <v>3505.6116999999999</v>
      </c>
      <c r="C1403">
        <f t="shared" si="110"/>
        <v>1753.3097699999998</v>
      </c>
      <c r="D1403">
        <f t="shared" si="106"/>
        <v>1169.2091266666666</v>
      </c>
      <c r="E1403">
        <f t="shared" si="107"/>
        <v>877.15880499999992</v>
      </c>
      <c r="F1403">
        <f t="shared" si="108"/>
        <v>701.92861199999993</v>
      </c>
      <c r="G1403">
        <f t="shared" si="109"/>
        <v>3504.6038599999997</v>
      </c>
    </row>
    <row r="1404" spans="1:7" x14ac:dyDescent="0.25">
      <c r="A1404" s="2" t="s">
        <v>2224</v>
      </c>
      <c r="B1404">
        <v>3506.4762000000001</v>
      </c>
      <c r="C1404">
        <f t="shared" si="110"/>
        <v>1753.7420199999999</v>
      </c>
      <c r="D1404">
        <f t="shared" si="106"/>
        <v>1169.4972933333333</v>
      </c>
      <c r="E1404">
        <f t="shared" si="107"/>
        <v>877.37492999999995</v>
      </c>
      <c r="F1404">
        <f t="shared" si="108"/>
        <v>702.10151199999996</v>
      </c>
      <c r="G1404">
        <f t="shared" si="109"/>
        <v>3505.4683599999998</v>
      </c>
    </row>
    <row r="1405" spans="1:7" x14ac:dyDescent="0.25">
      <c r="A1405" s="2" t="s">
        <v>2220</v>
      </c>
      <c r="B1405">
        <v>3512.5232000000001</v>
      </c>
      <c r="C1405">
        <f t="shared" si="110"/>
        <v>1756.7655199999999</v>
      </c>
      <c r="D1405">
        <f t="shared" si="106"/>
        <v>1171.51296</v>
      </c>
      <c r="E1405">
        <f t="shared" si="107"/>
        <v>878.88667999999996</v>
      </c>
      <c r="F1405">
        <f t="shared" si="108"/>
        <v>703.31091200000003</v>
      </c>
      <c r="G1405">
        <f t="shared" si="109"/>
        <v>3511.5153599999999</v>
      </c>
    </row>
    <row r="1406" spans="1:7" x14ac:dyDescent="0.25">
      <c r="A1406" s="2" t="s">
        <v>2224</v>
      </c>
      <c r="B1406">
        <v>3516.4605999999999</v>
      </c>
      <c r="C1406">
        <f t="shared" si="110"/>
        <v>1758.7342199999998</v>
      </c>
      <c r="D1406">
        <f t="shared" si="106"/>
        <v>1172.8254266666665</v>
      </c>
      <c r="E1406">
        <f t="shared" si="107"/>
        <v>879.87102999999991</v>
      </c>
      <c r="F1406">
        <f t="shared" si="108"/>
        <v>704.09839199999999</v>
      </c>
      <c r="G1406">
        <f t="shared" si="109"/>
        <v>3515.4527599999997</v>
      </c>
    </row>
    <row r="1407" spans="1:7" x14ac:dyDescent="0.25">
      <c r="A1407" s="2" t="s">
        <v>2224</v>
      </c>
      <c r="B1407">
        <v>3517.4445999999998</v>
      </c>
      <c r="C1407">
        <f t="shared" si="110"/>
        <v>1759.2262199999998</v>
      </c>
      <c r="D1407">
        <f t="shared" si="106"/>
        <v>1173.1534266666665</v>
      </c>
      <c r="E1407">
        <f t="shared" si="107"/>
        <v>880.11702999999989</v>
      </c>
      <c r="F1407">
        <f t="shared" si="108"/>
        <v>704.29519199999993</v>
      </c>
      <c r="G1407">
        <f t="shared" si="109"/>
        <v>3516.4367599999996</v>
      </c>
    </row>
    <row r="1408" spans="1:7" x14ac:dyDescent="0.25">
      <c r="A1408" s="2" t="s">
        <v>2236</v>
      </c>
      <c r="B1408">
        <v>3518.6610999999998</v>
      </c>
      <c r="C1408">
        <f t="shared" si="110"/>
        <v>1759.8344699999998</v>
      </c>
      <c r="D1408">
        <f t="shared" si="106"/>
        <v>1173.5589266666666</v>
      </c>
      <c r="E1408">
        <f t="shared" si="107"/>
        <v>880.42115499999989</v>
      </c>
      <c r="F1408">
        <f t="shared" si="108"/>
        <v>704.53849199999991</v>
      </c>
      <c r="G1408">
        <f t="shared" si="109"/>
        <v>3517.6532599999996</v>
      </c>
    </row>
    <row r="1409" spans="1:7" x14ac:dyDescent="0.25">
      <c r="A1409" s="2" t="s">
        <v>2220</v>
      </c>
      <c r="B1409">
        <v>3522.5075000000002</v>
      </c>
      <c r="C1409">
        <f t="shared" si="110"/>
        <v>1761.75767</v>
      </c>
      <c r="D1409">
        <f t="shared" si="106"/>
        <v>1174.84106</v>
      </c>
      <c r="E1409">
        <f t="shared" si="107"/>
        <v>881.38275499999997</v>
      </c>
      <c r="F1409">
        <f t="shared" si="108"/>
        <v>705.307772</v>
      </c>
      <c r="G1409">
        <f t="shared" si="109"/>
        <v>3521.4996599999999</v>
      </c>
    </row>
    <row r="1410" spans="1:7" x14ac:dyDescent="0.25">
      <c r="A1410" s="2" t="s">
        <v>2242</v>
      </c>
      <c r="B1410">
        <v>3522.6378</v>
      </c>
      <c r="C1410">
        <f t="shared" si="110"/>
        <v>1761.8228199999999</v>
      </c>
      <c r="D1410">
        <f t="shared" si="106"/>
        <v>1174.8844933333332</v>
      </c>
      <c r="E1410">
        <f t="shared" si="107"/>
        <v>881.41532999999993</v>
      </c>
      <c r="F1410">
        <f t="shared" si="108"/>
        <v>705.33383200000003</v>
      </c>
      <c r="G1410">
        <f t="shared" si="109"/>
        <v>3521.6299599999998</v>
      </c>
    </row>
    <row r="1411" spans="1:7" x14ac:dyDescent="0.25">
      <c r="A1411" s="2" t="s">
        <v>2220</v>
      </c>
      <c r="B1411">
        <v>3523.4915999999998</v>
      </c>
      <c r="C1411">
        <f t="shared" si="110"/>
        <v>1762.2497199999998</v>
      </c>
      <c r="D1411">
        <f t="shared" si="106"/>
        <v>1175.1690933333332</v>
      </c>
      <c r="E1411">
        <f t="shared" si="107"/>
        <v>881.62877999999989</v>
      </c>
      <c r="F1411">
        <f t="shared" si="108"/>
        <v>705.504592</v>
      </c>
      <c r="G1411">
        <f t="shared" si="109"/>
        <v>3522.4837599999996</v>
      </c>
    </row>
    <row r="1412" spans="1:7" x14ac:dyDescent="0.25">
      <c r="A1412" s="2" t="s">
        <v>2232</v>
      </c>
      <c r="B1412">
        <v>3523.5028000000002</v>
      </c>
      <c r="C1412">
        <f t="shared" si="110"/>
        <v>1762.25532</v>
      </c>
      <c r="D1412">
        <f t="shared" ref="D1412:D1475" si="111">(G1412+($D$3*1.00784))/$D$3</f>
        <v>1175.1728266666667</v>
      </c>
      <c r="E1412">
        <f t="shared" ref="E1412:E1475" si="112">(G1412+($E$3*1.00784))/$E$3</f>
        <v>881.63157999999999</v>
      </c>
      <c r="F1412">
        <f t="shared" si="108"/>
        <v>705.50683200000003</v>
      </c>
      <c r="G1412">
        <f t="shared" si="109"/>
        <v>3522.49496</v>
      </c>
    </row>
    <row r="1413" spans="1:7" x14ac:dyDescent="0.25">
      <c r="A1413" s="2" t="s">
        <v>2221</v>
      </c>
      <c r="B1413">
        <v>3529.5497</v>
      </c>
      <c r="C1413">
        <f t="shared" si="110"/>
        <v>1765.2787699999999</v>
      </c>
      <c r="D1413">
        <f t="shared" si="111"/>
        <v>1177.1884600000001</v>
      </c>
      <c r="E1413">
        <f t="shared" si="112"/>
        <v>883.14330499999994</v>
      </c>
      <c r="F1413">
        <f t="shared" ref="F1413:F1476" si="113">(G1413+($F$3*1.00784))/$F$3</f>
        <v>706.71621200000004</v>
      </c>
      <c r="G1413">
        <f t="shared" si="109"/>
        <v>3528.5418599999998</v>
      </c>
    </row>
    <row r="1414" spans="1:7" x14ac:dyDescent="0.25">
      <c r="A1414" s="2" t="s">
        <v>2226</v>
      </c>
      <c r="B1414">
        <v>3529.7098999999998</v>
      </c>
      <c r="C1414">
        <f t="shared" si="110"/>
        <v>1765.3588699999998</v>
      </c>
      <c r="D1414">
        <f t="shared" si="111"/>
        <v>1177.2418599999999</v>
      </c>
      <c r="E1414">
        <f t="shared" si="112"/>
        <v>883.18335499999989</v>
      </c>
      <c r="F1414">
        <f t="shared" si="113"/>
        <v>706.74825199999998</v>
      </c>
      <c r="G1414">
        <f t="shared" ref="G1414:G1477" si="114">(B1414*$B$3)-(($B$3*1.00784))</f>
        <v>3528.7020599999996</v>
      </c>
    </row>
    <row r="1415" spans="1:7" x14ac:dyDescent="0.25">
      <c r="A1415" s="2" t="s">
        <v>2226</v>
      </c>
      <c r="B1415">
        <v>3530.6939000000002</v>
      </c>
      <c r="C1415">
        <f t="shared" si="110"/>
        <v>1765.85087</v>
      </c>
      <c r="D1415">
        <f t="shared" si="111"/>
        <v>1177.5698600000001</v>
      </c>
      <c r="E1415">
        <f t="shared" si="112"/>
        <v>883.42935499999999</v>
      </c>
      <c r="F1415">
        <f t="shared" si="113"/>
        <v>706.94505200000003</v>
      </c>
      <c r="G1415">
        <f t="shared" si="114"/>
        <v>3529.68606</v>
      </c>
    </row>
    <row r="1416" spans="1:7" x14ac:dyDescent="0.25">
      <c r="A1416" s="2" t="s">
        <v>2220</v>
      </c>
      <c r="B1416">
        <v>3531.7255</v>
      </c>
      <c r="C1416">
        <f t="shared" si="110"/>
        <v>1766.3666699999999</v>
      </c>
      <c r="D1416">
        <f t="shared" si="111"/>
        <v>1177.9137266666667</v>
      </c>
      <c r="E1416">
        <f t="shared" si="112"/>
        <v>883.68725499999994</v>
      </c>
      <c r="F1416">
        <f t="shared" si="113"/>
        <v>707.15137200000004</v>
      </c>
      <c r="G1416">
        <f t="shared" si="114"/>
        <v>3530.7176599999998</v>
      </c>
    </row>
    <row r="1417" spans="1:7" x14ac:dyDescent="0.25">
      <c r="A1417" s="2" t="s">
        <v>2220</v>
      </c>
      <c r="B1417">
        <v>3532.7094999999999</v>
      </c>
      <c r="C1417">
        <f t="shared" ref="C1417:C1480" si="115">(G1417+($C$3*1.00784))/$C$3</f>
        <v>1766.8586699999998</v>
      </c>
      <c r="D1417">
        <f t="shared" si="111"/>
        <v>1178.2417266666666</v>
      </c>
      <c r="E1417">
        <f t="shared" si="112"/>
        <v>883.93325499999992</v>
      </c>
      <c r="F1417">
        <f t="shared" si="113"/>
        <v>707.34817199999998</v>
      </c>
      <c r="G1417">
        <f t="shared" si="114"/>
        <v>3531.7016599999997</v>
      </c>
    </row>
    <row r="1418" spans="1:7" x14ac:dyDescent="0.25">
      <c r="A1418" s="2" t="s">
        <v>2232</v>
      </c>
      <c r="B1418">
        <v>3533.4870999999998</v>
      </c>
      <c r="C1418">
        <f t="shared" si="115"/>
        <v>1767.2474699999998</v>
      </c>
      <c r="D1418">
        <f t="shared" si="111"/>
        <v>1178.5009266666666</v>
      </c>
      <c r="E1418">
        <f t="shared" si="112"/>
        <v>884.12765499999989</v>
      </c>
      <c r="F1418">
        <f t="shared" si="113"/>
        <v>707.503692</v>
      </c>
      <c r="G1418">
        <f t="shared" si="114"/>
        <v>3532.4792599999996</v>
      </c>
    </row>
    <row r="1419" spans="1:7" x14ac:dyDescent="0.25">
      <c r="A1419" s="2" t="s">
        <v>2224</v>
      </c>
      <c r="B1419">
        <v>3534.4712</v>
      </c>
      <c r="C1419">
        <f t="shared" si="115"/>
        <v>1767.7395199999999</v>
      </c>
      <c r="D1419">
        <f t="shared" si="111"/>
        <v>1178.8289600000001</v>
      </c>
      <c r="E1419">
        <f t="shared" si="112"/>
        <v>884.37367999999992</v>
      </c>
      <c r="F1419">
        <f t="shared" si="113"/>
        <v>707.700512</v>
      </c>
      <c r="G1419">
        <f t="shared" si="114"/>
        <v>3533.4633599999997</v>
      </c>
    </row>
    <row r="1420" spans="1:7" x14ac:dyDescent="0.25">
      <c r="A1420" s="2" t="s">
        <v>2221</v>
      </c>
      <c r="B1420">
        <v>3539.5340999999999</v>
      </c>
      <c r="C1420">
        <f t="shared" si="115"/>
        <v>1770.2709699999998</v>
      </c>
      <c r="D1420">
        <f t="shared" si="111"/>
        <v>1180.5165933333333</v>
      </c>
      <c r="E1420">
        <f t="shared" si="112"/>
        <v>885.6394049999999</v>
      </c>
      <c r="F1420">
        <f t="shared" si="113"/>
        <v>708.71309199999996</v>
      </c>
      <c r="G1420">
        <f t="shared" si="114"/>
        <v>3538.5262599999996</v>
      </c>
    </row>
    <row r="1421" spans="1:7" x14ac:dyDescent="0.25">
      <c r="A1421" s="2" t="s">
        <v>2220</v>
      </c>
      <c r="B1421">
        <v>3540.5180999999998</v>
      </c>
      <c r="C1421">
        <f t="shared" si="115"/>
        <v>1770.7629699999998</v>
      </c>
      <c r="D1421">
        <f t="shared" si="111"/>
        <v>1180.8445933333333</v>
      </c>
      <c r="E1421">
        <f t="shared" si="112"/>
        <v>885.88540499999988</v>
      </c>
      <c r="F1421">
        <f t="shared" si="113"/>
        <v>708.9098919999999</v>
      </c>
      <c r="G1421">
        <f t="shared" si="114"/>
        <v>3539.5102599999996</v>
      </c>
    </row>
    <row r="1422" spans="1:7" x14ac:dyDescent="0.25">
      <c r="A1422" s="2" t="s">
        <v>2224</v>
      </c>
      <c r="B1422">
        <v>3542.7593000000002</v>
      </c>
      <c r="C1422">
        <f t="shared" si="115"/>
        <v>1771.88357</v>
      </c>
      <c r="D1422">
        <f t="shared" si="111"/>
        <v>1181.59166</v>
      </c>
      <c r="E1422">
        <f t="shared" si="112"/>
        <v>886.44570499999998</v>
      </c>
      <c r="F1422">
        <f t="shared" si="113"/>
        <v>709.35813200000007</v>
      </c>
      <c r="G1422">
        <f t="shared" si="114"/>
        <v>3541.75146</v>
      </c>
    </row>
    <row r="1423" spans="1:7" x14ac:dyDescent="0.25">
      <c r="A1423" s="2" t="s">
        <v>2228</v>
      </c>
      <c r="B1423">
        <v>3543.6451999999999</v>
      </c>
      <c r="C1423">
        <f t="shared" si="115"/>
        <v>1772.3265199999998</v>
      </c>
      <c r="D1423">
        <f t="shared" si="111"/>
        <v>1181.88696</v>
      </c>
      <c r="E1423">
        <f t="shared" si="112"/>
        <v>886.66717999999992</v>
      </c>
      <c r="F1423">
        <f t="shared" si="113"/>
        <v>709.53531199999998</v>
      </c>
      <c r="G1423">
        <f t="shared" si="114"/>
        <v>3542.6373599999997</v>
      </c>
    </row>
    <row r="1424" spans="1:7" x14ac:dyDescent="0.25">
      <c r="A1424" s="2" t="s">
        <v>2224</v>
      </c>
      <c r="B1424">
        <v>3543.7433000000001</v>
      </c>
      <c r="C1424">
        <f t="shared" si="115"/>
        <v>1772.3755699999999</v>
      </c>
      <c r="D1424">
        <f t="shared" si="111"/>
        <v>1181.91966</v>
      </c>
      <c r="E1424">
        <f t="shared" si="112"/>
        <v>886.69170499999996</v>
      </c>
      <c r="F1424">
        <f t="shared" si="113"/>
        <v>709.55493200000001</v>
      </c>
      <c r="G1424">
        <f t="shared" si="114"/>
        <v>3542.7354599999999</v>
      </c>
    </row>
    <row r="1425" spans="1:7" x14ac:dyDescent="0.25">
      <c r="A1425" s="2" t="s">
        <v>2225</v>
      </c>
      <c r="B1425">
        <v>3544.5572999999999</v>
      </c>
      <c r="C1425">
        <f t="shared" si="115"/>
        <v>1772.7825699999999</v>
      </c>
      <c r="D1425">
        <f t="shared" si="111"/>
        <v>1182.1909933333334</v>
      </c>
      <c r="E1425">
        <f t="shared" si="112"/>
        <v>886.89520499999992</v>
      </c>
      <c r="F1425">
        <f t="shared" si="113"/>
        <v>709.71773199999996</v>
      </c>
      <c r="G1425">
        <f t="shared" si="114"/>
        <v>3543.5494599999997</v>
      </c>
    </row>
    <row r="1426" spans="1:7" x14ac:dyDescent="0.25">
      <c r="A1426" s="2" t="s">
        <v>2226</v>
      </c>
      <c r="B1426">
        <v>3547.7204000000002</v>
      </c>
      <c r="C1426">
        <f t="shared" si="115"/>
        <v>1774.36412</v>
      </c>
      <c r="D1426">
        <f t="shared" si="111"/>
        <v>1183.2453600000001</v>
      </c>
      <c r="E1426">
        <f t="shared" si="112"/>
        <v>887.68597999999997</v>
      </c>
      <c r="F1426">
        <f t="shared" si="113"/>
        <v>710.35035200000004</v>
      </c>
      <c r="G1426">
        <f t="shared" si="114"/>
        <v>3546.7125599999999</v>
      </c>
    </row>
    <row r="1427" spans="1:7" x14ac:dyDescent="0.25">
      <c r="A1427" s="2" t="s">
        <v>2220</v>
      </c>
      <c r="B1427">
        <v>3549.7361000000001</v>
      </c>
      <c r="C1427">
        <f t="shared" si="115"/>
        <v>1775.3719699999999</v>
      </c>
      <c r="D1427">
        <f t="shared" si="111"/>
        <v>1183.9172599999999</v>
      </c>
      <c r="E1427">
        <f t="shared" si="112"/>
        <v>888.18990499999995</v>
      </c>
      <c r="F1427">
        <f t="shared" si="113"/>
        <v>710.75349200000005</v>
      </c>
      <c r="G1427">
        <f t="shared" si="114"/>
        <v>3548.7282599999999</v>
      </c>
    </row>
    <row r="1428" spans="1:7" x14ac:dyDescent="0.25">
      <c r="A1428" s="2" t="s">
        <v>2232</v>
      </c>
      <c r="B1428">
        <v>3551.4976999999999</v>
      </c>
      <c r="C1428">
        <f t="shared" si="115"/>
        <v>1776.2527699999998</v>
      </c>
      <c r="D1428">
        <f t="shared" si="111"/>
        <v>1184.5044599999999</v>
      </c>
      <c r="E1428">
        <f t="shared" si="112"/>
        <v>888.63030499999991</v>
      </c>
      <c r="F1428">
        <f t="shared" si="113"/>
        <v>711.10581200000001</v>
      </c>
      <c r="G1428">
        <f t="shared" si="114"/>
        <v>3550.4898599999997</v>
      </c>
    </row>
    <row r="1429" spans="1:7" x14ac:dyDescent="0.25">
      <c r="A1429" s="2" t="s">
        <v>2221</v>
      </c>
      <c r="B1429">
        <v>3557.5446999999999</v>
      </c>
      <c r="C1429">
        <f t="shared" si="115"/>
        <v>1779.2762699999998</v>
      </c>
      <c r="D1429">
        <f t="shared" si="111"/>
        <v>1186.5201266666666</v>
      </c>
      <c r="E1429">
        <f t="shared" si="112"/>
        <v>890.14205499999991</v>
      </c>
      <c r="F1429">
        <f t="shared" si="113"/>
        <v>712.31521199999997</v>
      </c>
      <c r="G1429">
        <f t="shared" si="114"/>
        <v>3556.5368599999997</v>
      </c>
    </row>
    <row r="1430" spans="1:7" x14ac:dyDescent="0.25">
      <c r="A1430" s="2" t="s">
        <v>2226</v>
      </c>
      <c r="B1430">
        <v>3557.6066999999998</v>
      </c>
      <c r="C1430">
        <f t="shared" si="115"/>
        <v>1779.3072699999998</v>
      </c>
      <c r="D1430">
        <f t="shared" si="111"/>
        <v>1186.5407933333333</v>
      </c>
      <c r="E1430">
        <f t="shared" si="112"/>
        <v>890.15755499999989</v>
      </c>
      <c r="F1430">
        <f t="shared" si="113"/>
        <v>712.32761199999993</v>
      </c>
      <c r="G1430">
        <f t="shared" si="114"/>
        <v>3556.5988599999996</v>
      </c>
    </row>
    <row r="1431" spans="1:7" x14ac:dyDescent="0.25">
      <c r="A1431" s="2" t="s">
        <v>2228</v>
      </c>
      <c r="B1431">
        <v>3560.6716999999999</v>
      </c>
      <c r="C1431">
        <f t="shared" si="115"/>
        <v>1780.8397699999998</v>
      </c>
      <c r="D1431">
        <f t="shared" si="111"/>
        <v>1187.5624599999999</v>
      </c>
      <c r="E1431">
        <f t="shared" si="112"/>
        <v>890.9238049999999</v>
      </c>
      <c r="F1431">
        <f t="shared" si="113"/>
        <v>712.94061199999999</v>
      </c>
      <c r="G1431">
        <f t="shared" si="114"/>
        <v>3559.6638599999997</v>
      </c>
    </row>
    <row r="1432" spans="1:7" x14ac:dyDescent="0.25">
      <c r="A1432" s="2" t="s">
        <v>2224</v>
      </c>
      <c r="B1432">
        <v>3560.7698</v>
      </c>
      <c r="C1432">
        <f t="shared" si="115"/>
        <v>1780.8888199999999</v>
      </c>
      <c r="D1432">
        <f t="shared" si="111"/>
        <v>1187.5951600000001</v>
      </c>
      <c r="E1432">
        <f t="shared" si="112"/>
        <v>890.94832999999994</v>
      </c>
      <c r="F1432">
        <f t="shared" si="113"/>
        <v>712.96023200000002</v>
      </c>
      <c r="G1432">
        <f t="shared" si="114"/>
        <v>3559.7619599999998</v>
      </c>
    </row>
    <row r="1433" spans="1:7" x14ac:dyDescent="0.25">
      <c r="A1433" s="2" t="s">
        <v>2225</v>
      </c>
      <c r="B1433">
        <v>3561.5837999999999</v>
      </c>
      <c r="C1433">
        <f t="shared" si="115"/>
        <v>1781.2958199999998</v>
      </c>
      <c r="D1433">
        <f t="shared" si="111"/>
        <v>1187.8664933333332</v>
      </c>
      <c r="E1433">
        <f t="shared" si="112"/>
        <v>891.1518299999999</v>
      </c>
      <c r="F1433">
        <f t="shared" si="113"/>
        <v>713.12303199999997</v>
      </c>
      <c r="G1433">
        <f t="shared" si="114"/>
        <v>3560.5759599999997</v>
      </c>
    </row>
    <row r="1434" spans="1:7" x14ac:dyDescent="0.25">
      <c r="A1434" s="2" t="s">
        <v>2228</v>
      </c>
      <c r="B1434">
        <v>3570.6561000000002</v>
      </c>
      <c r="C1434">
        <f t="shared" si="115"/>
        <v>1785.83197</v>
      </c>
      <c r="D1434">
        <f t="shared" si="111"/>
        <v>1190.8905933333333</v>
      </c>
      <c r="E1434">
        <f t="shared" si="112"/>
        <v>893.41990499999997</v>
      </c>
      <c r="F1434">
        <f t="shared" si="113"/>
        <v>714.93749200000002</v>
      </c>
      <c r="G1434">
        <f t="shared" si="114"/>
        <v>3569.6482599999999</v>
      </c>
    </row>
    <row r="1435" spans="1:7" x14ac:dyDescent="0.25">
      <c r="A1435" s="2" t="s">
        <v>2225</v>
      </c>
      <c r="B1435">
        <v>3571.5682000000002</v>
      </c>
      <c r="C1435">
        <f t="shared" si="115"/>
        <v>1786.28802</v>
      </c>
      <c r="D1435">
        <f t="shared" si="111"/>
        <v>1191.1946266666666</v>
      </c>
      <c r="E1435">
        <f t="shared" si="112"/>
        <v>893.64792999999997</v>
      </c>
      <c r="F1435">
        <f t="shared" si="113"/>
        <v>715.119912</v>
      </c>
      <c r="G1435">
        <f t="shared" si="114"/>
        <v>3570.5603599999999</v>
      </c>
    </row>
    <row r="1436" spans="1:7" x14ac:dyDescent="0.25">
      <c r="A1436" s="2" t="s">
        <v>2228</v>
      </c>
      <c r="B1436">
        <v>3571.6401000000001</v>
      </c>
      <c r="C1436">
        <f t="shared" si="115"/>
        <v>1786.3239699999999</v>
      </c>
      <c r="D1436">
        <f t="shared" si="111"/>
        <v>1191.2185933333333</v>
      </c>
      <c r="E1436">
        <f t="shared" si="112"/>
        <v>893.66590499999995</v>
      </c>
      <c r="F1436">
        <f t="shared" si="113"/>
        <v>715.13429199999996</v>
      </c>
      <c r="G1436">
        <f t="shared" si="114"/>
        <v>3570.6322599999999</v>
      </c>
    </row>
    <row r="1437" spans="1:7" x14ac:dyDescent="0.25">
      <c r="A1437" s="2" t="s">
        <v>2225</v>
      </c>
      <c r="B1437">
        <v>3572.5522000000001</v>
      </c>
      <c r="C1437">
        <f t="shared" si="115"/>
        <v>1786.7800199999999</v>
      </c>
      <c r="D1437">
        <f t="shared" si="111"/>
        <v>1191.5226266666666</v>
      </c>
      <c r="E1437">
        <f t="shared" si="112"/>
        <v>893.89392999999995</v>
      </c>
      <c r="F1437">
        <f t="shared" si="113"/>
        <v>715.31671200000005</v>
      </c>
      <c r="G1437">
        <f t="shared" si="114"/>
        <v>3571.5443599999999</v>
      </c>
    </row>
    <row r="1438" spans="1:7" x14ac:dyDescent="0.25">
      <c r="A1438" s="2" t="s">
        <v>2226</v>
      </c>
      <c r="B1438">
        <v>3574.6332000000002</v>
      </c>
      <c r="C1438">
        <f t="shared" si="115"/>
        <v>1787.82052</v>
      </c>
      <c r="D1438">
        <f t="shared" si="111"/>
        <v>1192.2162933333334</v>
      </c>
      <c r="E1438">
        <f t="shared" si="112"/>
        <v>894.41417999999999</v>
      </c>
      <c r="F1438">
        <f t="shared" si="113"/>
        <v>715.73291200000006</v>
      </c>
      <c r="G1438">
        <f t="shared" si="114"/>
        <v>3573.62536</v>
      </c>
    </row>
    <row r="1439" spans="1:7" x14ac:dyDescent="0.25">
      <c r="A1439" s="2" t="s">
        <v>2246</v>
      </c>
      <c r="B1439">
        <v>3577.5717</v>
      </c>
      <c r="C1439">
        <f t="shared" si="115"/>
        <v>1789.2897699999999</v>
      </c>
      <c r="D1439">
        <f t="shared" si="111"/>
        <v>1193.1957933333333</v>
      </c>
      <c r="E1439">
        <f t="shared" si="112"/>
        <v>895.14880499999992</v>
      </c>
      <c r="F1439">
        <f t="shared" si="113"/>
        <v>716.32061199999998</v>
      </c>
      <c r="G1439">
        <f t="shared" si="114"/>
        <v>3576.5638599999997</v>
      </c>
    </row>
    <row r="1440" spans="1:7" x14ac:dyDescent="0.25">
      <c r="A1440" s="2" t="s">
        <v>2236</v>
      </c>
      <c r="B1440">
        <v>3577.6983</v>
      </c>
      <c r="C1440">
        <f t="shared" si="115"/>
        <v>1789.3530699999999</v>
      </c>
      <c r="D1440">
        <f t="shared" si="111"/>
        <v>1193.2379933333334</v>
      </c>
      <c r="E1440">
        <f t="shared" si="112"/>
        <v>895.18045499999994</v>
      </c>
      <c r="F1440">
        <f t="shared" si="113"/>
        <v>716.34593199999995</v>
      </c>
      <c r="G1440">
        <f t="shared" si="114"/>
        <v>3576.6904599999998</v>
      </c>
    </row>
    <row r="1441" spans="1:7" x14ac:dyDescent="0.25">
      <c r="A1441" s="2" t="s">
        <v>2246</v>
      </c>
      <c r="B1441">
        <v>3578.5558000000001</v>
      </c>
      <c r="C1441">
        <f t="shared" si="115"/>
        <v>1789.7818199999999</v>
      </c>
      <c r="D1441">
        <f t="shared" si="111"/>
        <v>1193.5238266666668</v>
      </c>
      <c r="E1441">
        <f t="shared" si="112"/>
        <v>895.39482999999996</v>
      </c>
      <c r="F1441">
        <f t="shared" si="113"/>
        <v>716.51743199999999</v>
      </c>
      <c r="G1441">
        <f t="shared" si="114"/>
        <v>3577.5479599999999</v>
      </c>
    </row>
    <row r="1442" spans="1:7" x14ac:dyDescent="0.25">
      <c r="A1442" s="2" t="s">
        <v>2233</v>
      </c>
      <c r="B1442">
        <v>3578.6104</v>
      </c>
      <c r="C1442">
        <f t="shared" si="115"/>
        <v>1789.8091199999999</v>
      </c>
      <c r="D1442">
        <f t="shared" si="111"/>
        <v>1193.5420266666667</v>
      </c>
      <c r="E1442">
        <f t="shared" si="112"/>
        <v>895.40847999999994</v>
      </c>
      <c r="F1442">
        <f t="shared" si="113"/>
        <v>716.52835200000004</v>
      </c>
      <c r="G1442">
        <f t="shared" si="114"/>
        <v>3577.6025599999998</v>
      </c>
    </row>
    <row r="1443" spans="1:7" x14ac:dyDescent="0.25">
      <c r="A1443" s="2" t="s">
        <v>2222</v>
      </c>
      <c r="B1443">
        <v>3581.6030000000001</v>
      </c>
      <c r="C1443">
        <f t="shared" si="115"/>
        <v>1791.3054199999999</v>
      </c>
      <c r="D1443">
        <f t="shared" si="111"/>
        <v>1194.5395599999999</v>
      </c>
      <c r="E1443">
        <f t="shared" si="112"/>
        <v>896.15662999999995</v>
      </c>
      <c r="F1443">
        <f t="shared" si="113"/>
        <v>717.12687200000005</v>
      </c>
      <c r="G1443">
        <f t="shared" si="114"/>
        <v>3580.5951599999999</v>
      </c>
    </row>
    <row r="1444" spans="1:7" x14ac:dyDescent="0.25">
      <c r="A1444" s="2" t="s">
        <v>2222</v>
      </c>
      <c r="B1444">
        <v>3582.5871000000002</v>
      </c>
      <c r="C1444">
        <f t="shared" si="115"/>
        <v>1791.79747</v>
      </c>
      <c r="D1444">
        <f t="shared" si="111"/>
        <v>1194.8675933333334</v>
      </c>
      <c r="E1444">
        <f t="shared" si="112"/>
        <v>896.40265499999998</v>
      </c>
      <c r="F1444">
        <f t="shared" si="113"/>
        <v>717.32369200000005</v>
      </c>
      <c r="G1444">
        <f t="shared" si="114"/>
        <v>3581.57926</v>
      </c>
    </row>
    <row r="1445" spans="1:7" x14ac:dyDescent="0.25">
      <c r="A1445" s="2" t="s">
        <v>2226</v>
      </c>
      <c r="B1445">
        <v>3584.6176</v>
      </c>
      <c r="C1445">
        <f t="shared" si="115"/>
        <v>1792.8127199999999</v>
      </c>
      <c r="D1445">
        <f t="shared" si="111"/>
        <v>1195.5444266666666</v>
      </c>
      <c r="E1445">
        <f t="shared" si="112"/>
        <v>896.91027999999994</v>
      </c>
      <c r="F1445">
        <f t="shared" si="113"/>
        <v>717.72979199999997</v>
      </c>
      <c r="G1445">
        <f t="shared" si="114"/>
        <v>3583.6097599999998</v>
      </c>
    </row>
    <row r="1446" spans="1:7" x14ac:dyDescent="0.25">
      <c r="A1446" s="2" t="s">
        <v>2226</v>
      </c>
      <c r="B1446">
        <v>3585.6016</v>
      </c>
      <c r="C1446">
        <f t="shared" si="115"/>
        <v>1793.3047199999999</v>
      </c>
      <c r="D1446">
        <f t="shared" si="111"/>
        <v>1195.8724266666666</v>
      </c>
      <c r="E1446">
        <f t="shared" si="112"/>
        <v>897.15627999999992</v>
      </c>
      <c r="F1446">
        <f t="shared" si="113"/>
        <v>717.92659200000003</v>
      </c>
      <c r="G1446">
        <f t="shared" si="114"/>
        <v>3584.5937599999997</v>
      </c>
    </row>
    <row r="1447" spans="1:7" x14ac:dyDescent="0.25">
      <c r="A1447" s="2" t="s">
        <v>2236</v>
      </c>
      <c r="B1447">
        <v>3587.6826000000001</v>
      </c>
      <c r="C1447">
        <f t="shared" si="115"/>
        <v>1794.3452199999999</v>
      </c>
      <c r="D1447">
        <f t="shared" si="111"/>
        <v>1196.5660933333334</v>
      </c>
      <c r="E1447">
        <f t="shared" si="112"/>
        <v>897.67652999999996</v>
      </c>
      <c r="F1447">
        <f t="shared" si="113"/>
        <v>718.34279200000003</v>
      </c>
      <c r="G1447">
        <f t="shared" si="114"/>
        <v>3586.6747599999999</v>
      </c>
    </row>
    <row r="1448" spans="1:7" x14ac:dyDescent="0.25">
      <c r="A1448" s="2" t="s">
        <v>2233</v>
      </c>
      <c r="B1448">
        <v>3588.5947000000001</v>
      </c>
      <c r="C1448">
        <f t="shared" si="115"/>
        <v>1794.8012699999999</v>
      </c>
      <c r="D1448">
        <f t="shared" si="111"/>
        <v>1196.8701266666667</v>
      </c>
      <c r="E1448">
        <f t="shared" si="112"/>
        <v>897.90455499999996</v>
      </c>
      <c r="F1448">
        <f t="shared" si="113"/>
        <v>718.52521200000001</v>
      </c>
      <c r="G1448">
        <f t="shared" si="114"/>
        <v>3587.5868599999999</v>
      </c>
    </row>
    <row r="1449" spans="1:7" x14ac:dyDescent="0.25">
      <c r="A1449" s="2" t="s">
        <v>2228</v>
      </c>
      <c r="B1449">
        <v>3588.6666</v>
      </c>
      <c r="C1449">
        <f t="shared" si="115"/>
        <v>1794.8372199999999</v>
      </c>
      <c r="D1449">
        <f t="shared" si="111"/>
        <v>1196.8940933333333</v>
      </c>
      <c r="E1449">
        <f t="shared" si="112"/>
        <v>897.92252999999994</v>
      </c>
      <c r="F1449">
        <f t="shared" si="113"/>
        <v>718.53959199999997</v>
      </c>
      <c r="G1449">
        <f t="shared" si="114"/>
        <v>3587.6587599999998</v>
      </c>
    </row>
    <row r="1450" spans="1:7" x14ac:dyDescent="0.25">
      <c r="A1450" s="2" t="s">
        <v>2225</v>
      </c>
      <c r="B1450">
        <v>3589.5787</v>
      </c>
      <c r="C1450">
        <f t="shared" si="115"/>
        <v>1795.2932699999999</v>
      </c>
      <c r="D1450">
        <f t="shared" si="111"/>
        <v>1197.1981266666667</v>
      </c>
      <c r="E1450">
        <f t="shared" si="112"/>
        <v>898.15055499999994</v>
      </c>
      <c r="F1450">
        <f t="shared" si="113"/>
        <v>718.72201199999995</v>
      </c>
      <c r="G1450">
        <f t="shared" si="114"/>
        <v>3588.5708599999998</v>
      </c>
    </row>
    <row r="1451" spans="1:7" x14ac:dyDescent="0.25">
      <c r="A1451" s="2" t="s">
        <v>2234</v>
      </c>
      <c r="B1451">
        <v>3591.6597999999999</v>
      </c>
      <c r="C1451">
        <f t="shared" si="115"/>
        <v>1796.3338199999998</v>
      </c>
      <c r="D1451">
        <f t="shared" si="111"/>
        <v>1197.8918266666667</v>
      </c>
      <c r="E1451">
        <f t="shared" si="112"/>
        <v>898.67082999999991</v>
      </c>
      <c r="F1451">
        <f t="shared" si="113"/>
        <v>719.13823200000002</v>
      </c>
      <c r="G1451">
        <f t="shared" si="114"/>
        <v>3590.6519599999997</v>
      </c>
    </row>
    <row r="1452" spans="1:7" x14ac:dyDescent="0.25">
      <c r="A1452" s="2" t="s">
        <v>2246</v>
      </c>
      <c r="B1452">
        <v>3595.5823</v>
      </c>
      <c r="C1452">
        <f t="shared" si="115"/>
        <v>1798.2950699999999</v>
      </c>
      <c r="D1452">
        <f t="shared" si="111"/>
        <v>1199.1993266666666</v>
      </c>
      <c r="E1452">
        <f t="shared" si="112"/>
        <v>899.65145499999994</v>
      </c>
      <c r="F1452">
        <f t="shared" si="113"/>
        <v>719.922732</v>
      </c>
      <c r="G1452">
        <f t="shared" si="114"/>
        <v>3594.5744599999998</v>
      </c>
    </row>
    <row r="1453" spans="1:7" x14ac:dyDescent="0.25">
      <c r="A1453" s="2" t="s">
        <v>2222</v>
      </c>
      <c r="B1453">
        <v>3599.6136000000001</v>
      </c>
      <c r="C1453">
        <f t="shared" si="115"/>
        <v>1800.3107199999999</v>
      </c>
      <c r="D1453">
        <f t="shared" si="111"/>
        <v>1200.5430933333334</v>
      </c>
      <c r="E1453">
        <f t="shared" si="112"/>
        <v>900.65927999999997</v>
      </c>
      <c r="F1453">
        <f t="shared" si="113"/>
        <v>720.72899200000006</v>
      </c>
      <c r="G1453">
        <f t="shared" si="114"/>
        <v>3598.6057599999999</v>
      </c>
    </row>
    <row r="1454" spans="1:7" x14ac:dyDescent="0.25">
      <c r="A1454" s="2" t="s">
        <v>2234</v>
      </c>
      <c r="B1454">
        <v>3601.6441</v>
      </c>
      <c r="C1454">
        <f t="shared" si="115"/>
        <v>1801.3259699999999</v>
      </c>
      <c r="D1454">
        <f t="shared" si="111"/>
        <v>1201.2199266666667</v>
      </c>
      <c r="E1454">
        <f t="shared" si="112"/>
        <v>901.16690499999993</v>
      </c>
      <c r="F1454">
        <f t="shared" si="113"/>
        <v>721.13509199999999</v>
      </c>
      <c r="G1454">
        <f t="shared" si="114"/>
        <v>3600.6362599999998</v>
      </c>
    </row>
    <row r="1455" spans="1:7" x14ac:dyDescent="0.25">
      <c r="A1455" s="2" t="s">
        <v>2226</v>
      </c>
      <c r="B1455">
        <v>3602.6280999999999</v>
      </c>
      <c r="C1455">
        <f t="shared" si="115"/>
        <v>1801.8179699999998</v>
      </c>
      <c r="D1455">
        <f t="shared" si="111"/>
        <v>1201.5479266666666</v>
      </c>
      <c r="E1455">
        <f t="shared" si="112"/>
        <v>901.41290499999991</v>
      </c>
      <c r="F1455">
        <f t="shared" si="113"/>
        <v>721.33189199999993</v>
      </c>
      <c r="G1455">
        <f t="shared" si="114"/>
        <v>3601.6202599999997</v>
      </c>
    </row>
    <row r="1456" spans="1:7" x14ac:dyDescent="0.25">
      <c r="A1456" s="2" t="s">
        <v>2244</v>
      </c>
      <c r="B1456">
        <v>3605.6208000000001</v>
      </c>
      <c r="C1456">
        <f t="shared" si="115"/>
        <v>1803.31432</v>
      </c>
      <c r="D1456">
        <f t="shared" si="111"/>
        <v>1202.5454933333333</v>
      </c>
      <c r="E1456">
        <f t="shared" si="112"/>
        <v>902.16107999999997</v>
      </c>
      <c r="F1456">
        <f t="shared" si="113"/>
        <v>721.930432</v>
      </c>
      <c r="G1456">
        <f t="shared" si="114"/>
        <v>3604.6129599999999</v>
      </c>
    </row>
    <row r="1457" spans="1:7" x14ac:dyDescent="0.25">
      <c r="A1457" s="2" t="s">
        <v>2236</v>
      </c>
      <c r="B1457">
        <v>3605.6932000000002</v>
      </c>
      <c r="C1457">
        <f t="shared" si="115"/>
        <v>1803.35052</v>
      </c>
      <c r="D1457">
        <f t="shared" si="111"/>
        <v>1202.5696266666666</v>
      </c>
      <c r="E1457">
        <f t="shared" si="112"/>
        <v>902.17917999999997</v>
      </c>
      <c r="F1457">
        <f t="shared" si="113"/>
        <v>721.94491200000004</v>
      </c>
      <c r="G1457">
        <f t="shared" si="114"/>
        <v>3604.6853599999999</v>
      </c>
    </row>
    <row r="1458" spans="1:7" x14ac:dyDescent="0.25">
      <c r="A1458" s="2" t="s">
        <v>2244</v>
      </c>
      <c r="B1458">
        <v>3606.6048000000001</v>
      </c>
      <c r="C1458">
        <f t="shared" si="115"/>
        <v>1803.8063199999999</v>
      </c>
      <c r="D1458">
        <f t="shared" si="111"/>
        <v>1202.8734933333333</v>
      </c>
      <c r="E1458">
        <f t="shared" si="112"/>
        <v>902.40707999999995</v>
      </c>
      <c r="F1458">
        <f t="shared" si="113"/>
        <v>722.12723200000005</v>
      </c>
      <c r="G1458">
        <f t="shared" si="114"/>
        <v>3605.5969599999999</v>
      </c>
    </row>
    <row r="1459" spans="1:7" x14ac:dyDescent="0.25">
      <c r="A1459" s="2" t="s">
        <v>2233</v>
      </c>
      <c r="B1459">
        <v>3606.6053000000002</v>
      </c>
      <c r="C1459">
        <f t="shared" si="115"/>
        <v>1803.80657</v>
      </c>
      <c r="D1459">
        <f t="shared" si="111"/>
        <v>1202.87366</v>
      </c>
      <c r="E1459">
        <f t="shared" si="112"/>
        <v>902.40720499999998</v>
      </c>
      <c r="F1459">
        <f t="shared" si="113"/>
        <v>722.12733200000002</v>
      </c>
      <c r="G1459">
        <f t="shared" si="114"/>
        <v>3605.59746</v>
      </c>
    </row>
    <row r="1460" spans="1:7" x14ac:dyDescent="0.25">
      <c r="A1460" s="2" t="s">
        <v>2234</v>
      </c>
      <c r="B1460">
        <v>3619.6547</v>
      </c>
      <c r="C1460">
        <f t="shared" si="115"/>
        <v>1810.3312699999999</v>
      </c>
      <c r="D1460">
        <f t="shared" si="111"/>
        <v>1207.2234599999999</v>
      </c>
      <c r="E1460">
        <f t="shared" si="112"/>
        <v>905.66955499999995</v>
      </c>
      <c r="F1460">
        <f t="shared" si="113"/>
        <v>724.737212</v>
      </c>
      <c r="G1460">
        <f t="shared" si="114"/>
        <v>3618.6468599999998</v>
      </c>
    </row>
    <row r="1461" spans="1:7" x14ac:dyDescent="0.25">
      <c r="A1461" s="2" t="s">
        <v>2244</v>
      </c>
      <c r="B1461">
        <v>3623.6314000000002</v>
      </c>
      <c r="C1461">
        <f t="shared" si="115"/>
        <v>1812.31962</v>
      </c>
      <c r="D1461">
        <f t="shared" si="111"/>
        <v>1208.5490266666668</v>
      </c>
      <c r="E1461">
        <f t="shared" si="112"/>
        <v>906.66372999999999</v>
      </c>
      <c r="F1461">
        <f t="shared" si="113"/>
        <v>725.53255200000001</v>
      </c>
      <c r="G1461">
        <f t="shared" si="114"/>
        <v>3622.62356</v>
      </c>
    </row>
    <row r="1462" spans="1:7" x14ac:dyDescent="0.25">
      <c r="A1462" s="2" t="s">
        <v>2224</v>
      </c>
      <c r="B1462">
        <v>3629.7912999999999</v>
      </c>
      <c r="C1462">
        <f t="shared" si="115"/>
        <v>1815.3995699999998</v>
      </c>
      <c r="D1462">
        <f t="shared" si="111"/>
        <v>1210.6023266666666</v>
      </c>
      <c r="E1462">
        <f t="shared" si="112"/>
        <v>908.2037049999999</v>
      </c>
      <c r="F1462">
        <f t="shared" si="113"/>
        <v>726.76453199999992</v>
      </c>
      <c r="G1462">
        <f t="shared" si="114"/>
        <v>3628.7834599999996</v>
      </c>
    </row>
    <row r="1463" spans="1:7" x14ac:dyDescent="0.25">
      <c r="A1463" s="2" t="s">
        <v>2228</v>
      </c>
      <c r="B1463">
        <v>3630.7033999999999</v>
      </c>
      <c r="C1463">
        <f t="shared" si="115"/>
        <v>1815.8556199999998</v>
      </c>
      <c r="D1463">
        <f t="shared" si="111"/>
        <v>1210.9063599999999</v>
      </c>
      <c r="E1463">
        <f t="shared" si="112"/>
        <v>908.4317299999999</v>
      </c>
      <c r="F1463">
        <f t="shared" si="113"/>
        <v>726.94695200000001</v>
      </c>
      <c r="G1463">
        <f t="shared" si="114"/>
        <v>3629.6955599999997</v>
      </c>
    </row>
    <row r="1464" spans="1:7" x14ac:dyDescent="0.25">
      <c r="A1464" s="2" t="s">
        <v>2224</v>
      </c>
      <c r="B1464">
        <v>3630.7752999999998</v>
      </c>
      <c r="C1464">
        <f t="shared" si="115"/>
        <v>1815.8915699999998</v>
      </c>
      <c r="D1464">
        <f t="shared" si="111"/>
        <v>1210.9303266666666</v>
      </c>
      <c r="E1464">
        <f t="shared" si="112"/>
        <v>908.44970499999988</v>
      </c>
      <c r="F1464">
        <f t="shared" si="113"/>
        <v>726.96133199999997</v>
      </c>
      <c r="G1464">
        <f t="shared" si="114"/>
        <v>3629.7674599999996</v>
      </c>
    </row>
    <row r="1465" spans="1:7" x14ac:dyDescent="0.25">
      <c r="A1465" s="2" t="s">
        <v>2228</v>
      </c>
      <c r="B1465">
        <v>3631.6873999999998</v>
      </c>
      <c r="C1465">
        <f t="shared" si="115"/>
        <v>1816.3476199999998</v>
      </c>
      <c r="D1465">
        <f t="shared" si="111"/>
        <v>1211.2343599999999</v>
      </c>
      <c r="E1465">
        <f t="shared" si="112"/>
        <v>908.67772999999988</v>
      </c>
      <c r="F1465">
        <f t="shared" si="113"/>
        <v>727.14375199999995</v>
      </c>
      <c r="G1465">
        <f t="shared" si="114"/>
        <v>3630.6795599999996</v>
      </c>
    </row>
    <row r="1466" spans="1:7" x14ac:dyDescent="0.25">
      <c r="A1466" s="2" t="s">
        <v>2220</v>
      </c>
      <c r="B1466">
        <v>3634.7347</v>
      </c>
      <c r="C1466">
        <f t="shared" si="115"/>
        <v>1817.8712699999999</v>
      </c>
      <c r="D1466">
        <f t="shared" si="111"/>
        <v>1212.2501266666666</v>
      </c>
      <c r="E1466">
        <f t="shared" si="112"/>
        <v>909.43955499999993</v>
      </c>
      <c r="F1466">
        <f t="shared" si="113"/>
        <v>727.75321199999996</v>
      </c>
      <c r="G1466">
        <f t="shared" si="114"/>
        <v>3633.7268599999998</v>
      </c>
    </row>
    <row r="1467" spans="1:7" x14ac:dyDescent="0.25">
      <c r="A1467" s="2" t="s">
        <v>2220</v>
      </c>
      <c r="B1467">
        <v>3635.7186999999999</v>
      </c>
      <c r="C1467">
        <f t="shared" si="115"/>
        <v>1818.3632699999998</v>
      </c>
      <c r="D1467">
        <f t="shared" si="111"/>
        <v>1212.5781266666665</v>
      </c>
      <c r="E1467">
        <f t="shared" si="112"/>
        <v>909.68555499999991</v>
      </c>
      <c r="F1467">
        <f t="shared" si="113"/>
        <v>727.95001200000002</v>
      </c>
      <c r="G1467">
        <f t="shared" si="114"/>
        <v>3634.7108599999997</v>
      </c>
    </row>
    <row r="1468" spans="1:7" x14ac:dyDescent="0.25">
      <c r="A1468" s="2" t="s">
        <v>2226</v>
      </c>
      <c r="B1468">
        <v>3643.7528000000002</v>
      </c>
      <c r="C1468">
        <f t="shared" si="115"/>
        <v>1822.38032</v>
      </c>
      <c r="D1468">
        <f t="shared" si="111"/>
        <v>1215.2561600000001</v>
      </c>
      <c r="E1468">
        <f t="shared" si="112"/>
        <v>911.69407999999999</v>
      </c>
      <c r="F1468">
        <f t="shared" si="113"/>
        <v>729.55683199999999</v>
      </c>
      <c r="G1468">
        <f t="shared" si="114"/>
        <v>3642.74496</v>
      </c>
    </row>
    <row r="1469" spans="1:7" x14ac:dyDescent="0.25">
      <c r="A1469" s="2" t="s">
        <v>2226</v>
      </c>
      <c r="B1469">
        <v>3644.6387</v>
      </c>
      <c r="C1469">
        <f t="shared" si="115"/>
        <v>1822.8232699999999</v>
      </c>
      <c r="D1469">
        <f t="shared" si="111"/>
        <v>1215.5514599999999</v>
      </c>
      <c r="E1469">
        <f t="shared" si="112"/>
        <v>911.91555499999993</v>
      </c>
      <c r="F1469">
        <f t="shared" si="113"/>
        <v>729.73401200000001</v>
      </c>
      <c r="G1469">
        <f t="shared" si="114"/>
        <v>3643.6308599999998</v>
      </c>
    </row>
    <row r="1470" spans="1:7" x14ac:dyDescent="0.25">
      <c r="A1470" s="2" t="s">
        <v>2226</v>
      </c>
      <c r="B1470">
        <v>3644.7368000000001</v>
      </c>
      <c r="C1470">
        <f t="shared" si="115"/>
        <v>1822.8723199999999</v>
      </c>
      <c r="D1470">
        <f t="shared" si="111"/>
        <v>1215.5841600000001</v>
      </c>
      <c r="E1470">
        <f t="shared" si="112"/>
        <v>911.94007999999997</v>
      </c>
      <c r="F1470">
        <f t="shared" si="113"/>
        <v>729.75363200000004</v>
      </c>
      <c r="G1470">
        <f t="shared" si="114"/>
        <v>3643.7289599999999</v>
      </c>
    </row>
    <row r="1471" spans="1:7" x14ac:dyDescent="0.25">
      <c r="A1471" s="2" t="s">
        <v>2224</v>
      </c>
      <c r="B1471">
        <v>3645.5508</v>
      </c>
      <c r="C1471">
        <f t="shared" si="115"/>
        <v>1823.2793199999999</v>
      </c>
      <c r="D1471">
        <f t="shared" si="111"/>
        <v>1215.8554933333332</v>
      </c>
      <c r="E1471">
        <f t="shared" si="112"/>
        <v>912.14357999999993</v>
      </c>
      <c r="F1471">
        <f t="shared" si="113"/>
        <v>729.91643199999999</v>
      </c>
      <c r="G1471">
        <f t="shared" si="114"/>
        <v>3644.5429599999998</v>
      </c>
    </row>
    <row r="1472" spans="1:7" x14ac:dyDescent="0.25">
      <c r="A1472" s="2" t="s">
        <v>2224</v>
      </c>
      <c r="B1472">
        <v>3647.8018999999999</v>
      </c>
      <c r="C1472">
        <f t="shared" si="115"/>
        <v>1824.4048699999998</v>
      </c>
      <c r="D1472">
        <f t="shared" si="111"/>
        <v>1216.6058599999999</v>
      </c>
      <c r="E1472">
        <f t="shared" si="112"/>
        <v>912.70635499999992</v>
      </c>
      <c r="F1472">
        <f t="shared" si="113"/>
        <v>730.36665199999993</v>
      </c>
      <c r="G1472">
        <f t="shared" si="114"/>
        <v>3646.7940599999997</v>
      </c>
    </row>
    <row r="1473" spans="1:7" x14ac:dyDescent="0.25">
      <c r="A1473" s="2" t="s">
        <v>2228</v>
      </c>
      <c r="B1473">
        <v>3648.7139999999999</v>
      </c>
      <c r="C1473">
        <f t="shared" si="115"/>
        <v>1824.8609199999999</v>
      </c>
      <c r="D1473">
        <f t="shared" si="111"/>
        <v>1216.9098933333332</v>
      </c>
      <c r="E1473">
        <f t="shared" si="112"/>
        <v>912.93437999999992</v>
      </c>
      <c r="F1473">
        <f t="shared" si="113"/>
        <v>730.54907200000002</v>
      </c>
      <c r="G1473">
        <f t="shared" si="114"/>
        <v>3647.7061599999997</v>
      </c>
    </row>
    <row r="1474" spans="1:7" x14ac:dyDescent="0.25">
      <c r="A1474" s="2" t="s">
        <v>2220</v>
      </c>
      <c r="B1474">
        <v>3651.5978</v>
      </c>
      <c r="C1474">
        <f t="shared" si="115"/>
        <v>1826.3028199999999</v>
      </c>
      <c r="D1474">
        <f t="shared" si="111"/>
        <v>1217.8711599999999</v>
      </c>
      <c r="E1474">
        <f t="shared" si="112"/>
        <v>913.65532999999994</v>
      </c>
      <c r="F1474">
        <f t="shared" si="113"/>
        <v>731.12583199999995</v>
      </c>
      <c r="G1474">
        <f t="shared" si="114"/>
        <v>3650.5899599999998</v>
      </c>
    </row>
    <row r="1475" spans="1:7" x14ac:dyDescent="0.25">
      <c r="A1475" s="2" t="s">
        <v>2220</v>
      </c>
      <c r="B1475">
        <v>3652.7453</v>
      </c>
      <c r="C1475">
        <f t="shared" si="115"/>
        <v>1826.8765699999999</v>
      </c>
      <c r="D1475">
        <f t="shared" si="111"/>
        <v>1218.2536600000001</v>
      </c>
      <c r="E1475">
        <f t="shared" si="112"/>
        <v>913.94220499999994</v>
      </c>
      <c r="F1475">
        <f t="shared" si="113"/>
        <v>731.35533199999998</v>
      </c>
      <c r="G1475">
        <f t="shared" si="114"/>
        <v>3651.7374599999998</v>
      </c>
    </row>
    <row r="1476" spans="1:7" x14ac:dyDescent="0.25">
      <c r="A1476" s="2" t="s">
        <v>2225</v>
      </c>
      <c r="B1476">
        <v>3658.6001999999999</v>
      </c>
      <c r="C1476">
        <f t="shared" si="115"/>
        <v>1829.8040199999998</v>
      </c>
      <c r="D1476">
        <f t="shared" ref="D1476:D1539" si="116">(G1476+($D$3*1.00784))/$D$3</f>
        <v>1220.2052933333332</v>
      </c>
      <c r="E1476">
        <f t="shared" ref="E1476:E1539" si="117">(G1476+($E$3*1.00784))/$E$3</f>
        <v>915.4059299999999</v>
      </c>
      <c r="F1476">
        <f t="shared" si="113"/>
        <v>732.52631199999996</v>
      </c>
      <c r="G1476">
        <f t="shared" si="114"/>
        <v>3657.5923599999996</v>
      </c>
    </row>
    <row r="1477" spans="1:7" x14ac:dyDescent="0.25">
      <c r="A1477" s="2" t="s">
        <v>2242</v>
      </c>
      <c r="B1477">
        <v>3660.7284</v>
      </c>
      <c r="C1477">
        <f t="shared" si="115"/>
        <v>1830.8681199999999</v>
      </c>
      <c r="D1477">
        <f t="shared" si="116"/>
        <v>1220.9146933333334</v>
      </c>
      <c r="E1477">
        <f t="shared" si="117"/>
        <v>915.93797999999992</v>
      </c>
      <c r="F1477">
        <f t="shared" ref="F1477:F1540" si="118">(G1477+($F$3*1.00784))/$F$3</f>
        <v>732.95195200000001</v>
      </c>
      <c r="G1477">
        <f t="shared" si="114"/>
        <v>3659.7205599999998</v>
      </c>
    </row>
    <row r="1478" spans="1:7" x14ac:dyDescent="0.25">
      <c r="A1478" s="2" t="s">
        <v>2226</v>
      </c>
      <c r="B1478">
        <v>3661.6651999999999</v>
      </c>
      <c r="C1478">
        <f t="shared" si="115"/>
        <v>1831.3365199999998</v>
      </c>
      <c r="D1478">
        <f t="shared" si="116"/>
        <v>1221.22696</v>
      </c>
      <c r="E1478">
        <f t="shared" si="117"/>
        <v>916.17217999999991</v>
      </c>
      <c r="F1478">
        <f t="shared" si="118"/>
        <v>733.13931200000002</v>
      </c>
      <c r="G1478">
        <f t="shared" ref="G1478:G1541" si="119">(B1478*$B$3)-(($B$3*1.00784))</f>
        <v>3660.6573599999997</v>
      </c>
    </row>
    <row r="1479" spans="1:7" x14ac:dyDescent="0.25">
      <c r="A1479" s="2" t="s">
        <v>2242</v>
      </c>
      <c r="B1479">
        <v>3661.7123999999999</v>
      </c>
      <c r="C1479">
        <f t="shared" si="115"/>
        <v>1831.3601199999998</v>
      </c>
      <c r="D1479">
        <f t="shared" si="116"/>
        <v>1221.2426933333334</v>
      </c>
      <c r="E1479">
        <f t="shared" si="117"/>
        <v>916.18397999999991</v>
      </c>
      <c r="F1479">
        <f t="shared" si="118"/>
        <v>733.14875199999994</v>
      </c>
      <c r="G1479">
        <f t="shared" si="119"/>
        <v>3660.7045599999997</v>
      </c>
    </row>
    <row r="1480" spans="1:7" x14ac:dyDescent="0.25">
      <c r="A1480" s="2" t="s">
        <v>2226</v>
      </c>
      <c r="B1480">
        <v>3661.7633999999998</v>
      </c>
      <c r="C1480">
        <f t="shared" si="115"/>
        <v>1831.3856199999998</v>
      </c>
      <c r="D1480">
        <f t="shared" si="116"/>
        <v>1221.2596933333332</v>
      </c>
      <c r="E1480">
        <f t="shared" si="117"/>
        <v>916.19672999999989</v>
      </c>
      <c r="F1480">
        <f t="shared" si="118"/>
        <v>733.158952</v>
      </c>
      <c r="G1480">
        <f t="shared" si="119"/>
        <v>3660.7555599999996</v>
      </c>
    </row>
    <row r="1481" spans="1:7" x14ac:dyDescent="0.25">
      <c r="A1481" s="2" t="s">
        <v>2224</v>
      </c>
      <c r="B1481">
        <v>3662.5772999999999</v>
      </c>
      <c r="C1481">
        <f t="shared" ref="C1481:C1544" si="120">(G1481+($C$3*1.00784))/$C$3</f>
        <v>1831.7925699999998</v>
      </c>
      <c r="D1481">
        <f t="shared" si="116"/>
        <v>1221.5309933333333</v>
      </c>
      <c r="E1481">
        <f t="shared" si="117"/>
        <v>916.40020499999991</v>
      </c>
      <c r="F1481">
        <f t="shared" si="118"/>
        <v>733.321732</v>
      </c>
      <c r="G1481">
        <f t="shared" si="119"/>
        <v>3661.5694599999997</v>
      </c>
    </row>
    <row r="1482" spans="1:7" x14ac:dyDescent="0.25">
      <c r="A1482" s="2" t="s">
        <v>2220</v>
      </c>
      <c r="B1482">
        <v>3668.6242999999999</v>
      </c>
      <c r="C1482">
        <f t="shared" si="120"/>
        <v>1834.8160699999999</v>
      </c>
      <c r="D1482">
        <f t="shared" si="116"/>
        <v>1223.54666</v>
      </c>
      <c r="E1482">
        <f t="shared" si="117"/>
        <v>917.91195499999992</v>
      </c>
      <c r="F1482">
        <f t="shared" si="118"/>
        <v>734.53113199999996</v>
      </c>
      <c r="G1482">
        <f t="shared" si="119"/>
        <v>3667.6164599999997</v>
      </c>
    </row>
    <row r="1483" spans="1:7" x14ac:dyDescent="0.25">
      <c r="A1483" s="2" t="s">
        <v>2226</v>
      </c>
      <c r="B1483">
        <v>3671.6496000000002</v>
      </c>
      <c r="C1483">
        <f t="shared" si="120"/>
        <v>1836.32872</v>
      </c>
      <c r="D1483">
        <f t="shared" si="116"/>
        <v>1224.5550933333334</v>
      </c>
      <c r="E1483">
        <f t="shared" si="117"/>
        <v>918.66827999999998</v>
      </c>
      <c r="F1483">
        <f t="shared" si="118"/>
        <v>735.13619200000005</v>
      </c>
      <c r="G1483">
        <f t="shared" si="119"/>
        <v>3670.64176</v>
      </c>
    </row>
    <row r="1484" spans="1:7" x14ac:dyDescent="0.25">
      <c r="A1484" s="2" t="s">
        <v>2224</v>
      </c>
      <c r="B1484">
        <v>3672.5617000000002</v>
      </c>
      <c r="C1484">
        <f t="shared" si="120"/>
        <v>1836.78477</v>
      </c>
      <c r="D1484">
        <f t="shared" si="116"/>
        <v>1224.8591266666667</v>
      </c>
      <c r="E1484">
        <f t="shared" si="117"/>
        <v>918.89630499999998</v>
      </c>
      <c r="F1484">
        <f t="shared" si="118"/>
        <v>735.31861200000003</v>
      </c>
      <c r="G1484">
        <f t="shared" si="119"/>
        <v>3671.55386</v>
      </c>
    </row>
    <row r="1485" spans="1:7" x14ac:dyDescent="0.25">
      <c r="A1485" s="2" t="s">
        <v>2226</v>
      </c>
      <c r="B1485">
        <v>3672.6336000000001</v>
      </c>
      <c r="C1485">
        <f t="shared" si="120"/>
        <v>1836.8207199999999</v>
      </c>
      <c r="D1485">
        <f t="shared" si="116"/>
        <v>1224.8830933333334</v>
      </c>
      <c r="E1485">
        <f t="shared" si="117"/>
        <v>918.91427999999996</v>
      </c>
      <c r="F1485">
        <f t="shared" si="118"/>
        <v>735.33299199999999</v>
      </c>
      <c r="G1485">
        <f t="shared" si="119"/>
        <v>3671.6257599999999</v>
      </c>
    </row>
    <row r="1486" spans="1:7" x14ac:dyDescent="0.25">
      <c r="A1486" s="2" t="s">
        <v>2224</v>
      </c>
      <c r="B1486">
        <v>3673.5457000000001</v>
      </c>
      <c r="C1486">
        <f t="shared" si="120"/>
        <v>1837.2767699999999</v>
      </c>
      <c r="D1486">
        <f t="shared" si="116"/>
        <v>1225.1871266666667</v>
      </c>
      <c r="E1486">
        <f t="shared" si="117"/>
        <v>919.14230499999996</v>
      </c>
      <c r="F1486">
        <f t="shared" si="118"/>
        <v>735.51541199999997</v>
      </c>
      <c r="G1486">
        <f t="shared" si="119"/>
        <v>3672.5378599999999</v>
      </c>
    </row>
    <row r="1487" spans="1:7" x14ac:dyDescent="0.25">
      <c r="A1487" s="2" t="s">
        <v>2225</v>
      </c>
      <c r="B1487">
        <v>3675.6266999999998</v>
      </c>
      <c r="C1487">
        <f t="shared" si="120"/>
        <v>1838.3172699999998</v>
      </c>
      <c r="D1487">
        <f t="shared" si="116"/>
        <v>1225.8807933333333</v>
      </c>
      <c r="E1487">
        <f t="shared" si="117"/>
        <v>919.66255499999988</v>
      </c>
      <c r="F1487">
        <f t="shared" si="118"/>
        <v>735.93161199999997</v>
      </c>
      <c r="G1487">
        <f t="shared" si="119"/>
        <v>3674.6188599999996</v>
      </c>
    </row>
    <row r="1488" spans="1:7" x14ac:dyDescent="0.25">
      <c r="A1488" s="2" t="s">
        <v>2220</v>
      </c>
      <c r="B1488">
        <v>3678.6086</v>
      </c>
      <c r="C1488">
        <f t="shared" si="120"/>
        <v>1839.8082199999999</v>
      </c>
      <c r="D1488">
        <f t="shared" si="116"/>
        <v>1226.8747599999999</v>
      </c>
      <c r="E1488">
        <f t="shared" si="117"/>
        <v>920.40802999999994</v>
      </c>
      <c r="F1488">
        <f t="shared" si="118"/>
        <v>736.52799200000004</v>
      </c>
      <c r="G1488">
        <f t="shared" si="119"/>
        <v>3677.6007599999998</v>
      </c>
    </row>
    <row r="1489" spans="1:7" x14ac:dyDescent="0.25">
      <c r="A1489" s="2" t="s">
        <v>2234</v>
      </c>
      <c r="B1489">
        <v>3678.6918000000001</v>
      </c>
      <c r="C1489">
        <f t="shared" si="120"/>
        <v>1839.8498199999999</v>
      </c>
      <c r="D1489">
        <f t="shared" si="116"/>
        <v>1226.9024933333333</v>
      </c>
      <c r="E1489">
        <f t="shared" si="117"/>
        <v>920.42882999999995</v>
      </c>
      <c r="F1489">
        <f t="shared" si="118"/>
        <v>736.54463199999998</v>
      </c>
      <c r="G1489">
        <f t="shared" si="119"/>
        <v>3677.6839599999998</v>
      </c>
    </row>
    <row r="1490" spans="1:7" x14ac:dyDescent="0.25">
      <c r="A1490" s="2" t="s">
        <v>2242</v>
      </c>
      <c r="B1490">
        <v>3678.7388999999998</v>
      </c>
      <c r="C1490">
        <f t="shared" si="120"/>
        <v>1839.8733699999998</v>
      </c>
      <c r="D1490">
        <f t="shared" si="116"/>
        <v>1226.9181933333332</v>
      </c>
      <c r="E1490">
        <f t="shared" si="117"/>
        <v>920.44060499999989</v>
      </c>
      <c r="F1490">
        <f t="shared" si="118"/>
        <v>736.55405199999996</v>
      </c>
      <c r="G1490">
        <f t="shared" si="119"/>
        <v>3677.7310599999996</v>
      </c>
    </row>
    <row r="1491" spans="1:7" x14ac:dyDescent="0.25">
      <c r="A1491" s="2" t="s">
        <v>2220</v>
      </c>
      <c r="B1491">
        <v>3679.5927000000001</v>
      </c>
      <c r="C1491">
        <f t="shared" si="120"/>
        <v>1840.30027</v>
      </c>
      <c r="D1491">
        <f t="shared" si="116"/>
        <v>1227.2027933333334</v>
      </c>
      <c r="E1491">
        <f t="shared" si="117"/>
        <v>920.65405499999997</v>
      </c>
      <c r="F1491">
        <f t="shared" si="118"/>
        <v>736.72481200000004</v>
      </c>
      <c r="G1491">
        <f t="shared" si="119"/>
        <v>3678.5848599999999</v>
      </c>
    </row>
    <row r="1492" spans="1:7" x14ac:dyDescent="0.25">
      <c r="A1492" s="2" t="s">
        <v>2232</v>
      </c>
      <c r="B1492">
        <v>3679.6039000000001</v>
      </c>
      <c r="C1492">
        <f t="shared" si="120"/>
        <v>1840.3058699999999</v>
      </c>
      <c r="D1492">
        <f t="shared" si="116"/>
        <v>1227.2065266666666</v>
      </c>
      <c r="E1492">
        <f t="shared" si="117"/>
        <v>920.65685499999995</v>
      </c>
      <c r="F1492">
        <f t="shared" si="118"/>
        <v>736.72705199999996</v>
      </c>
      <c r="G1492">
        <f t="shared" si="119"/>
        <v>3678.5960599999999</v>
      </c>
    </row>
    <row r="1493" spans="1:7" x14ac:dyDescent="0.25">
      <c r="A1493" s="2" t="s">
        <v>2225</v>
      </c>
      <c r="B1493">
        <v>3685.6111000000001</v>
      </c>
      <c r="C1493">
        <f t="shared" si="120"/>
        <v>1843.3094699999999</v>
      </c>
      <c r="D1493">
        <f t="shared" si="116"/>
        <v>1229.2089266666667</v>
      </c>
      <c r="E1493">
        <f t="shared" si="117"/>
        <v>922.15865499999995</v>
      </c>
      <c r="F1493">
        <f t="shared" si="118"/>
        <v>737.92849200000001</v>
      </c>
      <c r="G1493">
        <f t="shared" si="119"/>
        <v>3684.6032599999999</v>
      </c>
    </row>
    <row r="1494" spans="1:7" x14ac:dyDescent="0.25">
      <c r="A1494" s="2" t="s">
        <v>2221</v>
      </c>
      <c r="B1494">
        <v>3685.6507999999999</v>
      </c>
      <c r="C1494">
        <f t="shared" si="120"/>
        <v>1843.3293199999998</v>
      </c>
      <c r="D1494">
        <f t="shared" si="116"/>
        <v>1229.22216</v>
      </c>
      <c r="E1494">
        <f t="shared" si="117"/>
        <v>922.16857999999991</v>
      </c>
      <c r="F1494">
        <f t="shared" si="118"/>
        <v>737.93643199999997</v>
      </c>
      <c r="G1494">
        <f t="shared" si="119"/>
        <v>3684.6429599999997</v>
      </c>
    </row>
    <row r="1495" spans="1:7" x14ac:dyDescent="0.25">
      <c r="A1495" s="2" t="s">
        <v>2225</v>
      </c>
      <c r="B1495">
        <v>3686.5951</v>
      </c>
      <c r="C1495">
        <f t="shared" si="120"/>
        <v>1843.8014699999999</v>
      </c>
      <c r="D1495">
        <f t="shared" si="116"/>
        <v>1229.5369266666667</v>
      </c>
      <c r="E1495">
        <f t="shared" si="117"/>
        <v>922.40465499999993</v>
      </c>
      <c r="F1495">
        <f t="shared" si="118"/>
        <v>738.12529199999994</v>
      </c>
      <c r="G1495">
        <f t="shared" si="119"/>
        <v>3685.5872599999998</v>
      </c>
    </row>
    <row r="1496" spans="1:7" x14ac:dyDescent="0.25">
      <c r="A1496" s="2" t="s">
        <v>2234</v>
      </c>
      <c r="B1496">
        <v>3688.6761000000001</v>
      </c>
      <c r="C1496">
        <f t="shared" si="120"/>
        <v>1844.8419699999999</v>
      </c>
      <c r="D1496">
        <f t="shared" si="116"/>
        <v>1230.2305933333334</v>
      </c>
      <c r="E1496">
        <f t="shared" si="117"/>
        <v>922.92490499999997</v>
      </c>
      <c r="F1496">
        <f t="shared" si="118"/>
        <v>738.54149200000006</v>
      </c>
      <c r="G1496">
        <f t="shared" si="119"/>
        <v>3687.6682599999999</v>
      </c>
    </row>
    <row r="1497" spans="1:7" x14ac:dyDescent="0.25">
      <c r="A1497" s="2" t="s">
        <v>2232</v>
      </c>
      <c r="B1497">
        <v>3689.5882000000001</v>
      </c>
      <c r="C1497">
        <f t="shared" si="120"/>
        <v>1845.29802</v>
      </c>
      <c r="D1497">
        <f t="shared" si="116"/>
        <v>1230.5346266666668</v>
      </c>
      <c r="E1497">
        <f t="shared" si="117"/>
        <v>923.15292999999997</v>
      </c>
      <c r="F1497">
        <f t="shared" si="118"/>
        <v>738.72391200000004</v>
      </c>
      <c r="G1497">
        <f t="shared" si="119"/>
        <v>3688.5803599999999</v>
      </c>
    </row>
    <row r="1498" spans="1:7" x14ac:dyDescent="0.25">
      <c r="A1498" s="2" t="s">
        <v>2226</v>
      </c>
      <c r="B1498">
        <v>3689.6601999999998</v>
      </c>
      <c r="C1498">
        <f t="shared" si="120"/>
        <v>1845.3340199999998</v>
      </c>
      <c r="D1498">
        <f t="shared" si="116"/>
        <v>1230.5586266666667</v>
      </c>
      <c r="E1498">
        <f t="shared" si="117"/>
        <v>923.17092999999988</v>
      </c>
      <c r="F1498">
        <f t="shared" si="118"/>
        <v>738.73831199999995</v>
      </c>
      <c r="G1498">
        <f t="shared" si="119"/>
        <v>3688.6523599999996</v>
      </c>
    </row>
    <row r="1499" spans="1:7" x14ac:dyDescent="0.25">
      <c r="A1499" s="2" t="s">
        <v>2224</v>
      </c>
      <c r="B1499">
        <v>3690.5722999999998</v>
      </c>
      <c r="C1499">
        <f t="shared" si="120"/>
        <v>1845.7900699999998</v>
      </c>
      <c r="D1499">
        <f t="shared" si="116"/>
        <v>1230.86266</v>
      </c>
      <c r="E1499">
        <f t="shared" si="117"/>
        <v>923.39895499999989</v>
      </c>
      <c r="F1499">
        <f t="shared" si="118"/>
        <v>738.92073199999993</v>
      </c>
      <c r="G1499">
        <f t="shared" si="119"/>
        <v>3689.5644599999996</v>
      </c>
    </row>
    <row r="1500" spans="1:7" x14ac:dyDescent="0.25">
      <c r="A1500" s="2" t="s">
        <v>2233</v>
      </c>
      <c r="B1500">
        <v>3692.6532999999999</v>
      </c>
      <c r="C1500">
        <f t="shared" si="120"/>
        <v>1846.8305699999999</v>
      </c>
      <c r="D1500">
        <f t="shared" si="116"/>
        <v>1231.5563266666666</v>
      </c>
      <c r="E1500">
        <f t="shared" si="117"/>
        <v>923.91920499999992</v>
      </c>
      <c r="F1500">
        <f t="shared" si="118"/>
        <v>739.33693199999993</v>
      </c>
      <c r="G1500">
        <f t="shared" si="119"/>
        <v>3691.6454599999997</v>
      </c>
    </row>
    <row r="1501" spans="1:7" x14ac:dyDescent="0.25">
      <c r="A1501" s="2" t="s">
        <v>2221</v>
      </c>
      <c r="B1501">
        <v>3695.6352000000002</v>
      </c>
      <c r="C1501">
        <f t="shared" si="120"/>
        <v>1848.32152</v>
      </c>
      <c r="D1501">
        <f t="shared" si="116"/>
        <v>1232.5502933333335</v>
      </c>
      <c r="E1501">
        <f t="shared" si="117"/>
        <v>924.66467999999998</v>
      </c>
      <c r="F1501">
        <f t="shared" si="118"/>
        <v>739.933312</v>
      </c>
      <c r="G1501">
        <f t="shared" si="119"/>
        <v>3694.62736</v>
      </c>
    </row>
    <row r="1502" spans="1:7" x14ac:dyDescent="0.25">
      <c r="A1502" s="2" t="s">
        <v>2220</v>
      </c>
      <c r="B1502">
        <v>3696.6192000000001</v>
      </c>
      <c r="C1502">
        <f t="shared" si="120"/>
        <v>1848.8135199999999</v>
      </c>
      <c r="D1502">
        <f t="shared" si="116"/>
        <v>1232.8782933333334</v>
      </c>
      <c r="E1502">
        <f t="shared" si="117"/>
        <v>924.91067999999996</v>
      </c>
      <c r="F1502">
        <f t="shared" si="118"/>
        <v>740.13011200000005</v>
      </c>
      <c r="G1502">
        <f t="shared" si="119"/>
        <v>3695.6113599999999</v>
      </c>
    </row>
    <row r="1503" spans="1:7" x14ac:dyDescent="0.25">
      <c r="A1503" s="2" t="s">
        <v>2228</v>
      </c>
      <c r="B1503">
        <v>3699.7462999999998</v>
      </c>
      <c r="C1503">
        <f t="shared" si="120"/>
        <v>1850.3770699999998</v>
      </c>
      <c r="D1503">
        <f t="shared" si="116"/>
        <v>1233.92066</v>
      </c>
      <c r="E1503">
        <f t="shared" si="117"/>
        <v>925.69245499999988</v>
      </c>
      <c r="F1503">
        <f t="shared" si="118"/>
        <v>740.7555319999999</v>
      </c>
      <c r="G1503">
        <f t="shared" si="119"/>
        <v>3698.7384599999996</v>
      </c>
    </row>
    <row r="1504" spans="1:7" x14ac:dyDescent="0.25">
      <c r="A1504" s="2" t="s">
        <v>2233</v>
      </c>
      <c r="B1504">
        <v>3702.6376</v>
      </c>
      <c r="C1504">
        <f t="shared" si="120"/>
        <v>1851.8227199999999</v>
      </c>
      <c r="D1504">
        <f t="shared" si="116"/>
        <v>1234.8844266666667</v>
      </c>
      <c r="E1504">
        <f t="shared" si="117"/>
        <v>926.41527999999994</v>
      </c>
      <c r="F1504">
        <f t="shared" si="118"/>
        <v>741.33379200000002</v>
      </c>
      <c r="G1504">
        <f t="shared" si="119"/>
        <v>3701.6297599999998</v>
      </c>
    </row>
    <row r="1505" spans="1:7" x14ac:dyDescent="0.25">
      <c r="A1505" s="2" t="s">
        <v>2225</v>
      </c>
      <c r="B1505">
        <v>3703.6217000000001</v>
      </c>
      <c r="C1505">
        <f t="shared" si="120"/>
        <v>1852.31477</v>
      </c>
      <c r="D1505">
        <f t="shared" si="116"/>
        <v>1235.21246</v>
      </c>
      <c r="E1505">
        <f t="shared" si="117"/>
        <v>926.66130499999997</v>
      </c>
      <c r="F1505">
        <f t="shared" si="118"/>
        <v>741.53061200000002</v>
      </c>
      <c r="G1505">
        <f t="shared" si="119"/>
        <v>3702.6138599999999</v>
      </c>
    </row>
    <row r="1506" spans="1:7" x14ac:dyDescent="0.25">
      <c r="A1506" s="2" t="s">
        <v>2246</v>
      </c>
      <c r="B1506">
        <v>3706.6143000000002</v>
      </c>
      <c r="C1506">
        <f t="shared" si="120"/>
        <v>1853.81107</v>
      </c>
      <c r="D1506">
        <f t="shared" si="116"/>
        <v>1236.2099933333334</v>
      </c>
      <c r="E1506">
        <f t="shared" si="117"/>
        <v>927.40945499999998</v>
      </c>
      <c r="F1506">
        <f t="shared" si="118"/>
        <v>742.12913200000003</v>
      </c>
      <c r="G1506">
        <f t="shared" si="119"/>
        <v>3705.60646</v>
      </c>
    </row>
    <row r="1507" spans="1:7" x14ac:dyDescent="0.25">
      <c r="A1507" s="2" t="s">
        <v>2234</v>
      </c>
      <c r="B1507">
        <v>3706.6867000000002</v>
      </c>
      <c r="C1507">
        <f t="shared" si="120"/>
        <v>1853.84727</v>
      </c>
      <c r="D1507">
        <f t="shared" si="116"/>
        <v>1236.2341266666667</v>
      </c>
      <c r="E1507">
        <f t="shared" si="117"/>
        <v>927.42755499999998</v>
      </c>
      <c r="F1507">
        <f t="shared" si="118"/>
        <v>742.14361200000008</v>
      </c>
      <c r="G1507">
        <f t="shared" si="119"/>
        <v>3705.67886</v>
      </c>
    </row>
    <row r="1508" spans="1:7" x14ac:dyDescent="0.25">
      <c r="A1508" s="2" t="s">
        <v>2246</v>
      </c>
      <c r="B1508">
        <v>3707.5983000000001</v>
      </c>
      <c r="C1508">
        <f t="shared" si="120"/>
        <v>1854.3030699999999</v>
      </c>
      <c r="D1508">
        <f t="shared" si="116"/>
        <v>1236.5379933333334</v>
      </c>
      <c r="E1508">
        <f t="shared" si="117"/>
        <v>927.65545499999996</v>
      </c>
      <c r="F1508">
        <f t="shared" si="118"/>
        <v>742.32593199999997</v>
      </c>
      <c r="G1508">
        <f t="shared" si="119"/>
        <v>3706.5904599999999</v>
      </c>
    </row>
    <row r="1509" spans="1:7" x14ac:dyDescent="0.25">
      <c r="A1509" s="2" t="s">
        <v>2232</v>
      </c>
      <c r="B1509">
        <v>3707.5988000000002</v>
      </c>
      <c r="C1509">
        <f t="shared" si="120"/>
        <v>1854.30332</v>
      </c>
      <c r="D1509">
        <f t="shared" si="116"/>
        <v>1236.5381600000001</v>
      </c>
      <c r="E1509">
        <f t="shared" si="117"/>
        <v>927.65557999999999</v>
      </c>
      <c r="F1509">
        <f t="shared" si="118"/>
        <v>742.32603200000005</v>
      </c>
      <c r="G1509">
        <f t="shared" si="119"/>
        <v>3706.59096</v>
      </c>
    </row>
    <row r="1510" spans="1:7" x14ac:dyDescent="0.25">
      <c r="A1510" s="2" t="s">
        <v>2222</v>
      </c>
      <c r="B1510">
        <v>3710.6455999999998</v>
      </c>
      <c r="C1510">
        <f t="shared" si="120"/>
        <v>1855.8267199999998</v>
      </c>
      <c r="D1510">
        <f t="shared" si="116"/>
        <v>1237.55376</v>
      </c>
      <c r="E1510">
        <f t="shared" si="117"/>
        <v>928.41727999999989</v>
      </c>
      <c r="F1510">
        <f t="shared" si="118"/>
        <v>742.93539199999998</v>
      </c>
      <c r="G1510">
        <f t="shared" si="119"/>
        <v>3709.6377599999996</v>
      </c>
    </row>
    <row r="1511" spans="1:7" x14ac:dyDescent="0.25">
      <c r="A1511" s="2" t="s">
        <v>2222</v>
      </c>
      <c r="B1511">
        <v>3711.6296000000002</v>
      </c>
      <c r="C1511">
        <f t="shared" si="120"/>
        <v>1856.31872</v>
      </c>
      <c r="D1511">
        <f t="shared" si="116"/>
        <v>1237.88176</v>
      </c>
      <c r="E1511">
        <f t="shared" si="117"/>
        <v>928.66327999999999</v>
      </c>
      <c r="F1511">
        <f t="shared" si="118"/>
        <v>743.13219200000003</v>
      </c>
      <c r="G1511">
        <f t="shared" si="119"/>
        <v>3710.62176</v>
      </c>
    </row>
    <row r="1512" spans="1:7" x14ac:dyDescent="0.25">
      <c r="A1512" s="2" t="s">
        <v>2221</v>
      </c>
      <c r="B1512">
        <v>3713.6457999999998</v>
      </c>
      <c r="C1512">
        <f t="shared" si="120"/>
        <v>1857.3268199999998</v>
      </c>
      <c r="D1512">
        <f t="shared" si="116"/>
        <v>1238.5538266666665</v>
      </c>
      <c r="E1512">
        <f t="shared" si="117"/>
        <v>929.16732999999988</v>
      </c>
      <c r="F1512">
        <f t="shared" si="118"/>
        <v>743.5354319999999</v>
      </c>
      <c r="G1512">
        <f t="shared" si="119"/>
        <v>3712.6379599999996</v>
      </c>
    </row>
    <row r="1513" spans="1:7" x14ac:dyDescent="0.25">
      <c r="A1513" s="2" t="s">
        <v>2228</v>
      </c>
      <c r="B1513">
        <v>3716.7728000000002</v>
      </c>
      <c r="C1513">
        <f t="shared" si="120"/>
        <v>1858.89032</v>
      </c>
      <c r="D1513">
        <f t="shared" si="116"/>
        <v>1239.5961600000001</v>
      </c>
      <c r="E1513">
        <f t="shared" si="117"/>
        <v>929.94907999999998</v>
      </c>
      <c r="F1513">
        <f t="shared" si="118"/>
        <v>744.16083200000003</v>
      </c>
      <c r="G1513">
        <f t="shared" si="119"/>
        <v>3715.76496</v>
      </c>
    </row>
    <row r="1514" spans="1:7" x14ac:dyDescent="0.25">
      <c r="A1514" s="2" t="s">
        <v>2242</v>
      </c>
      <c r="B1514">
        <v>3717.7498000000001</v>
      </c>
      <c r="C1514">
        <f t="shared" si="120"/>
        <v>1859.3788199999999</v>
      </c>
      <c r="D1514">
        <f t="shared" si="116"/>
        <v>1239.9218266666667</v>
      </c>
      <c r="E1514">
        <f t="shared" si="117"/>
        <v>930.19332999999995</v>
      </c>
      <c r="F1514">
        <f t="shared" si="118"/>
        <v>744.35623199999998</v>
      </c>
      <c r="G1514">
        <f t="shared" si="119"/>
        <v>3716.7419599999998</v>
      </c>
    </row>
    <row r="1515" spans="1:7" x14ac:dyDescent="0.25">
      <c r="A1515" s="2" t="s">
        <v>2242</v>
      </c>
      <c r="B1515">
        <v>3718.7339000000002</v>
      </c>
      <c r="C1515">
        <f t="shared" si="120"/>
        <v>1859.87087</v>
      </c>
      <c r="D1515">
        <f t="shared" si="116"/>
        <v>1240.2498600000001</v>
      </c>
      <c r="E1515">
        <f t="shared" si="117"/>
        <v>930.43935499999998</v>
      </c>
      <c r="F1515">
        <f t="shared" si="118"/>
        <v>744.55305199999998</v>
      </c>
      <c r="G1515">
        <f t="shared" si="119"/>
        <v>3717.72606</v>
      </c>
    </row>
    <row r="1516" spans="1:7" x14ac:dyDescent="0.25">
      <c r="A1516" s="2" t="s">
        <v>2233</v>
      </c>
      <c r="B1516">
        <v>3720.6482000000001</v>
      </c>
      <c r="C1516">
        <f t="shared" si="120"/>
        <v>1860.8280199999999</v>
      </c>
      <c r="D1516">
        <f t="shared" si="116"/>
        <v>1240.88796</v>
      </c>
      <c r="E1516">
        <f t="shared" si="117"/>
        <v>930.91792999999996</v>
      </c>
      <c r="F1516">
        <f t="shared" si="118"/>
        <v>744.93591200000003</v>
      </c>
      <c r="G1516">
        <f t="shared" si="119"/>
        <v>3719.6403599999999</v>
      </c>
    </row>
    <row r="1517" spans="1:7" x14ac:dyDescent="0.25">
      <c r="A1517" s="2" t="s">
        <v>2246</v>
      </c>
      <c r="B1517">
        <v>3724.6248999999998</v>
      </c>
      <c r="C1517">
        <f t="shared" si="120"/>
        <v>1862.8163699999998</v>
      </c>
      <c r="D1517">
        <f t="shared" si="116"/>
        <v>1242.2135266666667</v>
      </c>
      <c r="E1517">
        <f t="shared" si="117"/>
        <v>931.91210499999988</v>
      </c>
      <c r="F1517">
        <f t="shared" si="118"/>
        <v>745.73125199999993</v>
      </c>
      <c r="G1517">
        <f t="shared" si="119"/>
        <v>3723.6170599999996</v>
      </c>
    </row>
    <row r="1518" spans="1:7" x14ac:dyDescent="0.25">
      <c r="A1518" s="2" t="s">
        <v>2228</v>
      </c>
      <c r="B1518">
        <v>3726.7572</v>
      </c>
      <c r="C1518">
        <f t="shared" si="120"/>
        <v>1863.8825199999999</v>
      </c>
      <c r="D1518">
        <f t="shared" si="116"/>
        <v>1242.9242933333333</v>
      </c>
      <c r="E1518">
        <f t="shared" si="117"/>
        <v>932.44517999999994</v>
      </c>
      <c r="F1518">
        <f t="shared" si="118"/>
        <v>746.15771199999995</v>
      </c>
      <c r="G1518">
        <f t="shared" si="119"/>
        <v>3725.7493599999998</v>
      </c>
    </row>
    <row r="1519" spans="1:7" x14ac:dyDescent="0.25">
      <c r="A1519" s="2" t="s">
        <v>2228</v>
      </c>
      <c r="B1519">
        <v>3727.7411999999999</v>
      </c>
      <c r="C1519">
        <f t="shared" si="120"/>
        <v>1864.3745199999998</v>
      </c>
      <c r="D1519">
        <f t="shared" si="116"/>
        <v>1243.2522933333332</v>
      </c>
      <c r="E1519">
        <f t="shared" si="117"/>
        <v>932.69117999999992</v>
      </c>
      <c r="F1519">
        <f t="shared" si="118"/>
        <v>746.354512</v>
      </c>
      <c r="G1519">
        <f t="shared" si="119"/>
        <v>3726.7333599999997</v>
      </c>
    </row>
    <row r="1520" spans="1:7" x14ac:dyDescent="0.25">
      <c r="A1520" s="2" t="s">
        <v>2222</v>
      </c>
      <c r="B1520">
        <v>3728.6561999999999</v>
      </c>
      <c r="C1520">
        <f t="shared" si="120"/>
        <v>1864.8320199999998</v>
      </c>
      <c r="D1520">
        <f t="shared" si="116"/>
        <v>1243.5572933333333</v>
      </c>
      <c r="E1520">
        <f t="shared" si="117"/>
        <v>932.91992999999991</v>
      </c>
      <c r="F1520">
        <f t="shared" si="118"/>
        <v>746.53751199999999</v>
      </c>
      <c r="G1520">
        <f t="shared" si="119"/>
        <v>3727.6483599999997</v>
      </c>
    </row>
    <row r="1521" spans="1:7" x14ac:dyDescent="0.25">
      <c r="A1521" s="2" t="s">
        <v>2226</v>
      </c>
      <c r="B1521">
        <v>3730.7847999999999</v>
      </c>
      <c r="C1521">
        <f t="shared" si="120"/>
        <v>1865.8963199999998</v>
      </c>
      <c r="D1521">
        <f t="shared" si="116"/>
        <v>1244.2668266666667</v>
      </c>
      <c r="E1521">
        <f t="shared" si="117"/>
        <v>933.45207999999991</v>
      </c>
      <c r="F1521">
        <f t="shared" si="118"/>
        <v>746.96323199999995</v>
      </c>
      <c r="G1521">
        <f t="shared" si="119"/>
        <v>3729.7769599999997</v>
      </c>
    </row>
    <row r="1522" spans="1:7" x14ac:dyDescent="0.25">
      <c r="A1522" s="2" t="s">
        <v>2226</v>
      </c>
      <c r="B1522">
        <v>3731.7689</v>
      </c>
      <c r="C1522">
        <f t="shared" si="120"/>
        <v>1866.3883699999999</v>
      </c>
      <c r="D1522">
        <f t="shared" si="116"/>
        <v>1244.5948599999999</v>
      </c>
      <c r="E1522">
        <f t="shared" si="117"/>
        <v>933.69810499999994</v>
      </c>
      <c r="F1522">
        <f t="shared" si="118"/>
        <v>747.16005199999995</v>
      </c>
      <c r="G1522">
        <f t="shared" si="119"/>
        <v>3730.7610599999998</v>
      </c>
    </row>
    <row r="1523" spans="1:7" x14ac:dyDescent="0.25">
      <c r="A1523" s="2" t="s">
        <v>2236</v>
      </c>
      <c r="B1523">
        <v>3733.7993999999999</v>
      </c>
      <c r="C1523">
        <f t="shared" si="120"/>
        <v>1867.4036199999998</v>
      </c>
      <c r="D1523">
        <f t="shared" si="116"/>
        <v>1245.2716933333334</v>
      </c>
      <c r="E1523">
        <f t="shared" si="117"/>
        <v>934.2057299999999</v>
      </c>
      <c r="F1523">
        <f t="shared" si="118"/>
        <v>747.56615199999999</v>
      </c>
      <c r="G1523">
        <f t="shared" si="119"/>
        <v>3732.7915599999997</v>
      </c>
    </row>
    <row r="1524" spans="1:7" x14ac:dyDescent="0.25">
      <c r="A1524" s="2" t="s">
        <v>2242</v>
      </c>
      <c r="B1524">
        <v>3735.7604000000001</v>
      </c>
      <c r="C1524">
        <f t="shared" si="120"/>
        <v>1868.3841199999999</v>
      </c>
      <c r="D1524">
        <f t="shared" si="116"/>
        <v>1245.92536</v>
      </c>
      <c r="E1524">
        <f t="shared" si="117"/>
        <v>934.69597999999996</v>
      </c>
      <c r="F1524">
        <f t="shared" si="118"/>
        <v>747.95835199999999</v>
      </c>
      <c r="G1524">
        <f t="shared" si="119"/>
        <v>3734.7525599999999</v>
      </c>
    </row>
    <row r="1525" spans="1:7" x14ac:dyDescent="0.25">
      <c r="A1525" s="2" t="s">
        <v>2236</v>
      </c>
      <c r="B1525">
        <v>3743.7837</v>
      </c>
      <c r="C1525">
        <f t="shared" si="120"/>
        <v>1872.3957699999999</v>
      </c>
      <c r="D1525">
        <f t="shared" si="116"/>
        <v>1248.5997933333333</v>
      </c>
      <c r="E1525">
        <f t="shared" si="117"/>
        <v>936.70180499999992</v>
      </c>
      <c r="F1525">
        <f t="shared" si="118"/>
        <v>749.56301199999996</v>
      </c>
      <c r="G1525">
        <f t="shared" si="119"/>
        <v>3742.7758599999997</v>
      </c>
    </row>
    <row r="1526" spans="1:7" x14ac:dyDescent="0.25">
      <c r="A1526" s="2" t="s">
        <v>2228</v>
      </c>
      <c r="B1526">
        <v>3744.7462999999998</v>
      </c>
      <c r="C1526">
        <f t="shared" si="120"/>
        <v>1872.8770699999998</v>
      </c>
      <c r="D1526">
        <f t="shared" si="116"/>
        <v>1248.92066</v>
      </c>
      <c r="E1526">
        <f t="shared" si="117"/>
        <v>936.94245499999988</v>
      </c>
      <c r="F1526">
        <f t="shared" si="118"/>
        <v>749.7555319999999</v>
      </c>
      <c r="G1526">
        <f t="shared" si="119"/>
        <v>3743.7384599999996</v>
      </c>
    </row>
    <row r="1527" spans="1:7" x14ac:dyDescent="0.25">
      <c r="A1527" s="2" t="s">
        <v>2228</v>
      </c>
      <c r="B1527">
        <v>3744.7676999999999</v>
      </c>
      <c r="C1527">
        <f t="shared" si="120"/>
        <v>1872.8877699999998</v>
      </c>
      <c r="D1527">
        <f t="shared" si="116"/>
        <v>1248.9277933333333</v>
      </c>
      <c r="E1527">
        <f t="shared" si="117"/>
        <v>936.9478049999999</v>
      </c>
      <c r="F1527">
        <f t="shared" si="118"/>
        <v>749.75981200000001</v>
      </c>
      <c r="G1527">
        <f t="shared" si="119"/>
        <v>3743.7598599999997</v>
      </c>
    </row>
    <row r="1528" spans="1:7" x14ac:dyDescent="0.25">
      <c r="A1528" s="2" t="s">
        <v>2225</v>
      </c>
      <c r="B1528">
        <v>3745.6322</v>
      </c>
      <c r="C1528">
        <f t="shared" si="120"/>
        <v>1873.3200199999999</v>
      </c>
      <c r="D1528">
        <f t="shared" si="116"/>
        <v>1249.21596</v>
      </c>
      <c r="E1528">
        <f t="shared" si="117"/>
        <v>937.16392999999994</v>
      </c>
      <c r="F1528">
        <f t="shared" si="118"/>
        <v>749.93271200000004</v>
      </c>
      <c r="G1528">
        <f t="shared" si="119"/>
        <v>3744.6243599999998</v>
      </c>
    </row>
    <row r="1529" spans="1:7" x14ac:dyDescent="0.25">
      <c r="A1529" s="2" t="s">
        <v>2228</v>
      </c>
      <c r="B1529">
        <v>3745.7303999999999</v>
      </c>
      <c r="C1529">
        <f t="shared" si="120"/>
        <v>1873.3691199999998</v>
      </c>
      <c r="D1529">
        <f t="shared" si="116"/>
        <v>1249.2486933333332</v>
      </c>
      <c r="E1529">
        <f t="shared" si="117"/>
        <v>937.18847999999991</v>
      </c>
      <c r="F1529">
        <f t="shared" si="118"/>
        <v>749.95235200000002</v>
      </c>
      <c r="G1529">
        <f t="shared" si="119"/>
        <v>3744.7225599999997</v>
      </c>
    </row>
    <row r="1530" spans="1:7" x14ac:dyDescent="0.25">
      <c r="A1530" s="2" t="s">
        <v>2220</v>
      </c>
      <c r="B1530">
        <v>3748.7775999999999</v>
      </c>
      <c r="C1530">
        <f t="shared" si="120"/>
        <v>1874.8927199999998</v>
      </c>
      <c r="D1530">
        <f t="shared" si="116"/>
        <v>1250.2644266666666</v>
      </c>
      <c r="E1530">
        <f t="shared" si="117"/>
        <v>937.95027999999991</v>
      </c>
      <c r="F1530">
        <f t="shared" si="118"/>
        <v>750.56179199999997</v>
      </c>
      <c r="G1530">
        <f t="shared" si="119"/>
        <v>3747.7697599999997</v>
      </c>
    </row>
    <row r="1531" spans="1:7" x14ac:dyDescent="0.25">
      <c r="A1531" s="2" t="s">
        <v>2226</v>
      </c>
      <c r="B1531">
        <v>3748.7954</v>
      </c>
      <c r="C1531">
        <f t="shared" si="120"/>
        <v>1874.9016199999999</v>
      </c>
      <c r="D1531">
        <f t="shared" si="116"/>
        <v>1250.27036</v>
      </c>
      <c r="E1531">
        <f t="shared" si="117"/>
        <v>937.95472999999993</v>
      </c>
      <c r="F1531">
        <f t="shared" si="118"/>
        <v>750.56535199999996</v>
      </c>
      <c r="G1531">
        <f t="shared" si="119"/>
        <v>3747.7875599999998</v>
      </c>
    </row>
    <row r="1532" spans="1:7" x14ac:dyDescent="0.25">
      <c r="A1532" s="2" t="s">
        <v>2220</v>
      </c>
      <c r="B1532">
        <v>3749.7617</v>
      </c>
      <c r="C1532">
        <f t="shared" si="120"/>
        <v>1875.3847699999999</v>
      </c>
      <c r="D1532">
        <f t="shared" si="116"/>
        <v>1250.5924600000001</v>
      </c>
      <c r="E1532">
        <f t="shared" si="117"/>
        <v>938.19630499999994</v>
      </c>
      <c r="F1532">
        <f t="shared" si="118"/>
        <v>750.75861199999997</v>
      </c>
      <c r="G1532">
        <f t="shared" si="119"/>
        <v>3748.7538599999998</v>
      </c>
    </row>
    <row r="1533" spans="1:7" x14ac:dyDescent="0.25">
      <c r="A1533" s="2" t="s">
        <v>2224</v>
      </c>
      <c r="B1533">
        <v>3759.5936999999999</v>
      </c>
      <c r="C1533">
        <f t="shared" si="120"/>
        <v>1880.3007699999998</v>
      </c>
      <c r="D1533">
        <f t="shared" si="116"/>
        <v>1253.8697933333333</v>
      </c>
      <c r="E1533">
        <f t="shared" si="117"/>
        <v>940.65430499999991</v>
      </c>
      <c r="F1533">
        <f t="shared" si="118"/>
        <v>752.72501199999999</v>
      </c>
      <c r="G1533">
        <f t="shared" si="119"/>
        <v>3758.5858599999997</v>
      </c>
    </row>
    <row r="1534" spans="1:7" x14ac:dyDescent="0.25">
      <c r="A1534" s="2" t="s">
        <v>2243</v>
      </c>
      <c r="B1534">
        <v>3761.7219</v>
      </c>
      <c r="C1534">
        <f t="shared" si="120"/>
        <v>1881.3648699999999</v>
      </c>
      <c r="D1534">
        <f t="shared" si="116"/>
        <v>1254.5791933333333</v>
      </c>
      <c r="E1534">
        <f t="shared" si="117"/>
        <v>941.18635499999993</v>
      </c>
      <c r="F1534">
        <f t="shared" si="118"/>
        <v>753.15065200000004</v>
      </c>
      <c r="G1534">
        <f t="shared" si="119"/>
        <v>3760.7140599999998</v>
      </c>
    </row>
    <row r="1535" spans="1:7" x14ac:dyDescent="0.25">
      <c r="A1535" s="2" t="s">
        <v>2236</v>
      </c>
      <c r="B1535">
        <v>3761.7943</v>
      </c>
      <c r="C1535">
        <f t="shared" si="120"/>
        <v>1881.4010699999999</v>
      </c>
      <c r="D1535">
        <f t="shared" si="116"/>
        <v>1254.6033266666666</v>
      </c>
      <c r="E1535">
        <f t="shared" si="117"/>
        <v>941.20445499999994</v>
      </c>
      <c r="F1535">
        <f t="shared" si="118"/>
        <v>753.16513199999997</v>
      </c>
      <c r="G1535">
        <f t="shared" si="119"/>
        <v>3760.7864599999998</v>
      </c>
    </row>
    <row r="1536" spans="1:7" x14ac:dyDescent="0.25">
      <c r="A1536" s="2" t="s">
        <v>2225</v>
      </c>
      <c r="B1536">
        <v>3762.6588000000002</v>
      </c>
      <c r="C1536">
        <f t="shared" si="120"/>
        <v>1881.83332</v>
      </c>
      <c r="D1536">
        <f t="shared" si="116"/>
        <v>1254.8914933333333</v>
      </c>
      <c r="E1536">
        <f t="shared" si="117"/>
        <v>941.42057999999997</v>
      </c>
      <c r="F1536">
        <f t="shared" si="118"/>
        <v>753.338032</v>
      </c>
      <c r="G1536">
        <f t="shared" si="119"/>
        <v>3761.6509599999999</v>
      </c>
    </row>
    <row r="1537" spans="1:7" x14ac:dyDescent="0.25">
      <c r="A1537" s="2" t="s">
        <v>2243</v>
      </c>
      <c r="B1537">
        <v>3762.7058999999999</v>
      </c>
      <c r="C1537">
        <f t="shared" si="120"/>
        <v>1881.8568699999998</v>
      </c>
      <c r="D1537">
        <f t="shared" si="116"/>
        <v>1254.9071933333332</v>
      </c>
      <c r="E1537">
        <f t="shared" si="117"/>
        <v>941.43235499999992</v>
      </c>
      <c r="F1537">
        <f t="shared" si="118"/>
        <v>753.34745199999998</v>
      </c>
      <c r="G1537">
        <f t="shared" si="119"/>
        <v>3761.6980599999997</v>
      </c>
    </row>
    <row r="1538" spans="1:7" x14ac:dyDescent="0.25">
      <c r="A1538" s="2" t="s">
        <v>2228</v>
      </c>
      <c r="B1538">
        <v>3762.7568999999999</v>
      </c>
      <c r="C1538">
        <f t="shared" si="120"/>
        <v>1881.8823699999998</v>
      </c>
      <c r="D1538">
        <f t="shared" si="116"/>
        <v>1254.9241933333333</v>
      </c>
      <c r="E1538">
        <f t="shared" si="117"/>
        <v>941.4451049999999</v>
      </c>
      <c r="F1538">
        <f t="shared" si="118"/>
        <v>753.35765199999992</v>
      </c>
      <c r="G1538">
        <f t="shared" si="119"/>
        <v>3761.7490599999996</v>
      </c>
    </row>
    <row r="1539" spans="1:7" x14ac:dyDescent="0.25">
      <c r="A1539" s="2" t="s">
        <v>2220</v>
      </c>
      <c r="B1539">
        <v>3765.6406999999999</v>
      </c>
      <c r="C1539">
        <f t="shared" si="120"/>
        <v>1883.3242699999998</v>
      </c>
      <c r="D1539">
        <f t="shared" si="116"/>
        <v>1255.88546</v>
      </c>
      <c r="E1539">
        <f t="shared" si="117"/>
        <v>942.16605499999991</v>
      </c>
      <c r="F1539">
        <f t="shared" si="118"/>
        <v>753.93441199999995</v>
      </c>
      <c r="G1539">
        <f t="shared" si="119"/>
        <v>3764.6328599999997</v>
      </c>
    </row>
    <row r="1540" spans="1:7" x14ac:dyDescent="0.25">
      <c r="A1540" s="2" t="s">
        <v>2220</v>
      </c>
      <c r="B1540">
        <v>3766.7882</v>
      </c>
      <c r="C1540">
        <f t="shared" si="120"/>
        <v>1883.8980199999999</v>
      </c>
      <c r="D1540">
        <f t="shared" ref="D1540:D1603" si="121">(G1540+($D$3*1.00784))/$D$3</f>
        <v>1256.2679599999999</v>
      </c>
      <c r="E1540">
        <f t="shared" ref="E1540:E1603" si="122">(G1540+($E$3*1.00784))/$E$3</f>
        <v>942.45292999999992</v>
      </c>
      <c r="F1540">
        <f t="shared" si="118"/>
        <v>754.16391199999998</v>
      </c>
      <c r="G1540">
        <f t="shared" si="119"/>
        <v>3765.7803599999997</v>
      </c>
    </row>
    <row r="1541" spans="1:7" x14ac:dyDescent="0.25">
      <c r="A1541" s="2" t="s">
        <v>2225</v>
      </c>
      <c r="B1541">
        <v>3772.6430999999998</v>
      </c>
      <c r="C1541">
        <f t="shared" si="120"/>
        <v>1886.8254699999998</v>
      </c>
      <c r="D1541">
        <f t="shared" si="121"/>
        <v>1258.2195933333333</v>
      </c>
      <c r="E1541">
        <f t="shared" si="122"/>
        <v>943.91665499999988</v>
      </c>
      <c r="F1541">
        <f t="shared" ref="F1541:F1604" si="123">(G1541+($F$3*1.00784))/$F$3</f>
        <v>755.33489199999997</v>
      </c>
      <c r="G1541">
        <f t="shared" si="119"/>
        <v>3771.6352599999996</v>
      </c>
    </row>
    <row r="1542" spans="1:7" x14ac:dyDescent="0.25">
      <c r="A1542" s="2" t="s">
        <v>2225</v>
      </c>
      <c r="B1542">
        <v>3773.6271000000002</v>
      </c>
      <c r="C1542">
        <f t="shared" si="120"/>
        <v>1887.31747</v>
      </c>
      <c r="D1542">
        <f t="shared" si="121"/>
        <v>1258.5475933333335</v>
      </c>
      <c r="E1542">
        <f t="shared" si="122"/>
        <v>944.16265499999997</v>
      </c>
      <c r="F1542">
        <f t="shared" si="123"/>
        <v>755.53169200000002</v>
      </c>
      <c r="G1542">
        <f t="shared" ref="G1542:G1605" si="124">(B1542*$B$3)-(($B$3*1.00784))</f>
        <v>3772.6192599999999</v>
      </c>
    </row>
    <row r="1543" spans="1:7" x14ac:dyDescent="0.25">
      <c r="A1543" s="2" t="s">
        <v>2224</v>
      </c>
      <c r="B1543">
        <v>3776.6203</v>
      </c>
      <c r="C1543">
        <f t="shared" si="120"/>
        <v>1888.8140699999999</v>
      </c>
      <c r="D1543">
        <f t="shared" si="121"/>
        <v>1259.5453266666666</v>
      </c>
      <c r="E1543">
        <f t="shared" si="122"/>
        <v>944.91095499999994</v>
      </c>
      <c r="F1543">
        <f t="shared" si="123"/>
        <v>756.13033199999995</v>
      </c>
      <c r="G1543">
        <f t="shared" si="124"/>
        <v>3775.6124599999998</v>
      </c>
    </row>
    <row r="1544" spans="1:7" x14ac:dyDescent="0.25">
      <c r="A1544" s="2" t="s">
        <v>2233</v>
      </c>
      <c r="B1544">
        <v>3779.6853000000001</v>
      </c>
      <c r="C1544">
        <f t="shared" si="120"/>
        <v>1890.3465699999999</v>
      </c>
      <c r="D1544">
        <f t="shared" si="121"/>
        <v>1260.5669933333334</v>
      </c>
      <c r="E1544">
        <f t="shared" si="122"/>
        <v>945.67720499999996</v>
      </c>
      <c r="F1544">
        <f t="shared" si="123"/>
        <v>756.74333200000001</v>
      </c>
      <c r="G1544">
        <f t="shared" si="124"/>
        <v>3778.6774599999999</v>
      </c>
    </row>
    <row r="1545" spans="1:7" x14ac:dyDescent="0.25">
      <c r="A1545" s="2" t="s">
        <v>2243</v>
      </c>
      <c r="B1545">
        <v>3779.7325000000001</v>
      </c>
      <c r="C1545">
        <f t="shared" ref="C1545:C1608" si="125">(G1545+($C$3*1.00784))/$C$3</f>
        <v>1890.3701699999999</v>
      </c>
      <c r="D1545">
        <f t="shared" si="121"/>
        <v>1260.5827266666668</v>
      </c>
      <c r="E1545">
        <f t="shared" si="122"/>
        <v>945.68900499999995</v>
      </c>
      <c r="F1545">
        <f t="shared" si="123"/>
        <v>756.75277200000005</v>
      </c>
      <c r="G1545">
        <f t="shared" si="124"/>
        <v>3778.7246599999999</v>
      </c>
    </row>
    <row r="1546" spans="1:7" x14ac:dyDescent="0.25">
      <c r="A1546" s="2" t="s">
        <v>2220</v>
      </c>
      <c r="B1546">
        <v>3782.6671999999999</v>
      </c>
      <c r="C1546">
        <f t="shared" si="125"/>
        <v>1891.8375199999998</v>
      </c>
      <c r="D1546">
        <f t="shared" si="121"/>
        <v>1261.56096</v>
      </c>
      <c r="E1546">
        <f t="shared" si="122"/>
        <v>946.4226799999999</v>
      </c>
      <c r="F1546">
        <f t="shared" si="123"/>
        <v>757.33971199999996</v>
      </c>
      <c r="G1546">
        <f t="shared" si="124"/>
        <v>3781.6593599999997</v>
      </c>
    </row>
    <row r="1547" spans="1:7" x14ac:dyDescent="0.25">
      <c r="A1547" s="2" t="s">
        <v>2224</v>
      </c>
      <c r="B1547">
        <v>3785.8924000000002</v>
      </c>
      <c r="C1547">
        <f t="shared" si="125"/>
        <v>1893.45012</v>
      </c>
      <c r="D1547">
        <f t="shared" si="121"/>
        <v>1262.6360266666668</v>
      </c>
      <c r="E1547">
        <f t="shared" si="122"/>
        <v>947.22897999999998</v>
      </c>
      <c r="F1547">
        <f t="shared" si="123"/>
        <v>757.98475200000007</v>
      </c>
      <c r="G1547">
        <f t="shared" si="124"/>
        <v>3784.88456</v>
      </c>
    </row>
    <row r="1548" spans="1:7" x14ac:dyDescent="0.25">
      <c r="A1548" s="2" t="s">
        <v>2224</v>
      </c>
      <c r="B1548">
        <v>3786.6046000000001</v>
      </c>
      <c r="C1548">
        <f t="shared" si="125"/>
        <v>1893.8062199999999</v>
      </c>
      <c r="D1548">
        <f t="shared" si="121"/>
        <v>1262.8734266666668</v>
      </c>
      <c r="E1548">
        <f t="shared" si="122"/>
        <v>947.40702999999996</v>
      </c>
      <c r="F1548">
        <f t="shared" si="123"/>
        <v>758.12719200000004</v>
      </c>
      <c r="G1548">
        <f t="shared" si="124"/>
        <v>3785.5967599999999</v>
      </c>
    </row>
    <row r="1549" spans="1:7" x14ac:dyDescent="0.25">
      <c r="A1549" s="2" t="s">
        <v>2224</v>
      </c>
      <c r="B1549">
        <v>3786.8764000000001</v>
      </c>
      <c r="C1549">
        <f t="shared" si="125"/>
        <v>1893.9421199999999</v>
      </c>
      <c r="D1549">
        <f t="shared" si="121"/>
        <v>1262.9640266666668</v>
      </c>
      <c r="E1549">
        <f t="shared" si="122"/>
        <v>947.47497999999996</v>
      </c>
      <c r="F1549">
        <f t="shared" si="123"/>
        <v>758.18155200000001</v>
      </c>
      <c r="G1549">
        <f t="shared" si="124"/>
        <v>3785.8685599999999</v>
      </c>
    </row>
    <row r="1550" spans="1:7" x14ac:dyDescent="0.25">
      <c r="A1550" s="2" t="s">
        <v>2224</v>
      </c>
      <c r="B1550">
        <v>3787.5886</v>
      </c>
      <c r="C1550">
        <f t="shared" si="125"/>
        <v>1894.2982199999999</v>
      </c>
      <c r="D1550">
        <f t="shared" si="121"/>
        <v>1263.2014266666667</v>
      </c>
      <c r="E1550">
        <f t="shared" si="122"/>
        <v>947.65302999999994</v>
      </c>
      <c r="F1550">
        <f t="shared" si="123"/>
        <v>758.32399199999998</v>
      </c>
      <c r="G1550">
        <f t="shared" si="124"/>
        <v>3786.5807599999998</v>
      </c>
    </row>
    <row r="1551" spans="1:7" x14ac:dyDescent="0.25">
      <c r="A1551" s="2" t="s">
        <v>2233</v>
      </c>
      <c r="B1551">
        <v>3789.6696999999999</v>
      </c>
      <c r="C1551">
        <f t="shared" si="125"/>
        <v>1895.3387699999998</v>
      </c>
      <c r="D1551">
        <f t="shared" si="121"/>
        <v>1263.8951266666666</v>
      </c>
      <c r="E1551">
        <f t="shared" si="122"/>
        <v>948.17330499999991</v>
      </c>
      <c r="F1551">
        <f t="shared" si="123"/>
        <v>758.74021199999993</v>
      </c>
      <c r="G1551">
        <f t="shared" si="124"/>
        <v>3788.6618599999997</v>
      </c>
    </row>
    <row r="1552" spans="1:7" x14ac:dyDescent="0.25">
      <c r="A1552" s="2" t="s">
        <v>2225</v>
      </c>
      <c r="B1552">
        <v>3790.6536999999998</v>
      </c>
      <c r="C1552">
        <f t="shared" si="125"/>
        <v>1895.8307699999998</v>
      </c>
      <c r="D1552">
        <f t="shared" si="121"/>
        <v>1264.2231266666665</v>
      </c>
      <c r="E1552">
        <f t="shared" si="122"/>
        <v>948.41930499999989</v>
      </c>
      <c r="F1552">
        <f t="shared" si="123"/>
        <v>758.93701199999998</v>
      </c>
      <c r="G1552">
        <f t="shared" si="124"/>
        <v>3789.6458599999996</v>
      </c>
    </row>
    <row r="1553" spans="1:7" x14ac:dyDescent="0.25">
      <c r="A1553" s="2" t="s">
        <v>2220</v>
      </c>
      <c r="B1553">
        <v>3792.6516000000001</v>
      </c>
      <c r="C1553">
        <f t="shared" si="125"/>
        <v>1896.82972</v>
      </c>
      <c r="D1553">
        <f t="shared" si="121"/>
        <v>1264.8890933333334</v>
      </c>
      <c r="E1553">
        <f t="shared" si="122"/>
        <v>948.91877999999997</v>
      </c>
      <c r="F1553">
        <f t="shared" si="123"/>
        <v>759.336592</v>
      </c>
      <c r="G1553">
        <f t="shared" si="124"/>
        <v>3791.6437599999999</v>
      </c>
    </row>
    <row r="1554" spans="1:7" x14ac:dyDescent="0.25">
      <c r="A1554" s="2" t="s">
        <v>2220</v>
      </c>
      <c r="B1554">
        <v>3793.6356000000001</v>
      </c>
      <c r="C1554">
        <f t="shared" si="125"/>
        <v>1897.3217199999999</v>
      </c>
      <c r="D1554">
        <f t="shared" si="121"/>
        <v>1265.2170933333334</v>
      </c>
      <c r="E1554">
        <f t="shared" si="122"/>
        <v>949.16477999999995</v>
      </c>
      <c r="F1554">
        <f t="shared" si="123"/>
        <v>759.53339200000005</v>
      </c>
      <c r="G1554">
        <f t="shared" si="124"/>
        <v>3792.6277599999999</v>
      </c>
    </row>
    <row r="1555" spans="1:7" x14ac:dyDescent="0.25">
      <c r="A1555" s="2" t="s">
        <v>2232</v>
      </c>
      <c r="B1555">
        <v>3793.6468</v>
      </c>
      <c r="C1555">
        <f t="shared" si="125"/>
        <v>1897.3273199999999</v>
      </c>
      <c r="D1555">
        <f t="shared" si="121"/>
        <v>1265.2208266666667</v>
      </c>
      <c r="E1555">
        <f t="shared" si="122"/>
        <v>949.16757999999993</v>
      </c>
      <c r="F1555">
        <f t="shared" si="123"/>
        <v>759.53563199999996</v>
      </c>
      <c r="G1555">
        <f t="shared" si="124"/>
        <v>3792.6389599999998</v>
      </c>
    </row>
    <row r="1556" spans="1:7" x14ac:dyDescent="0.25">
      <c r="A1556" s="2" t="s">
        <v>2228</v>
      </c>
      <c r="B1556">
        <v>3798.8146999999999</v>
      </c>
      <c r="C1556">
        <f t="shared" si="125"/>
        <v>1899.9112699999998</v>
      </c>
      <c r="D1556">
        <f t="shared" si="121"/>
        <v>1266.94346</v>
      </c>
      <c r="E1556">
        <f t="shared" si="122"/>
        <v>950.45955499999991</v>
      </c>
      <c r="F1556">
        <f t="shared" si="123"/>
        <v>760.56921199999999</v>
      </c>
      <c r="G1556">
        <f t="shared" si="124"/>
        <v>3797.8068599999997</v>
      </c>
    </row>
    <row r="1557" spans="1:7" x14ac:dyDescent="0.25">
      <c r="A1557" s="2" t="s">
        <v>2221</v>
      </c>
      <c r="B1557">
        <v>3799.6938</v>
      </c>
      <c r="C1557">
        <f t="shared" si="125"/>
        <v>1900.3508199999999</v>
      </c>
      <c r="D1557">
        <f t="shared" si="121"/>
        <v>1267.2364933333333</v>
      </c>
      <c r="E1557">
        <f t="shared" si="122"/>
        <v>950.67932999999994</v>
      </c>
      <c r="F1557">
        <f t="shared" si="123"/>
        <v>760.74503200000004</v>
      </c>
      <c r="G1557">
        <f t="shared" si="124"/>
        <v>3798.6859599999998</v>
      </c>
    </row>
    <row r="1558" spans="1:7" x14ac:dyDescent="0.25">
      <c r="A1558" s="2" t="s">
        <v>2226</v>
      </c>
      <c r="B1558">
        <v>3800.7397999999998</v>
      </c>
      <c r="C1558">
        <f t="shared" si="125"/>
        <v>1900.8738199999998</v>
      </c>
      <c r="D1558">
        <f t="shared" si="121"/>
        <v>1267.5851599999999</v>
      </c>
      <c r="E1558">
        <f t="shared" si="122"/>
        <v>950.94082999999989</v>
      </c>
      <c r="F1558">
        <f t="shared" si="123"/>
        <v>760.95423199999993</v>
      </c>
      <c r="G1558">
        <f t="shared" si="124"/>
        <v>3799.7319599999996</v>
      </c>
    </row>
    <row r="1559" spans="1:7" x14ac:dyDescent="0.25">
      <c r="A1559" s="2" t="s">
        <v>2232</v>
      </c>
      <c r="B1559">
        <v>3803.6311999999998</v>
      </c>
      <c r="C1559">
        <f t="shared" si="125"/>
        <v>1902.3195199999998</v>
      </c>
      <c r="D1559">
        <f t="shared" si="121"/>
        <v>1268.5489599999999</v>
      </c>
      <c r="E1559">
        <f t="shared" si="122"/>
        <v>951.66367999999989</v>
      </c>
      <c r="F1559">
        <f t="shared" si="123"/>
        <v>761.532512</v>
      </c>
      <c r="G1559">
        <f t="shared" si="124"/>
        <v>3802.6233599999996</v>
      </c>
    </row>
    <row r="1560" spans="1:7" x14ac:dyDescent="0.25">
      <c r="A1560" s="2" t="s">
        <v>2224</v>
      </c>
      <c r="B1560">
        <v>3803.9029999999998</v>
      </c>
      <c r="C1560">
        <f t="shared" si="125"/>
        <v>1902.4554199999998</v>
      </c>
      <c r="D1560">
        <f t="shared" si="121"/>
        <v>1268.6395599999998</v>
      </c>
      <c r="E1560">
        <f t="shared" si="122"/>
        <v>951.73162999999988</v>
      </c>
      <c r="F1560">
        <f t="shared" si="123"/>
        <v>761.58687199999997</v>
      </c>
      <c r="G1560">
        <f t="shared" si="124"/>
        <v>3802.8951599999996</v>
      </c>
    </row>
    <row r="1561" spans="1:7" x14ac:dyDescent="0.25">
      <c r="A1561" s="2" t="s">
        <v>2224</v>
      </c>
      <c r="B1561">
        <v>3804.6152000000002</v>
      </c>
      <c r="C1561">
        <f t="shared" si="125"/>
        <v>1902.81152</v>
      </c>
      <c r="D1561">
        <f t="shared" si="121"/>
        <v>1268.8769600000001</v>
      </c>
      <c r="E1561">
        <f t="shared" si="122"/>
        <v>951.90967999999998</v>
      </c>
      <c r="F1561">
        <f t="shared" si="123"/>
        <v>761.72931200000005</v>
      </c>
      <c r="G1561">
        <f t="shared" si="124"/>
        <v>3803.60736</v>
      </c>
    </row>
    <row r="1562" spans="1:7" x14ac:dyDescent="0.25">
      <c r="A1562" s="2" t="s">
        <v>2242</v>
      </c>
      <c r="B1562">
        <v>3804.7819</v>
      </c>
      <c r="C1562">
        <f t="shared" si="125"/>
        <v>1902.8948699999999</v>
      </c>
      <c r="D1562">
        <f t="shared" si="121"/>
        <v>1268.9325266666667</v>
      </c>
      <c r="E1562">
        <f t="shared" si="122"/>
        <v>951.95135499999992</v>
      </c>
      <c r="F1562">
        <f t="shared" si="123"/>
        <v>761.762652</v>
      </c>
      <c r="G1562">
        <f t="shared" si="124"/>
        <v>3803.7740599999997</v>
      </c>
    </row>
    <row r="1563" spans="1:7" x14ac:dyDescent="0.25">
      <c r="A1563" s="2" t="s">
        <v>2242</v>
      </c>
      <c r="B1563">
        <v>3805.7658999999999</v>
      </c>
      <c r="C1563">
        <f t="shared" si="125"/>
        <v>1903.3868699999998</v>
      </c>
      <c r="D1563">
        <f t="shared" si="121"/>
        <v>1269.2605266666667</v>
      </c>
      <c r="E1563">
        <f t="shared" si="122"/>
        <v>952.1973549999999</v>
      </c>
      <c r="F1563">
        <f t="shared" si="123"/>
        <v>761.95945199999994</v>
      </c>
      <c r="G1563">
        <f t="shared" si="124"/>
        <v>3804.7580599999997</v>
      </c>
    </row>
    <row r="1564" spans="1:7" x14ac:dyDescent="0.25">
      <c r="A1564" s="2" t="s">
        <v>2233</v>
      </c>
      <c r="B1564">
        <v>3807.6801999999998</v>
      </c>
      <c r="C1564">
        <f t="shared" si="125"/>
        <v>1904.3440199999998</v>
      </c>
      <c r="D1564">
        <f t="shared" si="121"/>
        <v>1269.8986266666666</v>
      </c>
      <c r="E1564">
        <f t="shared" si="122"/>
        <v>952.67592999999988</v>
      </c>
      <c r="F1564">
        <f t="shared" si="123"/>
        <v>762.34231199999999</v>
      </c>
      <c r="G1564">
        <f t="shared" si="124"/>
        <v>3806.6723599999996</v>
      </c>
    </row>
    <row r="1565" spans="1:7" x14ac:dyDescent="0.25">
      <c r="A1565" s="2" t="s">
        <v>2221</v>
      </c>
      <c r="B1565">
        <v>3809.6781000000001</v>
      </c>
      <c r="C1565">
        <f t="shared" si="125"/>
        <v>1905.3429699999999</v>
      </c>
      <c r="D1565">
        <f t="shared" si="121"/>
        <v>1270.5645933333333</v>
      </c>
      <c r="E1565">
        <f t="shared" si="122"/>
        <v>953.17540499999996</v>
      </c>
      <c r="F1565">
        <f t="shared" si="123"/>
        <v>762.74189200000001</v>
      </c>
      <c r="G1565">
        <f t="shared" si="124"/>
        <v>3808.6702599999999</v>
      </c>
    </row>
    <row r="1566" spans="1:7" x14ac:dyDescent="0.25">
      <c r="A1566" s="2" t="s">
        <v>2220</v>
      </c>
      <c r="B1566">
        <v>3810.6621</v>
      </c>
      <c r="C1566">
        <f t="shared" si="125"/>
        <v>1905.8349699999999</v>
      </c>
      <c r="D1566">
        <f t="shared" si="121"/>
        <v>1270.8925933333333</v>
      </c>
      <c r="E1566">
        <f t="shared" si="122"/>
        <v>953.42140499999994</v>
      </c>
      <c r="F1566">
        <f t="shared" si="123"/>
        <v>762.93869199999995</v>
      </c>
      <c r="G1566">
        <f t="shared" si="124"/>
        <v>3809.6542599999998</v>
      </c>
    </row>
    <row r="1567" spans="1:7" x14ac:dyDescent="0.25">
      <c r="A1567" s="2" t="s">
        <v>2228</v>
      </c>
      <c r="B1567">
        <v>3815.8411999999998</v>
      </c>
      <c r="C1567">
        <f t="shared" si="125"/>
        <v>1908.4245199999998</v>
      </c>
      <c r="D1567">
        <f t="shared" si="121"/>
        <v>1272.61896</v>
      </c>
      <c r="E1567">
        <f t="shared" si="122"/>
        <v>954.71617999999989</v>
      </c>
      <c r="F1567">
        <f t="shared" si="123"/>
        <v>763.974512</v>
      </c>
      <c r="G1567">
        <f t="shared" si="124"/>
        <v>3814.8333599999996</v>
      </c>
    </row>
    <row r="1568" spans="1:7" x14ac:dyDescent="0.25">
      <c r="A1568" s="2" t="s">
        <v>2226</v>
      </c>
      <c r="B1568">
        <v>3817.7662999999998</v>
      </c>
      <c r="C1568">
        <f t="shared" si="125"/>
        <v>1909.3870699999998</v>
      </c>
      <c r="D1568">
        <f t="shared" si="121"/>
        <v>1273.2606599999999</v>
      </c>
      <c r="E1568">
        <f t="shared" si="122"/>
        <v>955.19745499999988</v>
      </c>
      <c r="F1568">
        <f t="shared" si="123"/>
        <v>764.35953199999994</v>
      </c>
      <c r="G1568">
        <f t="shared" si="124"/>
        <v>3816.7584599999996</v>
      </c>
    </row>
    <row r="1569" spans="1:7" x14ac:dyDescent="0.25">
      <c r="A1569" s="2" t="s">
        <v>2243</v>
      </c>
      <c r="B1569">
        <v>3818.7433999999998</v>
      </c>
      <c r="C1569">
        <f t="shared" si="125"/>
        <v>1909.8756199999998</v>
      </c>
      <c r="D1569">
        <f t="shared" si="121"/>
        <v>1273.58636</v>
      </c>
      <c r="E1569">
        <f t="shared" si="122"/>
        <v>955.44172999999989</v>
      </c>
      <c r="F1569">
        <f t="shared" si="123"/>
        <v>764.55495199999996</v>
      </c>
      <c r="G1569">
        <f t="shared" si="124"/>
        <v>3817.7355599999996</v>
      </c>
    </row>
    <row r="1570" spans="1:7" x14ac:dyDescent="0.25">
      <c r="A1570" s="2" t="s">
        <v>2243</v>
      </c>
      <c r="B1570">
        <v>3819.7274000000002</v>
      </c>
      <c r="C1570">
        <f t="shared" si="125"/>
        <v>1910.36762</v>
      </c>
      <c r="D1570">
        <f t="shared" si="121"/>
        <v>1273.91436</v>
      </c>
      <c r="E1570">
        <f t="shared" si="122"/>
        <v>955.68772999999999</v>
      </c>
      <c r="F1570">
        <f t="shared" si="123"/>
        <v>764.75175200000001</v>
      </c>
      <c r="G1570">
        <f t="shared" si="124"/>
        <v>3818.71956</v>
      </c>
    </row>
    <row r="1571" spans="1:7" x14ac:dyDescent="0.25">
      <c r="A1571" s="2" t="s">
        <v>2232</v>
      </c>
      <c r="B1571">
        <v>3821.6417000000001</v>
      </c>
      <c r="C1571">
        <f t="shared" si="125"/>
        <v>1911.3247699999999</v>
      </c>
      <c r="D1571">
        <f t="shared" si="121"/>
        <v>1274.5524600000001</v>
      </c>
      <c r="E1571">
        <f t="shared" si="122"/>
        <v>956.16630499999997</v>
      </c>
      <c r="F1571">
        <f t="shared" si="123"/>
        <v>765.13461200000006</v>
      </c>
      <c r="G1571">
        <f t="shared" si="124"/>
        <v>3820.6338599999999</v>
      </c>
    </row>
    <row r="1572" spans="1:7" x14ac:dyDescent="0.25">
      <c r="A1572" s="2" t="s">
        <v>2242</v>
      </c>
      <c r="B1572">
        <v>3822.7923999999998</v>
      </c>
      <c r="C1572">
        <f t="shared" si="125"/>
        <v>1911.9001199999998</v>
      </c>
      <c r="D1572">
        <f t="shared" si="121"/>
        <v>1274.9360266666665</v>
      </c>
      <c r="E1572">
        <f t="shared" si="122"/>
        <v>956.45397999999989</v>
      </c>
      <c r="F1572">
        <f t="shared" si="123"/>
        <v>765.36475199999995</v>
      </c>
      <c r="G1572">
        <f t="shared" si="124"/>
        <v>3821.7845599999996</v>
      </c>
    </row>
    <row r="1573" spans="1:7" x14ac:dyDescent="0.25">
      <c r="A1573" s="2" t="s">
        <v>2228</v>
      </c>
      <c r="B1573">
        <v>3825.8256000000001</v>
      </c>
      <c r="C1573">
        <f t="shared" si="125"/>
        <v>1913.4167199999999</v>
      </c>
      <c r="D1573">
        <f t="shared" si="121"/>
        <v>1275.9470933333334</v>
      </c>
      <c r="E1573">
        <f t="shared" si="122"/>
        <v>957.21227999999996</v>
      </c>
      <c r="F1573">
        <f t="shared" si="123"/>
        <v>765.97139200000004</v>
      </c>
      <c r="G1573">
        <f t="shared" si="124"/>
        <v>3824.8177599999999</v>
      </c>
    </row>
    <row r="1574" spans="1:7" x14ac:dyDescent="0.25">
      <c r="A1574" s="2" t="s">
        <v>2228</v>
      </c>
      <c r="B1574">
        <v>3826.8096</v>
      </c>
      <c r="C1574">
        <f t="shared" si="125"/>
        <v>1913.9087199999999</v>
      </c>
      <c r="D1574">
        <f t="shared" si="121"/>
        <v>1276.2750933333334</v>
      </c>
      <c r="E1574">
        <f t="shared" si="122"/>
        <v>957.45827999999995</v>
      </c>
      <c r="F1574">
        <f t="shared" si="123"/>
        <v>766.16819199999998</v>
      </c>
      <c r="G1574">
        <f t="shared" si="124"/>
        <v>3825.8017599999998</v>
      </c>
    </row>
    <row r="1575" spans="1:7" x14ac:dyDescent="0.25">
      <c r="A1575" s="2" t="s">
        <v>2221</v>
      </c>
      <c r="B1575">
        <v>3827.6887000000002</v>
      </c>
      <c r="C1575">
        <f t="shared" si="125"/>
        <v>1914.34827</v>
      </c>
      <c r="D1575">
        <f t="shared" si="121"/>
        <v>1276.5681266666668</v>
      </c>
      <c r="E1575">
        <f t="shared" si="122"/>
        <v>957.67805499999997</v>
      </c>
      <c r="F1575">
        <f t="shared" si="123"/>
        <v>766.34401200000002</v>
      </c>
      <c r="G1575">
        <f t="shared" si="124"/>
        <v>3826.6808599999999</v>
      </c>
    </row>
    <row r="1576" spans="1:7" x14ac:dyDescent="0.25">
      <c r="A1576" s="2" t="s">
        <v>2226</v>
      </c>
      <c r="B1576">
        <v>3827.7507000000001</v>
      </c>
      <c r="C1576">
        <f t="shared" si="125"/>
        <v>1914.3792699999999</v>
      </c>
      <c r="D1576">
        <f t="shared" si="121"/>
        <v>1276.5887933333333</v>
      </c>
      <c r="E1576">
        <f t="shared" si="122"/>
        <v>957.69355499999995</v>
      </c>
      <c r="F1576">
        <f t="shared" si="123"/>
        <v>766.35641199999998</v>
      </c>
      <c r="G1576">
        <f t="shared" si="124"/>
        <v>3826.7428599999998</v>
      </c>
    </row>
    <row r="1577" spans="1:7" x14ac:dyDescent="0.25">
      <c r="A1577" s="2" t="s">
        <v>2226</v>
      </c>
      <c r="B1577">
        <v>3828.7347</v>
      </c>
      <c r="C1577">
        <f t="shared" si="125"/>
        <v>1914.8712699999999</v>
      </c>
      <c r="D1577">
        <f t="shared" si="121"/>
        <v>1276.9167933333333</v>
      </c>
      <c r="E1577">
        <f t="shared" si="122"/>
        <v>957.93955499999993</v>
      </c>
      <c r="F1577">
        <f t="shared" si="123"/>
        <v>766.55321200000003</v>
      </c>
      <c r="G1577">
        <f t="shared" si="124"/>
        <v>3827.7268599999998</v>
      </c>
    </row>
    <row r="1578" spans="1:7" x14ac:dyDescent="0.25">
      <c r="A1578" s="2" t="s">
        <v>2228</v>
      </c>
      <c r="B1578">
        <v>3831.7784000000001</v>
      </c>
      <c r="C1578">
        <f t="shared" si="125"/>
        <v>1916.39312</v>
      </c>
      <c r="D1578">
        <f t="shared" si="121"/>
        <v>1277.93136</v>
      </c>
      <c r="E1578">
        <f t="shared" si="122"/>
        <v>958.70047999999997</v>
      </c>
      <c r="F1578">
        <f t="shared" si="123"/>
        <v>767.16195200000004</v>
      </c>
      <c r="G1578">
        <f t="shared" si="124"/>
        <v>3830.7705599999999</v>
      </c>
    </row>
    <row r="1579" spans="1:7" x14ac:dyDescent="0.25">
      <c r="A1579" s="2" t="s">
        <v>2228</v>
      </c>
      <c r="B1579">
        <v>3832.7624000000001</v>
      </c>
      <c r="C1579">
        <f t="shared" si="125"/>
        <v>1916.8851199999999</v>
      </c>
      <c r="D1579">
        <f t="shared" si="121"/>
        <v>1278.25936</v>
      </c>
      <c r="E1579">
        <f t="shared" si="122"/>
        <v>958.94647999999995</v>
      </c>
      <c r="F1579">
        <f t="shared" si="123"/>
        <v>767.35875199999998</v>
      </c>
      <c r="G1579">
        <f t="shared" si="124"/>
        <v>3831.7545599999999</v>
      </c>
    </row>
    <row r="1580" spans="1:7" x14ac:dyDescent="0.25">
      <c r="A1580" s="2" t="s">
        <v>2236</v>
      </c>
      <c r="B1580">
        <v>3832.8678</v>
      </c>
      <c r="C1580">
        <f t="shared" si="125"/>
        <v>1916.9378199999999</v>
      </c>
      <c r="D1580">
        <f t="shared" si="121"/>
        <v>1278.2944933333333</v>
      </c>
      <c r="E1580">
        <f t="shared" si="122"/>
        <v>958.97282999999993</v>
      </c>
      <c r="F1580">
        <f t="shared" si="123"/>
        <v>767.37983199999996</v>
      </c>
      <c r="G1580">
        <f t="shared" si="124"/>
        <v>3831.8599599999998</v>
      </c>
    </row>
    <row r="1581" spans="1:7" x14ac:dyDescent="0.25">
      <c r="A1581" s="2" t="s">
        <v>2234</v>
      </c>
      <c r="B1581">
        <v>3834.7928999999999</v>
      </c>
      <c r="C1581">
        <f t="shared" si="125"/>
        <v>1917.9003699999998</v>
      </c>
      <c r="D1581">
        <f t="shared" si="121"/>
        <v>1278.9361933333332</v>
      </c>
      <c r="E1581">
        <f t="shared" si="122"/>
        <v>959.45410499999991</v>
      </c>
      <c r="F1581">
        <f t="shared" si="123"/>
        <v>767.76485200000002</v>
      </c>
      <c r="G1581">
        <f t="shared" si="124"/>
        <v>3833.7850599999997</v>
      </c>
    </row>
    <row r="1582" spans="1:7" x14ac:dyDescent="0.25">
      <c r="A1582" s="2" t="s">
        <v>2220</v>
      </c>
      <c r="B1582">
        <v>3835.8096999999998</v>
      </c>
      <c r="C1582">
        <f t="shared" si="125"/>
        <v>1918.4087699999998</v>
      </c>
      <c r="D1582">
        <f t="shared" si="121"/>
        <v>1279.2751266666667</v>
      </c>
      <c r="E1582">
        <f t="shared" si="122"/>
        <v>959.70830499999988</v>
      </c>
      <c r="F1582">
        <f t="shared" si="123"/>
        <v>767.96821199999999</v>
      </c>
      <c r="G1582">
        <f t="shared" si="124"/>
        <v>3834.8018599999996</v>
      </c>
    </row>
    <row r="1583" spans="1:7" x14ac:dyDescent="0.25">
      <c r="A1583" s="2" t="s">
        <v>2243</v>
      </c>
      <c r="B1583">
        <v>3836.7539000000002</v>
      </c>
      <c r="C1583">
        <f t="shared" si="125"/>
        <v>1918.88087</v>
      </c>
      <c r="D1583">
        <f t="shared" si="121"/>
        <v>1279.58986</v>
      </c>
      <c r="E1583">
        <f t="shared" si="122"/>
        <v>959.94435499999997</v>
      </c>
      <c r="F1583">
        <f t="shared" si="123"/>
        <v>768.15705200000002</v>
      </c>
      <c r="G1583">
        <f t="shared" si="124"/>
        <v>3835.7460599999999</v>
      </c>
    </row>
    <row r="1584" spans="1:7" x14ac:dyDescent="0.25">
      <c r="A1584" s="2" t="s">
        <v>2220</v>
      </c>
      <c r="B1584">
        <v>3836.7937000000002</v>
      </c>
      <c r="C1584">
        <f t="shared" si="125"/>
        <v>1918.90077</v>
      </c>
      <c r="D1584">
        <f t="shared" si="121"/>
        <v>1279.6031266666666</v>
      </c>
      <c r="E1584">
        <f t="shared" si="122"/>
        <v>959.95430499999998</v>
      </c>
      <c r="F1584">
        <f t="shared" si="123"/>
        <v>768.16501200000005</v>
      </c>
      <c r="G1584">
        <f t="shared" si="124"/>
        <v>3835.78586</v>
      </c>
    </row>
    <row r="1585" spans="1:7" x14ac:dyDescent="0.25">
      <c r="A1585" s="2" t="s">
        <v>2236</v>
      </c>
      <c r="B1585">
        <v>3842.8521000000001</v>
      </c>
      <c r="C1585">
        <f t="shared" si="125"/>
        <v>1921.9299699999999</v>
      </c>
      <c r="D1585">
        <f t="shared" si="121"/>
        <v>1281.6225933333333</v>
      </c>
      <c r="E1585">
        <f t="shared" si="122"/>
        <v>961.46890499999995</v>
      </c>
      <c r="F1585">
        <f t="shared" si="123"/>
        <v>769.37669200000005</v>
      </c>
      <c r="G1585">
        <f t="shared" si="124"/>
        <v>3841.8442599999998</v>
      </c>
    </row>
    <row r="1586" spans="1:7" x14ac:dyDescent="0.25">
      <c r="A1586" s="2" t="s">
        <v>2224</v>
      </c>
      <c r="B1586">
        <v>3842.9139</v>
      </c>
      <c r="C1586">
        <f t="shared" si="125"/>
        <v>1921.9608699999999</v>
      </c>
      <c r="D1586">
        <f t="shared" si="121"/>
        <v>1281.6431933333333</v>
      </c>
      <c r="E1586">
        <f t="shared" si="122"/>
        <v>961.48435499999994</v>
      </c>
      <c r="F1586">
        <f t="shared" si="123"/>
        <v>769.38905199999999</v>
      </c>
      <c r="G1586">
        <f t="shared" si="124"/>
        <v>3841.9060599999998</v>
      </c>
    </row>
    <row r="1587" spans="1:7" x14ac:dyDescent="0.25">
      <c r="A1587" s="2" t="s">
        <v>2228</v>
      </c>
      <c r="B1587">
        <v>3843.8361</v>
      </c>
      <c r="C1587">
        <f t="shared" si="125"/>
        <v>1922.4219699999999</v>
      </c>
      <c r="D1587">
        <f t="shared" si="121"/>
        <v>1281.9505933333332</v>
      </c>
      <c r="E1587">
        <f t="shared" si="122"/>
        <v>961.71490499999993</v>
      </c>
      <c r="F1587">
        <f t="shared" si="123"/>
        <v>769.57349199999999</v>
      </c>
      <c r="G1587">
        <f t="shared" si="124"/>
        <v>3842.8282599999998</v>
      </c>
    </row>
    <row r="1588" spans="1:7" x14ac:dyDescent="0.25">
      <c r="A1588" s="2" t="s">
        <v>2224</v>
      </c>
      <c r="B1588">
        <v>3843.8978999999999</v>
      </c>
      <c r="C1588">
        <f t="shared" si="125"/>
        <v>1922.4528699999998</v>
      </c>
      <c r="D1588">
        <f t="shared" si="121"/>
        <v>1281.9711933333333</v>
      </c>
      <c r="E1588">
        <f t="shared" si="122"/>
        <v>961.73035499999992</v>
      </c>
      <c r="F1588">
        <f t="shared" si="123"/>
        <v>769.58585199999993</v>
      </c>
      <c r="G1588">
        <f t="shared" si="124"/>
        <v>3842.8900599999997</v>
      </c>
    </row>
    <row r="1589" spans="1:7" x14ac:dyDescent="0.25">
      <c r="A1589" s="2" t="s">
        <v>2234</v>
      </c>
      <c r="B1589">
        <v>3844.7772</v>
      </c>
      <c r="C1589">
        <f t="shared" si="125"/>
        <v>1922.8925199999999</v>
      </c>
      <c r="D1589">
        <f t="shared" si="121"/>
        <v>1282.2642933333334</v>
      </c>
      <c r="E1589">
        <f t="shared" si="122"/>
        <v>961.95017999999993</v>
      </c>
      <c r="F1589">
        <f t="shared" si="123"/>
        <v>769.76171199999999</v>
      </c>
      <c r="G1589">
        <f t="shared" si="124"/>
        <v>3843.7693599999998</v>
      </c>
    </row>
    <row r="1590" spans="1:7" x14ac:dyDescent="0.25">
      <c r="A1590" s="2" t="s">
        <v>2226</v>
      </c>
      <c r="B1590">
        <v>3845.7613000000001</v>
      </c>
      <c r="C1590">
        <f t="shared" si="125"/>
        <v>1923.3845699999999</v>
      </c>
      <c r="D1590">
        <f t="shared" si="121"/>
        <v>1282.5923266666666</v>
      </c>
      <c r="E1590">
        <f t="shared" si="122"/>
        <v>962.19620499999996</v>
      </c>
      <c r="F1590">
        <f t="shared" si="123"/>
        <v>769.95853199999999</v>
      </c>
      <c r="G1590">
        <f t="shared" si="124"/>
        <v>3844.7534599999999</v>
      </c>
    </row>
    <row r="1591" spans="1:7" x14ac:dyDescent="0.25">
      <c r="A1591" s="2" t="s">
        <v>2224</v>
      </c>
      <c r="B1591">
        <v>3846.6257999999998</v>
      </c>
      <c r="C1591">
        <f t="shared" si="125"/>
        <v>1923.8168199999998</v>
      </c>
      <c r="D1591">
        <f t="shared" si="121"/>
        <v>1282.8804933333333</v>
      </c>
      <c r="E1591">
        <f t="shared" si="122"/>
        <v>962.41232999999988</v>
      </c>
      <c r="F1591">
        <f t="shared" si="123"/>
        <v>770.1314319999999</v>
      </c>
      <c r="G1591">
        <f t="shared" si="124"/>
        <v>3845.6179599999996</v>
      </c>
    </row>
    <row r="1592" spans="1:7" x14ac:dyDescent="0.25">
      <c r="A1592" s="2" t="s">
        <v>2228</v>
      </c>
      <c r="B1592">
        <v>3849.7889</v>
      </c>
      <c r="C1592">
        <f t="shared" si="125"/>
        <v>1925.3983699999999</v>
      </c>
      <c r="D1592">
        <f t="shared" si="121"/>
        <v>1283.9348600000001</v>
      </c>
      <c r="E1592">
        <f t="shared" si="122"/>
        <v>963.20310499999994</v>
      </c>
      <c r="F1592">
        <f t="shared" si="123"/>
        <v>770.76405199999999</v>
      </c>
      <c r="G1592">
        <f t="shared" si="124"/>
        <v>3848.7810599999998</v>
      </c>
    </row>
    <row r="1593" spans="1:7" x14ac:dyDescent="0.25">
      <c r="A1593" s="2" t="s">
        <v>2220</v>
      </c>
      <c r="B1593">
        <v>3852.6727000000001</v>
      </c>
      <c r="C1593">
        <f t="shared" si="125"/>
        <v>1926.8402699999999</v>
      </c>
      <c r="D1593">
        <f t="shared" si="121"/>
        <v>1284.8961266666668</v>
      </c>
      <c r="E1593">
        <f t="shared" si="122"/>
        <v>963.92405499999995</v>
      </c>
      <c r="F1593">
        <f t="shared" si="123"/>
        <v>771.34081200000003</v>
      </c>
      <c r="G1593">
        <f t="shared" si="124"/>
        <v>3851.6648599999999</v>
      </c>
    </row>
    <row r="1594" spans="1:7" x14ac:dyDescent="0.25">
      <c r="A1594" s="2" t="s">
        <v>2220</v>
      </c>
      <c r="B1594">
        <v>3853.8202000000001</v>
      </c>
      <c r="C1594">
        <f t="shared" si="125"/>
        <v>1927.4140199999999</v>
      </c>
      <c r="D1594">
        <f t="shared" si="121"/>
        <v>1285.2786266666667</v>
      </c>
      <c r="E1594">
        <f t="shared" si="122"/>
        <v>964.21092999999996</v>
      </c>
      <c r="F1594">
        <f t="shared" si="123"/>
        <v>771.57031200000006</v>
      </c>
      <c r="G1594">
        <f t="shared" si="124"/>
        <v>3852.8123599999999</v>
      </c>
    </row>
    <row r="1595" spans="1:7" x14ac:dyDescent="0.25">
      <c r="A1595" s="2" t="s">
        <v>2236</v>
      </c>
      <c r="B1595">
        <v>3860.8627000000001</v>
      </c>
      <c r="C1595">
        <f t="shared" si="125"/>
        <v>1930.9352699999999</v>
      </c>
      <c r="D1595">
        <f t="shared" si="121"/>
        <v>1287.6261266666668</v>
      </c>
      <c r="E1595">
        <f t="shared" si="122"/>
        <v>965.97155499999997</v>
      </c>
      <c r="F1595">
        <f t="shared" si="123"/>
        <v>772.97881200000006</v>
      </c>
      <c r="G1595">
        <f t="shared" si="124"/>
        <v>3859.8548599999999</v>
      </c>
    </row>
    <row r="1596" spans="1:7" x14ac:dyDescent="0.25">
      <c r="A1596" s="2" t="s">
        <v>2224</v>
      </c>
      <c r="B1596">
        <v>3860.9243999999999</v>
      </c>
      <c r="C1596">
        <f t="shared" si="125"/>
        <v>1930.9661199999998</v>
      </c>
      <c r="D1596">
        <f t="shared" si="121"/>
        <v>1287.6466933333334</v>
      </c>
      <c r="E1596">
        <f t="shared" si="122"/>
        <v>965.9869799999999</v>
      </c>
      <c r="F1596">
        <f t="shared" si="123"/>
        <v>772.99115199999994</v>
      </c>
      <c r="G1596">
        <f t="shared" si="124"/>
        <v>3859.9165599999997</v>
      </c>
    </row>
    <row r="1597" spans="1:7" x14ac:dyDescent="0.25">
      <c r="A1597" s="2" t="s">
        <v>2244</v>
      </c>
      <c r="B1597">
        <v>3862.7154</v>
      </c>
      <c r="C1597">
        <f t="shared" si="125"/>
        <v>1931.8616199999999</v>
      </c>
      <c r="D1597">
        <f t="shared" si="121"/>
        <v>1288.2436933333333</v>
      </c>
      <c r="E1597">
        <f t="shared" si="122"/>
        <v>966.43472999999994</v>
      </c>
      <c r="F1597">
        <f t="shared" si="123"/>
        <v>773.34935199999995</v>
      </c>
      <c r="G1597">
        <f t="shared" si="124"/>
        <v>3861.7075599999998</v>
      </c>
    </row>
    <row r="1598" spans="1:7" x14ac:dyDescent="0.25">
      <c r="A1598" s="2" t="s">
        <v>2234</v>
      </c>
      <c r="B1598">
        <v>3862.7878000000001</v>
      </c>
      <c r="C1598">
        <f t="shared" si="125"/>
        <v>1931.8978199999999</v>
      </c>
      <c r="D1598">
        <f t="shared" si="121"/>
        <v>1288.2678266666667</v>
      </c>
      <c r="E1598">
        <f t="shared" si="122"/>
        <v>966.45282999999995</v>
      </c>
      <c r="F1598">
        <f t="shared" si="123"/>
        <v>773.363832</v>
      </c>
      <c r="G1598">
        <f t="shared" si="124"/>
        <v>3861.7799599999998</v>
      </c>
    </row>
    <row r="1599" spans="1:7" x14ac:dyDescent="0.25">
      <c r="A1599" s="2" t="s">
        <v>2224</v>
      </c>
      <c r="B1599">
        <v>3863.6523000000002</v>
      </c>
      <c r="C1599">
        <f t="shared" si="125"/>
        <v>1932.33007</v>
      </c>
      <c r="D1599">
        <f t="shared" si="121"/>
        <v>1288.5559933333334</v>
      </c>
      <c r="E1599">
        <f t="shared" si="122"/>
        <v>966.66895499999998</v>
      </c>
      <c r="F1599">
        <f t="shared" si="123"/>
        <v>773.53673200000003</v>
      </c>
      <c r="G1599">
        <f t="shared" si="124"/>
        <v>3862.64446</v>
      </c>
    </row>
    <row r="1600" spans="1:7" x14ac:dyDescent="0.25">
      <c r="A1600" s="2" t="s">
        <v>2244</v>
      </c>
      <c r="B1600">
        <v>3863.6995000000002</v>
      </c>
      <c r="C1600">
        <f t="shared" si="125"/>
        <v>1932.35367</v>
      </c>
      <c r="D1600">
        <f t="shared" si="121"/>
        <v>1288.5717266666668</v>
      </c>
      <c r="E1600">
        <f t="shared" si="122"/>
        <v>966.68075499999998</v>
      </c>
      <c r="F1600">
        <f t="shared" si="123"/>
        <v>773.54617200000007</v>
      </c>
      <c r="G1600">
        <f t="shared" si="124"/>
        <v>3862.69166</v>
      </c>
    </row>
    <row r="1601" spans="1:7" x14ac:dyDescent="0.25">
      <c r="A1601" s="2" t="s">
        <v>2222</v>
      </c>
      <c r="B1601">
        <v>3866.7467000000001</v>
      </c>
      <c r="C1601">
        <f t="shared" si="125"/>
        <v>1933.87727</v>
      </c>
      <c r="D1601">
        <f t="shared" si="121"/>
        <v>1289.58746</v>
      </c>
      <c r="E1601">
        <f t="shared" si="122"/>
        <v>967.44255499999997</v>
      </c>
      <c r="F1601">
        <f t="shared" si="123"/>
        <v>774.15561200000002</v>
      </c>
      <c r="G1601">
        <f t="shared" si="124"/>
        <v>3865.7388599999999</v>
      </c>
    </row>
    <row r="1602" spans="1:7" x14ac:dyDescent="0.25">
      <c r="A1602" s="2" t="s">
        <v>2222</v>
      </c>
      <c r="B1602">
        <v>3867.7307999999998</v>
      </c>
      <c r="C1602">
        <f t="shared" si="125"/>
        <v>1934.3693199999998</v>
      </c>
      <c r="D1602">
        <f t="shared" si="121"/>
        <v>1289.9154933333332</v>
      </c>
      <c r="E1602">
        <f t="shared" si="122"/>
        <v>967.68857999999989</v>
      </c>
      <c r="F1602">
        <f t="shared" si="123"/>
        <v>774.35243199999991</v>
      </c>
      <c r="G1602">
        <f t="shared" si="124"/>
        <v>3866.7229599999996</v>
      </c>
    </row>
    <row r="1603" spans="1:7" x14ac:dyDescent="0.25">
      <c r="A1603" s="2" t="s">
        <v>2220</v>
      </c>
      <c r="B1603">
        <v>3869.6993000000002</v>
      </c>
      <c r="C1603">
        <f t="shared" si="125"/>
        <v>1935.35357</v>
      </c>
      <c r="D1603">
        <f t="shared" si="121"/>
        <v>1290.5716600000001</v>
      </c>
      <c r="E1603">
        <f t="shared" si="122"/>
        <v>968.18070499999999</v>
      </c>
      <c r="F1603">
        <f t="shared" si="123"/>
        <v>774.74613199999999</v>
      </c>
      <c r="G1603">
        <f t="shared" si="124"/>
        <v>3868.69146</v>
      </c>
    </row>
    <row r="1604" spans="1:7" x14ac:dyDescent="0.25">
      <c r="A1604" s="2" t="s">
        <v>2228</v>
      </c>
      <c r="B1604">
        <v>3869.8517999999999</v>
      </c>
      <c r="C1604">
        <f t="shared" si="125"/>
        <v>1935.4298199999998</v>
      </c>
      <c r="D1604">
        <f t="shared" ref="D1604:D1667" si="126">(G1604+($D$3*1.00784))/$D$3</f>
        <v>1290.6224933333333</v>
      </c>
      <c r="E1604">
        <f t="shared" ref="E1604:E1667" si="127">(G1604+($E$3*1.00784))/$E$3</f>
        <v>968.21882999999991</v>
      </c>
      <c r="F1604">
        <f t="shared" si="123"/>
        <v>774.77663199999995</v>
      </c>
      <c r="G1604">
        <f t="shared" si="124"/>
        <v>3868.8439599999997</v>
      </c>
    </row>
    <row r="1605" spans="1:7" x14ac:dyDescent="0.25">
      <c r="A1605" s="2" t="s">
        <v>2224</v>
      </c>
      <c r="B1605">
        <v>3873.6367</v>
      </c>
      <c r="C1605">
        <f t="shared" si="125"/>
        <v>1937.3222699999999</v>
      </c>
      <c r="D1605">
        <f t="shared" si="126"/>
        <v>1291.8841266666666</v>
      </c>
      <c r="E1605">
        <f t="shared" si="127"/>
        <v>969.16505499999994</v>
      </c>
      <c r="F1605">
        <f t="shared" ref="F1605:F1668" si="128">(G1605+($F$3*1.00784))/$F$3</f>
        <v>775.53361199999995</v>
      </c>
      <c r="G1605">
        <f t="shared" si="124"/>
        <v>3872.6288599999998</v>
      </c>
    </row>
    <row r="1606" spans="1:7" x14ac:dyDescent="0.25">
      <c r="A1606" s="2" t="s">
        <v>2224</v>
      </c>
      <c r="B1606">
        <v>3874.6206999999999</v>
      </c>
      <c r="C1606">
        <f t="shared" si="125"/>
        <v>1937.8142699999999</v>
      </c>
      <c r="D1606">
        <f t="shared" si="126"/>
        <v>1292.2121266666666</v>
      </c>
      <c r="E1606">
        <f t="shared" si="127"/>
        <v>969.41105499999992</v>
      </c>
      <c r="F1606">
        <f t="shared" si="128"/>
        <v>775.730412</v>
      </c>
      <c r="G1606">
        <f t="shared" ref="G1606:G1669" si="129">(B1606*$B$3)-(($B$3*1.00784))</f>
        <v>3873.6128599999997</v>
      </c>
    </row>
    <row r="1607" spans="1:7" x14ac:dyDescent="0.25">
      <c r="A1607" s="2" t="s">
        <v>2242</v>
      </c>
      <c r="B1607">
        <v>3875.819</v>
      </c>
      <c r="C1607">
        <f t="shared" si="125"/>
        <v>1938.4134199999999</v>
      </c>
      <c r="D1607">
        <f t="shared" si="126"/>
        <v>1292.6115600000001</v>
      </c>
      <c r="E1607">
        <f t="shared" si="127"/>
        <v>969.71062999999992</v>
      </c>
      <c r="F1607">
        <f t="shared" si="128"/>
        <v>775.97007199999996</v>
      </c>
      <c r="G1607">
        <f t="shared" si="129"/>
        <v>3874.8111599999997</v>
      </c>
    </row>
    <row r="1608" spans="1:7" x14ac:dyDescent="0.25">
      <c r="A1608" s="2" t="s">
        <v>2242</v>
      </c>
      <c r="B1608">
        <v>3876.8029999999999</v>
      </c>
      <c r="C1608">
        <f t="shared" si="125"/>
        <v>1938.9054199999998</v>
      </c>
      <c r="D1608">
        <f t="shared" si="126"/>
        <v>1292.93956</v>
      </c>
      <c r="E1608">
        <f t="shared" si="127"/>
        <v>969.9566299999999</v>
      </c>
      <c r="F1608">
        <f t="shared" si="128"/>
        <v>776.16687200000001</v>
      </c>
      <c r="G1608">
        <f t="shared" si="129"/>
        <v>3875.7951599999997</v>
      </c>
    </row>
    <row r="1609" spans="1:7" x14ac:dyDescent="0.25">
      <c r="A1609" s="2" t="s">
        <v>2220</v>
      </c>
      <c r="B1609">
        <v>3879.6835999999998</v>
      </c>
      <c r="C1609">
        <f t="shared" ref="C1609:C1672" si="130">(G1609+($C$3*1.00784))/$C$3</f>
        <v>1940.3457199999998</v>
      </c>
      <c r="D1609">
        <f t="shared" si="126"/>
        <v>1293.89976</v>
      </c>
      <c r="E1609">
        <f t="shared" si="127"/>
        <v>970.67677999999989</v>
      </c>
      <c r="F1609">
        <f t="shared" si="128"/>
        <v>776.74299199999996</v>
      </c>
      <c r="G1609">
        <f t="shared" si="129"/>
        <v>3878.6757599999996</v>
      </c>
    </row>
    <row r="1610" spans="1:7" x14ac:dyDescent="0.25">
      <c r="A1610" s="2" t="s">
        <v>2220</v>
      </c>
      <c r="B1610">
        <v>3880.6676000000002</v>
      </c>
      <c r="C1610">
        <f t="shared" si="130"/>
        <v>1940.83772</v>
      </c>
      <c r="D1610">
        <f t="shared" si="126"/>
        <v>1294.22776</v>
      </c>
      <c r="E1610">
        <f t="shared" si="127"/>
        <v>970.92277999999999</v>
      </c>
      <c r="F1610">
        <f t="shared" si="128"/>
        <v>776.93979200000001</v>
      </c>
      <c r="G1610">
        <f t="shared" si="129"/>
        <v>3879.65976</v>
      </c>
    </row>
    <row r="1611" spans="1:7" x14ac:dyDescent="0.25">
      <c r="A1611" s="2" t="s">
        <v>2232</v>
      </c>
      <c r="B1611">
        <v>3880.6788999999999</v>
      </c>
      <c r="C1611">
        <f t="shared" si="130"/>
        <v>1940.8433699999998</v>
      </c>
      <c r="D1611">
        <f t="shared" si="126"/>
        <v>1294.2315266666667</v>
      </c>
      <c r="E1611">
        <f t="shared" si="127"/>
        <v>970.9256049999999</v>
      </c>
      <c r="F1611">
        <f t="shared" si="128"/>
        <v>776.94205199999999</v>
      </c>
      <c r="G1611">
        <f t="shared" si="129"/>
        <v>3879.6710599999997</v>
      </c>
    </row>
    <row r="1612" spans="1:7" x14ac:dyDescent="0.25">
      <c r="A1612" s="2" t="s">
        <v>2244</v>
      </c>
      <c r="B1612">
        <v>3880.7260000000001</v>
      </c>
      <c r="C1612">
        <f t="shared" si="130"/>
        <v>1940.8669199999999</v>
      </c>
      <c r="D1612">
        <f t="shared" si="126"/>
        <v>1294.2472266666666</v>
      </c>
      <c r="E1612">
        <f t="shared" si="127"/>
        <v>970.93737999999996</v>
      </c>
      <c r="F1612">
        <f t="shared" si="128"/>
        <v>776.95147199999997</v>
      </c>
      <c r="G1612">
        <f t="shared" si="129"/>
        <v>3879.7181599999999</v>
      </c>
    </row>
    <row r="1613" spans="1:7" x14ac:dyDescent="0.25">
      <c r="A1613" s="2" t="s">
        <v>2222</v>
      </c>
      <c r="B1613">
        <v>3884.7573000000002</v>
      </c>
      <c r="C1613">
        <f t="shared" si="130"/>
        <v>1942.88257</v>
      </c>
      <c r="D1613">
        <f t="shared" si="126"/>
        <v>1295.5909933333335</v>
      </c>
      <c r="E1613">
        <f t="shared" si="127"/>
        <v>971.94520499999999</v>
      </c>
      <c r="F1613">
        <f t="shared" si="128"/>
        <v>777.75773200000003</v>
      </c>
      <c r="G1613">
        <f t="shared" si="129"/>
        <v>3883.74946</v>
      </c>
    </row>
    <row r="1614" spans="1:7" x14ac:dyDescent="0.25">
      <c r="A1614" s="2" t="s">
        <v>2221</v>
      </c>
      <c r="B1614">
        <v>3886.7258000000002</v>
      </c>
      <c r="C1614">
        <f t="shared" si="130"/>
        <v>1943.86682</v>
      </c>
      <c r="D1614">
        <f t="shared" si="126"/>
        <v>1296.2471600000001</v>
      </c>
      <c r="E1614">
        <f t="shared" si="127"/>
        <v>972.43732999999997</v>
      </c>
      <c r="F1614">
        <f t="shared" si="128"/>
        <v>778.151432</v>
      </c>
      <c r="G1614">
        <f t="shared" si="129"/>
        <v>3885.7179599999999</v>
      </c>
    </row>
    <row r="1615" spans="1:7" x14ac:dyDescent="0.25">
      <c r="A1615" s="2" t="s">
        <v>2228</v>
      </c>
      <c r="B1615">
        <v>3886.8782999999999</v>
      </c>
      <c r="C1615">
        <f t="shared" si="130"/>
        <v>1943.9430699999998</v>
      </c>
      <c r="D1615">
        <f t="shared" si="126"/>
        <v>1296.2979933333334</v>
      </c>
      <c r="E1615">
        <f t="shared" si="127"/>
        <v>972.4754549999999</v>
      </c>
      <c r="F1615">
        <f t="shared" si="128"/>
        <v>778.18193199999996</v>
      </c>
      <c r="G1615">
        <f t="shared" si="129"/>
        <v>3885.8704599999996</v>
      </c>
    </row>
    <row r="1616" spans="1:7" x14ac:dyDescent="0.25">
      <c r="A1616" s="2" t="s">
        <v>2225</v>
      </c>
      <c r="B1616">
        <v>3886.886</v>
      </c>
      <c r="C1616">
        <f t="shared" si="130"/>
        <v>1943.9469199999999</v>
      </c>
      <c r="D1616">
        <f t="shared" si="126"/>
        <v>1296.3005599999999</v>
      </c>
      <c r="E1616">
        <f t="shared" si="127"/>
        <v>972.47737999999993</v>
      </c>
      <c r="F1616">
        <f t="shared" si="128"/>
        <v>778.18347199999994</v>
      </c>
      <c r="G1616">
        <f t="shared" si="129"/>
        <v>3885.8781599999998</v>
      </c>
    </row>
    <row r="1617" spans="1:7" x14ac:dyDescent="0.25">
      <c r="A1617" s="2" t="s">
        <v>2225</v>
      </c>
      <c r="B1617">
        <v>3887.87</v>
      </c>
      <c r="C1617">
        <f t="shared" si="130"/>
        <v>1944.4389199999998</v>
      </c>
      <c r="D1617">
        <f t="shared" si="126"/>
        <v>1296.6285599999999</v>
      </c>
      <c r="E1617">
        <f t="shared" si="127"/>
        <v>972.72337999999991</v>
      </c>
      <c r="F1617">
        <f t="shared" si="128"/>
        <v>778.38027199999999</v>
      </c>
      <c r="G1617">
        <f t="shared" si="129"/>
        <v>3886.8621599999997</v>
      </c>
    </row>
    <row r="1618" spans="1:7" x14ac:dyDescent="0.25">
      <c r="A1618" s="2" t="s">
        <v>2232</v>
      </c>
      <c r="B1618">
        <v>3890.6632</v>
      </c>
      <c r="C1618">
        <f t="shared" si="130"/>
        <v>1945.8355199999999</v>
      </c>
      <c r="D1618">
        <f t="shared" si="126"/>
        <v>1297.5596266666666</v>
      </c>
      <c r="E1618">
        <f t="shared" si="127"/>
        <v>973.42167999999992</v>
      </c>
      <c r="F1618">
        <f t="shared" si="128"/>
        <v>778.93891199999996</v>
      </c>
      <c r="G1618">
        <f t="shared" si="129"/>
        <v>3889.6553599999997</v>
      </c>
    </row>
    <row r="1619" spans="1:7" x14ac:dyDescent="0.25">
      <c r="A1619" s="2" t="s">
        <v>2224</v>
      </c>
      <c r="B1619">
        <v>3891.6471999999999</v>
      </c>
      <c r="C1619">
        <f t="shared" si="130"/>
        <v>1946.3275199999998</v>
      </c>
      <c r="D1619">
        <f t="shared" si="126"/>
        <v>1297.8876266666666</v>
      </c>
      <c r="E1619">
        <f t="shared" si="127"/>
        <v>973.6676799999999</v>
      </c>
      <c r="F1619">
        <f t="shared" si="128"/>
        <v>779.13571200000001</v>
      </c>
      <c r="G1619">
        <f t="shared" si="129"/>
        <v>3890.6393599999997</v>
      </c>
    </row>
    <row r="1620" spans="1:7" x14ac:dyDescent="0.25">
      <c r="A1620" s="2" t="s">
        <v>2242</v>
      </c>
      <c r="B1620">
        <v>3893.8294999999998</v>
      </c>
      <c r="C1620">
        <f t="shared" si="130"/>
        <v>1947.4186699999998</v>
      </c>
      <c r="D1620">
        <f t="shared" si="126"/>
        <v>1298.6150599999999</v>
      </c>
      <c r="E1620">
        <f t="shared" si="127"/>
        <v>974.21325499999989</v>
      </c>
      <c r="F1620">
        <f t="shared" si="128"/>
        <v>779.57217199999991</v>
      </c>
      <c r="G1620">
        <f t="shared" si="129"/>
        <v>3892.8216599999996</v>
      </c>
    </row>
    <row r="1621" spans="1:7" x14ac:dyDescent="0.25">
      <c r="A1621" s="2" t="s">
        <v>2221</v>
      </c>
      <c r="B1621">
        <v>3896.7102</v>
      </c>
      <c r="C1621">
        <f t="shared" si="130"/>
        <v>1948.8590199999999</v>
      </c>
      <c r="D1621">
        <f t="shared" si="126"/>
        <v>1299.5752933333333</v>
      </c>
      <c r="E1621">
        <f t="shared" si="127"/>
        <v>974.93342999999993</v>
      </c>
      <c r="F1621">
        <f t="shared" si="128"/>
        <v>780.14831200000003</v>
      </c>
      <c r="G1621">
        <f t="shared" si="129"/>
        <v>3895.7023599999998</v>
      </c>
    </row>
    <row r="1622" spans="1:7" x14ac:dyDescent="0.25">
      <c r="A1622" s="2" t="s">
        <v>2228</v>
      </c>
      <c r="B1622">
        <v>3896.8627000000001</v>
      </c>
      <c r="C1622">
        <f t="shared" si="130"/>
        <v>1948.9352699999999</v>
      </c>
      <c r="D1622">
        <f t="shared" si="126"/>
        <v>1299.6261266666668</v>
      </c>
      <c r="E1622">
        <f t="shared" si="127"/>
        <v>974.97155499999997</v>
      </c>
      <c r="F1622">
        <f t="shared" si="128"/>
        <v>780.17881199999999</v>
      </c>
      <c r="G1622">
        <f t="shared" si="129"/>
        <v>3895.8548599999999</v>
      </c>
    </row>
    <row r="1623" spans="1:7" x14ac:dyDescent="0.25">
      <c r="A1623" s="2" t="s">
        <v>2220</v>
      </c>
      <c r="B1623">
        <v>3897.6941999999999</v>
      </c>
      <c r="C1623">
        <f t="shared" si="130"/>
        <v>1949.3510199999998</v>
      </c>
      <c r="D1623">
        <f t="shared" si="126"/>
        <v>1299.9032933333333</v>
      </c>
      <c r="E1623">
        <f t="shared" si="127"/>
        <v>975.17942999999991</v>
      </c>
      <c r="F1623">
        <f t="shared" si="128"/>
        <v>780.34511199999997</v>
      </c>
      <c r="G1623">
        <f t="shared" si="129"/>
        <v>3896.6863599999997</v>
      </c>
    </row>
    <row r="1624" spans="1:7" x14ac:dyDescent="0.25">
      <c r="A1624" s="2" t="s">
        <v>2228</v>
      </c>
      <c r="B1624">
        <v>3897.8467000000001</v>
      </c>
      <c r="C1624">
        <f t="shared" si="130"/>
        <v>1949.4272699999999</v>
      </c>
      <c r="D1624">
        <f t="shared" si="126"/>
        <v>1299.9541266666668</v>
      </c>
      <c r="E1624">
        <f t="shared" si="127"/>
        <v>975.21755499999995</v>
      </c>
      <c r="F1624">
        <f t="shared" si="128"/>
        <v>780.37561200000005</v>
      </c>
      <c r="G1624">
        <f t="shared" si="129"/>
        <v>3896.8388599999998</v>
      </c>
    </row>
    <row r="1625" spans="1:7" x14ac:dyDescent="0.25">
      <c r="A1625" s="2" t="s">
        <v>2226</v>
      </c>
      <c r="B1625">
        <v>3899.8081999999999</v>
      </c>
      <c r="C1625">
        <f t="shared" si="130"/>
        <v>1950.4080199999999</v>
      </c>
      <c r="D1625">
        <f t="shared" si="126"/>
        <v>1300.60796</v>
      </c>
      <c r="E1625">
        <f t="shared" si="127"/>
        <v>975.70792999999992</v>
      </c>
      <c r="F1625">
        <f t="shared" si="128"/>
        <v>780.76791200000002</v>
      </c>
      <c r="G1625">
        <f t="shared" si="129"/>
        <v>3898.8003599999997</v>
      </c>
    </row>
    <row r="1626" spans="1:7" x14ac:dyDescent="0.25">
      <c r="A1626" s="2" t="s">
        <v>2225</v>
      </c>
      <c r="B1626">
        <v>3901.7332999999999</v>
      </c>
      <c r="C1626">
        <f t="shared" si="130"/>
        <v>1951.3705699999998</v>
      </c>
      <c r="D1626">
        <f t="shared" si="126"/>
        <v>1301.2496599999999</v>
      </c>
      <c r="E1626">
        <f t="shared" si="127"/>
        <v>976.1892049999999</v>
      </c>
      <c r="F1626">
        <f t="shared" si="128"/>
        <v>781.15293199999996</v>
      </c>
      <c r="G1626">
        <f t="shared" si="129"/>
        <v>3900.7254599999997</v>
      </c>
    </row>
    <row r="1627" spans="1:7" x14ac:dyDescent="0.25">
      <c r="A1627" s="2" t="s">
        <v>2236</v>
      </c>
      <c r="B1627">
        <v>3903.9049</v>
      </c>
      <c r="C1627">
        <f t="shared" si="130"/>
        <v>1952.4563699999999</v>
      </c>
      <c r="D1627">
        <f t="shared" si="126"/>
        <v>1301.9735266666667</v>
      </c>
      <c r="E1627">
        <f t="shared" si="127"/>
        <v>976.73210499999993</v>
      </c>
      <c r="F1627">
        <f t="shared" si="128"/>
        <v>781.58725200000003</v>
      </c>
      <c r="G1627">
        <f t="shared" si="129"/>
        <v>3902.8970599999998</v>
      </c>
    </row>
    <row r="1628" spans="1:7" x14ac:dyDescent="0.25">
      <c r="A1628" s="2" t="s">
        <v>2225</v>
      </c>
      <c r="B1628">
        <v>3904.8964999999998</v>
      </c>
      <c r="C1628">
        <f t="shared" si="130"/>
        <v>1952.9521699999998</v>
      </c>
      <c r="D1628">
        <f t="shared" si="126"/>
        <v>1302.3040599999999</v>
      </c>
      <c r="E1628">
        <f t="shared" si="127"/>
        <v>976.98000499999989</v>
      </c>
      <c r="F1628">
        <f t="shared" si="128"/>
        <v>781.785572</v>
      </c>
      <c r="G1628">
        <f t="shared" si="129"/>
        <v>3903.8886599999996</v>
      </c>
    </row>
    <row r="1629" spans="1:7" x14ac:dyDescent="0.25">
      <c r="A1629" s="2" t="s">
        <v>2243</v>
      </c>
      <c r="B1629">
        <v>3905.7754</v>
      </c>
      <c r="C1629">
        <f t="shared" si="130"/>
        <v>1953.3916199999999</v>
      </c>
      <c r="D1629">
        <f t="shared" si="126"/>
        <v>1302.5970266666666</v>
      </c>
      <c r="E1629">
        <f t="shared" si="127"/>
        <v>977.19972999999993</v>
      </c>
      <c r="F1629">
        <f t="shared" si="128"/>
        <v>781.96135200000003</v>
      </c>
      <c r="G1629">
        <f t="shared" si="129"/>
        <v>3904.7675599999998</v>
      </c>
    </row>
    <row r="1630" spans="1:7" x14ac:dyDescent="0.25">
      <c r="A1630" s="2" t="s">
        <v>2243</v>
      </c>
      <c r="B1630">
        <v>3906.7593999999999</v>
      </c>
      <c r="C1630">
        <f t="shared" si="130"/>
        <v>1953.8836199999998</v>
      </c>
      <c r="D1630">
        <f t="shared" si="126"/>
        <v>1302.9250266666666</v>
      </c>
      <c r="E1630">
        <f t="shared" si="127"/>
        <v>977.44572999999991</v>
      </c>
      <c r="F1630">
        <f t="shared" si="128"/>
        <v>782.15815199999997</v>
      </c>
      <c r="G1630">
        <f t="shared" si="129"/>
        <v>3905.7515599999997</v>
      </c>
    </row>
    <row r="1631" spans="1:7" x14ac:dyDescent="0.25">
      <c r="A1631" s="2" t="s">
        <v>2232</v>
      </c>
      <c r="B1631">
        <v>3908.6738</v>
      </c>
      <c r="C1631">
        <f t="shared" si="130"/>
        <v>1954.8408199999999</v>
      </c>
      <c r="D1631">
        <f t="shared" si="126"/>
        <v>1303.5631599999999</v>
      </c>
      <c r="E1631">
        <f t="shared" si="127"/>
        <v>977.92432999999994</v>
      </c>
      <c r="F1631">
        <f t="shared" si="128"/>
        <v>782.54103199999997</v>
      </c>
      <c r="G1631">
        <f t="shared" si="129"/>
        <v>3907.6659599999998</v>
      </c>
    </row>
    <row r="1632" spans="1:7" x14ac:dyDescent="0.25">
      <c r="A1632" s="2" t="s">
        <v>2236</v>
      </c>
      <c r="B1632">
        <v>3913.8892000000001</v>
      </c>
      <c r="C1632">
        <f t="shared" si="130"/>
        <v>1957.4485199999999</v>
      </c>
      <c r="D1632">
        <f t="shared" si="126"/>
        <v>1305.3016266666666</v>
      </c>
      <c r="E1632">
        <f t="shared" si="127"/>
        <v>979.22817999999995</v>
      </c>
      <c r="F1632">
        <f t="shared" si="128"/>
        <v>783.584112</v>
      </c>
      <c r="G1632">
        <f t="shared" si="129"/>
        <v>3912.8813599999999</v>
      </c>
    </row>
    <row r="1633" spans="1:7" x14ac:dyDescent="0.25">
      <c r="A1633" s="2" t="s">
        <v>2221</v>
      </c>
      <c r="B1633">
        <v>3914.7206999999999</v>
      </c>
      <c r="C1633">
        <f t="shared" si="130"/>
        <v>1957.8642699999998</v>
      </c>
      <c r="D1633">
        <f t="shared" si="126"/>
        <v>1305.5787933333334</v>
      </c>
      <c r="E1633">
        <f t="shared" si="127"/>
        <v>979.4360549999999</v>
      </c>
      <c r="F1633">
        <f t="shared" si="128"/>
        <v>783.75041199999998</v>
      </c>
      <c r="G1633">
        <f t="shared" si="129"/>
        <v>3913.7128599999996</v>
      </c>
    </row>
    <row r="1634" spans="1:7" x14ac:dyDescent="0.25">
      <c r="A1634" s="2" t="s">
        <v>2228</v>
      </c>
      <c r="B1634">
        <v>3914.8733000000002</v>
      </c>
      <c r="C1634">
        <f t="shared" si="130"/>
        <v>1957.94057</v>
      </c>
      <c r="D1634">
        <f t="shared" si="126"/>
        <v>1305.6296600000001</v>
      </c>
      <c r="E1634">
        <f t="shared" si="127"/>
        <v>979.47420499999998</v>
      </c>
      <c r="F1634">
        <f t="shared" si="128"/>
        <v>783.78093200000001</v>
      </c>
      <c r="G1634">
        <f t="shared" si="129"/>
        <v>3913.86546</v>
      </c>
    </row>
    <row r="1635" spans="1:7" x14ac:dyDescent="0.25">
      <c r="A1635" s="2" t="s">
        <v>2226</v>
      </c>
      <c r="B1635">
        <v>3916.8348000000001</v>
      </c>
      <c r="C1635">
        <f t="shared" si="130"/>
        <v>1958.9213199999999</v>
      </c>
      <c r="D1635">
        <f t="shared" si="126"/>
        <v>1306.2834933333334</v>
      </c>
      <c r="E1635">
        <f t="shared" si="127"/>
        <v>979.96457999999996</v>
      </c>
      <c r="F1635">
        <f t="shared" si="128"/>
        <v>784.17323199999998</v>
      </c>
      <c r="G1635">
        <f t="shared" si="129"/>
        <v>3915.8269599999999</v>
      </c>
    </row>
    <row r="1636" spans="1:7" x14ac:dyDescent="0.25">
      <c r="A1636" s="2" t="s">
        <v>2225</v>
      </c>
      <c r="B1636">
        <v>3918.7599</v>
      </c>
      <c r="C1636">
        <f t="shared" si="130"/>
        <v>1959.8838699999999</v>
      </c>
      <c r="D1636">
        <f t="shared" si="126"/>
        <v>1306.9251933333333</v>
      </c>
      <c r="E1636">
        <f t="shared" si="127"/>
        <v>980.44585499999994</v>
      </c>
      <c r="F1636">
        <f t="shared" si="128"/>
        <v>784.55825200000004</v>
      </c>
      <c r="G1636">
        <f t="shared" si="129"/>
        <v>3917.7520599999998</v>
      </c>
    </row>
    <row r="1637" spans="1:7" x14ac:dyDescent="0.25">
      <c r="A1637" s="2" t="s">
        <v>2244</v>
      </c>
      <c r="B1637">
        <v>3919.7368999999999</v>
      </c>
      <c r="C1637">
        <f t="shared" si="130"/>
        <v>1960.3723699999998</v>
      </c>
      <c r="D1637">
        <f t="shared" si="126"/>
        <v>1307.2508599999999</v>
      </c>
      <c r="E1637">
        <f t="shared" si="127"/>
        <v>980.6901049999999</v>
      </c>
      <c r="F1637">
        <f t="shared" si="128"/>
        <v>784.75365199999999</v>
      </c>
      <c r="G1637">
        <f t="shared" si="129"/>
        <v>3918.7290599999997</v>
      </c>
    </row>
    <row r="1638" spans="1:7" x14ac:dyDescent="0.25">
      <c r="A1638" s="2" t="s">
        <v>2244</v>
      </c>
      <c r="B1638">
        <v>3920.7208999999998</v>
      </c>
      <c r="C1638">
        <f t="shared" si="130"/>
        <v>1960.8643699999998</v>
      </c>
      <c r="D1638">
        <f t="shared" si="126"/>
        <v>1307.5788599999998</v>
      </c>
      <c r="E1638">
        <f t="shared" si="127"/>
        <v>980.93610499999988</v>
      </c>
      <c r="F1638">
        <f t="shared" si="128"/>
        <v>784.95045199999993</v>
      </c>
      <c r="G1638">
        <f t="shared" si="129"/>
        <v>3919.7130599999996</v>
      </c>
    </row>
    <row r="1639" spans="1:7" x14ac:dyDescent="0.25">
      <c r="A1639" s="2" t="s">
        <v>2243</v>
      </c>
      <c r="B1639">
        <v>3923.7860000000001</v>
      </c>
      <c r="C1639">
        <f t="shared" si="130"/>
        <v>1962.3969199999999</v>
      </c>
      <c r="D1639">
        <f t="shared" si="126"/>
        <v>1308.6005600000001</v>
      </c>
      <c r="E1639">
        <f t="shared" si="127"/>
        <v>981.70237999999995</v>
      </c>
      <c r="F1639">
        <f t="shared" si="128"/>
        <v>785.56347200000005</v>
      </c>
      <c r="G1639">
        <f t="shared" si="129"/>
        <v>3922.7781599999998</v>
      </c>
    </row>
    <row r="1640" spans="1:7" x14ac:dyDescent="0.25">
      <c r="A1640" s="2" t="s">
        <v>2226</v>
      </c>
      <c r="B1640">
        <v>3926.8191000000002</v>
      </c>
      <c r="C1640">
        <f t="shared" si="130"/>
        <v>1963.91347</v>
      </c>
      <c r="D1640">
        <f t="shared" si="126"/>
        <v>1309.6115933333333</v>
      </c>
      <c r="E1640">
        <f t="shared" si="127"/>
        <v>982.46065499999997</v>
      </c>
      <c r="F1640">
        <f t="shared" si="128"/>
        <v>786.17009200000007</v>
      </c>
      <c r="G1640">
        <f t="shared" si="129"/>
        <v>3925.8112599999999</v>
      </c>
    </row>
    <row r="1641" spans="1:7" x14ac:dyDescent="0.25">
      <c r="A1641" s="2" t="s">
        <v>2226</v>
      </c>
      <c r="B1641">
        <v>3927.8031000000001</v>
      </c>
      <c r="C1641">
        <f t="shared" si="130"/>
        <v>1964.4054699999999</v>
      </c>
      <c r="D1641">
        <f t="shared" si="126"/>
        <v>1309.9395933333333</v>
      </c>
      <c r="E1641">
        <f t="shared" si="127"/>
        <v>982.70665499999996</v>
      </c>
      <c r="F1641">
        <f t="shared" si="128"/>
        <v>786.36689200000001</v>
      </c>
      <c r="G1641">
        <f t="shared" si="129"/>
        <v>3926.7952599999999</v>
      </c>
    </row>
    <row r="1642" spans="1:7" x14ac:dyDescent="0.25">
      <c r="A1642" s="2" t="s">
        <v>2225</v>
      </c>
      <c r="B1642">
        <v>3928.7442000000001</v>
      </c>
      <c r="C1642">
        <f t="shared" si="130"/>
        <v>1964.8760199999999</v>
      </c>
      <c r="D1642">
        <f t="shared" si="126"/>
        <v>1310.2532933333334</v>
      </c>
      <c r="E1642">
        <f t="shared" si="127"/>
        <v>982.94192999999996</v>
      </c>
      <c r="F1642">
        <f t="shared" si="128"/>
        <v>786.55511200000001</v>
      </c>
      <c r="G1642">
        <f t="shared" si="129"/>
        <v>3927.7363599999999</v>
      </c>
    </row>
    <row r="1643" spans="1:7" x14ac:dyDescent="0.25">
      <c r="A1643" s="2" t="s">
        <v>2225</v>
      </c>
      <c r="B1643">
        <v>3929.7282</v>
      </c>
      <c r="C1643">
        <f t="shared" si="130"/>
        <v>1965.3680199999999</v>
      </c>
      <c r="D1643">
        <f t="shared" si="126"/>
        <v>1310.5812933333334</v>
      </c>
      <c r="E1643">
        <f t="shared" si="127"/>
        <v>983.18792999999994</v>
      </c>
      <c r="F1643">
        <f t="shared" si="128"/>
        <v>786.75191199999995</v>
      </c>
      <c r="G1643">
        <f t="shared" si="129"/>
        <v>3928.7203599999998</v>
      </c>
    </row>
    <row r="1644" spans="1:7" x14ac:dyDescent="0.25">
      <c r="A1644" s="2" t="s">
        <v>2224</v>
      </c>
      <c r="B1644">
        <v>3929.9459000000002</v>
      </c>
      <c r="C1644">
        <f t="shared" si="130"/>
        <v>1965.47687</v>
      </c>
      <c r="D1644">
        <f t="shared" si="126"/>
        <v>1310.6538600000001</v>
      </c>
      <c r="E1644">
        <f t="shared" si="127"/>
        <v>983.24235499999998</v>
      </c>
      <c r="F1644">
        <f t="shared" si="128"/>
        <v>786.79545200000007</v>
      </c>
      <c r="G1644">
        <f t="shared" si="129"/>
        <v>3928.93806</v>
      </c>
    </row>
    <row r="1645" spans="1:7" x14ac:dyDescent="0.25">
      <c r="A1645" s="2" t="s">
        <v>2224</v>
      </c>
      <c r="B1645">
        <v>3930.9299000000001</v>
      </c>
      <c r="C1645">
        <f t="shared" si="130"/>
        <v>1965.9688699999999</v>
      </c>
      <c r="D1645">
        <f t="shared" si="126"/>
        <v>1310.9818600000001</v>
      </c>
      <c r="E1645">
        <f t="shared" si="127"/>
        <v>983.48835499999996</v>
      </c>
      <c r="F1645">
        <f t="shared" si="128"/>
        <v>786.99225200000001</v>
      </c>
      <c r="G1645">
        <f t="shared" si="129"/>
        <v>3929.9220599999999</v>
      </c>
    </row>
    <row r="1646" spans="1:7" x14ac:dyDescent="0.25">
      <c r="A1646" s="2" t="s">
        <v>2236</v>
      </c>
      <c r="B1646">
        <v>3931.8998000000001</v>
      </c>
      <c r="C1646">
        <f t="shared" si="130"/>
        <v>1966.45382</v>
      </c>
      <c r="D1646">
        <f t="shared" si="126"/>
        <v>1311.3051600000001</v>
      </c>
      <c r="E1646">
        <f t="shared" si="127"/>
        <v>983.73082999999997</v>
      </c>
      <c r="F1646">
        <f t="shared" si="128"/>
        <v>787.18623200000002</v>
      </c>
      <c r="G1646">
        <f t="shared" si="129"/>
        <v>3930.8919599999999</v>
      </c>
    </row>
    <row r="1647" spans="1:7" x14ac:dyDescent="0.25">
      <c r="A1647" s="2" t="s">
        <v>2234</v>
      </c>
      <c r="B1647">
        <v>3933.8613</v>
      </c>
      <c r="C1647">
        <f t="shared" si="130"/>
        <v>1967.4345699999999</v>
      </c>
      <c r="D1647">
        <f t="shared" si="126"/>
        <v>1311.9589933333334</v>
      </c>
      <c r="E1647">
        <f t="shared" si="127"/>
        <v>984.22120499999994</v>
      </c>
      <c r="F1647">
        <f t="shared" si="128"/>
        <v>787.578532</v>
      </c>
      <c r="G1647">
        <f t="shared" si="129"/>
        <v>3932.8534599999998</v>
      </c>
    </row>
    <row r="1648" spans="1:7" x14ac:dyDescent="0.25">
      <c r="A1648" s="2" t="s">
        <v>2233</v>
      </c>
      <c r="B1648">
        <v>3935.7864</v>
      </c>
      <c r="C1648">
        <f t="shared" si="130"/>
        <v>1968.3971199999999</v>
      </c>
      <c r="D1648">
        <f t="shared" si="126"/>
        <v>1312.6006933333333</v>
      </c>
      <c r="E1648">
        <f t="shared" si="127"/>
        <v>984.70247999999992</v>
      </c>
      <c r="F1648">
        <f t="shared" si="128"/>
        <v>787.96355199999994</v>
      </c>
      <c r="G1648">
        <f t="shared" si="129"/>
        <v>3934.7785599999997</v>
      </c>
    </row>
    <row r="1649" spans="1:7" x14ac:dyDescent="0.25">
      <c r="A1649" s="2" t="s">
        <v>2244</v>
      </c>
      <c r="B1649">
        <v>3937.7474999999999</v>
      </c>
      <c r="C1649">
        <f t="shared" si="130"/>
        <v>1969.3776699999999</v>
      </c>
      <c r="D1649">
        <f t="shared" si="126"/>
        <v>1313.2543933333334</v>
      </c>
      <c r="E1649">
        <f t="shared" si="127"/>
        <v>985.19275499999992</v>
      </c>
      <c r="F1649">
        <f t="shared" si="128"/>
        <v>788.355772</v>
      </c>
      <c r="G1649">
        <f t="shared" si="129"/>
        <v>3936.7396599999997</v>
      </c>
    </row>
    <row r="1650" spans="1:7" x14ac:dyDescent="0.25">
      <c r="A1650" s="2" t="s">
        <v>2234</v>
      </c>
      <c r="B1650">
        <v>3943.8456999999999</v>
      </c>
      <c r="C1650">
        <f t="shared" si="130"/>
        <v>1972.4267699999998</v>
      </c>
      <c r="D1650">
        <f t="shared" si="126"/>
        <v>1315.2871266666666</v>
      </c>
      <c r="E1650">
        <f t="shared" si="127"/>
        <v>986.7173049999999</v>
      </c>
      <c r="F1650">
        <f t="shared" si="128"/>
        <v>789.57541199999991</v>
      </c>
      <c r="G1650">
        <f t="shared" si="129"/>
        <v>3942.8378599999996</v>
      </c>
    </row>
    <row r="1651" spans="1:7" x14ac:dyDescent="0.25">
      <c r="A1651" s="2" t="s">
        <v>2225</v>
      </c>
      <c r="B1651">
        <v>3943.9074000000001</v>
      </c>
      <c r="C1651">
        <f t="shared" si="130"/>
        <v>1972.4576199999999</v>
      </c>
      <c r="D1651">
        <f t="shared" si="126"/>
        <v>1315.3076933333334</v>
      </c>
      <c r="E1651">
        <f t="shared" si="127"/>
        <v>986.73272999999995</v>
      </c>
      <c r="F1651">
        <f t="shared" si="128"/>
        <v>789.58775200000002</v>
      </c>
      <c r="G1651">
        <f t="shared" si="129"/>
        <v>3942.8995599999998</v>
      </c>
    </row>
    <row r="1652" spans="1:7" x14ac:dyDescent="0.25">
      <c r="A1652" s="2" t="s">
        <v>2226</v>
      </c>
      <c r="B1652">
        <v>3944.8296999999998</v>
      </c>
      <c r="C1652">
        <f t="shared" si="130"/>
        <v>1972.9187699999998</v>
      </c>
      <c r="D1652">
        <f t="shared" si="126"/>
        <v>1315.6151266666666</v>
      </c>
      <c r="E1652">
        <f t="shared" si="127"/>
        <v>986.96330499999988</v>
      </c>
      <c r="F1652">
        <f t="shared" si="128"/>
        <v>789.77221199999997</v>
      </c>
      <c r="G1652">
        <f t="shared" si="129"/>
        <v>3943.8218599999996</v>
      </c>
    </row>
    <row r="1653" spans="1:7" x14ac:dyDescent="0.25">
      <c r="A1653" s="2" t="s">
        <v>2225</v>
      </c>
      <c r="B1653">
        <v>3944.8914</v>
      </c>
      <c r="C1653">
        <f t="shared" si="130"/>
        <v>1972.9496199999999</v>
      </c>
      <c r="D1653">
        <f t="shared" si="126"/>
        <v>1315.6356933333334</v>
      </c>
      <c r="E1653">
        <f t="shared" si="127"/>
        <v>986.97872999999993</v>
      </c>
      <c r="F1653">
        <f t="shared" si="128"/>
        <v>789.78455199999996</v>
      </c>
      <c r="G1653">
        <f t="shared" si="129"/>
        <v>3943.8835599999998</v>
      </c>
    </row>
    <row r="1654" spans="1:7" x14ac:dyDescent="0.25">
      <c r="A1654" s="2" t="s">
        <v>2233</v>
      </c>
      <c r="B1654">
        <v>3945.7707999999998</v>
      </c>
      <c r="C1654">
        <f t="shared" si="130"/>
        <v>1973.3893199999998</v>
      </c>
      <c r="D1654">
        <f t="shared" si="126"/>
        <v>1315.9288266666665</v>
      </c>
      <c r="E1654">
        <f t="shared" si="127"/>
        <v>987.19857999999988</v>
      </c>
      <c r="F1654">
        <f t="shared" si="128"/>
        <v>789.96043199999997</v>
      </c>
      <c r="G1654">
        <f t="shared" si="129"/>
        <v>3944.7629599999996</v>
      </c>
    </row>
    <row r="1655" spans="1:7" x14ac:dyDescent="0.25">
      <c r="A1655" s="2" t="s">
        <v>2225</v>
      </c>
      <c r="B1655">
        <v>3946.7548000000002</v>
      </c>
      <c r="C1655">
        <f t="shared" si="130"/>
        <v>1973.88132</v>
      </c>
      <c r="D1655">
        <f t="shared" si="126"/>
        <v>1316.2568266666667</v>
      </c>
      <c r="E1655">
        <f t="shared" si="127"/>
        <v>987.44457999999997</v>
      </c>
      <c r="F1655">
        <f t="shared" si="128"/>
        <v>790.15723200000002</v>
      </c>
      <c r="G1655">
        <f t="shared" si="129"/>
        <v>3945.7469599999999</v>
      </c>
    </row>
    <row r="1656" spans="1:7" x14ac:dyDescent="0.25">
      <c r="A1656" s="2" t="s">
        <v>2224</v>
      </c>
      <c r="B1656">
        <v>3947.9564999999998</v>
      </c>
      <c r="C1656">
        <f t="shared" si="130"/>
        <v>1974.4821699999998</v>
      </c>
      <c r="D1656">
        <f t="shared" si="126"/>
        <v>1316.6573933333332</v>
      </c>
      <c r="E1656">
        <f t="shared" si="127"/>
        <v>987.74500499999988</v>
      </c>
      <c r="F1656">
        <f t="shared" si="128"/>
        <v>790.39757199999997</v>
      </c>
      <c r="G1656">
        <f t="shared" si="129"/>
        <v>3946.9486599999996</v>
      </c>
    </row>
    <row r="1657" spans="1:7" x14ac:dyDescent="0.25">
      <c r="A1657" s="2" t="s">
        <v>2228</v>
      </c>
      <c r="B1657">
        <v>3956.8838000000001</v>
      </c>
      <c r="C1657">
        <f t="shared" si="130"/>
        <v>1978.9458199999999</v>
      </c>
      <c r="D1657">
        <f t="shared" si="126"/>
        <v>1319.6331600000001</v>
      </c>
      <c r="E1657">
        <f t="shared" si="127"/>
        <v>989.97682999999995</v>
      </c>
      <c r="F1657">
        <f t="shared" si="128"/>
        <v>792.18303200000003</v>
      </c>
      <c r="G1657">
        <f t="shared" si="129"/>
        <v>3955.8759599999998</v>
      </c>
    </row>
    <row r="1658" spans="1:7" x14ac:dyDescent="0.25">
      <c r="A1658" s="2" t="s">
        <v>2234</v>
      </c>
      <c r="B1658">
        <v>3961.8562000000002</v>
      </c>
      <c r="C1658">
        <f t="shared" si="130"/>
        <v>1981.43202</v>
      </c>
      <c r="D1658">
        <f t="shared" si="126"/>
        <v>1321.2906266666666</v>
      </c>
      <c r="E1658">
        <f t="shared" si="127"/>
        <v>991.21992999999998</v>
      </c>
      <c r="F1658">
        <f t="shared" si="128"/>
        <v>793.17751199999998</v>
      </c>
      <c r="G1658">
        <f t="shared" si="129"/>
        <v>3960.84836</v>
      </c>
    </row>
    <row r="1659" spans="1:7" x14ac:dyDescent="0.25">
      <c r="A1659" s="2" t="s">
        <v>2225</v>
      </c>
      <c r="B1659">
        <v>3961.9180000000001</v>
      </c>
      <c r="C1659">
        <f t="shared" si="130"/>
        <v>1981.4629199999999</v>
      </c>
      <c r="D1659">
        <f t="shared" si="126"/>
        <v>1321.3112266666667</v>
      </c>
      <c r="E1659">
        <f t="shared" si="127"/>
        <v>991.23537999999996</v>
      </c>
      <c r="F1659">
        <f t="shared" si="128"/>
        <v>793.18987200000004</v>
      </c>
      <c r="G1659">
        <f t="shared" si="129"/>
        <v>3960.9101599999999</v>
      </c>
    </row>
    <row r="1660" spans="1:7" x14ac:dyDescent="0.25">
      <c r="A1660" s="2" t="s">
        <v>2246</v>
      </c>
      <c r="B1660">
        <v>3963.7089999999998</v>
      </c>
      <c r="C1660">
        <f t="shared" si="130"/>
        <v>1982.3584199999998</v>
      </c>
      <c r="D1660">
        <f t="shared" si="126"/>
        <v>1321.9082266666667</v>
      </c>
      <c r="E1660">
        <f t="shared" si="127"/>
        <v>991.68312999999989</v>
      </c>
      <c r="F1660">
        <f t="shared" si="128"/>
        <v>793.54807199999993</v>
      </c>
      <c r="G1660">
        <f t="shared" si="129"/>
        <v>3962.7011599999996</v>
      </c>
    </row>
    <row r="1661" spans="1:7" x14ac:dyDescent="0.25">
      <c r="A1661" s="2" t="s">
        <v>2233</v>
      </c>
      <c r="B1661">
        <v>3963.7813000000001</v>
      </c>
      <c r="C1661">
        <f t="shared" si="130"/>
        <v>1982.3945699999999</v>
      </c>
      <c r="D1661">
        <f t="shared" si="126"/>
        <v>1321.9323266666668</v>
      </c>
      <c r="E1661">
        <f t="shared" si="127"/>
        <v>991.70120499999996</v>
      </c>
      <c r="F1661">
        <f t="shared" si="128"/>
        <v>793.56253200000003</v>
      </c>
      <c r="G1661">
        <f t="shared" si="129"/>
        <v>3962.7734599999999</v>
      </c>
    </row>
    <row r="1662" spans="1:7" x14ac:dyDescent="0.25">
      <c r="A1662" s="2" t="s">
        <v>2246</v>
      </c>
      <c r="B1662">
        <v>3964.6930000000002</v>
      </c>
      <c r="C1662">
        <f t="shared" si="130"/>
        <v>1982.85042</v>
      </c>
      <c r="D1662">
        <f t="shared" si="126"/>
        <v>1322.2362266666667</v>
      </c>
      <c r="E1662">
        <f t="shared" si="127"/>
        <v>991.92912999999999</v>
      </c>
      <c r="F1662">
        <f t="shared" si="128"/>
        <v>793.74487199999999</v>
      </c>
      <c r="G1662">
        <f t="shared" si="129"/>
        <v>3963.68516</v>
      </c>
    </row>
    <row r="1663" spans="1:7" x14ac:dyDescent="0.25">
      <c r="A1663" s="2" t="s">
        <v>2222</v>
      </c>
      <c r="B1663">
        <v>3969.7559000000001</v>
      </c>
      <c r="C1663">
        <f t="shared" si="130"/>
        <v>1985.3818699999999</v>
      </c>
      <c r="D1663">
        <f t="shared" si="126"/>
        <v>1323.9238600000001</v>
      </c>
      <c r="E1663">
        <f t="shared" si="127"/>
        <v>993.19485499999996</v>
      </c>
      <c r="F1663">
        <f t="shared" si="128"/>
        <v>794.75745200000006</v>
      </c>
      <c r="G1663">
        <f t="shared" si="129"/>
        <v>3968.7480599999999</v>
      </c>
    </row>
    <row r="1664" spans="1:7" x14ac:dyDescent="0.25">
      <c r="A1664" s="2" t="s">
        <v>2222</v>
      </c>
      <c r="B1664">
        <v>3970.7399</v>
      </c>
      <c r="C1664">
        <f t="shared" si="130"/>
        <v>1985.8738699999999</v>
      </c>
      <c r="D1664">
        <f t="shared" si="126"/>
        <v>1324.2518600000001</v>
      </c>
      <c r="E1664">
        <f t="shared" si="127"/>
        <v>993.44085499999994</v>
      </c>
      <c r="F1664">
        <f t="shared" si="128"/>
        <v>794.954252</v>
      </c>
      <c r="G1664">
        <f t="shared" si="129"/>
        <v>3969.7320599999998</v>
      </c>
    </row>
    <row r="1665" spans="1:7" x14ac:dyDescent="0.25">
      <c r="A1665" s="2" t="s">
        <v>2226</v>
      </c>
      <c r="B1665">
        <v>3970.8453</v>
      </c>
      <c r="C1665">
        <f t="shared" si="130"/>
        <v>1985.9265699999999</v>
      </c>
      <c r="D1665">
        <f t="shared" si="126"/>
        <v>1324.2869933333334</v>
      </c>
      <c r="E1665">
        <f t="shared" si="127"/>
        <v>993.46720499999992</v>
      </c>
      <c r="F1665">
        <f t="shared" si="128"/>
        <v>794.97533199999998</v>
      </c>
      <c r="G1665">
        <f t="shared" si="129"/>
        <v>3969.8374599999997</v>
      </c>
    </row>
    <row r="1666" spans="1:7" x14ac:dyDescent="0.25">
      <c r="A1666" s="2" t="s">
        <v>2228</v>
      </c>
      <c r="B1666">
        <v>3973.9104000000002</v>
      </c>
      <c r="C1666">
        <f t="shared" si="130"/>
        <v>1987.45912</v>
      </c>
      <c r="D1666">
        <f t="shared" si="126"/>
        <v>1325.3086933333334</v>
      </c>
      <c r="E1666">
        <f t="shared" si="127"/>
        <v>994.23347999999999</v>
      </c>
      <c r="F1666">
        <f t="shared" si="128"/>
        <v>795.58835199999999</v>
      </c>
      <c r="G1666">
        <f t="shared" si="129"/>
        <v>3972.90256</v>
      </c>
    </row>
    <row r="1667" spans="1:7" x14ac:dyDescent="0.25">
      <c r="A1667" s="2" t="s">
        <v>2242</v>
      </c>
      <c r="B1667">
        <v>3974.8874000000001</v>
      </c>
      <c r="C1667">
        <f t="shared" si="130"/>
        <v>1987.9476199999999</v>
      </c>
      <c r="D1667">
        <f t="shared" si="126"/>
        <v>1325.63436</v>
      </c>
      <c r="E1667">
        <f t="shared" si="127"/>
        <v>994.47772999999995</v>
      </c>
      <c r="F1667">
        <f t="shared" si="128"/>
        <v>795.78375200000005</v>
      </c>
      <c r="G1667">
        <f t="shared" si="129"/>
        <v>3973.8795599999999</v>
      </c>
    </row>
    <row r="1668" spans="1:7" x14ac:dyDescent="0.25">
      <c r="A1668" s="2" t="s">
        <v>2242</v>
      </c>
      <c r="B1668">
        <v>3975.8714</v>
      </c>
      <c r="C1668">
        <f t="shared" si="130"/>
        <v>1988.4396199999999</v>
      </c>
      <c r="D1668">
        <f t="shared" ref="D1668:D1731" si="131">(G1668+($D$3*1.00784))/$D$3</f>
        <v>1325.96236</v>
      </c>
      <c r="E1668">
        <f t="shared" ref="E1668:E1731" si="132">(G1668+($E$3*1.00784))/$E$3</f>
        <v>994.72372999999993</v>
      </c>
      <c r="F1668">
        <f t="shared" si="128"/>
        <v>795.98055199999999</v>
      </c>
      <c r="G1668">
        <f t="shared" si="129"/>
        <v>3974.8635599999998</v>
      </c>
    </row>
    <row r="1669" spans="1:7" x14ac:dyDescent="0.25">
      <c r="A1669" s="2" t="s">
        <v>2243</v>
      </c>
      <c r="B1669">
        <v>3976.8125</v>
      </c>
      <c r="C1669">
        <f t="shared" si="130"/>
        <v>1988.9101699999999</v>
      </c>
      <c r="D1669">
        <f t="shared" si="131"/>
        <v>1326.2760599999999</v>
      </c>
      <c r="E1669">
        <f t="shared" si="132"/>
        <v>994.95900499999993</v>
      </c>
      <c r="F1669">
        <f t="shared" ref="F1669:F1732" si="133">(G1669+($F$3*1.00784))/$F$3</f>
        <v>796.16877199999999</v>
      </c>
      <c r="G1669">
        <f t="shared" si="129"/>
        <v>3975.8046599999998</v>
      </c>
    </row>
    <row r="1670" spans="1:7" x14ac:dyDescent="0.25">
      <c r="A1670" s="2" t="s">
        <v>2243</v>
      </c>
      <c r="B1670">
        <v>3977.7964999999999</v>
      </c>
      <c r="C1670">
        <f t="shared" si="130"/>
        <v>1989.4021699999998</v>
      </c>
      <c r="D1670">
        <f t="shared" si="131"/>
        <v>1326.6040599999999</v>
      </c>
      <c r="E1670">
        <f t="shared" si="132"/>
        <v>995.20500499999991</v>
      </c>
      <c r="F1670">
        <f t="shared" si="133"/>
        <v>796.36557199999993</v>
      </c>
      <c r="G1670">
        <f t="shared" ref="G1670:G1733" si="134">(B1670*$B$3)-(($B$3*1.00784))</f>
        <v>3976.7886599999997</v>
      </c>
    </row>
    <row r="1671" spans="1:7" x14ac:dyDescent="0.25">
      <c r="A1671" s="2" t="s">
        <v>2246</v>
      </c>
      <c r="B1671">
        <v>3981.7195000000002</v>
      </c>
      <c r="C1671">
        <f t="shared" si="130"/>
        <v>1991.36367</v>
      </c>
      <c r="D1671">
        <f t="shared" si="131"/>
        <v>1327.9117266666667</v>
      </c>
      <c r="E1671">
        <f t="shared" si="132"/>
        <v>996.18575499999997</v>
      </c>
      <c r="F1671">
        <f t="shared" si="133"/>
        <v>797.150172</v>
      </c>
      <c r="G1671">
        <f t="shared" si="134"/>
        <v>3980.7116599999999</v>
      </c>
    </row>
    <row r="1672" spans="1:7" x14ac:dyDescent="0.25">
      <c r="A1672" s="2" t="s">
        <v>2228</v>
      </c>
      <c r="B1672">
        <v>3983.8946999999998</v>
      </c>
      <c r="C1672">
        <f t="shared" si="130"/>
        <v>1992.4512699999998</v>
      </c>
      <c r="D1672">
        <f t="shared" si="131"/>
        <v>1328.6367933333333</v>
      </c>
      <c r="E1672">
        <f t="shared" si="132"/>
        <v>996.72955499999989</v>
      </c>
      <c r="F1672">
        <f t="shared" si="133"/>
        <v>797.58521199999996</v>
      </c>
      <c r="G1672">
        <f t="shared" si="134"/>
        <v>3982.8868599999996</v>
      </c>
    </row>
    <row r="1673" spans="1:7" x14ac:dyDescent="0.25">
      <c r="A1673" s="2" t="s">
        <v>2228</v>
      </c>
      <c r="B1673">
        <v>3984.8787000000002</v>
      </c>
      <c r="C1673">
        <f t="shared" ref="C1673:C1736" si="135">(G1673+($C$3*1.00784))/$C$3</f>
        <v>1992.94327</v>
      </c>
      <c r="D1673">
        <f t="shared" si="131"/>
        <v>1328.9647933333333</v>
      </c>
      <c r="E1673">
        <f t="shared" si="132"/>
        <v>996.97555499999999</v>
      </c>
      <c r="F1673">
        <f t="shared" si="133"/>
        <v>797.78201200000001</v>
      </c>
      <c r="G1673">
        <f t="shared" si="134"/>
        <v>3983.87086</v>
      </c>
    </row>
    <row r="1674" spans="1:7" x14ac:dyDescent="0.25">
      <c r="A1674" s="2" t="s">
        <v>2222</v>
      </c>
      <c r="B1674">
        <v>3987.7665000000002</v>
      </c>
      <c r="C1674">
        <f t="shared" si="135"/>
        <v>1994.38717</v>
      </c>
      <c r="D1674">
        <f t="shared" si="131"/>
        <v>1329.9273933333334</v>
      </c>
      <c r="E1674">
        <f t="shared" si="132"/>
        <v>997.69750499999998</v>
      </c>
      <c r="F1674">
        <f t="shared" si="133"/>
        <v>798.35957200000007</v>
      </c>
      <c r="G1674">
        <f t="shared" si="134"/>
        <v>3986.75866</v>
      </c>
    </row>
    <row r="1675" spans="1:7" x14ac:dyDescent="0.25">
      <c r="A1675" s="2" t="s">
        <v>2226</v>
      </c>
      <c r="B1675">
        <v>3987.8719000000001</v>
      </c>
      <c r="C1675">
        <f t="shared" si="135"/>
        <v>1994.4398699999999</v>
      </c>
      <c r="D1675">
        <f t="shared" si="131"/>
        <v>1329.9625266666667</v>
      </c>
      <c r="E1675">
        <f t="shared" si="132"/>
        <v>997.72385499999996</v>
      </c>
      <c r="F1675">
        <f t="shared" si="133"/>
        <v>798.38065200000005</v>
      </c>
      <c r="G1675">
        <f t="shared" si="134"/>
        <v>3986.8640599999999</v>
      </c>
    </row>
    <row r="1676" spans="1:7" x14ac:dyDescent="0.25">
      <c r="A1676" s="2" t="s">
        <v>2226</v>
      </c>
      <c r="B1676">
        <v>3987.8795</v>
      </c>
      <c r="C1676">
        <f t="shared" si="135"/>
        <v>1994.4436699999999</v>
      </c>
      <c r="D1676">
        <f t="shared" si="131"/>
        <v>1329.96506</v>
      </c>
      <c r="E1676">
        <f t="shared" si="132"/>
        <v>997.72575499999994</v>
      </c>
      <c r="F1676">
        <f t="shared" si="133"/>
        <v>798.38217199999997</v>
      </c>
      <c r="G1676">
        <f t="shared" si="134"/>
        <v>3986.8716599999998</v>
      </c>
    </row>
    <row r="1677" spans="1:7" x14ac:dyDescent="0.25">
      <c r="A1677" s="2" t="s">
        <v>2226</v>
      </c>
      <c r="B1677">
        <v>3988.8634999999999</v>
      </c>
      <c r="C1677">
        <f t="shared" si="135"/>
        <v>1994.9356699999998</v>
      </c>
      <c r="D1677">
        <f t="shared" si="131"/>
        <v>1330.29306</v>
      </c>
      <c r="E1677">
        <f t="shared" si="132"/>
        <v>997.97175499999992</v>
      </c>
      <c r="F1677">
        <f t="shared" si="133"/>
        <v>798.57897200000002</v>
      </c>
      <c r="G1677">
        <f t="shared" si="134"/>
        <v>3987.8556599999997</v>
      </c>
    </row>
    <row r="1678" spans="1:7" x14ac:dyDescent="0.25">
      <c r="A1678" s="2" t="s">
        <v>2236</v>
      </c>
      <c r="B1678">
        <v>3990.9369000000002</v>
      </c>
      <c r="C1678">
        <f t="shared" si="135"/>
        <v>1995.97237</v>
      </c>
      <c r="D1678">
        <f t="shared" si="131"/>
        <v>1330.9841933333335</v>
      </c>
      <c r="E1678">
        <f t="shared" si="132"/>
        <v>998.49010499999997</v>
      </c>
      <c r="F1678">
        <f t="shared" si="133"/>
        <v>798.993652</v>
      </c>
      <c r="G1678">
        <f t="shared" si="134"/>
        <v>3989.9290599999999</v>
      </c>
    </row>
    <row r="1679" spans="1:7" x14ac:dyDescent="0.25">
      <c r="A1679" s="2" t="s">
        <v>2220</v>
      </c>
      <c r="B1679">
        <v>3991.9108000000001</v>
      </c>
      <c r="C1679">
        <f t="shared" si="135"/>
        <v>1996.4593199999999</v>
      </c>
      <c r="D1679">
        <f t="shared" si="131"/>
        <v>1331.3088266666666</v>
      </c>
      <c r="E1679">
        <f t="shared" si="132"/>
        <v>998.73357999999996</v>
      </c>
      <c r="F1679">
        <f t="shared" si="133"/>
        <v>799.18843200000003</v>
      </c>
      <c r="G1679">
        <f t="shared" si="134"/>
        <v>3990.9029599999999</v>
      </c>
    </row>
    <row r="1680" spans="1:7" x14ac:dyDescent="0.25">
      <c r="A1680" s="2" t="s">
        <v>2220</v>
      </c>
      <c r="B1680">
        <v>3992.8948</v>
      </c>
      <c r="C1680">
        <f t="shared" si="135"/>
        <v>1996.9513199999999</v>
      </c>
      <c r="D1680">
        <f t="shared" si="131"/>
        <v>1331.6368266666666</v>
      </c>
      <c r="E1680">
        <f t="shared" si="132"/>
        <v>998.97957999999994</v>
      </c>
      <c r="F1680">
        <f t="shared" si="133"/>
        <v>799.38523199999997</v>
      </c>
      <c r="G1680">
        <f t="shared" si="134"/>
        <v>3991.8869599999998</v>
      </c>
    </row>
    <row r="1681" spans="1:7" x14ac:dyDescent="0.25">
      <c r="A1681" s="2" t="s">
        <v>2242</v>
      </c>
      <c r="B1681">
        <v>3992.8980000000001</v>
      </c>
      <c r="C1681">
        <f t="shared" si="135"/>
        <v>1996.9529199999999</v>
      </c>
      <c r="D1681">
        <f t="shared" si="131"/>
        <v>1331.6378933333333</v>
      </c>
      <c r="E1681">
        <f t="shared" si="132"/>
        <v>998.98037999999997</v>
      </c>
      <c r="F1681">
        <f t="shared" si="133"/>
        <v>799.38587200000006</v>
      </c>
      <c r="G1681">
        <f t="shared" si="134"/>
        <v>3991.8901599999999</v>
      </c>
    </row>
    <row r="1682" spans="1:7" x14ac:dyDescent="0.25">
      <c r="A1682" s="2" t="s">
        <v>2243</v>
      </c>
      <c r="B1682">
        <v>3994.8231000000001</v>
      </c>
      <c r="C1682">
        <f t="shared" si="135"/>
        <v>1997.9154699999999</v>
      </c>
      <c r="D1682">
        <f t="shared" si="131"/>
        <v>1332.2795933333334</v>
      </c>
      <c r="E1682">
        <f t="shared" si="132"/>
        <v>999.46165499999995</v>
      </c>
      <c r="F1682">
        <f t="shared" si="133"/>
        <v>799.770892</v>
      </c>
      <c r="G1682">
        <f t="shared" si="134"/>
        <v>3993.8152599999999</v>
      </c>
    </row>
    <row r="1683" spans="1:7" x14ac:dyDescent="0.25">
      <c r="A1683" s="2" t="s">
        <v>2226</v>
      </c>
      <c r="B1683">
        <v>3997.8562000000002</v>
      </c>
      <c r="C1683">
        <f t="shared" si="135"/>
        <v>1999.43202</v>
      </c>
      <c r="D1683">
        <f t="shared" si="131"/>
        <v>1333.2906266666666</v>
      </c>
      <c r="E1683">
        <f t="shared" si="132"/>
        <v>1000.21993</v>
      </c>
      <c r="F1683">
        <f t="shared" si="133"/>
        <v>800.37751200000002</v>
      </c>
      <c r="G1683">
        <f t="shared" si="134"/>
        <v>3996.84836</v>
      </c>
    </row>
    <row r="1684" spans="1:7" x14ac:dyDescent="0.25">
      <c r="A1684" s="2" t="s">
        <v>2226</v>
      </c>
      <c r="B1684">
        <v>3998.8402000000001</v>
      </c>
      <c r="C1684">
        <f t="shared" si="135"/>
        <v>1999.9240199999999</v>
      </c>
      <c r="D1684">
        <f t="shared" si="131"/>
        <v>1333.6186266666666</v>
      </c>
      <c r="E1684">
        <f t="shared" si="132"/>
        <v>1000.46593</v>
      </c>
      <c r="F1684">
        <f t="shared" si="133"/>
        <v>800.57431199999996</v>
      </c>
      <c r="G1684">
        <f t="shared" si="134"/>
        <v>3997.8323599999999</v>
      </c>
    </row>
    <row r="1685" spans="1:7" x14ac:dyDescent="0.25">
      <c r="A1685" s="2" t="s">
        <v>2225</v>
      </c>
      <c r="B1685">
        <v>4000.8017</v>
      </c>
      <c r="C1685">
        <f t="shared" si="135"/>
        <v>2000.9047699999999</v>
      </c>
      <c r="D1685">
        <f t="shared" si="131"/>
        <v>1334.2724599999999</v>
      </c>
      <c r="E1685">
        <f t="shared" si="132"/>
        <v>1000.9563049999999</v>
      </c>
      <c r="F1685">
        <f t="shared" si="133"/>
        <v>800.96661199999994</v>
      </c>
      <c r="G1685">
        <f t="shared" si="134"/>
        <v>3999.7938599999998</v>
      </c>
    </row>
    <row r="1686" spans="1:7" x14ac:dyDescent="0.25">
      <c r="A1686" s="2" t="s">
        <v>2236</v>
      </c>
      <c r="B1686">
        <v>4000.9213</v>
      </c>
      <c r="C1686">
        <f t="shared" si="135"/>
        <v>2000.9645699999999</v>
      </c>
      <c r="D1686">
        <f t="shared" si="131"/>
        <v>1334.3123266666666</v>
      </c>
      <c r="E1686">
        <f t="shared" si="132"/>
        <v>1000.9862049999999</v>
      </c>
      <c r="F1686">
        <f t="shared" si="133"/>
        <v>800.99053200000003</v>
      </c>
      <c r="G1686">
        <f t="shared" si="134"/>
        <v>3999.9134599999998</v>
      </c>
    </row>
    <row r="1687" spans="1:7" x14ac:dyDescent="0.25">
      <c r="A1687" s="2" t="s">
        <v>2224</v>
      </c>
      <c r="B1687">
        <v>4000.9830000000002</v>
      </c>
      <c r="C1687">
        <f t="shared" si="135"/>
        <v>2000.99542</v>
      </c>
      <c r="D1687">
        <f t="shared" si="131"/>
        <v>1334.3328933333335</v>
      </c>
      <c r="E1687">
        <f t="shared" si="132"/>
        <v>1001.00163</v>
      </c>
      <c r="F1687">
        <f t="shared" si="133"/>
        <v>801.00287200000002</v>
      </c>
      <c r="G1687">
        <f t="shared" si="134"/>
        <v>3999.97516</v>
      </c>
    </row>
    <row r="1688" spans="1:7" x14ac:dyDescent="0.25">
      <c r="A1688" s="2" t="s">
        <v>2228</v>
      </c>
      <c r="B1688">
        <v>4001.9052999999999</v>
      </c>
      <c r="C1688">
        <f t="shared" si="135"/>
        <v>2001.4565699999998</v>
      </c>
      <c r="D1688">
        <f t="shared" si="131"/>
        <v>1334.6403266666666</v>
      </c>
      <c r="E1688">
        <f t="shared" si="132"/>
        <v>1001.2322049999999</v>
      </c>
      <c r="F1688">
        <f t="shared" si="133"/>
        <v>801.18733199999997</v>
      </c>
      <c r="G1688">
        <f t="shared" si="134"/>
        <v>4000.8974599999997</v>
      </c>
    </row>
    <row r="1689" spans="1:7" x14ac:dyDescent="0.25">
      <c r="A1689" s="2" t="s">
        <v>2224</v>
      </c>
      <c r="B1689">
        <v>4001.9670000000001</v>
      </c>
      <c r="C1689">
        <f t="shared" si="135"/>
        <v>2001.4874199999999</v>
      </c>
      <c r="D1689">
        <f t="shared" si="131"/>
        <v>1334.6608933333334</v>
      </c>
      <c r="E1689">
        <f t="shared" si="132"/>
        <v>1001.24763</v>
      </c>
      <c r="F1689">
        <f t="shared" si="133"/>
        <v>801.19967199999996</v>
      </c>
      <c r="G1689">
        <f t="shared" si="134"/>
        <v>4000.9591599999999</v>
      </c>
    </row>
    <row r="1690" spans="1:7" x14ac:dyDescent="0.25">
      <c r="A1690" s="2" t="s">
        <v>2224</v>
      </c>
      <c r="B1690">
        <v>4002.7269000000001</v>
      </c>
      <c r="C1690">
        <f t="shared" si="135"/>
        <v>2001.8673699999999</v>
      </c>
      <c r="D1690">
        <f t="shared" si="131"/>
        <v>1334.9141933333333</v>
      </c>
      <c r="E1690">
        <f t="shared" si="132"/>
        <v>1001.437605</v>
      </c>
      <c r="F1690">
        <f t="shared" si="133"/>
        <v>801.35165200000006</v>
      </c>
      <c r="G1690">
        <f t="shared" si="134"/>
        <v>4001.7190599999999</v>
      </c>
    </row>
    <row r="1691" spans="1:7" x14ac:dyDescent="0.25">
      <c r="A1691" s="2" t="s">
        <v>2234</v>
      </c>
      <c r="B1691">
        <v>4004.8984</v>
      </c>
      <c r="C1691">
        <f t="shared" si="135"/>
        <v>2002.9531199999999</v>
      </c>
      <c r="D1691">
        <f t="shared" si="131"/>
        <v>1335.6380266666667</v>
      </c>
      <c r="E1691">
        <f t="shared" si="132"/>
        <v>1001.9804799999999</v>
      </c>
      <c r="F1691">
        <f t="shared" si="133"/>
        <v>801.78595199999995</v>
      </c>
      <c r="G1691">
        <f t="shared" si="134"/>
        <v>4003.8905599999998</v>
      </c>
    </row>
    <row r="1692" spans="1:7" x14ac:dyDescent="0.25">
      <c r="A1692" s="2" t="s">
        <v>2226</v>
      </c>
      <c r="B1692">
        <v>4005.8901000000001</v>
      </c>
      <c r="C1692">
        <f t="shared" si="135"/>
        <v>2003.4489699999999</v>
      </c>
      <c r="D1692">
        <f t="shared" si="131"/>
        <v>1335.9685933333333</v>
      </c>
      <c r="E1692">
        <f t="shared" si="132"/>
        <v>1002.228405</v>
      </c>
      <c r="F1692">
        <f t="shared" si="133"/>
        <v>801.98429199999998</v>
      </c>
      <c r="G1692">
        <f t="shared" si="134"/>
        <v>4004.8822599999999</v>
      </c>
    </row>
    <row r="1693" spans="1:7" x14ac:dyDescent="0.25">
      <c r="A1693" s="2" t="s">
        <v>2244</v>
      </c>
      <c r="B1693">
        <v>4006.7689</v>
      </c>
      <c r="C1693">
        <f t="shared" si="135"/>
        <v>2003.8883699999999</v>
      </c>
      <c r="D1693">
        <f t="shared" si="131"/>
        <v>1336.2615266666667</v>
      </c>
      <c r="E1693">
        <f t="shared" si="132"/>
        <v>1002.4481049999999</v>
      </c>
      <c r="F1693">
        <f t="shared" si="133"/>
        <v>802.16005199999995</v>
      </c>
      <c r="G1693">
        <f t="shared" si="134"/>
        <v>4005.7610599999998</v>
      </c>
    </row>
    <row r="1694" spans="1:7" x14ac:dyDescent="0.25">
      <c r="A1694" s="2" t="s">
        <v>2244</v>
      </c>
      <c r="B1694">
        <v>4007.7529</v>
      </c>
      <c r="C1694">
        <f t="shared" si="135"/>
        <v>2004.3803699999999</v>
      </c>
      <c r="D1694">
        <f t="shared" si="131"/>
        <v>1336.5895266666666</v>
      </c>
      <c r="E1694">
        <f t="shared" si="132"/>
        <v>1002.6941049999999</v>
      </c>
      <c r="F1694">
        <f t="shared" si="133"/>
        <v>802.356852</v>
      </c>
      <c r="G1694">
        <f t="shared" si="134"/>
        <v>4006.7450599999997</v>
      </c>
    </row>
    <row r="1695" spans="1:7" x14ac:dyDescent="0.25">
      <c r="A1695" s="2" t="s">
        <v>2220</v>
      </c>
      <c r="B1695">
        <v>4008.7737999999999</v>
      </c>
      <c r="C1695">
        <f t="shared" si="135"/>
        <v>2004.8908199999998</v>
      </c>
      <c r="D1695">
        <f t="shared" si="131"/>
        <v>1336.9298266666667</v>
      </c>
      <c r="E1695">
        <f t="shared" si="132"/>
        <v>1002.9493299999999</v>
      </c>
      <c r="F1695">
        <f t="shared" si="133"/>
        <v>802.56103199999995</v>
      </c>
      <c r="G1695">
        <f t="shared" si="134"/>
        <v>4007.7659599999997</v>
      </c>
    </row>
    <row r="1696" spans="1:7" x14ac:dyDescent="0.25">
      <c r="A1696" s="2" t="s">
        <v>2220</v>
      </c>
      <c r="B1696">
        <v>4009.9214000000002</v>
      </c>
      <c r="C1696">
        <f t="shared" si="135"/>
        <v>2005.46462</v>
      </c>
      <c r="D1696">
        <f t="shared" si="131"/>
        <v>1337.3123600000001</v>
      </c>
      <c r="E1696">
        <f t="shared" si="132"/>
        <v>1003.23623</v>
      </c>
      <c r="F1696">
        <f t="shared" si="133"/>
        <v>802.79055200000005</v>
      </c>
      <c r="G1696">
        <f t="shared" si="134"/>
        <v>4008.91356</v>
      </c>
    </row>
    <row r="1697" spans="1:7" x14ac:dyDescent="0.25">
      <c r="A1697" s="2" t="s">
        <v>2228</v>
      </c>
      <c r="B1697">
        <v>4013.9052999999999</v>
      </c>
      <c r="C1697">
        <f t="shared" si="135"/>
        <v>2007.4565699999998</v>
      </c>
      <c r="D1697">
        <f t="shared" si="131"/>
        <v>1338.6403266666666</v>
      </c>
      <c r="E1697">
        <f t="shared" si="132"/>
        <v>1004.2322049999999</v>
      </c>
      <c r="F1697">
        <f t="shared" si="133"/>
        <v>803.58733199999995</v>
      </c>
      <c r="G1697">
        <f t="shared" si="134"/>
        <v>4012.8974599999997</v>
      </c>
    </row>
    <row r="1698" spans="1:7" x14ac:dyDescent="0.25">
      <c r="A1698" s="2" t="s">
        <v>2234</v>
      </c>
      <c r="B1698">
        <v>4014.8827999999999</v>
      </c>
      <c r="C1698">
        <f t="shared" si="135"/>
        <v>2007.9453199999998</v>
      </c>
      <c r="D1698">
        <f t="shared" si="131"/>
        <v>1338.9661599999999</v>
      </c>
      <c r="E1698">
        <f t="shared" si="132"/>
        <v>1004.4765799999999</v>
      </c>
      <c r="F1698">
        <f t="shared" si="133"/>
        <v>803.78283199999998</v>
      </c>
      <c r="G1698">
        <f t="shared" si="134"/>
        <v>4013.8749599999996</v>
      </c>
    </row>
    <row r="1699" spans="1:7" x14ac:dyDescent="0.25">
      <c r="A1699" s="2" t="s">
        <v>2226</v>
      </c>
      <c r="B1699">
        <v>4015.8667999999998</v>
      </c>
      <c r="C1699">
        <f t="shared" si="135"/>
        <v>2008.4373199999998</v>
      </c>
      <c r="D1699">
        <f t="shared" si="131"/>
        <v>1339.2941599999999</v>
      </c>
      <c r="E1699">
        <f t="shared" si="132"/>
        <v>1004.7225799999999</v>
      </c>
      <c r="F1699">
        <f t="shared" si="133"/>
        <v>803.97963199999992</v>
      </c>
      <c r="G1699">
        <f t="shared" si="134"/>
        <v>4014.8589599999996</v>
      </c>
    </row>
    <row r="1700" spans="1:7" x14ac:dyDescent="0.25">
      <c r="A1700" s="2" t="s">
        <v>2225</v>
      </c>
      <c r="B1700">
        <v>4017.8283000000001</v>
      </c>
      <c r="C1700">
        <f t="shared" si="135"/>
        <v>2009.4180699999999</v>
      </c>
      <c r="D1700">
        <f t="shared" si="131"/>
        <v>1339.9479933333334</v>
      </c>
      <c r="E1700">
        <f t="shared" si="132"/>
        <v>1005.212955</v>
      </c>
      <c r="F1700">
        <f t="shared" si="133"/>
        <v>804.37193200000002</v>
      </c>
      <c r="G1700">
        <f t="shared" si="134"/>
        <v>4016.8204599999999</v>
      </c>
    </row>
    <row r="1701" spans="1:7" x14ac:dyDescent="0.25">
      <c r="A1701" s="2" t="s">
        <v>2236</v>
      </c>
      <c r="B1701">
        <v>4018.9317999999998</v>
      </c>
      <c r="C1701">
        <f t="shared" si="135"/>
        <v>2009.9698199999998</v>
      </c>
      <c r="D1701">
        <f t="shared" si="131"/>
        <v>1340.3158266666667</v>
      </c>
      <c r="E1701">
        <f t="shared" si="132"/>
        <v>1005.4888299999999</v>
      </c>
      <c r="F1701">
        <f t="shared" si="133"/>
        <v>804.59263199999998</v>
      </c>
      <c r="G1701">
        <f t="shared" si="134"/>
        <v>4017.9239599999996</v>
      </c>
    </row>
    <row r="1702" spans="1:7" x14ac:dyDescent="0.25">
      <c r="A1702" s="2" t="s">
        <v>2224</v>
      </c>
      <c r="B1702">
        <v>4018.9935999999998</v>
      </c>
      <c r="C1702">
        <f t="shared" si="135"/>
        <v>2010.0007199999998</v>
      </c>
      <c r="D1702">
        <f t="shared" si="131"/>
        <v>1340.3364266666665</v>
      </c>
      <c r="E1702">
        <f t="shared" si="132"/>
        <v>1005.5042799999999</v>
      </c>
      <c r="F1702">
        <f t="shared" si="133"/>
        <v>804.60499199999992</v>
      </c>
      <c r="G1702">
        <f t="shared" si="134"/>
        <v>4017.9857599999996</v>
      </c>
    </row>
    <row r="1703" spans="1:7" x14ac:dyDescent="0.25">
      <c r="A1703" s="2" t="s">
        <v>2224</v>
      </c>
      <c r="B1703">
        <v>4019.7534000000001</v>
      </c>
      <c r="C1703">
        <f t="shared" si="135"/>
        <v>2010.3806199999999</v>
      </c>
      <c r="D1703">
        <f t="shared" si="131"/>
        <v>1340.5896933333333</v>
      </c>
      <c r="E1703">
        <f t="shared" si="132"/>
        <v>1005.6942299999999</v>
      </c>
      <c r="F1703">
        <f t="shared" si="133"/>
        <v>804.75695199999996</v>
      </c>
      <c r="G1703">
        <f t="shared" si="134"/>
        <v>4018.7455599999998</v>
      </c>
    </row>
    <row r="1704" spans="1:7" x14ac:dyDescent="0.25">
      <c r="A1704" s="2" t="s">
        <v>2246</v>
      </c>
      <c r="B1704">
        <v>4020.7303999999999</v>
      </c>
      <c r="C1704">
        <f t="shared" si="135"/>
        <v>2010.8691199999998</v>
      </c>
      <c r="D1704">
        <f t="shared" si="131"/>
        <v>1340.91536</v>
      </c>
      <c r="E1704">
        <f t="shared" si="132"/>
        <v>1005.9384799999999</v>
      </c>
      <c r="F1704">
        <f t="shared" si="133"/>
        <v>804.95235200000002</v>
      </c>
      <c r="G1704">
        <f t="shared" si="134"/>
        <v>4019.7225599999997</v>
      </c>
    </row>
    <row r="1705" spans="1:7" x14ac:dyDescent="0.25">
      <c r="A1705" s="2" t="s">
        <v>2246</v>
      </c>
      <c r="B1705">
        <v>4021.7145</v>
      </c>
      <c r="C1705">
        <f t="shared" si="135"/>
        <v>2011.3611699999999</v>
      </c>
      <c r="D1705">
        <f t="shared" si="131"/>
        <v>1341.2433933333334</v>
      </c>
      <c r="E1705">
        <f t="shared" si="132"/>
        <v>1006.1845049999999</v>
      </c>
      <c r="F1705">
        <f t="shared" si="133"/>
        <v>805.14917200000002</v>
      </c>
      <c r="G1705">
        <f t="shared" si="134"/>
        <v>4020.7066599999998</v>
      </c>
    </row>
    <row r="1706" spans="1:7" x14ac:dyDescent="0.25">
      <c r="A1706" s="2" t="s">
        <v>2244</v>
      </c>
      <c r="B1706">
        <v>4024.7795000000001</v>
      </c>
      <c r="C1706">
        <f t="shared" si="135"/>
        <v>2012.8936699999999</v>
      </c>
      <c r="D1706">
        <f t="shared" si="131"/>
        <v>1342.2650599999999</v>
      </c>
      <c r="E1706">
        <f t="shared" si="132"/>
        <v>1006.950755</v>
      </c>
      <c r="F1706">
        <f t="shared" si="133"/>
        <v>805.76217199999996</v>
      </c>
      <c r="G1706">
        <f t="shared" si="134"/>
        <v>4023.7716599999999</v>
      </c>
    </row>
    <row r="1707" spans="1:7" x14ac:dyDescent="0.25">
      <c r="A1707" s="2" t="s">
        <v>2220</v>
      </c>
      <c r="B1707">
        <v>4025.8004000000001</v>
      </c>
      <c r="C1707">
        <f t="shared" si="135"/>
        <v>2013.4041199999999</v>
      </c>
      <c r="D1707">
        <f t="shared" si="131"/>
        <v>1342.60536</v>
      </c>
      <c r="E1707">
        <f t="shared" si="132"/>
        <v>1007.20598</v>
      </c>
      <c r="F1707">
        <f t="shared" si="133"/>
        <v>805.96635200000003</v>
      </c>
      <c r="G1707">
        <f t="shared" si="134"/>
        <v>4024.7925599999999</v>
      </c>
    </row>
    <row r="1708" spans="1:7" x14ac:dyDescent="0.25">
      <c r="A1708" s="2" t="s">
        <v>2222</v>
      </c>
      <c r="B1708">
        <v>4026.7773999999999</v>
      </c>
      <c r="C1708">
        <f t="shared" si="135"/>
        <v>2013.8926199999999</v>
      </c>
      <c r="D1708">
        <f t="shared" si="131"/>
        <v>1342.9310266666666</v>
      </c>
      <c r="E1708">
        <f t="shared" si="132"/>
        <v>1007.4502299999999</v>
      </c>
      <c r="F1708">
        <f t="shared" si="133"/>
        <v>806.16175199999998</v>
      </c>
      <c r="G1708">
        <f t="shared" si="134"/>
        <v>4025.7695599999997</v>
      </c>
    </row>
    <row r="1709" spans="1:7" x14ac:dyDescent="0.25">
      <c r="A1709" s="2" t="s">
        <v>2222</v>
      </c>
      <c r="B1709">
        <v>4027.7613999999999</v>
      </c>
      <c r="C1709">
        <f t="shared" si="135"/>
        <v>2014.3846199999998</v>
      </c>
      <c r="D1709">
        <f t="shared" si="131"/>
        <v>1343.2590266666666</v>
      </c>
      <c r="E1709">
        <f t="shared" si="132"/>
        <v>1007.6962299999999</v>
      </c>
      <c r="F1709">
        <f t="shared" si="133"/>
        <v>806.35855199999992</v>
      </c>
      <c r="G1709">
        <f t="shared" si="134"/>
        <v>4026.7535599999997</v>
      </c>
    </row>
    <row r="1710" spans="1:7" x14ac:dyDescent="0.25">
      <c r="A1710" s="2" t="s">
        <v>2225</v>
      </c>
      <c r="B1710">
        <v>4027.8126000000002</v>
      </c>
      <c r="C1710">
        <f t="shared" si="135"/>
        <v>2014.41022</v>
      </c>
      <c r="D1710">
        <f t="shared" si="131"/>
        <v>1343.2760933333334</v>
      </c>
      <c r="E1710">
        <f t="shared" si="132"/>
        <v>1007.70903</v>
      </c>
      <c r="F1710">
        <f t="shared" si="133"/>
        <v>806.36879199999998</v>
      </c>
      <c r="G1710">
        <f t="shared" si="134"/>
        <v>4026.80476</v>
      </c>
    </row>
    <row r="1711" spans="1:7" x14ac:dyDescent="0.25">
      <c r="A1711" s="2" t="s">
        <v>2225</v>
      </c>
      <c r="B1711">
        <v>4028.7966999999999</v>
      </c>
      <c r="C1711">
        <f t="shared" si="135"/>
        <v>2014.9022699999998</v>
      </c>
      <c r="D1711">
        <f t="shared" si="131"/>
        <v>1343.6041266666666</v>
      </c>
      <c r="E1711">
        <f t="shared" si="132"/>
        <v>1007.9550549999999</v>
      </c>
      <c r="F1711">
        <f t="shared" si="133"/>
        <v>806.56561199999999</v>
      </c>
      <c r="G1711">
        <f t="shared" si="134"/>
        <v>4027.7888599999997</v>
      </c>
    </row>
    <row r="1712" spans="1:7" x14ac:dyDescent="0.25">
      <c r="A1712" s="2" t="s">
        <v>2224</v>
      </c>
      <c r="B1712">
        <v>4029.7377999999999</v>
      </c>
      <c r="C1712">
        <f t="shared" si="135"/>
        <v>2015.3728199999998</v>
      </c>
      <c r="D1712">
        <f t="shared" si="131"/>
        <v>1343.9178266666665</v>
      </c>
      <c r="E1712">
        <f t="shared" si="132"/>
        <v>1008.1903299999999</v>
      </c>
      <c r="F1712">
        <f t="shared" si="133"/>
        <v>806.75383199999999</v>
      </c>
      <c r="G1712">
        <f t="shared" si="134"/>
        <v>4028.7299599999997</v>
      </c>
    </row>
    <row r="1713" spans="1:7" x14ac:dyDescent="0.25">
      <c r="A1713" s="2" t="s">
        <v>2224</v>
      </c>
      <c r="B1713">
        <v>4030.7217999999998</v>
      </c>
      <c r="C1713">
        <f t="shared" si="135"/>
        <v>2015.8648199999998</v>
      </c>
      <c r="D1713">
        <f t="shared" si="131"/>
        <v>1344.2458266666665</v>
      </c>
      <c r="E1713">
        <f t="shared" si="132"/>
        <v>1008.4363299999999</v>
      </c>
      <c r="F1713">
        <f t="shared" si="133"/>
        <v>806.95063199999993</v>
      </c>
      <c r="G1713">
        <f t="shared" si="134"/>
        <v>4029.7139599999996</v>
      </c>
    </row>
    <row r="1714" spans="1:7" x14ac:dyDescent="0.25">
      <c r="A1714" s="2" t="s">
        <v>2228</v>
      </c>
      <c r="B1714">
        <v>4030.9317999999998</v>
      </c>
      <c r="C1714">
        <f t="shared" si="135"/>
        <v>2015.9698199999998</v>
      </c>
      <c r="D1714">
        <f t="shared" si="131"/>
        <v>1344.3158266666667</v>
      </c>
      <c r="E1714">
        <f t="shared" si="132"/>
        <v>1008.4888299999999</v>
      </c>
      <c r="F1714">
        <f t="shared" si="133"/>
        <v>806.99263199999996</v>
      </c>
      <c r="G1714">
        <f t="shared" si="134"/>
        <v>4029.9239599999996</v>
      </c>
    </row>
    <row r="1715" spans="1:7" x14ac:dyDescent="0.25">
      <c r="A1715" s="2" t="s">
        <v>2225</v>
      </c>
      <c r="B1715">
        <v>4030.9394000000002</v>
      </c>
      <c r="C1715">
        <f t="shared" si="135"/>
        <v>2015.97362</v>
      </c>
      <c r="D1715">
        <f t="shared" si="131"/>
        <v>1344.31836</v>
      </c>
      <c r="E1715">
        <f t="shared" si="132"/>
        <v>1008.49073</v>
      </c>
      <c r="F1715">
        <f t="shared" si="133"/>
        <v>806.99415199999999</v>
      </c>
      <c r="G1715">
        <f t="shared" si="134"/>
        <v>4029.93156</v>
      </c>
    </row>
    <row r="1716" spans="1:7" x14ac:dyDescent="0.25">
      <c r="A1716" s="2" t="s">
        <v>2225</v>
      </c>
      <c r="B1716">
        <v>4031.9234999999999</v>
      </c>
      <c r="C1716">
        <f t="shared" si="135"/>
        <v>2016.4656699999998</v>
      </c>
      <c r="D1716">
        <f t="shared" si="131"/>
        <v>1344.6463933333332</v>
      </c>
      <c r="E1716">
        <f t="shared" si="132"/>
        <v>1008.7367549999999</v>
      </c>
      <c r="F1716">
        <f t="shared" si="133"/>
        <v>807.19097199999999</v>
      </c>
      <c r="G1716">
        <f t="shared" si="134"/>
        <v>4030.9156599999997</v>
      </c>
    </row>
    <row r="1717" spans="1:7" x14ac:dyDescent="0.25">
      <c r="A1717" s="2" t="s">
        <v>2234</v>
      </c>
      <c r="B1717">
        <v>4032.8933000000002</v>
      </c>
      <c r="C1717">
        <f t="shared" si="135"/>
        <v>2016.95057</v>
      </c>
      <c r="D1717">
        <f t="shared" si="131"/>
        <v>1344.96966</v>
      </c>
      <c r="E1717">
        <f t="shared" si="132"/>
        <v>1008.979205</v>
      </c>
      <c r="F1717">
        <f t="shared" si="133"/>
        <v>807.38493200000005</v>
      </c>
      <c r="G1717">
        <f t="shared" si="134"/>
        <v>4031.88546</v>
      </c>
    </row>
    <row r="1718" spans="1:7" x14ac:dyDescent="0.25">
      <c r="A1718" s="2" t="s">
        <v>2233</v>
      </c>
      <c r="B1718">
        <v>4034.8548000000001</v>
      </c>
      <c r="C1718">
        <f t="shared" si="135"/>
        <v>2017.9313199999999</v>
      </c>
      <c r="D1718">
        <f t="shared" si="131"/>
        <v>1345.6234933333333</v>
      </c>
      <c r="E1718">
        <f t="shared" si="132"/>
        <v>1009.46958</v>
      </c>
      <c r="F1718">
        <f t="shared" si="133"/>
        <v>807.77723200000003</v>
      </c>
      <c r="G1718">
        <f t="shared" si="134"/>
        <v>4033.8469599999999</v>
      </c>
    </row>
    <row r="1719" spans="1:7" x14ac:dyDescent="0.25">
      <c r="A1719" s="2" t="s">
        <v>2220</v>
      </c>
      <c r="B1719">
        <v>4035.7847000000002</v>
      </c>
      <c r="C1719">
        <f t="shared" si="135"/>
        <v>2018.39627</v>
      </c>
      <c r="D1719">
        <f t="shared" si="131"/>
        <v>1345.93346</v>
      </c>
      <c r="E1719">
        <f t="shared" si="132"/>
        <v>1009.702055</v>
      </c>
      <c r="F1719">
        <f t="shared" si="133"/>
        <v>807.963212</v>
      </c>
      <c r="G1719">
        <f t="shared" si="134"/>
        <v>4034.7768599999999</v>
      </c>
    </row>
    <row r="1720" spans="1:7" x14ac:dyDescent="0.25">
      <c r="A1720" s="2" t="s">
        <v>2220</v>
      </c>
      <c r="B1720">
        <v>4036.7687000000001</v>
      </c>
      <c r="C1720">
        <f t="shared" si="135"/>
        <v>2018.8882699999999</v>
      </c>
      <c r="D1720">
        <f t="shared" si="131"/>
        <v>1346.2614599999999</v>
      </c>
      <c r="E1720">
        <f t="shared" si="132"/>
        <v>1009.948055</v>
      </c>
      <c r="F1720">
        <f t="shared" si="133"/>
        <v>808.16001200000005</v>
      </c>
      <c r="G1720">
        <f t="shared" si="134"/>
        <v>4035.7608599999999</v>
      </c>
    </row>
    <row r="1721" spans="1:7" x14ac:dyDescent="0.25">
      <c r="A1721" s="2" t="s">
        <v>2232</v>
      </c>
      <c r="B1721">
        <v>4036.78</v>
      </c>
      <c r="C1721">
        <f t="shared" si="135"/>
        <v>2018.89392</v>
      </c>
      <c r="D1721">
        <f t="shared" si="131"/>
        <v>1346.2652266666666</v>
      </c>
      <c r="E1721">
        <f t="shared" si="132"/>
        <v>1009.95088</v>
      </c>
      <c r="F1721">
        <f t="shared" si="133"/>
        <v>808.16227200000003</v>
      </c>
      <c r="G1721">
        <f t="shared" si="134"/>
        <v>4035.77216</v>
      </c>
    </row>
    <row r="1722" spans="1:7" x14ac:dyDescent="0.25">
      <c r="A1722" s="2" t="s">
        <v>2246</v>
      </c>
      <c r="B1722">
        <v>4038.741</v>
      </c>
      <c r="C1722">
        <f t="shared" si="135"/>
        <v>2019.8744199999999</v>
      </c>
      <c r="D1722">
        <f t="shared" si="131"/>
        <v>1346.9188933333332</v>
      </c>
      <c r="E1722">
        <f t="shared" si="132"/>
        <v>1010.4411299999999</v>
      </c>
      <c r="F1722">
        <f t="shared" si="133"/>
        <v>808.55447200000003</v>
      </c>
      <c r="G1722">
        <f t="shared" si="134"/>
        <v>4037.7331599999998</v>
      </c>
    </row>
    <row r="1723" spans="1:7" x14ac:dyDescent="0.25">
      <c r="A1723" s="2" t="s">
        <v>2228</v>
      </c>
      <c r="B1723">
        <v>4040.9162000000001</v>
      </c>
      <c r="C1723">
        <f t="shared" si="135"/>
        <v>2020.9620199999999</v>
      </c>
      <c r="D1723">
        <f t="shared" si="131"/>
        <v>1347.6439600000001</v>
      </c>
      <c r="E1723">
        <f t="shared" si="132"/>
        <v>1010.98493</v>
      </c>
      <c r="F1723">
        <f t="shared" si="133"/>
        <v>808.98951199999999</v>
      </c>
      <c r="G1723">
        <f t="shared" si="134"/>
        <v>4039.9083599999999</v>
      </c>
    </row>
    <row r="1724" spans="1:7" x14ac:dyDescent="0.25">
      <c r="A1724" s="2" t="s">
        <v>2228</v>
      </c>
      <c r="B1724">
        <v>4041.9002</v>
      </c>
      <c r="C1724">
        <f t="shared" si="135"/>
        <v>2021.4540199999999</v>
      </c>
      <c r="D1724">
        <f t="shared" si="131"/>
        <v>1347.9719600000001</v>
      </c>
      <c r="E1724">
        <f t="shared" si="132"/>
        <v>1011.2309299999999</v>
      </c>
      <c r="F1724">
        <f t="shared" si="133"/>
        <v>809.18631200000004</v>
      </c>
      <c r="G1724">
        <f t="shared" si="134"/>
        <v>4040.8923599999998</v>
      </c>
    </row>
    <row r="1725" spans="1:7" x14ac:dyDescent="0.25">
      <c r="A1725" s="2" t="s">
        <v>2221</v>
      </c>
      <c r="B1725">
        <v>4042.8269</v>
      </c>
      <c r="C1725">
        <f t="shared" si="135"/>
        <v>2021.9173699999999</v>
      </c>
      <c r="D1725">
        <f t="shared" si="131"/>
        <v>1348.2808600000001</v>
      </c>
      <c r="E1725">
        <f t="shared" si="132"/>
        <v>1011.4626049999999</v>
      </c>
      <c r="F1725">
        <f t="shared" si="133"/>
        <v>809.37165200000004</v>
      </c>
      <c r="G1725">
        <f t="shared" si="134"/>
        <v>4041.8190599999998</v>
      </c>
    </row>
    <row r="1726" spans="1:7" x14ac:dyDescent="0.25">
      <c r="A1726" s="2" t="s">
        <v>2222</v>
      </c>
      <c r="B1726">
        <v>4044.788</v>
      </c>
      <c r="C1726">
        <f t="shared" si="135"/>
        <v>2022.8979199999999</v>
      </c>
      <c r="D1726">
        <f t="shared" si="131"/>
        <v>1348.9345599999999</v>
      </c>
      <c r="E1726">
        <f t="shared" si="132"/>
        <v>1011.9528799999999</v>
      </c>
      <c r="F1726">
        <f t="shared" si="133"/>
        <v>809.76387199999999</v>
      </c>
      <c r="G1726">
        <f t="shared" si="134"/>
        <v>4043.7801599999998</v>
      </c>
    </row>
    <row r="1727" spans="1:7" x14ac:dyDescent="0.25">
      <c r="A1727" s="2" t="s">
        <v>2233</v>
      </c>
      <c r="B1727">
        <v>4044.8391999999999</v>
      </c>
      <c r="C1727">
        <f t="shared" si="135"/>
        <v>2022.9235199999998</v>
      </c>
      <c r="D1727">
        <f t="shared" si="131"/>
        <v>1348.9516266666667</v>
      </c>
      <c r="E1727">
        <f t="shared" si="132"/>
        <v>1011.9656799999999</v>
      </c>
      <c r="F1727">
        <f t="shared" si="133"/>
        <v>809.77411199999995</v>
      </c>
      <c r="G1727">
        <f t="shared" si="134"/>
        <v>4043.8313599999997</v>
      </c>
    </row>
    <row r="1728" spans="1:7" x14ac:dyDescent="0.25">
      <c r="A1728" s="2" t="s">
        <v>2226</v>
      </c>
      <c r="B1728">
        <v>4044.9009000000001</v>
      </c>
      <c r="C1728">
        <f t="shared" si="135"/>
        <v>2022.9543699999999</v>
      </c>
      <c r="D1728">
        <f t="shared" si="131"/>
        <v>1348.9721933333333</v>
      </c>
      <c r="E1728">
        <f t="shared" si="132"/>
        <v>1011.981105</v>
      </c>
      <c r="F1728">
        <f t="shared" si="133"/>
        <v>809.78645200000005</v>
      </c>
      <c r="G1728">
        <f t="shared" si="134"/>
        <v>4043.8930599999999</v>
      </c>
    </row>
    <row r="1729" spans="1:7" x14ac:dyDescent="0.25">
      <c r="A1729" s="2" t="s">
        <v>2225</v>
      </c>
      <c r="B1729">
        <v>4045.8231999999998</v>
      </c>
      <c r="C1729">
        <f t="shared" si="135"/>
        <v>2023.4155199999998</v>
      </c>
      <c r="D1729">
        <f t="shared" si="131"/>
        <v>1349.2796266666667</v>
      </c>
      <c r="E1729">
        <f t="shared" si="132"/>
        <v>1012.2116799999999</v>
      </c>
      <c r="F1729">
        <f t="shared" si="133"/>
        <v>809.970912</v>
      </c>
      <c r="G1729">
        <f t="shared" si="134"/>
        <v>4044.8153599999996</v>
      </c>
    </row>
    <row r="1730" spans="1:7" x14ac:dyDescent="0.25">
      <c r="A1730" s="2" t="s">
        <v>2226</v>
      </c>
      <c r="B1730">
        <v>4045.8850000000002</v>
      </c>
      <c r="C1730">
        <f t="shared" si="135"/>
        <v>2023.44642</v>
      </c>
      <c r="D1730">
        <f t="shared" si="131"/>
        <v>1349.3002266666667</v>
      </c>
      <c r="E1730">
        <f t="shared" si="132"/>
        <v>1012.22713</v>
      </c>
      <c r="F1730">
        <f t="shared" si="133"/>
        <v>809.98327200000006</v>
      </c>
      <c r="G1730">
        <f t="shared" si="134"/>
        <v>4044.87716</v>
      </c>
    </row>
    <row r="1731" spans="1:7" x14ac:dyDescent="0.25">
      <c r="A1731" s="2" t="s">
        <v>2232</v>
      </c>
      <c r="B1731">
        <v>4046.7642999999998</v>
      </c>
      <c r="C1731">
        <f t="shared" si="135"/>
        <v>2023.8860699999998</v>
      </c>
      <c r="D1731">
        <f t="shared" si="131"/>
        <v>1349.5933266666666</v>
      </c>
      <c r="E1731">
        <f t="shared" si="132"/>
        <v>1012.4469549999999</v>
      </c>
      <c r="F1731">
        <f t="shared" si="133"/>
        <v>810.159132</v>
      </c>
      <c r="G1731">
        <f t="shared" si="134"/>
        <v>4045.7564599999996</v>
      </c>
    </row>
    <row r="1732" spans="1:7" x14ac:dyDescent="0.25">
      <c r="A1732" s="2" t="s">
        <v>2224</v>
      </c>
      <c r="B1732">
        <v>4047.7483000000002</v>
      </c>
      <c r="C1732">
        <f t="shared" si="135"/>
        <v>2024.37807</v>
      </c>
      <c r="D1732">
        <f t="shared" ref="D1732:D1795" si="136">(G1732+($D$3*1.00784))/$D$3</f>
        <v>1349.9213266666668</v>
      </c>
      <c r="E1732">
        <f t="shared" ref="E1732:E1795" si="137">(G1732+($E$3*1.00784))/$E$3</f>
        <v>1012.692955</v>
      </c>
      <c r="F1732">
        <f t="shared" si="133"/>
        <v>810.35593200000005</v>
      </c>
      <c r="G1732">
        <f t="shared" si="134"/>
        <v>4046.74046</v>
      </c>
    </row>
    <row r="1733" spans="1:7" x14ac:dyDescent="0.25">
      <c r="A1733" s="2" t="s">
        <v>2236</v>
      </c>
      <c r="B1733">
        <v>4047.9584</v>
      </c>
      <c r="C1733">
        <f t="shared" si="135"/>
        <v>2024.4831199999999</v>
      </c>
      <c r="D1733">
        <f t="shared" si="136"/>
        <v>1349.99136</v>
      </c>
      <c r="E1733">
        <f t="shared" si="137"/>
        <v>1012.7454799999999</v>
      </c>
      <c r="F1733">
        <f t="shared" ref="F1733:F1796" si="138">(G1733+($F$3*1.00784))/$F$3</f>
        <v>810.39795200000003</v>
      </c>
      <c r="G1733">
        <f t="shared" si="134"/>
        <v>4046.9505599999998</v>
      </c>
    </row>
    <row r="1734" spans="1:7" x14ac:dyDescent="0.25">
      <c r="A1734" s="2" t="s">
        <v>2225</v>
      </c>
      <c r="B1734">
        <v>4048.95</v>
      </c>
      <c r="C1734">
        <f t="shared" si="135"/>
        <v>2024.9789199999998</v>
      </c>
      <c r="D1734">
        <f t="shared" si="136"/>
        <v>1350.3218933333333</v>
      </c>
      <c r="E1734">
        <f t="shared" si="137"/>
        <v>1012.9933799999999</v>
      </c>
      <c r="F1734">
        <f t="shared" si="138"/>
        <v>810.596272</v>
      </c>
      <c r="G1734">
        <f t="shared" ref="G1734:G1797" si="139">(B1734*$B$3)-(($B$3*1.00784))</f>
        <v>4047.9421599999996</v>
      </c>
    </row>
    <row r="1735" spans="1:7" x14ac:dyDescent="0.25">
      <c r="A1735" s="2" t="s">
        <v>2221</v>
      </c>
      <c r="B1735">
        <v>4052.8112999999998</v>
      </c>
      <c r="C1735">
        <f t="shared" si="135"/>
        <v>2026.9095699999998</v>
      </c>
      <c r="D1735">
        <f t="shared" si="136"/>
        <v>1351.6089933333333</v>
      </c>
      <c r="E1735">
        <f t="shared" si="137"/>
        <v>1013.9587049999999</v>
      </c>
      <c r="F1735">
        <f t="shared" si="138"/>
        <v>811.36853199999996</v>
      </c>
      <c r="G1735">
        <f t="shared" si="139"/>
        <v>4051.8034599999996</v>
      </c>
    </row>
    <row r="1736" spans="1:7" x14ac:dyDescent="0.25">
      <c r="A1736" s="2" t="s">
        <v>2220</v>
      </c>
      <c r="B1736">
        <v>4053.7953000000002</v>
      </c>
      <c r="C1736">
        <f t="shared" si="135"/>
        <v>2027.40157</v>
      </c>
      <c r="D1736">
        <f t="shared" si="136"/>
        <v>1351.9369933333335</v>
      </c>
      <c r="E1736">
        <f t="shared" si="137"/>
        <v>1014.204705</v>
      </c>
      <c r="F1736">
        <f t="shared" si="138"/>
        <v>811.56533200000001</v>
      </c>
      <c r="G1736">
        <f t="shared" si="139"/>
        <v>4052.78746</v>
      </c>
    </row>
    <row r="1737" spans="1:7" x14ac:dyDescent="0.25">
      <c r="A1737" s="2" t="s">
        <v>2226</v>
      </c>
      <c r="B1737">
        <v>4057.8773999999999</v>
      </c>
      <c r="C1737">
        <f t="shared" ref="C1737:C1800" si="140">(G1737+($C$3*1.00784))/$C$3</f>
        <v>2029.4426199999998</v>
      </c>
      <c r="D1737">
        <f t="shared" si="136"/>
        <v>1353.2976933333332</v>
      </c>
      <c r="E1737">
        <f t="shared" si="137"/>
        <v>1015.2252299999999</v>
      </c>
      <c r="F1737">
        <f t="shared" si="138"/>
        <v>812.38175200000001</v>
      </c>
      <c r="G1737">
        <f t="shared" si="139"/>
        <v>4056.8695599999996</v>
      </c>
    </row>
    <row r="1738" spans="1:7" x14ac:dyDescent="0.25">
      <c r="A1738" s="2" t="s">
        <v>2236</v>
      </c>
      <c r="B1738">
        <v>4057.9427000000001</v>
      </c>
      <c r="C1738">
        <f t="shared" si="140"/>
        <v>2029.4752699999999</v>
      </c>
      <c r="D1738">
        <f t="shared" si="136"/>
        <v>1353.3194599999999</v>
      </c>
      <c r="E1738">
        <f t="shared" si="137"/>
        <v>1015.2415549999999</v>
      </c>
      <c r="F1738">
        <f t="shared" si="138"/>
        <v>812.394812</v>
      </c>
      <c r="G1738">
        <f t="shared" si="139"/>
        <v>4056.9348599999998</v>
      </c>
    </row>
    <row r="1739" spans="1:7" x14ac:dyDescent="0.25">
      <c r="A1739" s="2" t="s">
        <v>2228</v>
      </c>
      <c r="B1739">
        <v>4058.9267</v>
      </c>
      <c r="C1739">
        <f t="shared" si="140"/>
        <v>2029.9672699999999</v>
      </c>
      <c r="D1739">
        <f t="shared" si="136"/>
        <v>1353.6474599999999</v>
      </c>
      <c r="E1739">
        <f t="shared" si="137"/>
        <v>1015.4875549999999</v>
      </c>
      <c r="F1739">
        <f t="shared" si="138"/>
        <v>812.59161199999994</v>
      </c>
      <c r="G1739">
        <f t="shared" si="139"/>
        <v>4057.9188599999998</v>
      </c>
    </row>
    <row r="1740" spans="1:7" x14ac:dyDescent="0.25">
      <c r="A1740" s="2" t="s">
        <v>2233</v>
      </c>
      <c r="B1740">
        <v>4062.8498</v>
      </c>
      <c r="C1740">
        <f t="shared" si="140"/>
        <v>2031.9288199999999</v>
      </c>
      <c r="D1740">
        <f t="shared" si="136"/>
        <v>1354.95516</v>
      </c>
      <c r="E1740">
        <f t="shared" si="137"/>
        <v>1016.4683299999999</v>
      </c>
      <c r="F1740">
        <f t="shared" si="138"/>
        <v>813.37623199999996</v>
      </c>
      <c r="G1740">
        <f t="shared" si="139"/>
        <v>4061.8419599999997</v>
      </c>
    </row>
    <row r="1741" spans="1:7" x14ac:dyDescent="0.25">
      <c r="A1741" s="2" t="s">
        <v>2226</v>
      </c>
      <c r="B1741">
        <v>4062.9115000000002</v>
      </c>
      <c r="C1741">
        <f t="shared" si="140"/>
        <v>2031.95967</v>
      </c>
      <c r="D1741">
        <f t="shared" si="136"/>
        <v>1354.9757266666668</v>
      </c>
      <c r="E1741">
        <f t="shared" si="137"/>
        <v>1016.483755</v>
      </c>
      <c r="F1741">
        <f t="shared" si="138"/>
        <v>813.38857200000007</v>
      </c>
      <c r="G1741">
        <f t="shared" si="139"/>
        <v>4061.9036599999999</v>
      </c>
    </row>
    <row r="1742" spans="1:7" x14ac:dyDescent="0.25">
      <c r="A1742" s="2" t="s">
        <v>2232</v>
      </c>
      <c r="B1742">
        <v>4064.7748999999999</v>
      </c>
      <c r="C1742">
        <f t="shared" si="140"/>
        <v>2032.8913699999998</v>
      </c>
      <c r="D1742">
        <f t="shared" si="136"/>
        <v>1355.5968599999999</v>
      </c>
      <c r="E1742">
        <f t="shared" si="137"/>
        <v>1016.9496049999999</v>
      </c>
      <c r="F1742">
        <f t="shared" si="138"/>
        <v>813.76125200000001</v>
      </c>
      <c r="G1742">
        <f t="shared" si="139"/>
        <v>4063.7670599999997</v>
      </c>
    </row>
    <row r="1743" spans="1:7" x14ac:dyDescent="0.25">
      <c r="A1743" s="2" t="s">
        <v>2221</v>
      </c>
      <c r="B1743">
        <v>4070.8218000000002</v>
      </c>
      <c r="C1743">
        <f t="shared" si="140"/>
        <v>2035.91482</v>
      </c>
      <c r="D1743">
        <f t="shared" si="136"/>
        <v>1357.6124933333333</v>
      </c>
      <c r="E1743">
        <f t="shared" si="137"/>
        <v>1018.46133</v>
      </c>
      <c r="F1743">
        <f t="shared" si="138"/>
        <v>814.97063200000002</v>
      </c>
      <c r="G1743">
        <f t="shared" si="139"/>
        <v>4069.81396</v>
      </c>
    </row>
    <row r="1744" spans="1:7" x14ac:dyDescent="0.25">
      <c r="A1744" s="2" t="s">
        <v>2225</v>
      </c>
      <c r="B1744">
        <v>4071.8389000000002</v>
      </c>
      <c r="C1744">
        <f t="shared" si="140"/>
        <v>2036.42337</v>
      </c>
      <c r="D1744">
        <f t="shared" si="136"/>
        <v>1357.9515266666667</v>
      </c>
      <c r="E1744">
        <f t="shared" si="137"/>
        <v>1018.715605</v>
      </c>
      <c r="F1744">
        <f t="shared" si="138"/>
        <v>815.17405200000007</v>
      </c>
      <c r="G1744">
        <f t="shared" si="139"/>
        <v>4070.83106</v>
      </c>
    </row>
    <row r="1745" spans="1:7" x14ac:dyDescent="0.25">
      <c r="A1745" s="2" t="s">
        <v>2226</v>
      </c>
      <c r="B1745">
        <v>4074.9038999999998</v>
      </c>
      <c r="C1745">
        <f t="shared" si="140"/>
        <v>2037.9558699999998</v>
      </c>
      <c r="D1745">
        <f t="shared" si="136"/>
        <v>1358.9731933333333</v>
      </c>
      <c r="E1745">
        <f t="shared" si="137"/>
        <v>1019.4818549999999</v>
      </c>
      <c r="F1745">
        <f t="shared" si="138"/>
        <v>815.7870519999999</v>
      </c>
      <c r="G1745">
        <f t="shared" si="139"/>
        <v>4073.8960599999996</v>
      </c>
    </row>
    <row r="1746" spans="1:7" x14ac:dyDescent="0.25">
      <c r="A1746" s="2" t="s">
        <v>2243</v>
      </c>
      <c r="B1746">
        <v>4075.8809000000001</v>
      </c>
      <c r="C1746">
        <f t="shared" si="140"/>
        <v>2038.4443699999999</v>
      </c>
      <c r="D1746">
        <f t="shared" si="136"/>
        <v>1359.2988600000001</v>
      </c>
      <c r="E1746">
        <f t="shared" si="137"/>
        <v>1019.726105</v>
      </c>
      <c r="F1746">
        <f t="shared" si="138"/>
        <v>815.98245199999997</v>
      </c>
      <c r="G1746">
        <f t="shared" si="139"/>
        <v>4074.8730599999999</v>
      </c>
    </row>
    <row r="1747" spans="1:7" x14ac:dyDescent="0.25">
      <c r="A1747" s="2" t="s">
        <v>2236</v>
      </c>
      <c r="B1747">
        <v>4075.9533000000001</v>
      </c>
      <c r="C1747">
        <f t="shared" si="140"/>
        <v>2038.4805699999999</v>
      </c>
      <c r="D1747">
        <f t="shared" si="136"/>
        <v>1359.3229933333334</v>
      </c>
      <c r="E1747">
        <f t="shared" si="137"/>
        <v>1019.744205</v>
      </c>
      <c r="F1747">
        <f t="shared" si="138"/>
        <v>815.99693200000002</v>
      </c>
      <c r="G1747">
        <f t="shared" si="139"/>
        <v>4074.9454599999999</v>
      </c>
    </row>
    <row r="1748" spans="1:7" x14ac:dyDescent="0.25">
      <c r="A1748" s="2" t="s">
        <v>2243</v>
      </c>
      <c r="B1748">
        <v>4076.8649</v>
      </c>
      <c r="C1748">
        <f t="shared" si="140"/>
        <v>2038.9363699999999</v>
      </c>
      <c r="D1748">
        <f t="shared" si="136"/>
        <v>1359.6268600000001</v>
      </c>
      <c r="E1748">
        <f t="shared" si="137"/>
        <v>1019.9721049999999</v>
      </c>
      <c r="F1748">
        <f t="shared" si="138"/>
        <v>816.17925200000002</v>
      </c>
      <c r="G1748">
        <f t="shared" si="139"/>
        <v>4075.8570599999998</v>
      </c>
    </row>
    <row r="1749" spans="1:7" x14ac:dyDescent="0.25">
      <c r="A1749" s="2" t="s">
        <v>2244</v>
      </c>
      <c r="B1749">
        <v>4077.806</v>
      </c>
      <c r="C1749">
        <f t="shared" si="140"/>
        <v>2039.4069199999999</v>
      </c>
      <c r="D1749">
        <f t="shared" si="136"/>
        <v>1359.94056</v>
      </c>
      <c r="E1749">
        <f t="shared" si="137"/>
        <v>1020.2073799999999</v>
      </c>
      <c r="F1749">
        <f t="shared" si="138"/>
        <v>816.36747200000002</v>
      </c>
      <c r="G1749">
        <f t="shared" si="139"/>
        <v>4076.7981599999998</v>
      </c>
    </row>
    <row r="1750" spans="1:7" x14ac:dyDescent="0.25">
      <c r="A1750" s="2" t="s">
        <v>2244</v>
      </c>
      <c r="B1750">
        <v>4078.7901000000002</v>
      </c>
      <c r="C1750">
        <f t="shared" si="140"/>
        <v>2039.89897</v>
      </c>
      <c r="D1750">
        <f t="shared" si="136"/>
        <v>1360.2685933333335</v>
      </c>
      <c r="E1750">
        <f t="shared" si="137"/>
        <v>1020.453405</v>
      </c>
      <c r="F1750">
        <f t="shared" si="138"/>
        <v>816.56429200000002</v>
      </c>
      <c r="G1750">
        <f t="shared" si="139"/>
        <v>4077.78226</v>
      </c>
    </row>
    <row r="1751" spans="1:7" x14ac:dyDescent="0.25">
      <c r="A1751" s="2" t="s">
        <v>2226</v>
      </c>
      <c r="B1751">
        <v>4084.8883000000001</v>
      </c>
      <c r="C1751">
        <f t="shared" si="140"/>
        <v>2042.9480699999999</v>
      </c>
      <c r="D1751">
        <f t="shared" si="136"/>
        <v>1362.3013266666667</v>
      </c>
      <c r="E1751">
        <f t="shared" si="137"/>
        <v>1021.977955</v>
      </c>
      <c r="F1751">
        <f t="shared" si="138"/>
        <v>817.78393200000005</v>
      </c>
      <c r="G1751">
        <f t="shared" si="139"/>
        <v>4083.8804599999999</v>
      </c>
    </row>
    <row r="1752" spans="1:7" x14ac:dyDescent="0.25">
      <c r="A1752" s="2" t="s">
        <v>2226</v>
      </c>
      <c r="B1752">
        <v>4085.8723</v>
      </c>
      <c r="C1752">
        <f t="shared" si="140"/>
        <v>2043.4400699999999</v>
      </c>
      <c r="D1752">
        <f t="shared" si="136"/>
        <v>1362.6293266666667</v>
      </c>
      <c r="E1752">
        <f t="shared" si="137"/>
        <v>1022.2239549999999</v>
      </c>
      <c r="F1752">
        <f t="shared" si="138"/>
        <v>817.98073199999999</v>
      </c>
      <c r="G1752">
        <f t="shared" si="139"/>
        <v>4084.8644599999998</v>
      </c>
    </row>
    <row r="1753" spans="1:7" x14ac:dyDescent="0.25">
      <c r="A1753" s="2" t="s">
        <v>2225</v>
      </c>
      <c r="B1753">
        <v>4088.8654000000001</v>
      </c>
      <c r="C1753">
        <f t="shared" si="140"/>
        <v>2044.9366199999999</v>
      </c>
      <c r="D1753">
        <f t="shared" si="136"/>
        <v>1363.6270266666668</v>
      </c>
      <c r="E1753">
        <f t="shared" si="137"/>
        <v>1022.97223</v>
      </c>
      <c r="F1753">
        <f t="shared" si="138"/>
        <v>818.57935199999997</v>
      </c>
      <c r="G1753">
        <f t="shared" si="139"/>
        <v>4087.8575599999999</v>
      </c>
    </row>
    <row r="1754" spans="1:7" x14ac:dyDescent="0.25">
      <c r="A1754" s="2" t="s">
        <v>2228</v>
      </c>
      <c r="B1754">
        <v>4088.873</v>
      </c>
      <c r="C1754">
        <f t="shared" si="140"/>
        <v>2044.9404199999999</v>
      </c>
      <c r="D1754">
        <f t="shared" si="136"/>
        <v>1363.6295600000001</v>
      </c>
      <c r="E1754">
        <f t="shared" si="137"/>
        <v>1022.9741299999999</v>
      </c>
      <c r="F1754">
        <f t="shared" si="138"/>
        <v>818.580872</v>
      </c>
      <c r="G1754">
        <f t="shared" si="139"/>
        <v>4087.8651599999998</v>
      </c>
    </row>
    <row r="1755" spans="1:7" x14ac:dyDescent="0.25">
      <c r="A1755" s="2" t="s">
        <v>2228</v>
      </c>
      <c r="B1755">
        <v>4089.857</v>
      </c>
      <c r="C1755">
        <f t="shared" si="140"/>
        <v>2045.4324199999999</v>
      </c>
      <c r="D1755">
        <f t="shared" si="136"/>
        <v>1363.9575600000001</v>
      </c>
      <c r="E1755">
        <f t="shared" si="137"/>
        <v>1023.2201299999999</v>
      </c>
      <c r="F1755">
        <f t="shared" si="138"/>
        <v>818.77767199999994</v>
      </c>
      <c r="G1755">
        <f t="shared" si="139"/>
        <v>4088.8491599999998</v>
      </c>
    </row>
    <row r="1756" spans="1:7" x14ac:dyDescent="0.25">
      <c r="A1756" s="2" t="s">
        <v>2234</v>
      </c>
      <c r="B1756">
        <v>4091.9304999999999</v>
      </c>
      <c r="C1756">
        <f t="shared" si="140"/>
        <v>2046.4691699999998</v>
      </c>
      <c r="D1756">
        <f t="shared" si="136"/>
        <v>1364.6487266666666</v>
      </c>
      <c r="E1756">
        <f t="shared" si="137"/>
        <v>1023.7385049999999</v>
      </c>
      <c r="F1756">
        <f t="shared" si="138"/>
        <v>819.19237199999998</v>
      </c>
      <c r="G1756">
        <f t="shared" si="139"/>
        <v>4090.9226599999997</v>
      </c>
    </row>
    <row r="1757" spans="1:7" x14ac:dyDescent="0.25">
      <c r="A1757" s="2" t="s">
        <v>2243</v>
      </c>
      <c r="B1757">
        <v>4093.8915000000002</v>
      </c>
      <c r="C1757">
        <f t="shared" si="140"/>
        <v>2047.44967</v>
      </c>
      <c r="D1757">
        <f t="shared" si="136"/>
        <v>1365.3023933333334</v>
      </c>
      <c r="E1757">
        <f t="shared" si="137"/>
        <v>1024.2287550000001</v>
      </c>
      <c r="F1757">
        <f t="shared" si="138"/>
        <v>819.58457199999998</v>
      </c>
      <c r="G1757">
        <f t="shared" si="139"/>
        <v>4092.88366</v>
      </c>
    </row>
    <row r="1758" spans="1:7" x14ac:dyDescent="0.25">
      <c r="A1758" s="2" t="s">
        <v>2220</v>
      </c>
      <c r="B1758">
        <v>4094.92</v>
      </c>
      <c r="C1758">
        <f t="shared" si="140"/>
        <v>2047.9639199999999</v>
      </c>
      <c r="D1758">
        <f t="shared" si="136"/>
        <v>1365.6452266666665</v>
      </c>
      <c r="E1758">
        <f t="shared" si="137"/>
        <v>1024.48588</v>
      </c>
      <c r="F1758">
        <f t="shared" si="138"/>
        <v>819.79027199999996</v>
      </c>
      <c r="G1758">
        <f t="shared" si="139"/>
        <v>4093.9121599999999</v>
      </c>
    </row>
    <row r="1759" spans="1:7" x14ac:dyDescent="0.25">
      <c r="A1759" s="2" t="s">
        <v>2244</v>
      </c>
      <c r="B1759">
        <v>4095.8166000000001</v>
      </c>
      <c r="C1759">
        <f t="shared" si="140"/>
        <v>2048.4122200000002</v>
      </c>
      <c r="D1759">
        <f t="shared" si="136"/>
        <v>1365.9440933333333</v>
      </c>
      <c r="E1759">
        <f t="shared" si="137"/>
        <v>1024.71003</v>
      </c>
      <c r="F1759">
        <f t="shared" si="138"/>
        <v>819.96959200000003</v>
      </c>
      <c r="G1759">
        <f t="shared" si="139"/>
        <v>4094.8087599999999</v>
      </c>
    </row>
    <row r="1760" spans="1:7" x14ac:dyDescent="0.25">
      <c r="A1760" s="2" t="s">
        <v>2220</v>
      </c>
      <c r="B1760">
        <v>4095.904</v>
      </c>
      <c r="C1760">
        <f t="shared" si="140"/>
        <v>2048.4559199999999</v>
      </c>
      <c r="D1760">
        <f t="shared" si="136"/>
        <v>1365.9732266666667</v>
      </c>
      <c r="E1760">
        <f t="shared" si="137"/>
        <v>1024.73188</v>
      </c>
      <c r="F1760">
        <f t="shared" si="138"/>
        <v>819.9870719999999</v>
      </c>
      <c r="G1760">
        <f t="shared" si="139"/>
        <v>4094.8961599999998</v>
      </c>
    </row>
    <row r="1761" spans="1:7" x14ac:dyDescent="0.25">
      <c r="A1761" s="2" t="s">
        <v>2225</v>
      </c>
      <c r="B1761">
        <v>4098.8498</v>
      </c>
      <c r="C1761">
        <f t="shared" si="140"/>
        <v>2049.9288200000001</v>
      </c>
      <c r="D1761">
        <f t="shared" si="136"/>
        <v>1366.9551599999998</v>
      </c>
      <c r="E1761">
        <f t="shared" si="137"/>
        <v>1025.4683299999999</v>
      </c>
      <c r="F1761">
        <f t="shared" si="138"/>
        <v>820.576232</v>
      </c>
      <c r="G1761">
        <f t="shared" si="139"/>
        <v>4097.8419599999997</v>
      </c>
    </row>
    <row r="1762" spans="1:7" x14ac:dyDescent="0.25">
      <c r="A1762" s="2" t="s">
        <v>2225</v>
      </c>
      <c r="B1762">
        <v>4099.8338000000003</v>
      </c>
      <c r="C1762">
        <f t="shared" si="140"/>
        <v>2050.4208200000003</v>
      </c>
      <c r="D1762">
        <f t="shared" si="136"/>
        <v>1367.28316</v>
      </c>
      <c r="E1762">
        <f t="shared" si="137"/>
        <v>1025.71433</v>
      </c>
      <c r="F1762">
        <f t="shared" si="138"/>
        <v>820.77303200000006</v>
      </c>
      <c r="G1762">
        <f t="shared" si="139"/>
        <v>4098.8259600000001</v>
      </c>
    </row>
    <row r="1763" spans="1:7" x14ac:dyDescent="0.25">
      <c r="A1763" s="2" t="s">
        <v>2224</v>
      </c>
      <c r="B1763">
        <v>4100.0514000000003</v>
      </c>
      <c r="C1763">
        <f t="shared" si="140"/>
        <v>2050.5296200000003</v>
      </c>
      <c r="D1763">
        <f t="shared" si="136"/>
        <v>1367.3556933333332</v>
      </c>
      <c r="E1763">
        <f t="shared" si="137"/>
        <v>1025.76873</v>
      </c>
      <c r="F1763">
        <f t="shared" si="138"/>
        <v>820.816552</v>
      </c>
      <c r="G1763">
        <f t="shared" si="139"/>
        <v>4099.0435600000001</v>
      </c>
    </row>
    <row r="1764" spans="1:7" x14ac:dyDescent="0.25">
      <c r="A1764" s="2" t="s">
        <v>2224</v>
      </c>
      <c r="B1764">
        <v>4101.0355</v>
      </c>
      <c r="C1764">
        <f t="shared" si="140"/>
        <v>2051.0216700000001</v>
      </c>
      <c r="D1764">
        <f t="shared" si="136"/>
        <v>1367.6837266666664</v>
      </c>
      <c r="E1764">
        <f t="shared" si="137"/>
        <v>1026.0147549999999</v>
      </c>
      <c r="F1764">
        <f t="shared" si="138"/>
        <v>821.013372</v>
      </c>
      <c r="G1764">
        <f t="shared" si="139"/>
        <v>4100.0276599999997</v>
      </c>
    </row>
    <row r="1765" spans="1:7" x14ac:dyDescent="0.25">
      <c r="A1765" s="2" t="s">
        <v>2224</v>
      </c>
      <c r="B1765">
        <v>4101.7952999999998</v>
      </c>
      <c r="C1765">
        <f t="shared" si="140"/>
        <v>2051.40157</v>
      </c>
      <c r="D1765">
        <f t="shared" si="136"/>
        <v>1367.936993333333</v>
      </c>
      <c r="E1765">
        <f t="shared" si="137"/>
        <v>1026.2047049999999</v>
      </c>
      <c r="F1765">
        <f t="shared" si="138"/>
        <v>821.16533199999992</v>
      </c>
      <c r="G1765">
        <f t="shared" si="139"/>
        <v>4100.7874599999996</v>
      </c>
    </row>
    <row r="1766" spans="1:7" x14ac:dyDescent="0.25">
      <c r="A1766" s="2" t="s">
        <v>2234</v>
      </c>
      <c r="B1766">
        <v>4101.9147999999996</v>
      </c>
      <c r="C1766">
        <f t="shared" si="140"/>
        <v>2051.4613199999999</v>
      </c>
      <c r="D1766">
        <f t="shared" si="136"/>
        <v>1367.9768266666663</v>
      </c>
      <c r="E1766">
        <f t="shared" si="137"/>
        <v>1026.2345799999998</v>
      </c>
      <c r="F1766">
        <f t="shared" si="138"/>
        <v>821.18923199999995</v>
      </c>
      <c r="G1766">
        <f t="shared" si="139"/>
        <v>4100.9069599999993</v>
      </c>
    </row>
    <row r="1767" spans="1:7" x14ac:dyDescent="0.25">
      <c r="A1767" s="2" t="s">
        <v>2225</v>
      </c>
      <c r="B1767">
        <v>4101.9766</v>
      </c>
      <c r="C1767">
        <f t="shared" si="140"/>
        <v>2051.4922200000001</v>
      </c>
      <c r="D1767">
        <f t="shared" si="136"/>
        <v>1367.9974266666666</v>
      </c>
      <c r="E1767">
        <f t="shared" si="137"/>
        <v>1026.2500299999999</v>
      </c>
      <c r="F1767">
        <f t="shared" si="138"/>
        <v>821.20159200000001</v>
      </c>
      <c r="G1767">
        <f t="shared" si="139"/>
        <v>4100.9687599999997</v>
      </c>
    </row>
    <row r="1768" spans="1:7" x14ac:dyDescent="0.25">
      <c r="A1768" s="2" t="s">
        <v>2226</v>
      </c>
      <c r="B1768">
        <v>4102.8987999999999</v>
      </c>
      <c r="C1768">
        <f t="shared" si="140"/>
        <v>2051.9533200000001</v>
      </c>
      <c r="D1768">
        <f t="shared" si="136"/>
        <v>1368.3048266666665</v>
      </c>
      <c r="E1768">
        <f t="shared" si="137"/>
        <v>1026.4805799999999</v>
      </c>
      <c r="F1768">
        <f t="shared" si="138"/>
        <v>821.386032</v>
      </c>
      <c r="G1768">
        <f t="shared" si="139"/>
        <v>4101.8909599999997</v>
      </c>
    </row>
    <row r="1769" spans="1:7" x14ac:dyDescent="0.25">
      <c r="A1769" s="2" t="s">
        <v>2225</v>
      </c>
      <c r="B1769">
        <v>4102.9606000000003</v>
      </c>
      <c r="C1769">
        <f t="shared" si="140"/>
        <v>2051.9842200000003</v>
      </c>
      <c r="D1769">
        <f t="shared" si="136"/>
        <v>1368.3254266666665</v>
      </c>
      <c r="E1769">
        <f t="shared" si="137"/>
        <v>1026.49603</v>
      </c>
      <c r="F1769">
        <f t="shared" si="138"/>
        <v>821.39839200000006</v>
      </c>
      <c r="G1769">
        <f t="shared" si="139"/>
        <v>4101.9527600000001</v>
      </c>
    </row>
    <row r="1770" spans="1:7" x14ac:dyDescent="0.25">
      <c r="A1770" s="2" t="s">
        <v>2233</v>
      </c>
      <c r="B1770">
        <v>4105.8919999999998</v>
      </c>
      <c r="C1770">
        <f t="shared" si="140"/>
        <v>2053.44992</v>
      </c>
      <c r="D1770">
        <f t="shared" si="136"/>
        <v>1369.3025599999999</v>
      </c>
      <c r="E1770">
        <f t="shared" si="137"/>
        <v>1027.2288799999999</v>
      </c>
      <c r="F1770">
        <f t="shared" si="138"/>
        <v>821.98467199999993</v>
      </c>
      <c r="G1770">
        <f t="shared" si="139"/>
        <v>4104.8841599999996</v>
      </c>
    </row>
    <row r="1771" spans="1:7" x14ac:dyDescent="0.25">
      <c r="A1771" s="2" t="s">
        <v>2228</v>
      </c>
      <c r="B1771">
        <v>4106.8836000000001</v>
      </c>
      <c r="C1771">
        <f t="shared" si="140"/>
        <v>2053.9457200000002</v>
      </c>
      <c r="D1771">
        <f t="shared" si="136"/>
        <v>1369.6330933333331</v>
      </c>
      <c r="E1771">
        <f t="shared" si="137"/>
        <v>1027.47678</v>
      </c>
      <c r="F1771">
        <f t="shared" si="138"/>
        <v>822.18299200000001</v>
      </c>
      <c r="G1771">
        <f t="shared" si="139"/>
        <v>4105.8757599999999</v>
      </c>
    </row>
    <row r="1772" spans="1:7" x14ac:dyDescent="0.25">
      <c r="A1772" s="2" t="s">
        <v>2246</v>
      </c>
      <c r="B1772">
        <v>4107.7624999999998</v>
      </c>
      <c r="C1772">
        <f t="shared" si="140"/>
        <v>2054.38517</v>
      </c>
      <c r="D1772">
        <f t="shared" si="136"/>
        <v>1369.9260599999998</v>
      </c>
      <c r="E1772">
        <f t="shared" si="137"/>
        <v>1027.6965049999999</v>
      </c>
      <c r="F1772">
        <f t="shared" si="138"/>
        <v>822.35877199999993</v>
      </c>
      <c r="G1772">
        <f t="shared" si="139"/>
        <v>4106.7546599999996</v>
      </c>
    </row>
    <row r="1773" spans="1:7" x14ac:dyDescent="0.25">
      <c r="A1773" s="2" t="s">
        <v>2220</v>
      </c>
      <c r="B1773">
        <v>4107.8422</v>
      </c>
      <c r="C1773">
        <f t="shared" si="140"/>
        <v>2054.4250200000001</v>
      </c>
      <c r="D1773">
        <f t="shared" si="136"/>
        <v>1369.9526266666664</v>
      </c>
      <c r="E1773">
        <f t="shared" si="137"/>
        <v>1027.7164299999999</v>
      </c>
      <c r="F1773">
        <f t="shared" si="138"/>
        <v>822.37471200000005</v>
      </c>
      <c r="G1773">
        <f t="shared" si="139"/>
        <v>4106.8343599999998</v>
      </c>
    </row>
    <row r="1774" spans="1:7" x14ac:dyDescent="0.25">
      <c r="A1774" s="2" t="s">
        <v>2246</v>
      </c>
      <c r="B1774">
        <v>4108.7465000000002</v>
      </c>
      <c r="C1774">
        <f t="shared" si="140"/>
        <v>2054.8771700000002</v>
      </c>
      <c r="D1774">
        <f t="shared" si="136"/>
        <v>1370.25406</v>
      </c>
      <c r="E1774">
        <f t="shared" si="137"/>
        <v>1027.942505</v>
      </c>
      <c r="F1774">
        <f t="shared" si="138"/>
        <v>822.55557199999998</v>
      </c>
      <c r="G1774">
        <f t="shared" si="139"/>
        <v>4107.73866</v>
      </c>
    </row>
    <row r="1775" spans="1:7" x14ac:dyDescent="0.25">
      <c r="A1775" s="2" t="s">
        <v>2220</v>
      </c>
      <c r="B1775">
        <v>4112.9305000000004</v>
      </c>
      <c r="C1775">
        <f t="shared" si="140"/>
        <v>2056.9691700000003</v>
      </c>
      <c r="D1775">
        <f t="shared" si="136"/>
        <v>1371.6487266666666</v>
      </c>
      <c r="E1775">
        <f t="shared" si="137"/>
        <v>1028.988505</v>
      </c>
      <c r="F1775">
        <f t="shared" si="138"/>
        <v>823.39237200000002</v>
      </c>
      <c r="G1775">
        <f t="shared" si="139"/>
        <v>4111.9226600000002</v>
      </c>
    </row>
    <row r="1776" spans="1:7" x14ac:dyDescent="0.25">
      <c r="A1776" s="2" t="s">
        <v>2222</v>
      </c>
      <c r="B1776">
        <v>4113.8094000000001</v>
      </c>
      <c r="C1776">
        <f t="shared" si="140"/>
        <v>2057.4086200000002</v>
      </c>
      <c r="D1776">
        <f t="shared" si="136"/>
        <v>1371.9416933333332</v>
      </c>
      <c r="E1776">
        <f t="shared" si="137"/>
        <v>1029.20823</v>
      </c>
      <c r="F1776">
        <f t="shared" si="138"/>
        <v>823.56815200000005</v>
      </c>
      <c r="G1776">
        <f t="shared" si="139"/>
        <v>4112.8015599999999</v>
      </c>
    </row>
    <row r="1777" spans="1:7" x14ac:dyDescent="0.25">
      <c r="A1777" s="2" t="s">
        <v>2222</v>
      </c>
      <c r="B1777">
        <v>4114.7933999999996</v>
      </c>
      <c r="C1777">
        <f t="shared" si="140"/>
        <v>2057.9006199999999</v>
      </c>
      <c r="D1777">
        <f t="shared" si="136"/>
        <v>1372.269693333333</v>
      </c>
      <c r="E1777">
        <f t="shared" si="137"/>
        <v>1029.4542299999998</v>
      </c>
      <c r="F1777">
        <f t="shared" si="138"/>
        <v>823.76495199999988</v>
      </c>
      <c r="G1777">
        <f t="shared" si="139"/>
        <v>4113.7855599999994</v>
      </c>
    </row>
    <row r="1778" spans="1:7" x14ac:dyDescent="0.25">
      <c r="A1778" s="2" t="s">
        <v>2226</v>
      </c>
      <c r="B1778">
        <v>4114.8987999999999</v>
      </c>
      <c r="C1778">
        <f t="shared" si="140"/>
        <v>2057.9533200000001</v>
      </c>
      <c r="D1778">
        <f t="shared" si="136"/>
        <v>1372.3048266666665</v>
      </c>
      <c r="E1778">
        <f t="shared" si="137"/>
        <v>1029.4805799999999</v>
      </c>
      <c r="F1778">
        <f t="shared" si="138"/>
        <v>823.78603199999998</v>
      </c>
      <c r="G1778">
        <f t="shared" si="139"/>
        <v>4113.8909599999997</v>
      </c>
    </row>
    <row r="1779" spans="1:7" x14ac:dyDescent="0.25">
      <c r="A1779" s="2" t="s">
        <v>2233</v>
      </c>
      <c r="B1779">
        <v>4115.8762999999999</v>
      </c>
      <c r="C1779">
        <f t="shared" si="140"/>
        <v>2058.4420700000001</v>
      </c>
      <c r="D1779">
        <f t="shared" si="136"/>
        <v>1372.6306599999998</v>
      </c>
      <c r="E1779">
        <f t="shared" si="137"/>
        <v>1029.7249549999999</v>
      </c>
      <c r="F1779">
        <f t="shared" si="138"/>
        <v>823.98153200000002</v>
      </c>
      <c r="G1779">
        <f t="shared" si="139"/>
        <v>4114.8684599999997</v>
      </c>
    </row>
    <row r="1780" spans="1:7" x14ac:dyDescent="0.25">
      <c r="A1780" s="2" t="s">
        <v>2225</v>
      </c>
      <c r="B1780">
        <v>4116.8603000000003</v>
      </c>
      <c r="C1780">
        <f t="shared" si="140"/>
        <v>2058.9340700000002</v>
      </c>
      <c r="D1780">
        <f t="shared" si="136"/>
        <v>1372.95866</v>
      </c>
      <c r="E1780">
        <f t="shared" si="137"/>
        <v>1029.970955</v>
      </c>
      <c r="F1780">
        <f t="shared" si="138"/>
        <v>824.17833200000007</v>
      </c>
      <c r="G1780">
        <f t="shared" si="139"/>
        <v>4115.8524600000001</v>
      </c>
    </row>
    <row r="1781" spans="1:7" x14ac:dyDescent="0.25">
      <c r="A1781" s="2" t="s">
        <v>2224</v>
      </c>
      <c r="B1781">
        <v>4118.0619999999999</v>
      </c>
      <c r="C1781">
        <f t="shared" si="140"/>
        <v>2059.5349200000001</v>
      </c>
      <c r="D1781">
        <f t="shared" si="136"/>
        <v>1373.3592266666665</v>
      </c>
      <c r="E1781">
        <f t="shared" si="137"/>
        <v>1030.2713799999999</v>
      </c>
      <c r="F1781">
        <f t="shared" si="138"/>
        <v>824.41867200000002</v>
      </c>
      <c r="G1781">
        <f t="shared" si="139"/>
        <v>4117.0541599999997</v>
      </c>
    </row>
    <row r="1782" spans="1:7" x14ac:dyDescent="0.25">
      <c r="A1782" s="2" t="s">
        <v>2224</v>
      </c>
      <c r="B1782">
        <v>4118.8217999999997</v>
      </c>
      <c r="C1782">
        <f t="shared" si="140"/>
        <v>2059.91482</v>
      </c>
      <c r="D1782">
        <f t="shared" si="136"/>
        <v>1373.6124933333331</v>
      </c>
      <c r="E1782">
        <f t="shared" si="137"/>
        <v>1030.4613299999999</v>
      </c>
      <c r="F1782">
        <f t="shared" si="138"/>
        <v>824.57063199999993</v>
      </c>
      <c r="G1782">
        <f t="shared" si="139"/>
        <v>4117.8139599999995</v>
      </c>
    </row>
    <row r="1783" spans="1:7" x14ac:dyDescent="0.25">
      <c r="A1783" s="2" t="s">
        <v>2234</v>
      </c>
      <c r="B1783">
        <v>4119.9254000000001</v>
      </c>
      <c r="C1783">
        <f t="shared" si="140"/>
        <v>2060.4666200000001</v>
      </c>
      <c r="D1783">
        <f t="shared" si="136"/>
        <v>1373.9803599999998</v>
      </c>
      <c r="E1783">
        <f t="shared" si="137"/>
        <v>1030.73723</v>
      </c>
      <c r="F1783">
        <f t="shared" si="138"/>
        <v>824.79135199999996</v>
      </c>
      <c r="G1783">
        <f t="shared" si="139"/>
        <v>4118.9175599999999</v>
      </c>
    </row>
    <row r="1784" spans="1:7" x14ac:dyDescent="0.25">
      <c r="A1784" s="2" t="s">
        <v>2225</v>
      </c>
      <c r="B1784">
        <v>4119.9871000000003</v>
      </c>
      <c r="C1784">
        <f t="shared" si="140"/>
        <v>2060.4974700000002</v>
      </c>
      <c r="D1784">
        <f t="shared" si="136"/>
        <v>1374.0009266666666</v>
      </c>
      <c r="E1784">
        <f t="shared" si="137"/>
        <v>1030.752655</v>
      </c>
      <c r="F1784">
        <f t="shared" si="138"/>
        <v>824.80369200000007</v>
      </c>
      <c r="G1784">
        <f t="shared" si="139"/>
        <v>4118.9792600000001</v>
      </c>
    </row>
    <row r="1785" spans="1:7" x14ac:dyDescent="0.25">
      <c r="A1785" s="2" t="s">
        <v>2220</v>
      </c>
      <c r="B1785">
        <v>4124.8688000000002</v>
      </c>
      <c r="C1785">
        <f t="shared" si="140"/>
        <v>2062.9383200000002</v>
      </c>
      <c r="D1785">
        <f t="shared" si="136"/>
        <v>1375.62816</v>
      </c>
      <c r="E1785">
        <f t="shared" si="137"/>
        <v>1031.97308</v>
      </c>
      <c r="F1785">
        <f t="shared" si="138"/>
        <v>825.78003200000001</v>
      </c>
      <c r="G1785">
        <f t="shared" si="139"/>
        <v>4123.86096</v>
      </c>
    </row>
    <row r="1786" spans="1:7" x14ac:dyDescent="0.25">
      <c r="A1786" s="2" t="s">
        <v>2246</v>
      </c>
      <c r="B1786">
        <v>4125.7730000000001</v>
      </c>
      <c r="C1786">
        <f t="shared" si="140"/>
        <v>2063.3904200000002</v>
      </c>
      <c r="D1786">
        <f t="shared" si="136"/>
        <v>1375.9295599999998</v>
      </c>
      <c r="E1786">
        <f t="shared" si="137"/>
        <v>1032.19913</v>
      </c>
      <c r="F1786">
        <f t="shared" si="138"/>
        <v>825.96087199999999</v>
      </c>
      <c r="G1786">
        <f t="shared" si="139"/>
        <v>4124.7651599999999</v>
      </c>
    </row>
    <row r="1787" spans="1:7" x14ac:dyDescent="0.25">
      <c r="A1787" s="2" t="s">
        <v>2224</v>
      </c>
      <c r="B1787">
        <v>4128.8062</v>
      </c>
      <c r="C1787">
        <f t="shared" si="140"/>
        <v>2064.9070200000001</v>
      </c>
      <c r="D1787">
        <f t="shared" si="136"/>
        <v>1376.9406266666665</v>
      </c>
      <c r="E1787">
        <f t="shared" si="137"/>
        <v>1032.9574299999999</v>
      </c>
      <c r="F1787">
        <f t="shared" si="138"/>
        <v>826.56751199999997</v>
      </c>
      <c r="G1787">
        <f t="shared" si="139"/>
        <v>4127.7983599999998</v>
      </c>
    </row>
    <row r="1788" spans="1:7" x14ac:dyDescent="0.25">
      <c r="A1788" s="2" t="s">
        <v>2224</v>
      </c>
      <c r="B1788">
        <v>4129.7902000000004</v>
      </c>
      <c r="C1788">
        <f t="shared" si="140"/>
        <v>2065.3990200000003</v>
      </c>
      <c r="D1788">
        <f t="shared" si="136"/>
        <v>1377.2686266666667</v>
      </c>
      <c r="E1788">
        <f t="shared" si="137"/>
        <v>1033.20343</v>
      </c>
      <c r="F1788">
        <f t="shared" si="138"/>
        <v>826.76431200000002</v>
      </c>
      <c r="G1788">
        <f t="shared" si="139"/>
        <v>4128.7823600000002</v>
      </c>
    </row>
    <row r="1789" spans="1:7" x14ac:dyDescent="0.25">
      <c r="A1789" s="2" t="s">
        <v>2242</v>
      </c>
      <c r="B1789">
        <v>4130.9885000000004</v>
      </c>
      <c r="C1789">
        <f t="shared" si="140"/>
        <v>2065.9981700000003</v>
      </c>
      <c r="D1789">
        <f t="shared" si="136"/>
        <v>1377.66806</v>
      </c>
      <c r="E1789">
        <f t="shared" si="137"/>
        <v>1033.503005</v>
      </c>
      <c r="F1789">
        <f t="shared" si="138"/>
        <v>827.00397200000009</v>
      </c>
      <c r="G1789">
        <f t="shared" si="139"/>
        <v>4129.9806600000002</v>
      </c>
    </row>
    <row r="1790" spans="1:7" x14ac:dyDescent="0.25">
      <c r="A1790" s="2" t="s">
        <v>2222</v>
      </c>
      <c r="B1790">
        <v>4131.82</v>
      </c>
      <c r="C1790">
        <f t="shared" si="140"/>
        <v>2066.41392</v>
      </c>
      <c r="D1790">
        <f t="shared" si="136"/>
        <v>1377.9452266666665</v>
      </c>
      <c r="E1790">
        <f t="shared" si="137"/>
        <v>1033.7108799999999</v>
      </c>
      <c r="F1790">
        <f t="shared" si="138"/>
        <v>827.17027199999995</v>
      </c>
      <c r="G1790">
        <f t="shared" si="139"/>
        <v>4130.8121599999995</v>
      </c>
    </row>
    <row r="1791" spans="1:7" x14ac:dyDescent="0.25">
      <c r="A1791" s="2" t="s">
        <v>2226</v>
      </c>
      <c r="B1791">
        <v>4131.9254000000001</v>
      </c>
      <c r="C1791">
        <f t="shared" si="140"/>
        <v>2066.4666200000001</v>
      </c>
      <c r="D1791">
        <f t="shared" si="136"/>
        <v>1377.9803599999998</v>
      </c>
      <c r="E1791">
        <f t="shared" si="137"/>
        <v>1033.73723</v>
      </c>
      <c r="F1791">
        <f t="shared" si="138"/>
        <v>827.19135200000005</v>
      </c>
      <c r="G1791">
        <f t="shared" si="139"/>
        <v>4130.9175599999999</v>
      </c>
    </row>
    <row r="1792" spans="1:7" x14ac:dyDescent="0.25">
      <c r="A1792" s="2" t="s">
        <v>2226</v>
      </c>
      <c r="B1792">
        <v>4131.933</v>
      </c>
      <c r="C1792">
        <f t="shared" si="140"/>
        <v>2066.4704200000001</v>
      </c>
      <c r="D1792">
        <f t="shared" si="136"/>
        <v>1377.9828933333331</v>
      </c>
      <c r="E1792">
        <f t="shared" si="137"/>
        <v>1033.7391299999999</v>
      </c>
      <c r="F1792">
        <f t="shared" si="138"/>
        <v>827.19287199999997</v>
      </c>
      <c r="G1792">
        <f t="shared" si="139"/>
        <v>4130.9251599999998</v>
      </c>
    </row>
    <row r="1793" spans="1:7" x14ac:dyDescent="0.25">
      <c r="A1793" s="2" t="s">
        <v>2242</v>
      </c>
      <c r="B1793">
        <v>4131.9724999999999</v>
      </c>
      <c r="C1793">
        <f t="shared" si="140"/>
        <v>2066.49017</v>
      </c>
      <c r="D1793">
        <f t="shared" si="136"/>
        <v>1377.9960599999997</v>
      </c>
      <c r="E1793">
        <f t="shared" si="137"/>
        <v>1033.7490049999999</v>
      </c>
      <c r="F1793">
        <f t="shared" si="138"/>
        <v>827.20077199999992</v>
      </c>
      <c r="G1793">
        <f t="shared" si="139"/>
        <v>4130.9646599999996</v>
      </c>
    </row>
    <row r="1794" spans="1:7" x14ac:dyDescent="0.25">
      <c r="A1794" s="2" t="s">
        <v>2226</v>
      </c>
      <c r="B1794">
        <v>4132.9170000000004</v>
      </c>
      <c r="C1794">
        <f t="shared" si="140"/>
        <v>2066.9624200000003</v>
      </c>
      <c r="D1794">
        <f t="shared" si="136"/>
        <v>1378.3108933333333</v>
      </c>
      <c r="E1794">
        <f t="shared" si="137"/>
        <v>1033.98513</v>
      </c>
      <c r="F1794">
        <f t="shared" si="138"/>
        <v>827.38967200000002</v>
      </c>
      <c r="G1794">
        <f t="shared" si="139"/>
        <v>4131.9091600000002</v>
      </c>
    </row>
    <row r="1795" spans="1:7" x14ac:dyDescent="0.25">
      <c r="A1795" s="2" t="s">
        <v>2233</v>
      </c>
      <c r="B1795">
        <v>4133.8869000000004</v>
      </c>
      <c r="C1795">
        <f t="shared" si="140"/>
        <v>2067.4473700000003</v>
      </c>
      <c r="D1795">
        <f t="shared" si="136"/>
        <v>1378.6341933333333</v>
      </c>
      <c r="E1795">
        <f t="shared" si="137"/>
        <v>1034.227605</v>
      </c>
      <c r="F1795">
        <f t="shared" si="138"/>
        <v>827.58365200000003</v>
      </c>
      <c r="G1795">
        <f t="shared" si="139"/>
        <v>4132.8790600000002</v>
      </c>
    </row>
    <row r="1796" spans="1:7" x14ac:dyDescent="0.25">
      <c r="A1796" s="2" t="s">
        <v>2220</v>
      </c>
      <c r="B1796">
        <v>4134.8531000000003</v>
      </c>
      <c r="C1796">
        <f t="shared" si="140"/>
        <v>2067.9304700000002</v>
      </c>
      <c r="D1796">
        <f t="shared" ref="D1796:D1859" si="141">(G1796+($D$3*1.00784))/$D$3</f>
        <v>1378.9562599999999</v>
      </c>
      <c r="E1796">
        <f t="shared" ref="E1796:E1859" si="142">(G1796+($E$3*1.00784))/$E$3</f>
        <v>1034.469155</v>
      </c>
      <c r="F1796">
        <f t="shared" si="138"/>
        <v>827.77689200000009</v>
      </c>
      <c r="G1796">
        <f t="shared" si="139"/>
        <v>4133.8452600000001</v>
      </c>
    </row>
    <row r="1797" spans="1:7" x14ac:dyDescent="0.25">
      <c r="A1797" s="2" t="s">
        <v>2220</v>
      </c>
      <c r="B1797">
        <v>4135.8370999999997</v>
      </c>
      <c r="C1797">
        <f t="shared" si="140"/>
        <v>2068.42247</v>
      </c>
      <c r="D1797">
        <f t="shared" si="141"/>
        <v>1379.2842599999997</v>
      </c>
      <c r="E1797">
        <f t="shared" si="142"/>
        <v>1034.7151549999999</v>
      </c>
      <c r="F1797">
        <f t="shared" ref="F1797:F1860" si="143">(G1797+($F$3*1.00784))/$F$3</f>
        <v>827.97369199999991</v>
      </c>
      <c r="G1797">
        <f t="shared" si="139"/>
        <v>4134.8292599999995</v>
      </c>
    </row>
    <row r="1798" spans="1:7" x14ac:dyDescent="0.25">
      <c r="A1798" s="2" t="s">
        <v>2232</v>
      </c>
      <c r="B1798">
        <v>4135.8483999999999</v>
      </c>
      <c r="C1798">
        <f t="shared" si="140"/>
        <v>2068.42812</v>
      </c>
      <c r="D1798">
        <f t="shared" si="141"/>
        <v>1379.2880266666664</v>
      </c>
      <c r="E1798">
        <f t="shared" si="142"/>
        <v>1034.7179799999999</v>
      </c>
      <c r="F1798">
        <f t="shared" si="143"/>
        <v>827.97595200000001</v>
      </c>
      <c r="G1798">
        <f t="shared" ref="G1798:G1861" si="144">(B1798*$B$3)-(($B$3*1.00784))</f>
        <v>4134.8405599999996</v>
      </c>
    </row>
    <row r="1799" spans="1:7" x14ac:dyDescent="0.25">
      <c r="A1799" s="2" t="s">
        <v>2221</v>
      </c>
      <c r="B1799">
        <v>4141.8953000000001</v>
      </c>
      <c r="C1799">
        <f t="shared" si="140"/>
        <v>2071.4515700000002</v>
      </c>
      <c r="D1799">
        <f t="shared" si="141"/>
        <v>1381.3036599999998</v>
      </c>
      <c r="E1799">
        <f t="shared" si="142"/>
        <v>1036.229705</v>
      </c>
      <c r="F1799">
        <f t="shared" si="143"/>
        <v>829.18533200000002</v>
      </c>
      <c r="G1799">
        <f t="shared" si="144"/>
        <v>4140.8874599999999</v>
      </c>
    </row>
    <row r="1800" spans="1:7" x14ac:dyDescent="0.25">
      <c r="A1800" s="2" t="s">
        <v>2226</v>
      </c>
      <c r="B1800">
        <v>4141.9097000000002</v>
      </c>
      <c r="C1800">
        <f t="shared" si="140"/>
        <v>2071.4587700000002</v>
      </c>
      <c r="D1800">
        <f t="shared" si="141"/>
        <v>1381.30846</v>
      </c>
      <c r="E1800">
        <f t="shared" si="142"/>
        <v>1036.233305</v>
      </c>
      <c r="F1800">
        <f t="shared" si="143"/>
        <v>829.18821200000002</v>
      </c>
      <c r="G1800">
        <f t="shared" si="144"/>
        <v>4140.9018599999999</v>
      </c>
    </row>
    <row r="1801" spans="1:7" x14ac:dyDescent="0.25">
      <c r="A1801" s="2" t="s">
        <v>2226</v>
      </c>
      <c r="B1801">
        <v>4142.8936999999996</v>
      </c>
      <c r="C1801">
        <f t="shared" ref="C1801:C1864" si="145">(G1801+($C$3*1.00784))/$C$3</f>
        <v>2071.9507699999999</v>
      </c>
      <c r="D1801">
        <f t="shared" si="141"/>
        <v>1381.6364599999997</v>
      </c>
      <c r="E1801">
        <f t="shared" si="142"/>
        <v>1036.4793049999998</v>
      </c>
      <c r="F1801">
        <f t="shared" si="143"/>
        <v>829.38501199999996</v>
      </c>
      <c r="G1801">
        <f t="shared" si="144"/>
        <v>4141.8858599999994</v>
      </c>
    </row>
    <row r="1802" spans="1:7" x14ac:dyDescent="0.25">
      <c r="A1802" s="2" t="s">
        <v>2232</v>
      </c>
      <c r="B1802">
        <v>4145.8326999999999</v>
      </c>
      <c r="C1802">
        <f t="shared" si="145"/>
        <v>2073.4202700000001</v>
      </c>
      <c r="D1802">
        <f t="shared" si="141"/>
        <v>1382.6161266666666</v>
      </c>
      <c r="E1802">
        <f t="shared" si="142"/>
        <v>1037.2140549999999</v>
      </c>
      <c r="F1802">
        <f t="shared" si="143"/>
        <v>829.97281199999998</v>
      </c>
      <c r="G1802">
        <f t="shared" si="144"/>
        <v>4144.8248599999997</v>
      </c>
    </row>
    <row r="1803" spans="1:7" x14ac:dyDescent="0.25">
      <c r="A1803" s="2" t="s">
        <v>2228</v>
      </c>
      <c r="B1803">
        <v>4145.8945000000003</v>
      </c>
      <c r="C1803">
        <f t="shared" si="145"/>
        <v>2073.4511700000003</v>
      </c>
      <c r="D1803">
        <f t="shared" si="141"/>
        <v>1382.6367266666666</v>
      </c>
      <c r="E1803">
        <f t="shared" si="142"/>
        <v>1037.229505</v>
      </c>
      <c r="F1803">
        <f t="shared" si="143"/>
        <v>829.98517200000003</v>
      </c>
      <c r="G1803">
        <f t="shared" si="144"/>
        <v>4144.8866600000001</v>
      </c>
    </row>
    <row r="1804" spans="1:7" x14ac:dyDescent="0.25">
      <c r="A1804" s="2" t="s">
        <v>2224</v>
      </c>
      <c r="B1804">
        <v>4146.8167000000003</v>
      </c>
      <c r="C1804">
        <f t="shared" si="145"/>
        <v>2073.9122700000003</v>
      </c>
      <c r="D1804">
        <f t="shared" si="141"/>
        <v>1382.9441266666665</v>
      </c>
      <c r="E1804">
        <f t="shared" si="142"/>
        <v>1037.460055</v>
      </c>
      <c r="F1804">
        <f t="shared" si="143"/>
        <v>830.16961200000003</v>
      </c>
      <c r="G1804">
        <f t="shared" si="144"/>
        <v>4145.8088600000001</v>
      </c>
    </row>
    <row r="1805" spans="1:7" x14ac:dyDescent="0.25">
      <c r="A1805" s="2" t="s">
        <v>2228</v>
      </c>
      <c r="B1805">
        <v>4146.8784999999998</v>
      </c>
      <c r="C1805">
        <f t="shared" si="145"/>
        <v>2073.94317</v>
      </c>
      <c r="D1805">
        <f t="shared" si="141"/>
        <v>1382.9647266666664</v>
      </c>
      <c r="E1805">
        <f t="shared" si="142"/>
        <v>1037.4755049999999</v>
      </c>
      <c r="F1805">
        <f t="shared" si="143"/>
        <v>830.18197199999997</v>
      </c>
      <c r="G1805">
        <f t="shared" si="144"/>
        <v>4145.8706599999996</v>
      </c>
    </row>
    <row r="1806" spans="1:7" x14ac:dyDescent="0.25">
      <c r="A1806" s="2" t="s">
        <v>2234</v>
      </c>
      <c r="B1806">
        <v>4148.9519</v>
      </c>
      <c r="C1806">
        <f t="shared" si="145"/>
        <v>2074.9798700000001</v>
      </c>
      <c r="D1806">
        <f t="shared" si="141"/>
        <v>1383.6558599999998</v>
      </c>
      <c r="E1806">
        <f t="shared" si="142"/>
        <v>1037.9938549999999</v>
      </c>
      <c r="F1806">
        <f t="shared" si="143"/>
        <v>830.59665199999995</v>
      </c>
      <c r="G1806">
        <f t="shared" si="144"/>
        <v>4147.9440599999998</v>
      </c>
    </row>
    <row r="1807" spans="1:7" x14ac:dyDescent="0.25">
      <c r="A1807" s="2" t="s">
        <v>2242</v>
      </c>
      <c r="B1807">
        <v>4148.9991</v>
      </c>
      <c r="C1807">
        <f t="shared" si="145"/>
        <v>2075.0034700000001</v>
      </c>
      <c r="D1807">
        <f t="shared" si="141"/>
        <v>1383.6715933333332</v>
      </c>
      <c r="E1807">
        <f t="shared" si="142"/>
        <v>1038.0056549999999</v>
      </c>
      <c r="F1807">
        <f t="shared" si="143"/>
        <v>830.60609199999999</v>
      </c>
      <c r="G1807">
        <f t="shared" si="144"/>
        <v>4147.9912599999998</v>
      </c>
    </row>
    <row r="1808" spans="1:7" x14ac:dyDescent="0.25">
      <c r="A1808" s="2" t="s">
        <v>2226</v>
      </c>
      <c r="B1808">
        <v>4149.9435000000003</v>
      </c>
      <c r="C1808">
        <f t="shared" si="145"/>
        <v>2075.4756700000003</v>
      </c>
      <c r="D1808">
        <f t="shared" si="141"/>
        <v>1383.9863933333334</v>
      </c>
      <c r="E1808">
        <f t="shared" si="142"/>
        <v>1038.241755</v>
      </c>
      <c r="F1808">
        <f t="shared" si="143"/>
        <v>830.79497200000003</v>
      </c>
      <c r="G1808">
        <f t="shared" si="144"/>
        <v>4148.9356600000001</v>
      </c>
    </row>
    <row r="1809" spans="1:7" x14ac:dyDescent="0.25">
      <c r="A1809" s="2" t="s">
        <v>2221</v>
      </c>
      <c r="B1809">
        <v>4151.8797000000004</v>
      </c>
      <c r="C1809">
        <f t="shared" si="145"/>
        <v>2076.4437700000003</v>
      </c>
      <c r="D1809">
        <f t="shared" si="141"/>
        <v>1384.6317933333332</v>
      </c>
      <c r="E1809">
        <f t="shared" si="142"/>
        <v>1038.725805</v>
      </c>
      <c r="F1809">
        <f t="shared" si="143"/>
        <v>831.18221200000005</v>
      </c>
      <c r="G1809">
        <f t="shared" si="144"/>
        <v>4150.8718600000002</v>
      </c>
    </row>
    <row r="1810" spans="1:7" x14ac:dyDescent="0.25">
      <c r="A1810" s="2" t="s">
        <v>2220</v>
      </c>
      <c r="B1810">
        <v>4151.9413999999997</v>
      </c>
      <c r="C1810">
        <f t="shared" si="145"/>
        <v>2076.47462</v>
      </c>
      <c r="D1810">
        <f t="shared" si="141"/>
        <v>1384.6523599999998</v>
      </c>
      <c r="E1810">
        <f t="shared" si="142"/>
        <v>1038.7412299999999</v>
      </c>
      <c r="F1810">
        <f t="shared" si="143"/>
        <v>831.19455199999993</v>
      </c>
      <c r="G1810">
        <f t="shared" si="144"/>
        <v>4150.9335599999995</v>
      </c>
    </row>
    <row r="1811" spans="1:7" x14ac:dyDescent="0.25">
      <c r="A1811" s="2" t="s">
        <v>2220</v>
      </c>
      <c r="B1811">
        <v>4152.8636999999999</v>
      </c>
      <c r="C1811">
        <f t="shared" si="145"/>
        <v>2076.93577</v>
      </c>
      <c r="D1811">
        <f t="shared" si="141"/>
        <v>1384.9597933333332</v>
      </c>
      <c r="E1811">
        <f t="shared" si="142"/>
        <v>1038.9718049999999</v>
      </c>
      <c r="F1811">
        <f t="shared" si="143"/>
        <v>831.37901199999999</v>
      </c>
      <c r="G1811">
        <f t="shared" si="144"/>
        <v>4151.8558599999997</v>
      </c>
    </row>
    <row r="1812" spans="1:7" x14ac:dyDescent="0.25">
      <c r="A1812" s="2" t="s">
        <v>2220</v>
      </c>
      <c r="B1812">
        <v>4152.9254000000001</v>
      </c>
      <c r="C1812">
        <f t="shared" si="145"/>
        <v>2076.9666200000001</v>
      </c>
      <c r="D1812">
        <f t="shared" si="141"/>
        <v>1384.9803599999998</v>
      </c>
      <c r="E1812">
        <f t="shared" si="142"/>
        <v>1038.98723</v>
      </c>
      <c r="F1812">
        <f t="shared" si="143"/>
        <v>831.39135199999998</v>
      </c>
      <c r="G1812">
        <f t="shared" si="144"/>
        <v>4151.9175599999999</v>
      </c>
    </row>
    <row r="1813" spans="1:7" x14ac:dyDescent="0.25">
      <c r="A1813" s="2" t="s">
        <v>2225</v>
      </c>
      <c r="B1813">
        <v>4158.8708999999999</v>
      </c>
      <c r="C1813">
        <f t="shared" si="145"/>
        <v>2079.9393700000001</v>
      </c>
      <c r="D1813">
        <f t="shared" si="141"/>
        <v>1386.9621933333331</v>
      </c>
      <c r="E1813">
        <f t="shared" si="142"/>
        <v>1040.4736049999999</v>
      </c>
      <c r="F1813">
        <f t="shared" si="143"/>
        <v>832.58045199999992</v>
      </c>
      <c r="G1813">
        <f t="shared" si="144"/>
        <v>4157.8630599999997</v>
      </c>
    </row>
    <row r="1814" spans="1:7" x14ac:dyDescent="0.25">
      <c r="A1814" s="2" t="s">
        <v>2234</v>
      </c>
      <c r="B1814">
        <v>4158.9363000000003</v>
      </c>
      <c r="C1814">
        <f t="shared" si="145"/>
        <v>2079.9720700000003</v>
      </c>
      <c r="D1814">
        <f t="shared" si="141"/>
        <v>1386.9839933333333</v>
      </c>
      <c r="E1814">
        <f t="shared" si="142"/>
        <v>1040.489955</v>
      </c>
      <c r="F1814">
        <f t="shared" si="143"/>
        <v>832.5935320000001</v>
      </c>
      <c r="G1814">
        <f t="shared" si="144"/>
        <v>4157.9284600000001</v>
      </c>
    </row>
    <row r="1815" spans="1:7" x14ac:dyDescent="0.25">
      <c r="A1815" s="2" t="s">
        <v>2226</v>
      </c>
      <c r="B1815">
        <v>4159.9202999999998</v>
      </c>
      <c r="C1815">
        <f t="shared" si="145"/>
        <v>2080.46407</v>
      </c>
      <c r="D1815">
        <f t="shared" si="141"/>
        <v>1387.311993333333</v>
      </c>
      <c r="E1815">
        <f t="shared" si="142"/>
        <v>1040.7359549999999</v>
      </c>
      <c r="F1815">
        <f t="shared" si="143"/>
        <v>832.79033199999992</v>
      </c>
      <c r="G1815">
        <f t="shared" si="144"/>
        <v>4158.9124599999996</v>
      </c>
    </row>
    <row r="1816" spans="1:7" x14ac:dyDescent="0.25">
      <c r="A1816" s="2" t="s">
        <v>2232</v>
      </c>
      <c r="B1816">
        <v>4163.8433000000005</v>
      </c>
      <c r="C1816">
        <f t="shared" si="145"/>
        <v>2082.4255700000003</v>
      </c>
      <c r="D1816">
        <f t="shared" si="141"/>
        <v>1388.6196600000001</v>
      </c>
      <c r="E1816">
        <f t="shared" si="142"/>
        <v>1041.716705</v>
      </c>
      <c r="F1816">
        <f t="shared" si="143"/>
        <v>833.5749320000001</v>
      </c>
      <c r="G1816">
        <f t="shared" si="144"/>
        <v>4162.8354600000002</v>
      </c>
    </row>
    <row r="1817" spans="1:7" x14ac:dyDescent="0.25">
      <c r="A1817" s="2" t="s">
        <v>2228</v>
      </c>
      <c r="B1817">
        <v>4163.9049999999997</v>
      </c>
      <c r="C1817">
        <f t="shared" si="145"/>
        <v>2082.45642</v>
      </c>
      <c r="D1817">
        <f t="shared" si="141"/>
        <v>1388.6402266666664</v>
      </c>
      <c r="E1817">
        <f t="shared" si="142"/>
        <v>1041.7321299999999</v>
      </c>
      <c r="F1817">
        <f t="shared" si="143"/>
        <v>833.58727199999998</v>
      </c>
      <c r="G1817">
        <f t="shared" si="144"/>
        <v>4162.8971599999995</v>
      </c>
    </row>
    <row r="1818" spans="1:7" x14ac:dyDescent="0.25">
      <c r="A1818" s="2" t="s">
        <v>2221</v>
      </c>
      <c r="B1818">
        <v>4169.8901999999998</v>
      </c>
      <c r="C1818">
        <f t="shared" si="145"/>
        <v>2085.44902</v>
      </c>
      <c r="D1818">
        <f t="shared" si="141"/>
        <v>1390.635293333333</v>
      </c>
      <c r="E1818">
        <f t="shared" si="142"/>
        <v>1043.2284299999999</v>
      </c>
      <c r="F1818">
        <f t="shared" si="143"/>
        <v>834.784312</v>
      </c>
      <c r="G1818">
        <f t="shared" si="144"/>
        <v>4168.8823599999996</v>
      </c>
    </row>
    <row r="1819" spans="1:7" x14ac:dyDescent="0.25">
      <c r="A1819" s="2" t="s">
        <v>2220</v>
      </c>
      <c r="B1819">
        <v>4169.9520000000002</v>
      </c>
      <c r="C1819">
        <f t="shared" si="145"/>
        <v>2085.4799200000002</v>
      </c>
      <c r="D1819">
        <f t="shared" si="141"/>
        <v>1390.6558933333333</v>
      </c>
      <c r="E1819">
        <f t="shared" si="142"/>
        <v>1043.24388</v>
      </c>
      <c r="F1819">
        <f t="shared" si="143"/>
        <v>834.79667200000006</v>
      </c>
      <c r="G1819">
        <f t="shared" si="144"/>
        <v>4168.94416</v>
      </c>
    </row>
    <row r="1820" spans="1:7" x14ac:dyDescent="0.25">
      <c r="A1820" s="2" t="s">
        <v>2224</v>
      </c>
      <c r="B1820">
        <v>4172.8324000000002</v>
      </c>
      <c r="C1820">
        <f t="shared" si="145"/>
        <v>2086.9201200000002</v>
      </c>
      <c r="D1820">
        <f t="shared" si="141"/>
        <v>1391.6160266666666</v>
      </c>
      <c r="E1820">
        <f t="shared" si="142"/>
        <v>1043.96398</v>
      </c>
      <c r="F1820">
        <f t="shared" si="143"/>
        <v>835.37275199999999</v>
      </c>
      <c r="G1820">
        <f t="shared" si="144"/>
        <v>4171.82456</v>
      </c>
    </row>
    <row r="1821" spans="1:7" x14ac:dyDescent="0.25">
      <c r="A1821" s="2" t="s">
        <v>2225</v>
      </c>
      <c r="B1821">
        <v>4175.8973999999998</v>
      </c>
      <c r="C1821">
        <f t="shared" si="145"/>
        <v>2088.45262</v>
      </c>
      <c r="D1821">
        <f t="shared" si="141"/>
        <v>1392.6376933333331</v>
      </c>
      <c r="E1821">
        <f t="shared" si="142"/>
        <v>1044.7302299999999</v>
      </c>
      <c r="F1821">
        <f t="shared" si="143"/>
        <v>835.98575199999993</v>
      </c>
      <c r="G1821">
        <f t="shared" si="144"/>
        <v>4174.8895599999996</v>
      </c>
    </row>
    <row r="1822" spans="1:7" x14ac:dyDescent="0.25">
      <c r="A1822" s="2" t="s">
        <v>2244</v>
      </c>
      <c r="B1822">
        <v>4176.8744999999999</v>
      </c>
      <c r="C1822">
        <f t="shared" si="145"/>
        <v>2088.9411700000001</v>
      </c>
      <c r="D1822">
        <f t="shared" si="141"/>
        <v>1392.9633933333332</v>
      </c>
      <c r="E1822">
        <f t="shared" si="142"/>
        <v>1044.9745049999999</v>
      </c>
      <c r="F1822">
        <f t="shared" si="143"/>
        <v>836.18117199999995</v>
      </c>
      <c r="G1822">
        <f t="shared" si="144"/>
        <v>4175.8666599999997</v>
      </c>
    </row>
    <row r="1823" spans="1:7" x14ac:dyDescent="0.25">
      <c r="A1823" s="2" t="s">
        <v>2234</v>
      </c>
      <c r="B1823">
        <v>4176.9467999999997</v>
      </c>
      <c r="C1823">
        <f t="shared" si="145"/>
        <v>2088.97732</v>
      </c>
      <c r="D1823">
        <f t="shared" si="141"/>
        <v>1392.9874933333331</v>
      </c>
      <c r="E1823">
        <f t="shared" si="142"/>
        <v>1044.9925799999999</v>
      </c>
      <c r="F1823">
        <f t="shared" si="143"/>
        <v>836.19563199999993</v>
      </c>
      <c r="G1823">
        <f t="shared" si="144"/>
        <v>4175.9389599999995</v>
      </c>
    </row>
    <row r="1824" spans="1:7" x14ac:dyDescent="0.25">
      <c r="A1824" s="2" t="s">
        <v>2244</v>
      </c>
      <c r="B1824">
        <v>4177.8585000000003</v>
      </c>
      <c r="C1824">
        <f t="shared" si="145"/>
        <v>2089.4331700000002</v>
      </c>
      <c r="D1824">
        <f t="shared" si="141"/>
        <v>1393.2913933333332</v>
      </c>
      <c r="E1824">
        <f t="shared" si="142"/>
        <v>1045.220505</v>
      </c>
      <c r="F1824">
        <f t="shared" si="143"/>
        <v>836.377972</v>
      </c>
      <c r="G1824">
        <f t="shared" si="144"/>
        <v>4176.8506600000001</v>
      </c>
    </row>
    <row r="1825" spans="1:7" x14ac:dyDescent="0.25">
      <c r="A1825" s="2" t="s">
        <v>2246</v>
      </c>
      <c r="B1825">
        <v>4178.7996000000003</v>
      </c>
      <c r="C1825">
        <f t="shared" si="145"/>
        <v>2089.9037200000002</v>
      </c>
      <c r="D1825">
        <f t="shared" si="141"/>
        <v>1393.6050933333333</v>
      </c>
      <c r="E1825">
        <f t="shared" si="142"/>
        <v>1045.45578</v>
      </c>
      <c r="F1825">
        <f t="shared" si="143"/>
        <v>836.566192</v>
      </c>
      <c r="G1825">
        <f t="shared" si="144"/>
        <v>4177.7917600000001</v>
      </c>
    </row>
    <row r="1826" spans="1:7" x14ac:dyDescent="0.25">
      <c r="A1826" s="2" t="s">
        <v>2220</v>
      </c>
      <c r="B1826">
        <v>4178.8792999999996</v>
      </c>
      <c r="C1826">
        <f t="shared" si="145"/>
        <v>2089.9435699999999</v>
      </c>
      <c r="D1826">
        <f t="shared" si="141"/>
        <v>1393.6316599999998</v>
      </c>
      <c r="E1826">
        <f t="shared" si="142"/>
        <v>1045.4757049999998</v>
      </c>
      <c r="F1826">
        <f t="shared" si="143"/>
        <v>836.58213199999989</v>
      </c>
      <c r="G1826">
        <f t="shared" si="144"/>
        <v>4177.8714599999994</v>
      </c>
    </row>
    <row r="1827" spans="1:7" x14ac:dyDescent="0.25">
      <c r="A1827" s="2" t="s">
        <v>2246</v>
      </c>
      <c r="B1827">
        <v>4179.7835999999998</v>
      </c>
      <c r="C1827">
        <f t="shared" si="145"/>
        <v>2090.39572</v>
      </c>
      <c r="D1827">
        <f t="shared" si="141"/>
        <v>1393.9330933333331</v>
      </c>
      <c r="E1827">
        <f t="shared" si="142"/>
        <v>1045.7017799999999</v>
      </c>
      <c r="F1827">
        <f t="shared" si="143"/>
        <v>836.76299199999994</v>
      </c>
      <c r="G1827">
        <f t="shared" si="144"/>
        <v>4178.7757599999995</v>
      </c>
    </row>
    <row r="1828" spans="1:7" x14ac:dyDescent="0.25">
      <c r="A1828" s="2" t="s">
        <v>2222</v>
      </c>
      <c r="B1828">
        <v>4184.8464999999997</v>
      </c>
      <c r="C1828">
        <f t="shared" si="145"/>
        <v>2092.9271699999999</v>
      </c>
      <c r="D1828">
        <f t="shared" si="141"/>
        <v>1395.6207266666663</v>
      </c>
      <c r="E1828">
        <f t="shared" si="142"/>
        <v>1046.9675049999998</v>
      </c>
      <c r="F1828">
        <f t="shared" si="143"/>
        <v>837.7755719999999</v>
      </c>
      <c r="G1828">
        <f t="shared" si="144"/>
        <v>4183.8386599999994</v>
      </c>
    </row>
    <row r="1829" spans="1:7" x14ac:dyDescent="0.25">
      <c r="A1829" s="2" t="s">
        <v>2222</v>
      </c>
      <c r="B1829">
        <v>4185.8305</v>
      </c>
      <c r="C1829">
        <f t="shared" si="145"/>
        <v>2093.4191700000001</v>
      </c>
      <c r="D1829">
        <f t="shared" si="141"/>
        <v>1395.9487266666665</v>
      </c>
      <c r="E1829">
        <f t="shared" si="142"/>
        <v>1047.2135049999999</v>
      </c>
      <c r="F1829">
        <f t="shared" si="143"/>
        <v>837.97237199999995</v>
      </c>
      <c r="G1829">
        <f t="shared" si="144"/>
        <v>4184.8226599999998</v>
      </c>
    </row>
    <row r="1830" spans="1:7" x14ac:dyDescent="0.25">
      <c r="A1830" s="2" t="s">
        <v>2225</v>
      </c>
      <c r="B1830">
        <v>4185.8818000000001</v>
      </c>
      <c r="C1830">
        <f t="shared" si="145"/>
        <v>2093.4448200000002</v>
      </c>
      <c r="D1830">
        <f t="shared" si="141"/>
        <v>1395.9658266666665</v>
      </c>
      <c r="E1830">
        <f t="shared" si="142"/>
        <v>1047.22633</v>
      </c>
      <c r="F1830">
        <f t="shared" si="143"/>
        <v>837.98263199999997</v>
      </c>
      <c r="G1830">
        <f t="shared" si="144"/>
        <v>4184.8739599999999</v>
      </c>
    </row>
    <row r="1831" spans="1:7" x14ac:dyDescent="0.25">
      <c r="A1831" s="2" t="s">
        <v>2225</v>
      </c>
      <c r="B1831">
        <v>4186.8657999999996</v>
      </c>
      <c r="C1831">
        <f t="shared" si="145"/>
        <v>2093.9368199999999</v>
      </c>
      <c r="D1831">
        <f t="shared" si="141"/>
        <v>1396.2938266666663</v>
      </c>
      <c r="E1831">
        <f t="shared" si="142"/>
        <v>1047.4723299999998</v>
      </c>
      <c r="F1831">
        <f t="shared" si="143"/>
        <v>838.17943199999991</v>
      </c>
      <c r="G1831">
        <f t="shared" si="144"/>
        <v>4185.8579599999994</v>
      </c>
    </row>
    <row r="1832" spans="1:7" x14ac:dyDescent="0.25">
      <c r="A1832" s="2" t="s">
        <v>2224</v>
      </c>
      <c r="B1832">
        <v>4189.8589000000002</v>
      </c>
      <c r="C1832">
        <f t="shared" si="145"/>
        <v>2095.4333700000002</v>
      </c>
      <c r="D1832">
        <f t="shared" si="141"/>
        <v>1397.2915266666666</v>
      </c>
      <c r="E1832">
        <f t="shared" si="142"/>
        <v>1048.220605</v>
      </c>
      <c r="F1832">
        <f t="shared" si="143"/>
        <v>838.778052</v>
      </c>
      <c r="G1832">
        <f t="shared" si="144"/>
        <v>4188.85106</v>
      </c>
    </row>
    <row r="1833" spans="1:7" x14ac:dyDescent="0.25">
      <c r="A1833" s="2" t="s">
        <v>2233</v>
      </c>
      <c r="B1833">
        <v>4192.924</v>
      </c>
      <c r="C1833">
        <f t="shared" si="145"/>
        <v>2096.9659200000001</v>
      </c>
      <c r="D1833">
        <f t="shared" si="141"/>
        <v>1398.3132266666664</v>
      </c>
      <c r="E1833">
        <f t="shared" si="142"/>
        <v>1048.9868799999999</v>
      </c>
      <c r="F1833">
        <f t="shared" si="143"/>
        <v>839.39107200000001</v>
      </c>
      <c r="G1833">
        <f t="shared" si="144"/>
        <v>4191.9161599999998</v>
      </c>
    </row>
    <row r="1834" spans="1:7" x14ac:dyDescent="0.25">
      <c r="A1834" s="2" t="s">
        <v>2244</v>
      </c>
      <c r="B1834">
        <v>4194.8850000000002</v>
      </c>
      <c r="C1834">
        <f t="shared" si="145"/>
        <v>2097.9464200000002</v>
      </c>
      <c r="D1834">
        <f t="shared" si="141"/>
        <v>1398.9668933333332</v>
      </c>
      <c r="E1834">
        <f t="shared" si="142"/>
        <v>1049.47713</v>
      </c>
      <c r="F1834">
        <f t="shared" si="143"/>
        <v>839.78327200000001</v>
      </c>
      <c r="G1834">
        <f t="shared" si="144"/>
        <v>4193.87716</v>
      </c>
    </row>
    <row r="1835" spans="1:7" x14ac:dyDescent="0.25">
      <c r="A1835" s="2" t="s">
        <v>2220</v>
      </c>
      <c r="B1835">
        <v>4195.9058999999997</v>
      </c>
      <c r="C1835">
        <f t="shared" si="145"/>
        <v>2098.45687</v>
      </c>
      <c r="D1835">
        <f t="shared" si="141"/>
        <v>1399.3071933333331</v>
      </c>
      <c r="E1835">
        <f t="shared" si="142"/>
        <v>1049.7323549999999</v>
      </c>
      <c r="F1835">
        <f t="shared" si="143"/>
        <v>839.98745199999996</v>
      </c>
      <c r="G1835">
        <f t="shared" si="144"/>
        <v>4194.8980599999995</v>
      </c>
    </row>
    <row r="1836" spans="1:7" x14ac:dyDescent="0.25">
      <c r="A1836" s="2" t="s">
        <v>2246</v>
      </c>
      <c r="B1836">
        <v>4196.8100999999997</v>
      </c>
      <c r="C1836">
        <f t="shared" si="145"/>
        <v>2098.90897</v>
      </c>
      <c r="D1836">
        <f t="shared" si="141"/>
        <v>1399.6085933333331</v>
      </c>
      <c r="E1836">
        <f t="shared" si="142"/>
        <v>1049.9584049999999</v>
      </c>
      <c r="F1836">
        <f t="shared" si="143"/>
        <v>840.16829199999995</v>
      </c>
      <c r="G1836">
        <f t="shared" si="144"/>
        <v>4195.8022599999995</v>
      </c>
    </row>
    <row r="1837" spans="1:7" x14ac:dyDescent="0.25">
      <c r="A1837" s="2" t="s">
        <v>2224</v>
      </c>
      <c r="B1837">
        <v>4199.8433000000005</v>
      </c>
      <c r="C1837">
        <f t="shared" si="145"/>
        <v>2100.4255700000003</v>
      </c>
      <c r="D1837">
        <f t="shared" si="141"/>
        <v>1400.6196600000001</v>
      </c>
      <c r="E1837">
        <f t="shared" si="142"/>
        <v>1050.716705</v>
      </c>
      <c r="F1837">
        <f t="shared" si="143"/>
        <v>840.77493200000004</v>
      </c>
      <c r="G1837">
        <f t="shared" si="144"/>
        <v>4198.8354600000002</v>
      </c>
    </row>
    <row r="1838" spans="1:7" x14ac:dyDescent="0.25">
      <c r="A1838" s="2" t="s">
        <v>2224</v>
      </c>
      <c r="B1838">
        <v>4200.8272999999999</v>
      </c>
      <c r="C1838">
        <f t="shared" si="145"/>
        <v>2100.9175700000001</v>
      </c>
      <c r="D1838">
        <f t="shared" si="141"/>
        <v>1400.9476599999998</v>
      </c>
      <c r="E1838">
        <f t="shared" si="142"/>
        <v>1050.9627049999999</v>
      </c>
      <c r="F1838">
        <f t="shared" si="143"/>
        <v>840.97173199999997</v>
      </c>
      <c r="G1838">
        <f t="shared" si="144"/>
        <v>4199.8194599999997</v>
      </c>
    </row>
    <row r="1839" spans="1:7" x14ac:dyDescent="0.25">
      <c r="A1839" s="2" t="s">
        <v>2225</v>
      </c>
      <c r="B1839">
        <v>4201.0450000000001</v>
      </c>
      <c r="C1839">
        <f t="shared" si="145"/>
        <v>2101.0264200000001</v>
      </c>
      <c r="D1839">
        <f t="shared" si="141"/>
        <v>1401.0202266666665</v>
      </c>
      <c r="E1839">
        <f t="shared" si="142"/>
        <v>1051.01713</v>
      </c>
      <c r="F1839">
        <f t="shared" si="143"/>
        <v>841.01527199999998</v>
      </c>
      <c r="G1839">
        <f t="shared" si="144"/>
        <v>4200.0371599999999</v>
      </c>
    </row>
    <row r="1840" spans="1:7" x14ac:dyDescent="0.25">
      <c r="A1840" s="2" t="s">
        <v>2225</v>
      </c>
      <c r="B1840">
        <v>4202.0290000000005</v>
      </c>
      <c r="C1840">
        <f t="shared" si="145"/>
        <v>2101.5184200000003</v>
      </c>
      <c r="D1840">
        <f t="shared" si="141"/>
        <v>1401.3482266666667</v>
      </c>
      <c r="E1840">
        <f t="shared" si="142"/>
        <v>1051.26313</v>
      </c>
      <c r="F1840">
        <f t="shared" si="143"/>
        <v>841.21207200000003</v>
      </c>
      <c r="G1840">
        <f t="shared" si="144"/>
        <v>4201.0211600000002</v>
      </c>
    </row>
    <row r="1841" spans="1:7" x14ac:dyDescent="0.25">
      <c r="A1841" s="2" t="s">
        <v>2222</v>
      </c>
      <c r="B1841">
        <v>4202.8571000000002</v>
      </c>
      <c r="C1841">
        <f t="shared" si="145"/>
        <v>2101.9324700000002</v>
      </c>
      <c r="D1841">
        <f t="shared" si="141"/>
        <v>1401.6242599999998</v>
      </c>
      <c r="E1841">
        <f t="shared" si="142"/>
        <v>1051.470155</v>
      </c>
      <c r="F1841">
        <f t="shared" si="143"/>
        <v>841.37769200000002</v>
      </c>
      <c r="G1841">
        <f t="shared" si="144"/>
        <v>4201.84926</v>
      </c>
    </row>
    <row r="1842" spans="1:7" x14ac:dyDescent="0.25">
      <c r="A1842" s="2" t="s">
        <v>2233</v>
      </c>
      <c r="B1842">
        <v>4202.9083000000001</v>
      </c>
      <c r="C1842">
        <f t="shared" si="145"/>
        <v>2101.9580700000001</v>
      </c>
      <c r="D1842">
        <f t="shared" si="141"/>
        <v>1401.6413266666666</v>
      </c>
      <c r="E1842">
        <f t="shared" si="142"/>
        <v>1051.4829549999999</v>
      </c>
      <c r="F1842">
        <f t="shared" si="143"/>
        <v>841.38793199999998</v>
      </c>
      <c r="G1842">
        <f t="shared" si="144"/>
        <v>4201.9004599999998</v>
      </c>
    </row>
    <row r="1843" spans="1:7" x14ac:dyDescent="0.25">
      <c r="A1843" s="2" t="s">
        <v>2226</v>
      </c>
      <c r="B1843">
        <v>4202.9700999999995</v>
      </c>
      <c r="C1843">
        <f t="shared" si="145"/>
        <v>2101.9889699999999</v>
      </c>
      <c r="D1843">
        <f t="shared" si="141"/>
        <v>1401.6619266666664</v>
      </c>
      <c r="E1843">
        <f t="shared" si="142"/>
        <v>1051.4984049999998</v>
      </c>
      <c r="F1843">
        <f t="shared" si="143"/>
        <v>841.40029199999992</v>
      </c>
      <c r="G1843">
        <f t="shared" si="144"/>
        <v>4201.9622599999993</v>
      </c>
    </row>
    <row r="1844" spans="1:7" x14ac:dyDescent="0.25">
      <c r="A1844" s="2" t="s">
        <v>2225</v>
      </c>
      <c r="B1844">
        <v>4203.8923999999997</v>
      </c>
      <c r="C1844">
        <f t="shared" si="145"/>
        <v>2102.45012</v>
      </c>
      <c r="D1844">
        <f t="shared" si="141"/>
        <v>1401.9693599999998</v>
      </c>
      <c r="E1844">
        <f t="shared" si="142"/>
        <v>1051.7289799999999</v>
      </c>
      <c r="F1844">
        <f t="shared" si="143"/>
        <v>841.58475199999998</v>
      </c>
      <c r="G1844">
        <f t="shared" si="144"/>
        <v>4202.8845599999995</v>
      </c>
    </row>
    <row r="1845" spans="1:7" x14ac:dyDescent="0.25">
      <c r="A1845" s="2" t="s">
        <v>2226</v>
      </c>
      <c r="B1845">
        <v>4203.9540999999999</v>
      </c>
      <c r="C1845">
        <f t="shared" si="145"/>
        <v>2102.4809700000001</v>
      </c>
      <c r="D1845">
        <f t="shared" si="141"/>
        <v>1401.9899266666664</v>
      </c>
      <c r="E1845">
        <f t="shared" si="142"/>
        <v>1051.7444049999999</v>
      </c>
      <c r="F1845">
        <f t="shared" si="143"/>
        <v>841.59709199999998</v>
      </c>
      <c r="G1845">
        <f t="shared" si="144"/>
        <v>4202.9462599999997</v>
      </c>
    </row>
    <row r="1846" spans="1:7" x14ac:dyDescent="0.25">
      <c r="A1846" s="2" t="s">
        <v>2220</v>
      </c>
      <c r="B1846">
        <v>4205.8901999999998</v>
      </c>
      <c r="C1846">
        <f t="shared" si="145"/>
        <v>2103.44902</v>
      </c>
      <c r="D1846">
        <f t="shared" si="141"/>
        <v>1402.635293333333</v>
      </c>
      <c r="E1846">
        <f t="shared" si="142"/>
        <v>1052.2284299999999</v>
      </c>
      <c r="F1846">
        <f t="shared" si="143"/>
        <v>841.98431199999993</v>
      </c>
      <c r="G1846">
        <f t="shared" si="144"/>
        <v>4204.8823599999996</v>
      </c>
    </row>
    <row r="1847" spans="1:7" x14ac:dyDescent="0.25">
      <c r="A1847" s="2" t="s">
        <v>2220</v>
      </c>
      <c r="B1847">
        <v>4206.8743000000004</v>
      </c>
      <c r="C1847">
        <f t="shared" si="145"/>
        <v>2103.9410700000003</v>
      </c>
      <c r="D1847">
        <f t="shared" si="141"/>
        <v>1402.9633266666667</v>
      </c>
      <c r="E1847">
        <f t="shared" si="142"/>
        <v>1052.474455</v>
      </c>
      <c r="F1847">
        <f t="shared" si="143"/>
        <v>842.18113200000005</v>
      </c>
      <c r="G1847">
        <f t="shared" si="144"/>
        <v>4205.8664600000002</v>
      </c>
    </row>
    <row r="1848" spans="1:7" x14ac:dyDescent="0.25">
      <c r="A1848" s="2" t="s">
        <v>2232</v>
      </c>
      <c r="B1848">
        <v>4206.8855000000003</v>
      </c>
      <c r="C1848">
        <f t="shared" si="145"/>
        <v>2103.9466700000003</v>
      </c>
      <c r="D1848">
        <f t="shared" si="141"/>
        <v>1402.9670599999999</v>
      </c>
      <c r="E1848">
        <f t="shared" si="142"/>
        <v>1052.477255</v>
      </c>
      <c r="F1848">
        <f t="shared" si="143"/>
        <v>842.18337200000008</v>
      </c>
      <c r="G1848">
        <f t="shared" si="144"/>
        <v>4205.8776600000001</v>
      </c>
    </row>
    <row r="1849" spans="1:7" x14ac:dyDescent="0.25">
      <c r="A1849" s="2" t="s">
        <v>2221</v>
      </c>
      <c r="B1849">
        <v>4212.9323999999997</v>
      </c>
      <c r="C1849">
        <f t="shared" si="145"/>
        <v>2106.97012</v>
      </c>
      <c r="D1849">
        <f t="shared" si="141"/>
        <v>1404.9826933333331</v>
      </c>
      <c r="E1849">
        <f t="shared" si="142"/>
        <v>1053.9889799999999</v>
      </c>
      <c r="F1849">
        <f t="shared" si="143"/>
        <v>843.39275199999997</v>
      </c>
      <c r="G1849">
        <f t="shared" si="144"/>
        <v>4211.9245599999995</v>
      </c>
    </row>
    <row r="1850" spans="1:7" x14ac:dyDescent="0.25">
      <c r="A1850" s="2" t="s">
        <v>2225</v>
      </c>
      <c r="B1850">
        <v>4215.8923999999997</v>
      </c>
      <c r="C1850">
        <f t="shared" si="145"/>
        <v>2108.45012</v>
      </c>
      <c r="D1850">
        <f t="shared" si="141"/>
        <v>1405.9693599999998</v>
      </c>
      <c r="E1850">
        <f t="shared" si="142"/>
        <v>1054.7289799999999</v>
      </c>
      <c r="F1850">
        <f t="shared" si="143"/>
        <v>843.98475199999996</v>
      </c>
      <c r="G1850">
        <f t="shared" si="144"/>
        <v>4214.8845599999995</v>
      </c>
    </row>
    <row r="1851" spans="1:7" x14ac:dyDescent="0.25">
      <c r="A1851" s="2" t="s">
        <v>2232</v>
      </c>
      <c r="B1851">
        <v>4216.8698000000004</v>
      </c>
      <c r="C1851">
        <f t="shared" si="145"/>
        <v>2108.9388200000003</v>
      </c>
      <c r="D1851">
        <f t="shared" si="141"/>
        <v>1406.2951599999999</v>
      </c>
      <c r="E1851">
        <f t="shared" si="142"/>
        <v>1054.97333</v>
      </c>
      <c r="F1851">
        <f t="shared" si="143"/>
        <v>844.18023200000005</v>
      </c>
      <c r="G1851">
        <f t="shared" si="144"/>
        <v>4215.8619600000002</v>
      </c>
    </row>
    <row r="1852" spans="1:7" x14ac:dyDescent="0.25">
      <c r="A1852" s="2" t="s">
        <v>2224</v>
      </c>
      <c r="B1852">
        <v>4217.8539000000001</v>
      </c>
      <c r="C1852">
        <f t="shared" si="145"/>
        <v>2109.4308700000001</v>
      </c>
      <c r="D1852">
        <f t="shared" si="141"/>
        <v>1406.6231933333331</v>
      </c>
      <c r="E1852">
        <f t="shared" si="142"/>
        <v>1055.219355</v>
      </c>
      <c r="F1852">
        <f t="shared" si="143"/>
        <v>844.37705200000005</v>
      </c>
      <c r="G1852">
        <f t="shared" si="144"/>
        <v>4216.8460599999999</v>
      </c>
    </row>
    <row r="1853" spans="1:7" x14ac:dyDescent="0.25">
      <c r="A1853" s="2" t="s">
        <v>2242</v>
      </c>
      <c r="B1853">
        <v>4218.0204999999996</v>
      </c>
      <c r="C1853">
        <f t="shared" si="145"/>
        <v>2109.5141699999999</v>
      </c>
      <c r="D1853">
        <f t="shared" si="141"/>
        <v>1406.6787266666663</v>
      </c>
      <c r="E1853">
        <f t="shared" si="142"/>
        <v>1055.2610049999998</v>
      </c>
      <c r="F1853">
        <f t="shared" si="143"/>
        <v>844.41037199999994</v>
      </c>
      <c r="G1853">
        <f t="shared" si="144"/>
        <v>4217.0126599999994</v>
      </c>
    </row>
    <row r="1854" spans="1:7" x14ac:dyDescent="0.25">
      <c r="A1854" s="2" t="s">
        <v>2242</v>
      </c>
      <c r="B1854">
        <v>4219.0045</v>
      </c>
      <c r="C1854">
        <f t="shared" si="145"/>
        <v>2110.0061700000001</v>
      </c>
      <c r="D1854">
        <f t="shared" si="141"/>
        <v>1407.0067266666665</v>
      </c>
      <c r="E1854">
        <f t="shared" si="142"/>
        <v>1055.5070049999999</v>
      </c>
      <c r="F1854">
        <f t="shared" si="143"/>
        <v>844.60717199999999</v>
      </c>
      <c r="G1854">
        <f t="shared" si="144"/>
        <v>4217.9966599999998</v>
      </c>
    </row>
    <row r="1855" spans="1:7" x14ac:dyDescent="0.25">
      <c r="A1855" s="2" t="s">
        <v>2225</v>
      </c>
      <c r="B1855">
        <v>4219.0555000000004</v>
      </c>
      <c r="C1855">
        <f t="shared" si="145"/>
        <v>2110.0316700000003</v>
      </c>
      <c r="D1855">
        <f t="shared" si="141"/>
        <v>1407.0237266666666</v>
      </c>
      <c r="E1855">
        <f t="shared" si="142"/>
        <v>1055.519755</v>
      </c>
      <c r="F1855">
        <f t="shared" si="143"/>
        <v>844.61737200000005</v>
      </c>
      <c r="G1855">
        <f t="shared" si="144"/>
        <v>4218.0476600000002</v>
      </c>
    </row>
    <row r="1856" spans="1:7" x14ac:dyDescent="0.25">
      <c r="A1856" s="2" t="s">
        <v>2233</v>
      </c>
      <c r="B1856">
        <v>4220.9188999999997</v>
      </c>
      <c r="C1856">
        <f t="shared" si="145"/>
        <v>2110.9633699999999</v>
      </c>
      <c r="D1856">
        <f t="shared" si="141"/>
        <v>1407.6448599999997</v>
      </c>
      <c r="E1856">
        <f t="shared" si="142"/>
        <v>1055.9856049999999</v>
      </c>
      <c r="F1856">
        <f t="shared" si="143"/>
        <v>844.99005199999988</v>
      </c>
      <c r="G1856">
        <f t="shared" si="144"/>
        <v>4219.9110599999995</v>
      </c>
    </row>
    <row r="1857" spans="1:7" x14ac:dyDescent="0.25">
      <c r="A1857" s="2" t="s">
        <v>2226</v>
      </c>
      <c r="B1857">
        <v>4220.9807000000001</v>
      </c>
      <c r="C1857">
        <f t="shared" si="145"/>
        <v>2110.9942700000001</v>
      </c>
      <c r="D1857">
        <f t="shared" si="141"/>
        <v>1407.6654599999999</v>
      </c>
      <c r="E1857">
        <f t="shared" si="142"/>
        <v>1056.001055</v>
      </c>
      <c r="F1857">
        <f t="shared" si="143"/>
        <v>845.00241200000005</v>
      </c>
      <c r="G1857">
        <f t="shared" si="144"/>
        <v>4219.9728599999999</v>
      </c>
    </row>
    <row r="1858" spans="1:7" x14ac:dyDescent="0.25">
      <c r="A1858" s="2" t="s">
        <v>2221</v>
      </c>
      <c r="B1858">
        <v>4222.9168</v>
      </c>
      <c r="C1858">
        <f t="shared" si="145"/>
        <v>2111.9623200000001</v>
      </c>
      <c r="D1858">
        <f t="shared" si="141"/>
        <v>1408.3108266666666</v>
      </c>
      <c r="E1858">
        <f t="shared" si="142"/>
        <v>1056.4850799999999</v>
      </c>
      <c r="F1858">
        <f t="shared" si="143"/>
        <v>845.38963200000001</v>
      </c>
      <c r="G1858">
        <f t="shared" si="144"/>
        <v>4221.9089599999998</v>
      </c>
    </row>
    <row r="1859" spans="1:7" x14ac:dyDescent="0.25">
      <c r="A1859" s="2" t="s">
        <v>2220</v>
      </c>
      <c r="B1859">
        <v>4223.9008000000003</v>
      </c>
      <c r="C1859">
        <f t="shared" si="145"/>
        <v>2112.4543200000003</v>
      </c>
      <c r="D1859">
        <f t="shared" si="141"/>
        <v>1408.6388266666665</v>
      </c>
      <c r="E1859">
        <f t="shared" si="142"/>
        <v>1056.73108</v>
      </c>
      <c r="F1859">
        <f t="shared" si="143"/>
        <v>845.58643200000006</v>
      </c>
      <c r="G1859">
        <f t="shared" si="144"/>
        <v>4222.8929600000001</v>
      </c>
    </row>
    <row r="1860" spans="1:7" x14ac:dyDescent="0.25">
      <c r="A1860" s="2" t="s">
        <v>2243</v>
      </c>
      <c r="B1860">
        <v>4231.982</v>
      </c>
      <c r="C1860">
        <f t="shared" si="145"/>
        <v>2116.4949200000001</v>
      </c>
      <c r="D1860">
        <f t="shared" ref="D1860:D1923" si="146">(G1860+($D$3*1.00784))/$D$3</f>
        <v>1411.3325599999998</v>
      </c>
      <c r="E1860">
        <f t="shared" ref="E1860:E1923" si="147">(G1860+($E$3*1.00784))/$E$3</f>
        <v>1058.7513799999999</v>
      </c>
      <c r="F1860">
        <f t="shared" si="143"/>
        <v>847.20267200000001</v>
      </c>
      <c r="G1860">
        <f t="shared" si="144"/>
        <v>4230.9741599999998</v>
      </c>
    </row>
    <row r="1861" spans="1:7" x14ac:dyDescent="0.25">
      <c r="A1861" s="2" t="s">
        <v>2225</v>
      </c>
      <c r="B1861">
        <v>4232.9188999999997</v>
      </c>
      <c r="C1861">
        <f t="shared" si="145"/>
        <v>2116.9633699999999</v>
      </c>
      <c r="D1861">
        <f t="shared" si="146"/>
        <v>1411.6448599999997</v>
      </c>
      <c r="E1861">
        <f t="shared" si="147"/>
        <v>1058.9856049999999</v>
      </c>
      <c r="F1861">
        <f t="shared" ref="F1861:F1924" si="148">(G1861+($F$3*1.00784))/$F$3</f>
        <v>847.39005199999997</v>
      </c>
      <c r="G1861">
        <f t="shared" si="144"/>
        <v>4231.9110599999995</v>
      </c>
    </row>
    <row r="1862" spans="1:7" x14ac:dyDescent="0.25">
      <c r="A1862" s="2" t="s">
        <v>2228</v>
      </c>
      <c r="B1862">
        <v>4232.9264999999996</v>
      </c>
      <c r="C1862">
        <f t="shared" si="145"/>
        <v>2116.9671699999999</v>
      </c>
      <c r="D1862">
        <f t="shared" si="146"/>
        <v>1411.647393333333</v>
      </c>
      <c r="E1862">
        <f t="shared" si="147"/>
        <v>1058.9875049999998</v>
      </c>
      <c r="F1862">
        <f t="shared" si="148"/>
        <v>847.39157199999988</v>
      </c>
      <c r="G1862">
        <f t="shared" ref="G1862:G1925" si="149">(B1862*$B$3)-(($B$3*1.00784))</f>
        <v>4231.9186599999994</v>
      </c>
    </row>
    <row r="1863" spans="1:7" x14ac:dyDescent="0.25">
      <c r="A1863" s="2" t="s">
        <v>2243</v>
      </c>
      <c r="B1863">
        <v>4232.9660999999996</v>
      </c>
      <c r="C1863">
        <f t="shared" si="145"/>
        <v>2116.9869699999999</v>
      </c>
      <c r="D1863">
        <f t="shared" si="146"/>
        <v>1411.6605933333331</v>
      </c>
      <c r="E1863">
        <f t="shared" si="147"/>
        <v>1058.9974049999998</v>
      </c>
      <c r="F1863">
        <f t="shared" si="148"/>
        <v>847.3994919999999</v>
      </c>
      <c r="G1863">
        <f t="shared" si="149"/>
        <v>4231.9582599999994</v>
      </c>
    </row>
    <row r="1864" spans="1:7" x14ac:dyDescent="0.25">
      <c r="A1864" s="2" t="s">
        <v>2228</v>
      </c>
      <c r="B1864">
        <v>4233.9105</v>
      </c>
      <c r="C1864">
        <f t="shared" si="145"/>
        <v>2117.4591700000001</v>
      </c>
      <c r="D1864">
        <f t="shared" si="146"/>
        <v>1411.9753933333332</v>
      </c>
      <c r="E1864">
        <f t="shared" si="147"/>
        <v>1059.2335049999999</v>
      </c>
      <c r="F1864">
        <f t="shared" si="148"/>
        <v>847.58837199999994</v>
      </c>
      <c r="G1864">
        <f t="shared" si="149"/>
        <v>4232.9026599999997</v>
      </c>
    </row>
    <row r="1865" spans="1:7" x14ac:dyDescent="0.25">
      <c r="A1865" s="2" t="s">
        <v>2232</v>
      </c>
      <c r="B1865">
        <v>4234.8804</v>
      </c>
      <c r="C1865">
        <f t="shared" ref="C1865:C1928" si="150">(G1865+($C$3*1.00784))/$C$3</f>
        <v>2117.9441200000001</v>
      </c>
      <c r="D1865">
        <f t="shared" si="146"/>
        <v>1412.2986933333332</v>
      </c>
      <c r="E1865">
        <f t="shared" si="147"/>
        <v>1059.4759799999999</v>
      </c>
      <c r="F1865">
        <f t="shared" si="148"/>
        <v>847.78235199999995</v>
      </c>
      <c r="G1865">
        <f t="shared" si="149"/>
        <v>4233.8725599999998</v>
      </c>
    </row>
    <row r="1866" spans="1:7" x14ac:dyDescent="0.25">
      <c r="A1866" s="2" t="s">
        <v>2242</v>
      </c>
      <c r="B1866">
        <v>4236.0311000000002</v>
      </c>
      <c r="C1866">
        <f t="shared" si="150"/>
        <v>2118.5194700000002</v>
      </c>
      <c r="D1866">
        <f t="shared" si="146"/>
        <v>1412.6822599999998</v>
      </c>
      <c r="E1866">
        <f t="shared" si="147"/>
        <v>1059.763655</v>
      </c>
      <c r="F1866">
        <f t="shared" si="148"/>
        <v>848.01249200000007</v>
      </c>
      <c r="G1866">
        <f t="shared" si="149"/>
        <v>4235.0232599999999</v>
      </c>
    </row>
    <row r="1867" spans="1:7" x14ac:dyDescent="0.25">
      <c r="A1867" s="2" t="s">
        <v>2220</v>
      </c>
      <c r="B1867">
        <v>4238.9735000000001</v>
      </c>
      <c r="C1867">
        <f t="shared" si="150"/>
        <v>2119.9906700000001</v>
      </c>
      <c r="D1867">
        <f t="shared" si="146"/>
        <v>1413.6630599999999</v>
      </c>
      <c r="E1867">
        <f t="shared" si="147"/>
        <v>1060.4992549999999</v>
      </c>
      <c r="F1867">
        <f t="shared" si="148"/>
        <v>848.60097199999996</v>
      </c>
      <c r="G1867">
        <f t="shared" si="149"/>
        <v>4237.9656599999998</v>
      </c>
    </row>
    <row r="1868" spans="1:7" x14ac:dyDescent="0.25">
      <c r="A1868" s="2" t="s">
        <v>2220</v>
      </c>
      <c r="B1868">
        <v>4239.9575000000004</v>
      </c>
      <c r="C1868">
        <f t="shared" si="150"/>
        <v>2120.4826700000003</v>
      </c>
      <c r="D1868">
        <f t="shared" si="146"/>
        <v>1413.9910600000001</v>
      </c>
      <c r="E1868">
        <f t="shared" si="147"/>
        <v>1060.745255</v>
      </c>
      <c r="F1868">
        <f t="shared" si="148"/>
        <v>848.79777200000012</v>
      </c>
      <c r="G1868">
        <f t="shared" si="149"/>
        <v>4238.9496600000002</v>
      </c>
    </row>
    <row r="1869" spans="1:7" x14ac:dyDescent="0.25">
      <c r="A1869" s="2" t="s">
        <v>2221</v>
      </c>
      <c r="B1869">
        <v>4240.9273999999996</v>
      </c>
      <c r="C1869">
        <f t="shared" si="150"/>
        <v>2120.9676199999999</v>
      </c>
      <c r="D1869">
        <f t="shared" si="146"/>
        <v>1414.3143599999996</v>
      </c>
      <c r="E1869">
        <f t="shared" si="147"/>
        <v>1060.9877299999998</v>
      </c>
      <c r="F1869">
        <f t="shared" si="148"/>
        <v>848.99175199999991</v>
      </c>
      <c r="G1869">
        <f t="shared" si="149"/>
        <v>4239.9195599999994</v>
      </c>
    </row>
    <row r="1870" spans="1:7" x14ac:dyDescent="0.25">
      <c r="A1870" s="2" t="s">
        <v>2225</v>
      </c>
      <c r="B1870">
        <v>4242.9032999999999</v>
      </c>
      <c r="C1870">
        <f t="shared" si="150"/>
        <v>2121.9555700000001</v>
      </c>
      <c r="D1870">
        <f t="shared" si="146"/>
        <v>1414.9729933333331</v>
      </c>
      <c r="E1870">
        <f t="shared" si="147"/>
        <v>1061.4817049999999</v>
      </c>
      <c r="F1870">
        <f t="shared" si="148"/>
        <v>849.386932</v>
      </c>
      <c r="G1870">
        <f t="shared" si="149"/>
        <v>4241.8954599999997</v>
      </c>
    </row>
    <row r="1871" spans="1:7" x14ac:dyDescent="0.25">
      <c r="A1871" s="2" t="s">
        <v>2225</v>
      </c>
      <c r="B1871">
        <v>4243.8873000000003</v>
      </c>
      <c r="C1871">
        <f t="shared" si="150"/>
        <v>2122.4475700000003</v>
      </c>
      <c r="D1871">
        <f t="shared" si="146"/>
        <v>1415.3009933333333</v>
      </c>
      <c r="E1871">
        <f t="shared" si="147"/>
        <v>1061.727705</v>
      </c>
      <c r="F1871">
        <f t="shared" si="148"/>
        <v>849.58373200000005</v>
      </c>
      <c r="G1871">
        <f t="shared" si="149"/>
        <v>4242.8794600000001</v>
      </c>
    </row>
    <row r="1872" spans="1:7" x14ac:dyDescent="0.25">
      <c r="A1872" s="2" t="s">
        <v>2233</v>
      </c>
      <c r="B1872">
        <v>4249.9454999999998</v>
      </c>
      <c r="C1872">
        <f t="shared" si="150"/>
        <v>2125.47667</v>
      </c>
      <c r="D1872">
        <f t="shared" si="146"/>
        <v>1417.3203933333332</v>
      </c>
      <c r="E1872">
        <f t="shared" si="147"/>
        <v>1063.2422549999999</v>
      </c>
      <c r="F1872">
        <f t="shared" si="148"/>
        <v>850.79537199999993</v>
      </c>
      <c r="G1872">
        <f t="shared" si="149"/>
        <v>4248.9376599999996</v>
      </c>
    </row>
    <row r="1873" spans="1:7" x14ac:dyDescent="0.25">
      <c r="A1873" s="2" t="s">
        <v>2243</v>
      </c>
      <c r="B1873">
        <v>4249.9925999999996</v>
      </c>
      <c r="C1873">
        <f t="shared" si="150"/>
        <v>2125.5002199999999</v>
      </c>
      <c r="D1873">
        <f t="shared" si="146"/>
        <v>1417.3360933333331</v>
      </c>
      <c r="E1873">
        <f t="shared" si="147"/>
        <v>1063.2540299999998</v>
      </c>
      <c r="F1873">
        <f t="shared" si="148"/>
        <v>850.80479199999991</v>
      </c>
      <c r="G1873">
        <f t="shared" si="149"/>
        <v>4248.9847599999994</v>
      </c>
    </row>
    <row r="1874" spans="1:7" x14ac:dyDescent="0.25">
      <c r="A1874" s="2" t="s">
        <v>2228</v>
      </c>
      <c r="B1874">
        <v>4250.9371000000001</v>
      </c>
      <c r="C1874">
        <f t="shared" si="150"/>
        <v>2125.9724700000002</v>
      </c>
      <c r="D1874">
        <f t="shared" si="146"/>
        <v>1417.6509266666665</v>
      </c>
      <c r="E1874">
        <f t="shared" si="147"/>
        <v>1063.490155</v>
      </c>
      <c r="F1874">
        <f t="shared" si="148"/>
        <v>850.99369200000001</v>
      </c>
      <c r="G1874">
        <f t="shared" si="149"/>
        <v>4249.9292599999999</v>
      </c>
    </row>
    <row r="1875" spans="1:7" x14ac:dyDescent="0.25">
      <c r="A1875" s="2" t="s">
        <v>2224</v>
      </c>
      <c r="B1875">
        <v>4256.1525000000001</v>
      </c>
      <c r="C1875">
        <f t="shared" si="150"/>
        <v>2128.5801700000002</v>
      </c>
      <c r="D1875">
        <f t="shared" si="146"/>
        <v>1419.3893933333331</v>
      </c>
      <c r="E1875">
        <f t="shared" si="147"/>
        <v>1064.794005</v>
      </c>
      <c r="F1875">
        <f t="shared" si="148"/>
        <v>852.03677200000004</v>
      </c>
      <c r="G1875">
        <f t="shared" si="149"/>
        <v>4255.1446599999999</v>
      </c>
    </row>
    <row r="1876" spans="1:7" x14ac:dyDescent="0.25">
      <c r="A1876" s="2" t="s">
        <v>2220</v>
      </c>
      <c r="B1876">
        <v>4256.9840000000004</v>
      </c>
      <c r="C1876">
        <f t="shared" si="150"/>
        <v>2128.9959200000003</v>
      </c>
      <c r="D1876">
        <f t="shared" si="146"/>
        <v>1419.6665599999999</v>
      </c>
      <c r="E1876">
        <f t="shared" si="147"/>
        <v>1065.00188</v>
      </c>
      <c r="F1876">
        <f t="shared" si="148"/>
        <v>852.20307200000002</v>
      </c>
      <c r="G1876">
        <f t="shared" si="149"/>
        <v>4255.9761600000002</v>
      </c>
    </row>
    <row r="1877" spans="1:7" x14ac:dyDescent="0.25">
      <c r="A1877" s="2" t="s">
        <v>2224</v>
      </c>
      <c r="B1877">
        <v>4257.1365999999998</v>
      </c>
      <c r="C1877">
        <f t="shared" si="150"/>
        <v>2129.07222</v>
      </c>
      <c r="D1877">
        <f t="shared" si="146"/>
        <v>1419.7174266666664</v>
      </c>
      <c r="E1877">
        <f t="shared" si="147"/>
        <v>1065.0400299999999</v>
      </c>
      <c r="F1877">
        <f t="shared" si="148"/>
        <v>852.23359199999993</v>
      </c>
      <c r="G1877">
        <f t="shared" si="149"/>
        <v>4256.1287599999996</v>
      </c>
    </row>
    <row r="1878" spans="1:7" x14ac:dyDescent="0.25">
      <c r="A1878" s="2" t="s">
        <v>2224</v>
      </c>
      <c r="B1878">
        <v>4259.8644000000004</v>
      </c>
      <c r="C1878">
        <f t="shared" si="150"/>
        <v>2130.4361200000003</v>
      </c>
      <c r="D1878">
        <f t="shared" si="146"/>
        <v>1420.6266933333334</v>
      </c>
      <c r="E1878">
        <f t="shared" si="147"/>
        <v>1065.72198</v>
      </c>
      <c r="F1878">
        <f t="shared" si="148"/>
        <v>852.77915200000007</v>
      </c>
      <c r="G1878">
        <f t="shared" si="149"/>
        <v>4258.8565600000002</v>
      </c>
    </row>
    <row r="1879" spans="1:7" x14ac:dyDescent="0.25">
      <c r="A1879" s="2" t="s">
        <v>2233</v>
      </c>
      <c r="B1879">
        <v>4259.9297999999999</v>
      </c>
      <c r="C1879">
        <f t="shared" si="150"/>
        <v>2130.4688200000001</v>
      </c>
      <c r="D1879">
        <f t="shared" si="146"/>
        <v>1420.6484933333331</v>
      </c>
      <c r="E1879">
        <f t="shared" si="147"/>
        <v>1065.7383299999999</v>
      </c>
      <c r="F1879">
        <f t="shared" si="148"/>
        <v>852.79223200000001</v>
      </c>
      <c r="G1879">
        <f t="shared" si="149"/>
        <v>4258.9219599999997</v>
      </c>
    </row>
    <row r="1880" spans="1:7" x14ac:dyDescent="0.25">
      <c r="A1880" s="2" t="s">
        <v>2225</v>
      </c>
      <c r="B1880">
        <v>4260.9138000000003</v>
      </c>
      <c r="C1880">
        <f t="shared" si="150"/>
        <v>2130.9608200000002</v>
      </c>
      <c r="D1880">
        <f t="shared" si="146"/>
        <v>1420.9764933333333</v>
      </c>
      <c r="E1880">
        <f t="shared" si="147"/>
        <v>1065.98433</v>
      </c>
      <c r="F1880">
        <f t="shared" si="148"/>
        <v>852.98903200000007</v>
      </c>
      <c r="G1880">
        <f t="shared" si="149"/>
        <v>4259.9059600000001</v>
      </c>
    </row>
    <row r="1881" spans="1:7" x14ac:dyDescent="0.25">
      <c r="A1881" s="2" t="s">
        <v>2220</v>
      </c>
      <c r="B1881">
        <v>4265.9114</v>
      </c>
      <c r="C1881">
        <f t="shared" si="150"/>
        <v>2133.4596200000001</v>
      </c>
      <c r="D1881">
        <f t="shared" si="146"/>
        <v>1422.6423599999998</v>
      </c>
      <c r="E1881">
        <f t="shared" si="147"/>
        <v>1067.2337299999999</v>
      </c>
      <c r="F1881">
        <f t="shared" si="148"/>
        <v>853.98855200000003</v>
      </c>
      <c r="G1881">
        <f t="shared" si="149"/>
        <v>4264.9035599999997</v>
      </c>
    </row>
    <row r="1882" spans="1:7" x14ac:dyDescent="0.25">
      <c r="A1882" s="2" t="s">
        <v>2228</v>
      </c>
      <c r="B1882">
        <v>4270.9998999999998</v>
      </c>
      <c r="C1882">
        <f t="shared" si="150"/>
        <v>2136.00387</v>
      </c>
      <c r="D1882">
        <f t="shared" si="146"/>
        <v>1424.3385266666664</v>
      </c>
      <c r="E1882">
        <f t="shared" si="147"/>
        <v>1068.5058549999999</v>
      </c>
      <c r="F1882">
        <f t="shared" si="148"/>
        <v>855.0062519999999</v>
      </c>
      <c r="G1882">
        <f t="shared" si="149"/>
        <v>4269.9920599999996</v>
      </c>
    </row>
    <row r="1883" spans="1:7" x14ac:dyDescent="0.25">
      <c r="A1883" s="2" t="s">
        <v>2224</v>
      </c>
      <c r="B1883">
        <v>4274.1630999999998</v>
      </c>
      <c r="C1883">
        <f t="shared" si="150"/>
        <v>2137.58547</v>
      </c>
      <c r="D1883">
        <f t="shared" si="146"/>
        <v>1425.3929266666664</v>
      </c>
      <c r="E1883">
        <f t="shared" si="147"/>
        <v>1069.2966549999999</v>
      </c>
      <c r="F1883">
        <f t="shared" si="148"/>
        <v>855.63889199999994</v>
      </c>
      <c r="G1883">
        <f t="shared" si="149"/>
        <v>4273.1552599999995</v>
      </c>
    </row>
    <row r="1884" spans="1:7" x14ac:dyDescent="0.25">
      <c r="A1884" s="2" t="s">
        <v>2224</v>
      </c>
      <c r="B1884">
        <v>4276.8909999999996</v>
      </c>
      <c r="C1884">
        <f t="shared" si="150"/>
        <v>2138.9494199999999</v>
      </c>
      <c r="D1884">
        <f t="shared" si="146"/>
        <v>1426.3022266666665</v>
      </c>
      <c r="E1884">
        <f t="shared" si="147"/>
        <v>1069.9786299999998</v>
      </c>
      <c r="F1884">
        <f t="shared" si="148"/>
        <v>856.18447199999991</v>
      </c>
      <c r="G1884">
        <f t="shared" si="149"/>
        <v>4275.8831599999994</v>
      </c>
    </row>
    <row r="1885" spans="1:7" x14ac:dyDescent="0.25">
      <c r="A1885" s="2" t="s">
        <v>2246</v>
      </c>
      <c r="B1885">
        <v>4277.8680000000004</v>
      </c>
      <c r="C1885">
        <f t="shared" si="150"/>
        <v>2139.4379200000003</v>
      </c>
      <c r="D1885">
        <f t="shared" si="146"/>
        <v>1426.6278933333333</v>
      </c>
      <c r="E1885">
        <f t="shared" si="147"/>
        <v>1070.22288</v>
      </c>
      <c r="F1885">
        <f t="shared" si="148"/>
        <v>856.37987200000009</v>
      </c>
      <c r="G1885">
        <f t="shared" si="149"/>
        <v>4276.8601600000002</v>
      </c>
    </row>
    <row r="1886" spans="1:7" x14ac:dyDescent="0.25">
      <c r="A1886" s="2" t="s">
        <v>2233</v>
      </c>
      <c r="B1886">
        <v>4277.9404000000004</v>
      </c>
      <c r="C1886">
        <f t="shared" si="150"/>
        <v>2139.4741200000003</v>
      </c>
      <c r="D1886">
        <f t="shared" si="146"/>
        <v>1426.6520266666666</v>
      </c>
      <c r="E1886">
        <f t="shared" si="147"/>
        <v>1070.24098</v>
      </c>
      <c r="F1886">
        <f t="shared" si="148"/>
        <v>856.39435200000003</v>
      </c>
      <c r="G1886">
        <f t="shared" si="149"/>
        <v>4276.9325600000002</v>
      </c>
    </row>
    <row r="1887" spans="1:7" x14ac:dyDescent="0.25">
      <c r="A1887" s="2" t="s">
        <v>2246</v>
      </c>
      <c r="B1887">
        <v>4278.8519999999999</v>
      </c>
      <c r="C1887">
        <f t="shared" si="150"/>
        <v>2139.92992</v>
      </c>
      <c r="D1887">
        <f t="shared" si="146"/>
        <v>1426.9558933333331</v>
      </c>
      <c r="E1887">
        <f t="shared" si="147"/>
        <v>1070.4688799999999</v>
      </c>
      <c r="F1887">
        <f t="shared" si="148"/>
        <v>856.57667199999992</v>
      </c>
      <c r="G1887">
        <f t="shared" si="149"/>
        <v>4277.8441599999996</v>
      </c>
    </row>
    <row r="1888" spans="1:7" x14ac:dyDescent="0.25">
      <c r="A1888" s="2" t="s">
        <v>2220</v>
      </c>
      <c r="B1888">
        <v>4282.9378999999999</v>
      </c>
      <c r="C1888">
        <f t="shared" si="150"/>
        <v>2141.9728700000001</v>
      </c>
      <c r="D1888">
        <f t="shared" si="146"/>
        <v>1428.3178599999999</v>
      </c>
      <c r="E1888">
        <f t="shared" si="147"/>
        <v>1071.4903549999999</v>
      </c>
      <c r="F1888">
        <f t="shared" si="148"/>
        <v>857.39385199999992</v>
      </c>
      <c r="G1888">
        <f t="shared" si="149"/>
        <v>4281.9300599999997</v>
      </c>
    </row>
    <row r="1889" spans="1:7" x14ac:dyDescent="0.25">
      <c r="A1889" s="2" t="s">
        <v>2222</v>
      </c>
      <c r="B1889">
        <v>4283.9148999999998</v>
      </c>
      <c r="C1889">
        <f t="shared" si="150"/>
        <v>2142.46137</v>
      </c>
      <c r="D1889">
        <f t="shared" si="146"/>
        <v>1428.6435266666665</v>
      </c>
      <c r="E1889">
        <f t="shared" si="147"/>
        <v>1071.7346049999999</v>
      </c>
      <c r="F1889">
        <f t="shared" si="148"/>
        <v>857.58925199999999</v>
      </c>
      <c r="G1889">
        <f t="shared" si="149"/>
        <v>4282.9070599999995</v>
      </c>
    </row>
    <row r="1890" spans="1:7" x14ac:dyDescent="0.25">
      <c r="A1890" s="2" t="s">
        <v>2222</v>
      </c>
      <c r="B1890">
        <v>4284.8990000000003</v>
      </c>
      <c r="C1890">
        <f t="shared" si="150"/>
        <v>2142.9534200000003</v>
      </c>
      <c r="D1890">
        <f t="shared" si="146"/>
        <v>1428.97156</v>
      </c>
      <c r="E1890">
        <f t="shared" si="147"/>
        <v>1071.98063</v>
      </c>
      <c r="F1890">
        <f t="shared" si="148"/>
        <v>857.7860720000001</v>
      </c>
      <c r="G1890">
        <f t="shared" si="149"/>
        <v>4283.8911600000001</v>
      </c>
    </row>
    <row r="1891" spans="1:7" x14ac:dyDescent="0.25">
      <c r="A1891" s="2" t="s">
        <v>2224</v>
      </c>
      <c r="B1891">
        <v>4286.8752999999997</v>
      </c>
      <c r="C1891">
        <f t="shared" si="150"/>
        <v>2143.94157</v>
      </c>
      <c r="D1891">
        <f t="shared" si="146"/>
        <v>1429.6303266666664</v>
      </c>
      <c r="E1891">
        <f t="shared" si="147"/>
        <v>1072.4747049999999</v>
      </c>
      <c r="F1891">
        <f t="shared" si="148"/>
        <v>858.18133199999988</v>
      </c>
      <c r="G1891">
        <f t="shared" si="149"/>
        <v>4285.8674599999995</v>
      </c>
    </row>
    <row r="1892" spans="1:7" x14ac:dyDescent="0.25">
      <c r="A1892" s="2" t="s">
        <v>2224</v>
      </c>
      <c r="B1892">
        <v>4287.8593000000001</v>
      </c>
      <c r="C1892">
        <f t="shared" si="150"/>
        <v>2144.4335700000001</v>
      </c>
      <c r="D1892">
        <f t="shared" si="146"/>
        <v>1429.9583266666666</v>
      </c>
      <c r="E1892">
        <f t="shared" si="147"/>
        <v>1072.720705</v>
      </c>
      <c r="F1892">
        <f t="shared" si="148"/>
        <v>858.37813200000005</v>
      </c>
      <c r="G1892">
        <f t="shared" si="149"/>
        <v>4286.8514599999999</v>
      </c>
    </row>
    <row r="1893" spans="1:7" x14ac:dyDescent="0.25">
      <c r="A1893" s="2" t="s">
        <v>2228</v>
      </c>
      <c r="B1893">
        <v>4288.0264999999999</v>
      </c>
      <c r="C1893">
        <f t="shared" si="150"/>
        <v>2144.5171700000001</v>
      </c>
      <c r="D1893">
        <f t="shared" si="146"/>
        <v>1430.0140599999997</v>
      </c>
      <c r="E1893">
        <f t="shared" si="147"/>
        <v>1072.7625049999999</v>
      </c>
      <c r="F1893">
        <f t="shared" si="148"/>
        <v>858.41157199999998</v>
      </c>
      <c r="G1893">
        <f t="shared" si="149"/>
        <v>4287.0186599999997</v>
      </c>
    </row>
    <row r="1894" spans="1:7" x14ac:dyDescent="0.25">
      <c r="A1894" s="2" t="s">
        <v>2220</v>
      </c>
      <c r="B1894">
        <v>4292.9223000000002</v>
      </c>
      <c r="C1894">
        <f t="shared" si="150"/>
        <v>2146.9650700000002</v>
      </c>
      <c r="D1894">
        <f t="shared" si="146"/>
        <v>1431.6459933333333</v>
      </c>
      <c r="E1894">
        <f t="shared" si="147"/>
        <v>1073.986455</v>
      </c>
      <c r="F1894">
        <f t="shared" si="148"/>
        <v>859.39073200000007</v>
      </c>
      <c r="G1894">
        <f t="shared" si="149"/>
        <v>4291.91446</v>
      </c>
    </row>
    <row r="1895" spans="1:7" x14ac:dyDescent="0.25">
      <c r="A1895" s="2" t="s">
        <v>2220</v>
      </c>
      <c r="B1895">
        <v>4293.9062999999996</v>
      </c>
      <c r="C1895">
        <f t="shared" si="150"/>
        <v>2147.4570699999999</v>
      </c>
      <c r="D1895">
        <f t="shared" si="146"/>
        <v>1431.9739933333331</v>
      </c>
      <c r="E1895">
        <f t="shared" si="147"/>
        <v>1074.2324549999998</v>
      </c>
      <c r="F1895">
        <f t="shared" si="148"/>
        <v>859.5875319999999</v>
      </c>
      <c r="G1895">
        <f t="shared" si="149"/>
        <v>4292.8984599999994</v>
      </c>
    </row>
    <row r="1896" spans="1:7" x14ac:dyDescent="0.25">
      <c r="A1896" s="2" t="s">
        <v>2232</v>
      </c>
      <c r="B1896">
        <v>4293.9174999999996</v>
      </c>
      <c r="C1896">
        <f t="shared" si="150"/>
        <v>2147.4626699999999</v>
      </c>
      <c r="D1896">
        <f t="shared" si="146"/>
        <v>1431.9777266666663</v>
      </c>
      <c r="E1896">
        <f t="shared" si="147"/>
        <v>1074.2352549999998</v>
      </c>
      <c r="F1896">
        <f t="shared" si="148"/>
        <v>859.58977199999993</v>
      </c>
      <c r="G1896">
        <f t="shared" si="149"/>
        <v>4292.9096599999993</v>
      </c>
    </row>
    <row r="1897" spans="1:7" x14ac:dyDescent="0.25">
      <c r="A1897" s="2" t="s">
        <v>2246</v>
      </c>
      <c r="B1897">
        <v>4295.8786</v>
      </c>
      <c r="C1897">
        <f t="shared" si="150"/>
        <v>2148.4432200000001</v>
      </c>
      <c r="D1897">
        <f t="shared" si="146"/>
        <v>1432.6314266666666</v>
      </c>
      <c r="E1897">
        <f t="shared" si="147"/>
        <v>1074.7255299999999</v>
      </c>
      <c r="F1897">
        <f t="shared" si="148"/>
        <v>859.98199199999999</v>
      </c>
      <c r="G1897">
        <f t="shared" si="149"/>
        <v>4294.8707599999998</v>
      </c>
    </row>
    <row r="1898" spans="1:7" x14ac:dyDescent="0.25">
      <c r="A1898" s="2" t="s">
        <v>2228</v>
      </c>
      <c r="B1898">
        <v>4298.0108</v>
      </c>
      <c r="C1898">
        <f t="shared" si="150"/>
        <v>2149.5093200000001</v>
      </c>
      <c r="D1898">
        <f t="shared" si="146"/>
        <v>1433.3421599999999</v>
      </c>
      <c r="E1898">
        <f t="shared" si="147"/>
        <v>1075.2585799999999</v>
      </c>
      <c r="F1898">
        <f t="shared" si="148"/>
        <v>860.40843199999995</v>
      </c>
      <c r="G1898">
        <f t="shared" si="149"/>
        <v>4297.0029599999998</v>
      </c>
    </row>
    <row r="1899" spans="1:7" x14ac:dyDescent="0.25">
      <c r="A1899" s="2" t="s">
        <v>2228</v>
      </c>
      <c r="B1899">
        <v>4298.9948000000004</v>
      </c>
      <c r="C1899">
        <f t="shared" si="150"/>
        <v>2150.0013200000003</v>
      </c>
      <c r="D1899">
        <f t="shared" si="146"/>
        <v>1433.6701599999999</v>
      </c>
      <c r="E1899">
        <f t="shared" si="147"/>
        <v>1075.50458</v>
      </c>
      <c r="F1899">
        <f t="shared" si="148"/>
        <v>860.60523200000011</v>
      </c>
      <c r="G1899">
        <f t="shared" si="149"/>
        <v>4297.9869600000002</v>
      </c>
    </row>
    <row r="1900" spans="1:7" x14ac:dyDescent="0.25">
      <c r="A1900" s="2" t="s">
        <v>2221</v>
      </c>
      <c r="B1900">
        <v>4299.9645</v>
      </c>
      <c r="C1900">
        <f t="shared" si="150"/>
        <v>2150.4861700000001</v>
      </c>
      <c r="D1900">
        <f t="shared" si="146"/>
        <v>1433.9933933333332</v>
      </c>
      <c r="E1900">
        <f t="shared" si="147"/>
        <v>1075.7470049999999</v>
      </c>
      <c r="F1900">
        <f t="shared" si="148"/>
        <v>860.799172</v>
      </c>
      <c r="G1900">
        <f t="shared" si="149"/>
        <v>4298.9566599999998</v>
      </c>
    </row>
    <row r="1901" spans="1:7" x14ac:dyDescent="0.25">
      <c r="A1901" s="2" t="s">
        <v>2222</v>
      </c>
      <c r="B1901">
        <v>4301.9255000000003</v>
      </c>
      <c r="C1901">
        <f t="shared" si="150"/>
        <v>2151.4666700000002</v>
      </c>
      <c r="D1901">
        <f t="shared" si="146"/>
        <v>1434.64706</v>
      </c>
      <c r="E1901">
        <f t="shared" si="147"/>
        <v>1076.237255</v>
      </c>
      <c r="F1901">
        <f t="shared" si="148"/>
        <v>861.191372</v>
      </c>
      <c r="G1901">
        <f t="shared" si="149"/>
        <v>4300.9176600000001</v>
      </c>
    </row>
    <row r="1902" spans="1:7" x14ac:dyDescent="0.25">
      <c r="A1902" s="2" t="s">
        <v>2226</v>
      </c>
      <c r="B1902">
        <v>4302.0384999999997</v>
      </c>
      <c r="C1902">
        <f t="shared" si="150"/>
        <v>2151.5231699999999</v>
      </c>
      <c r="D1902">
        <f t="shared" si="146"/>
        <v>1434.6847266666664</v>
      </c>
      <c r="E1902">
        <f t="shared" si="147"/>
        <v>1076.2655049999998</v>
      </c>
      <c r="F1902">
        <f t="shared" si="148"/>
        <v>861.2139719999999</v>
      </c>
      <c r="G1902">
        <f t="shared" si="149"/>
        <v>4301.0306599999994</v>
      </c>
    </row>
    <row r="1903" spans="1:7" x14ac:dyDescent="0.25">
      <c r="A1903" s="2" t="s">
        <v>2226</v>
      </c>
      <c r="B1903">
        <v>4303.0225</v>
      </c>
      <c r="C1903">
        <f t="shared" si="150"/>
        <v>2152.0151700000001</v>
      </c>
      <c r="D1903">
        <f t="shared" si="146"/>
        <v>1435.0127266666666</v>
      </c>
      <c r="E1903">
        <f t="shared" si="147"/>
        <v>1076.5115049999999</v>
      </c>
      <c r="F1903">
        <f t="shared" si="148"/>
        <v>861.41077199999995</v>
      </c>
      <c r="G1903">
        <f t="shared" si="149"/>
        <v>4302.0146599999998</v>
      </c>
    </row>
    <row r="1904" spans="1:7" x14ac:dyDescent="0.25">
      <c r="A1904" s="2" t="s">
        <v>2232</v>
      </c>
      <c r="B1904">
        <v>4303.9018999999998</v>
      </c>
      <c r="C1904">
        <f t="shared" si="150"/>
        <v>2152.45487</v>
      </c>
      <c r="D1904">
        <f t="shared" si="146"/>
        <v>1435.3058599999997</v>
      </c>
      <c r="E1904">
        <f t="shared" si="147"/>
        <v>1076.7313549999999</v>
      </c>
      <c r="F1904">
        <f t="shared" si="148"/>
        <v>861.58665199999996</v>
      </c>
      <c r="G1904">
        <f t="shared" si="149"/>
        <v>4302.8940599999996</v>
      </c>
    </row>
    <row r="1905" spans="1:7" x14ac:dyDescent="0.25">
      <c r="A1905" s="2" t="s">
        <v>2228</v>
      </c>
      <c r="B1905">
        <v>4303.9636</v>
      </c>
      <c r="C1905">
        <f t="shared" si="150"/>
        <v>2152.4857200000001</v>
      </c>
      <c r="D1905">
        <f t="shared" si="146"/>
        <v>1435.3264266666665</v>
      </c>
      <c r="E1905">
        <f t="shared" si="147"/>
        <v>1076.7467799999999</v>
      </c>
      <c r="F1905">
        <f t="shared" si="148"/>
        <v>861.59899199999995</v>
      </c>
      <c r="G1905">
        <f t="shared" si="149"/>
        <v>4302.9557599999998</v>
      </c>
    </row>
    <row r="1906" spans="1:7" x14ac:dyDescent="0.25">
      <c r="A1906" s="2" t="s">
        <v>2224</v>
      </c>
      <c r="B1906">
        <v>4304.8859000000002</v>
      </c>
      <c r="C1906">
        <f t="shared" si="150"/>
        <v>2152.9468700000002</v>
      </c>
      <c r="D1906">
        <f t="shared" si="146"/>
        <v>1435.6338599999999</v>
      </c>
      <c r="E1906">
        <f t="shared" si="147"/>
        <v>1076.977355</v>
      </c>
      <c r="F1906">
        <f t="shared" si="148"/>
        <v>861.78345200000001</v>
      </c>
      <c r="G1906">
        <f t="shared" si="149"/>
        <v>4303.87806</v>
      </c>
    </row>
    <row r="1907" spans="1:7" x14ac:dyDescent="0.25">
      <c r="A1907" s="2" t="s">
        <v>2228</v>
      </c>
      <c r="B1907">
        <v>4304.9476000000004</v>
      </c>
      <c r="C1907">
        <f t="shared" si="150"/>
        <v>2152.9777200000003</v>
      </c>
      <c r="D1907">
        <f t="shared" si="146"/>
        <v>1435.6544266666667</v>
      </c>
      <c r="E1907">
        <f t="shared" si="147"/>
        <v>1076.99278</v>
      </c>
      <c r="F1907">
        <f t="shared" si="148"/>
        <v>861.79579200000012</v>
      </c>
      <c r="G1907">
        <f t="shared" si="149"/>
        <v>4303.9397600000002</v>
      </c>
    </row>
    <row r="1908" spans="1:7" x14ac:dyDescent="0.25">
      <c r="A1908" s="2" t="s">
        <v>2236</v>
      </c>
      <c r="B1908">
        <v>4305.0529999999999</v>
      </c>
      <c r="C1908">
        <f t="shared" si="150"/>
        <v>2153.03042</v>
      </c>
      <c r="D1908">
        <f t="shared" si="146"/>
        <v>1435.6895599999998</v>
      </c>
      <c r="E1908">
        <f t="shared" si="147"/>
        <v>1077.0191299999999</v>
      </c>
      <c r="F1908">
        <f t="shared" si="148"/>
        <v>861.81687199999999</v>
      </c>
      <c r="G1908">
        <f t="shared" si="149"/>
        <v>4304.0451599999997</v>
      </c>
    </row>
    <row r="1909" spans="1:7" x14ac:dyDescent="0.25">
      <c r="A1909" s="2" t="s">
        <v>2221</v>
      </c>
      <c r="B1909">
        <v>4309.9488000000001</v>
      </c>
      <c r="C1909">
        <f t="shared" si="150"/>
        <v>2155.4783200000002</v>
      </c>
      <c r="D1909">
        <f t="shared" si="146"/>
        <v>1437.3214933333331</v>
      </c>
      <c r="E1909">
        <f t="shared" si="147"/>
        <v>1078.24308</v>
      </c>
      <c r="F1909">
        <f t="shared" si="148"/>
        <v>862.79603199999997</v>
      </c>
      <c r="G1909">
        <f t="shared" si="149"/>
        <v>4308.9409599999999</v>
      </c>
    </row>
    <row r="1910" spans="1:7" x14ac:dyDescent="0.25">
      <c r="A1910" s="2" t="s">
        <v>2220</v>
      </c>
      <c r="B1910">
        <v>4310.0105999999996</v>
      </c>
      <c r="C1910">
        <f t="shared" si="150"/>
        <v>2155.5092199999999</v>
      </c>
      <c r="D1910">
        <f t="shared" si="146"/>
        <v>1437.342093333333</v>
      </c>
      <c r="E1910">
        <f t="shared" si="147"/>
        <v>1078.2585299999998</v>
      </c>
      <c r="F1910">
        <f t="shared" si="148"/>
        <v>862.80839199999991</v>
      </c>
      <c r="G1910">
        <f t="shared" si="149"/>
        <v>4309.0027599999994</v>
      </c>
    </row>
    <row r="1911" spans="1:7" x14ac:dyDescent="0.25">
      <c r="A1911" s="2" t="s">
        <v>2220</v>
      </c>
      <c r="B1911">
        <v>4310.9327999999996</v>
      </c>
      <c r="C1911">
        <f t="shared" si="150"/>
        <v>2155.9703199999999</v>
      </c>
      <c r="D1911">
        <f t="shared" si="146"/>
        <v>1437.6494933333331</v>
      </c>
      <c r="E1911">
        <f t="shared" si="147"/>
        <v>1078.4890799999998</v>
      </c>
      <c r="F1911">
        <f t="shared" si="148"/>
        <v>862.99283199999991</v>
      </c>
      <c r="G1911">
        <f t="shared" si="149"/>
        <v>4309.9249599999994</v>
      </c>
    </row>
    <row r="1912" spans="1:7" x14ac:dyDescent="0.25">
      <c r="A1912" s="2" t="s">
        <v>2220</v>
      </c>
      <c r="B1912">
        <v>4310.9946</v>
      </c>
      <c r="C1912">
        <f t="shared" si="150"/>
        <v>2156.0012200000001</v>
      </c>
      <c r="D1912">
        <f t="shared" si="146"/>
        <v>1437.6700933333332</v>
      </c>
      <c r="E1912">
        <f t="shared" si="147"/>
        <v>1078.5045299999999</v>
      </c>
      <c r="F1912">
        <f t="shared" si="148"/>
        <v>863.00519199999997</v>
      </c>
      <c r="G1912">
        <f t="shared" si="149"/>
        <v>4309.9867599999998</v>
      </c>
    </row>
    <row r="1913" spans="1:7" x14ac:dyDescent="0.25">
      <c r="A1913" s="2" t="s">
        <v>2236</v>
      </c>
      <c r="B1913">
        <v>4315.0374000000002</v>
      </c>
      <c r="C1913">
        <f t="shared" si="150"/>
        <v>2158.0226200000002</v>
      </c>
      <c r="D1913">
        <f t="shared" si="146"/>
        <v>1439.0176933333332</v>
      </c>
      <c r="E1913">
        <f t="shared" si="147"/>
        <v>1079.51523</v>
      </c>
      <c r="F1913">
        <f t="shared" si="148"/>
        <v>863.81375200000002</v>
      </c>
      <c r="G1913">
        <f t="shared" si="149"/>
        <v>4314.0295599999999</v>
      </c>
    </row>
    <row r="1914" spans="1:7" x14ac:dyDescent="0.25">
      <c r="A1914" s="2" t="s">
        <v>2228</v>
      </c>
      <c r="B1914">
        <v>4316.0213999999996</v>
      </c>
      <c r="C1914">
        <f t="shared" si="150"/>
        <v>2158.5146199999999</v>
      </c>
      <c r="D1914">
        <f t="shared" si="146"/>
        <v>1439.345693333333</v>
      </c>
      <c r="E1914">
        <f t="shared" si="147"/>
        <v>1079.7612299999998</v>
      </c>
      <c r="F1914">
        <f t="shared" si="148"/>
        <v>864.01055199999996</v>
      </c>
      <c r="G1914">
        <f t="shared" si="149"/>
        <v>4315.0135599999994</v>
      </c>
    </row>
    <row r="1915" spans="1:7" x14ac:dyDescent="0.25">
      <c r="A1915" s="2" t="s">
        <v>2224</v>
      </c>
      <c r="B1915">
        <v>4316.8859000000002</v>
      </c>
      <c r="C1915">
        <f t="shared" si="150"/>
        <v>2158.9468700000002</v>
      </c>
      <c r="D1915">
        <f t="shared" si="146"/>
        <v>1439.6338599999999</v>
      </c>
      <c r="E1915">
        <f t="shared" si="147"/>
        <v>1079.977355</v>
      </c>
      <c r="F1915">
        <f t="shared" si="148"/>
        <v>864.18345199999999</v>
      </c>
      <c r="G1915">
        <f t="shared" si="149"/>
        <v>4315.87806</v>
      </c>
    </row>
    <row r="1916" spans="1:7" x14ac:dyDescent="0.25">
      <c r="A1916" s="2" t="s">
        <v>2243</v>
      </c>
      <c r="B1916">
        <v>4319.0141000000003</v>
      </c>
      <c r="C1916">
        <f t="shared" si="150"/>
        <v>2160.0109700000003</v>
      </c>
      <c r="D1916">
        <f t="shared" si="146"/>
        <v>1440.3432599999999</v>
      </c>
      <c r="E1916">
        <f t="shared" si="147"/>
        <v>1080.509405</v>
      </c>
      <c r="F1916">
        <f t="shared" si="148"/>
        <v>864.60909200000003</v>
      </c>
      <c r="G1916">
        <f t="shared" si="149"/>
        <v>4318.0062600000001</v>
      </c>
    </row>
    <row r="1917" spans="1:7" x14ac:dyDescent="0.25">
      <c r="A1917" s="2" t="s">
        <v>2243</v>
      </c>
      <c r="B1917">
        <v>4319.9980999999998</v>
      </c>
      <c r="C1917">
        <f t="shared" si="150"/>
        <v>2160.50297</v>
      </c>
      <c r="D1917">
        <f t="shared" si="146"/>
        <v>1440.6712599999998</v>
      </c>
      <c r="E1917">
        <f t="shared" si="147"/>
        <v>1080.7554049999999</v>
      </c>
      <c r="F1917">
        <f t="shared" si="148"/>
        <v>864.80589199999997</v>
      </c>
      <c r="G1917">
        <f t="shared" si="149"/>
        <v>4318.9902599999996</v>
      </c>
    </row>
    <row r="1918" spans="1:7" x14ac:dyDescent="0.25">
      <c r="A1918" s="2" t="s">
        <v>2226</v>
      </c>
      <c r="B1918">
        <v>4320.0491000000002</v>
      </c>
      <c r="C1918">
        <f t="shared" si="150"/>
        <v>2160.5284700000002</v>
      </c>
      <c r="D1918">
        <f t="shared" si="146"/>
        <v>1440.6882599999999</v>
      </c>
      <c r="E1918">
        <f t="shared" si="147"/>
        <v>1080.768155</v>
      </c>
      <c r="F1918">
        <f t="shared" si="148"/>
        <v>864.81609200000003</v>
      </c>
      <c r="G1918">
        <f t="shared" si="149"/>
        <v>4319.04126</v>
      </c>
    </row>
    <row r="1919" spans="1:7" x14ac:dyDescent="0.25">
      <c r="A1919" s="2" t="s">
        <v>2232</v>
      </c>
      <c r="B1919">
        <v>4321.9124000000002</v>
      </c>
      <c r="C1919">
        <f t="shared" si="150"/>
        <v>2161.4601200000002</v>
      </c>
      <c r="D1919">
        <f t="shared" si="146"/>
        <v>1441.30936</v>
      </c>
      <c r="E1919">
        <f t="shared" si="147"/>
        <v>1081.23398</v>
      </c>
      <c r="F1919">
        <f t="shared" si="148"/>
        <v>865.18875200000002</v>
      </c>
      <c r="G1919">
        <f t="shared" si="149"/>
        <v>4320.9045599999999</v>
      </c>
    </row>
    <row r="1920" spans="1:7" x14ac:dyDescent="0.25">
      <c r="A1920" s="2" t="s">
        <v>2228</v>
      </c>
      <c r="B1920">
        <v>4321.9741999999997</v>
      </c>
      <c r="C1920">
        <f t="shared" si="150"/>
        <v>2161.4910199999999</v>
      </c>
      <c r="D1920">
        <f t="shared" si="146"/>
        <v>1441.3299599999998</v>
      </c>
      <c r="E1920">
        <f t="shared" si="147"/>
        <v>1081.2494299999998</v>
      </c>
      <c r="F1920">
        <f t="shared" si="148"/>
        <v>865.20111199999997</v>
      </c>
      <c r="G1920">
        <f t="shared" si="149"/>
        <v>4320.9663599999994</v>
      </c>
    </row>
    <row r="1921" spans="1:7" x14ac:dyDescent="0.25">
      <c r="A1921" s="2" t="s">
        <v>2220</v>
      </c>
      <c r="B1921">
        <v>4322.9327999999996</v>
      </c>
      <c r="C1921">
        <f t="shared" si="150"/>
        <v>2161.9703199999999</v>
      </c>
      <c r="D1921">
        <f t="shared" si="146"/>
        <v>1441.6494933333331</v>
      </c>
      <c r="E1921">
        <f t="shared" si="147"/>
        <v>1081.4890799999998</v>
      </c>
      <c r="F1921">
        <f t="shared" si="148"/>
        <v>865.39283199999988</v>
      </c>
      <c r="G1921">
        <f t="shared" si="149"/>
        <v>4321.9249599999994</v>
      </c>
    </row>
    <row r="1922" spans="1:7" x14ac:dyDescent="0.25">
      <c r="A1922" s="2" t="s">
        <v>2221</v>
      </c>
      <c r="B1922">
        <v>4327.9593999999997</v>
      </c>
      <c r="C1922">
        <f t="shared" si="150"/>
        <v>2164.48362</v>
      </c>
      <c r="D1922">
        <f t="shared" si="146"/>
        <v>1443.3250266666664</v>
      </c>
      <c r="E1922">
        <f t="shared" si="147"/>
        <v>1082.7457299999999</v>
      </c>
      <c r="F1922">
        <f t="shared" si="148"/>
        <v>866.39815199999998</v>
      </c>
      <c r="G1922">
        <f t="shared" si="149"/>
        <v>4326.9515599999995</v>
      </c>
    </row>
    <row r="1923" spans="1:7" x14ac:dyDescent="0.25">
      <c r="A1923" s="2" t="s">
        <v>2220</v>
      </c>
      <c r="B1923">
        <v>4328.0210999999999</v>
      </c>
      <c r="C1923">
        <f t="shared" si="150"/>
        <v>2164.5144700000001</v>
      </c>
      <c r="D1923">
        <f t="shared" si="146"/>
        <v>1443.3455933333332</v>
      </c>
      <c r="E1923">
        <f t="shared" si="147"/>
        <v>1082.7611549999999</v>
      </c>
      <c r="F1923">
        <f t="shared" si="148"/>
        <v>866.41049199999998</v>
      </c>
      <c r="G1923">
        <f t="shared" si="149"/>
        <v>4327.0132599999997</v>
      </c>
    </row>
    <row r="1924" spans="1:7" x14ac:dyDescent="0.25">
      <c r="A1924" s="2" t="s">
        <v>2242</v>
      </c>
      <c r="B1924">
        <v>4332.0635000000002</v>
      </c>
      <c r="C1924">
        <f t="shared" si="150"/>
        <v>2166.5356700000002</v>
      </c>
      <c r="D1924">
        <f t="shared" ref="D1924:D1987" si="151">(G1924+($D$3*1.00784))/$D$3</f>
        <v>1444.6930599999998</v>
      </c>
      <c r="E1924">
        <f t="shared" ref="E1924:E1987" si="152">(G1924+($E$3*1.00784))/$E$3</f>
        <v>1083.771755</v>
      </c>
      <c r="F1924">
        <f t="shared" si="148"/>
        <v>867.21897200000001</v>
      </c>
      <c r="G1924">
        <f t="shared" si="149"/>
        <v>4331.05566</v>
      </c>
    </row>
    <row r="1925" spans="1:7" x14ac:dyDescent="0.25">
      <c r="A1925" s="2" t="s">
        <v>2244</v>
      </c>
      <c r="B1925">
        <v>4332.9755999999998</v>
      </c>
      <c r="C1925">
        <f t="shared" si="150"/>
        <v>2166.99172</v>
      </c>
      <c r="D1925">
        <f t="shared" si="151"/>
        <v>1444.9970933333332</v>
      </c>
      <c r="E1925">
        <f t="shared" si="152"/>
        <v>1083.9997799999999</v>
      </c>
      <c r="F1925">
        <f t="shared" ref="F1925:F1988" si="153">(G1925+($F$3*1.00784))/$F$3</f>
        <v>867.40139199999999</v>
      </c>
      <c r="G1925">
        <f t="shared" si="149"/>
        <v>4331.9677599999995</v>
      </c>
    </row>
    <row r="1926" spans="1:7" x14ac:dyDescent="0.25">
      <c r="A1926" s="2" t="s">
        <v>2242</v>
      </c>
      <c r="B1926">
        <v>4333.0474999999997</v>
      </c>
      <c r="C1926">
        <f t="shared" si="150"/>
        <v>2167.0276699999999</v>
      </c>
      <c r="D1926">
        <f t="shared" si="151"/>
        <v>1445.0210599999998</v>
      </c>
      <c r="E1926">
        <f t="shared" si="152"/>
        <v>1084.0177549999999</v>
      </c>
      <c r="F1926">
        <f t="shared" si="153"/>
        <v>867.41577199999995</v>
      </c>
      <c r="G1926">
        <f t="shared" ref="G1926:G1989" si="154">(B1926*$B$3)-(($B$3*1.00784))</f>
        <v>4332.0396599999995</v>
      </c>
    </row>
    <row r="1927" spans="1:7" x14ac:dyDescent="0.25">
      <c r="A1927" s="2" t="s">
        <v>2236</v>
      </c>
      <c r="B1927">
        <v>4333.0478999999996</v>
      </c>
      <c r="C1927">
        <f t="shared" si="150"/>
        <v>2167.0278699999999</v>
      </c>
      <c r="D1927">
        <f t="shared" si="151"/>
        <v>1445.021193333333</v>
      </c>
      <c r="E1927">
        <f t="shared" si="152"/>
        <v>1084.0178549999998</v>
      </c>
      <c r="F1927">
        <f t="shared" si="153"/>
        <v>867.41585199999986</v>
      </c>
      <c r="G1927">
        <f t="shared" si="154"/>
        <v>4332.0400599999994</v>
      </c>
    </row>
    <row r="1928" spans="1:7" x14ac:dyDescent="0.25">
      <c r="A1928" s="2" t="s">
        <v>2224</v>
      </c>
      <c r="B1928">
        <v>4333.9124000000002</v>
      </c>
      <c r="C1928">
        <f t="shared" si="150"/>
        <v>2167.4601200000002</v>
      </c>
      <c r="D1928">
        <f t="shared" si="151"/>
        <v>1445.30936</v>
      </c>
      <c r="E1928">
        <f t="shared" si="152"/>
        <v>1084.23398</v>
      </c>
      <c r="F1928">
        <f t="shared" si="153"/>
        <v>867.588752</v>
      </c>
      <c r="G1928">
        <f t="shared" si="154"/>
        <v>4332.9045599999999</v>
      </c>
    </row>
    <row r="1929" spans="1:7" x14ac:dyDescent="0.25">
      <c r="A1929" s="2" t="s">
        <v>2244</v>
      </c>
      <c r="B1929">
        <v>4333.9596000000001</v>
      </c>
      <c r="C1929">
        <f t="shared" ref="C1929:C1992" si="155">(G1929+($C$3*1.00784))/$C$3</f>
        <v>2167.4837200000002</v>
      </c>
      <c r="D1929">
        <f t="shared" si="151"/>
        <v>1445.3250933333331</v>
      </c>
      <c r="E1929">
        <f t="shared" si="152"/>
        <v>1084.24578</v>
      </c>
      <c r="F1929">
        <f t="shared" si="153"/>
        <v>867.59819200000004</v>
      </c>
      <c r="G1929">
        <f t="shared" si="154"/>
        <v>4332.9517599999999</v>
      </c>
    </row>
    <row r="1930" spans="1:7" x14ac:dyDescent="0.25">
      <c r="A1930" s="2" t="s">
        <v>2243</v>
      </c>
      <c r="B1930">
        <v>4337.0245999999997</v>
      </c>
      <c r="C1930">
        <f t="shared" si="155"/>
        <v>2169.01622</v>
      </c>
      <c r="D1930">
        <f t="shared" si="151"/>
        <v>1446.3467599999997</v>
      </c>
      <c r="E1930">
        <f t="shared" si="152"/>
        <v>1085.0120299999999</v>
      </c>
      <c r="F1930">
        <f t="shared" si="153"/>
        <v>868.21119199999998</v>
      </c>
      <c r="G1930">
        <f t="shared" si="154"/>
        <v>4336.0167599999995</v>
      </c>
    </row>
    <row r="1931" spans="1:7" x14ac:dyDescent="0.25">
      <c r="A1931" s="2" t="s">
        <v>2220</v>
      </c>
      <c r="B1931">
        <v>4339.9593999999997</v>
      </c>
      <c r="C1931">
        <f t="shared" si="155"/>
        <v>2170.48362</v>
      </c>
      <c r="D1931">
        <f t="shared" si="151"/>
        <v>1447.3250266666664</v>
      </c>
      <c r="E1931">
        <f t="shared" si="152"/>
        <v>1085.7457299999999</v>
      </c>
      <c r="F1931">
        <f t="shared" si="153"/>
        <v>868.79815199999996</v>
      </c>
      <c r="G1931">
        <f t="shared" si="154"/>
        <v>4338.9515599999995</v>
      </c>
    </row>
    <row r="1932" spans="1:7" x14ac:dyDescent="0.25">
      <c r="A1932" s="2" t="s">
        <v>2224</v>
      </c>
      <c r="B1932">
        <v>4343.1845999999996</v>
      </c>
      <c r="C1932">
        <f t="shared" si="155"/>
        <v>2172.0962199999999</v>
      </c>
      <c r="D1932">
        <f t="shared" si="151"/>
        <v>1448.400093333333</v>
      </c>
      <c r="E1932">
        <f t="shared" si="152"/>
        <v>1086.5520299999998</v>
      </c>
      <c r="F1932">
        <f t="shared" si="153"/>
        <v>869.44319199999995</v>
      </c>
      <c r="G1932">
        <f t="shared" si="154"/>
        <v>4342.1767599999994</v>
      </c>
    </row>
    <row r="1933" spans="1:7" x14ac:dyDescent="0.25">
      <c r="A1933" s="2" t="s">
        <v>2224</v>
      </c>
      <c r="B1933">
        <v>4343.8968000000004</v>
      </c>
      <c r="C1933">
        <f t="shared" si="155"/>
        <v>2172.4523200000003</v>
      </c>
      <c r="D1933">
        <f t="shared" si="151"/>
        <v>1448.6374933333334</v>
      </c>
      <c r="E1933">
        <f t="shared" si="152"/>
        <v>1086.73008</v>
      </c>
      <c r="F1933">
        <f t="shared" si="153"/>
        <v>869.58563200000003</v>
      </c>
      <c r="G1933">
        <f t="shared" si="154"/>
        <v>4342.8889600000002</v>
      </c>
    </row>
    <row r="1934" spans="1:7" x14ac:dyDescent="0.25">
      <c r="A1934" s="2" t="s">
        <v>2224</v>
      </c>
      <c r="B1934">
        <v>4344.1686</v>
      </c>
      <c r="C1934">
        <f t="shared" si="155"/>
        <v>2172.5882200000001</v>
      </c>
      <c r="D1934">
        <f t="shared" si="151"/>
        <v>1448.7280933333332</v>
      </c>
      <c r="E1934">
        <f t="shared" si="152"/>
        <v>1086.7980299999999</v>
      </c>
      <c r="F1934">
        <f t="shared" si="153"/>
        <v>869.63999200000001</v>
      </c>
      <c r="G1934">
        <f t="shared" si="154"/>
        <v>4343.1607599999998</v>
      </c>
    </row>
    <row r="1935" spans="1:7" x14ac:dyDescent="0.25">
      <c r="A1935" s="2" t="s">
        <v>2224</v>
      </c>
      <c r="B1935">
        <v>4344.8807999999999</v>
      </c>
      <c r="C1935">
        <f t="shared" si="155"/>
        <v>2172.9443200000001</v>
      </c>
      <c r="D1935">
        <f t="shared" si="151"/>
        <v>1448.9654933333331</v>
      </c>
      <c r="E1935">
        <f t="shared" si="152"/>
        <v>1086.9760799999999</v>
      </c>
      <c r="F1935">
        <f t="shared" si="153"/>
        <v>869.78243199999997</v>
      </c>
      <c r="G1935">
        <f t="shared" si="154"/>
        <v>4343.8729599999997</v>
      </c>
    </row>
    <row r="1936" spans="1:7" x14ac:dyDescent="0.25">
      <c r="A1936" s="2" t="s">
        <v>2220</v>
      </c>
      <c r="B1936">
        <v>4349.9436999999998</v>
      </c>
      <c r="C1936">
        <f t="shared" si="155"/>
        <v>2175.47577</v>
      </c>
      <c r="D1936">
        <f t="shared" si="151"/>
        <v>1450.6531266666664</v>
      </c>
      <c r="E1936">
        <f t="shared" si="152"/>
        <v>1088.2418049999999</v>
      </c>
      <c r="F1936">
        <f t="shared" si="153"/>
        <v>870.79501199999993</v>
      </c>
      <c r="G1936">
        <f t="shared" si="154"/>
        <v>4348.9358599999996</v>
      </c>
    </row>
    <row r="1937" spans="1:7" x14ac:dyDescent="0.25">
      <c r="A1937" s="2" t="s">
        <v>2242</v>
      </c>
      <c r="B1937">
        <v>4350.0739999999996</v>
      </c>
      <c r="C1937">
        <f t="shared" si="155"/>
        <v>2175.5409199999999</v>
      </c>
      <c r="D1937">
        <f t="shared" si="151"/>
        <v>1450.6965599999996</v>
      </c>
      <c r="E1937">
        <f t="shared" si="152"/>
        <v>1088.2743799999998</v>
      </c>
      <c r="F1937">
        <f t="shared" si="153"/>
        <v>870.82107199999996</v>
      </c>
      <c r="G1937">
        <f t="shared" si="154"/>
        <v>4349.0661599999994</v>
      </c>
    </row>
    <row r="1938" spans="1:7" x14ac:dyDescent="0.25">
      <c r="A1938" s="2" t="s">
        <v>2220</v>
      </c>
      <c r="B1938">
        <v>4350.9278000000004</v>
      </c>
      <c r="C1938">
        <f t="shared" si="155"/>
        <v>2175.9678200000003</v>
      </c>
      <c r="D1938">
        <f t="shared" si="151"/>
        <v>1450.98116</v>
      </c>
      <c r="E1938">
        <f t="shared" si="152"/>
        <v>1088.48783</v>
      </c>
      <c r="F1938">
        <f t="shared" si="153"/>
        <v>870.99183200000004</v>
      </c>
      <c r="G1938">
        <f t="shared" si="154"/>
        <v>4349.9199600000002</v>
      </c>
    </row>
    <row r="1939" spans="1:7" x14ac:dyDescent="0.25">
      <c r="A1939" s="2" t="s">
        <v>2232</v>
      </c>
      <c r="B1939">
        <v>4350.9390000000003</v>
      </c>
      <c r="C1939">
        <f t="shared" si="155"/>
        <v>2175.9734200000003</v>
      </c>
      <c r="D1939">
        <f t="shared" si="151"/>
        <v>1450.9848933333333</v>
      </c>
      <c r="E1939">
        <f t="shared" si="152"/>
        <v>1088.49063</v>
      </c>
      <c r="F1939">
        <f t="shared" si="153"/>
        <v>870.99407200000007</v>
      </c>
      <c r="G1939">
        <f t="shared" si="154"/>
        <v>4349.9311600000001</v>
      </c>
    </row>
    <row r="1940" spans="1:7" x14ac:dyDescent="0.25">
      <c r="A1940" s="2" t="s">
        <v>2244</v>
      </c>
      <c r="B1940">
        <v>4350.9861000000001</v>
      </c>
      <c r="C1940">
        <f t="shared" si="155"/>
        <v>2175.9969700000001</v>
      </c>
      <c r="D1940">
        <f t="shared" si="151"/>
        <v>1451.0005933333332</v>
      </c>
      <c r="E1940">
        <f t="shared" si="152"/>
        <v>1088.502405</v>
      </c>
      <c r="F1940">
        <f t="shared" si="153"/>
        <v>871.00349200000005</v>
      </c>
      <c r="G1940">
        <f t="shared" si="154"/>
        <v>4349.9782599999999</v>
      </c>
    </row>
    <row r="1941" spans="1:7" x14ac:dyDescent="0.25">
      <c r="A1941" s="2" t="s">
        <v>2221</v>
      </c>
      <c r="B1941">
        <v>4356.9858999999997</v>
      </c>
      <c r="C1941">
        <f t="shared" si="155"/>
        <v>2178.9968699999999</v>
      </c>
      <c r="D1941">
        <f t="shared" si="151"/>
        <v>1453.0005266666665</v>
      </c>
      <c r="E1941">
        <f t="shared" si="152"/>
        <v>1090.0023549999999</v>
      </c>
      <c r="F1941">
        <f t="shared" si="153"/>
        <v>872.20345199999997</v>
      </c>
      <c r="G1941">
        <f t="shared" si="154"/>
        <v>4355.9780599999995</v>
      </c>
    </row>
    <row r="1942" spans="1:7" x14ac:dyDescent="0.25">
      <c r="A1942" s="2" t="s">
        <v>2225</v>
      </c>
      <c r="B1942">
        <v>4357.1460999999999</v>
      </c>
      <c r="C1942">
        <f t="shared" si="155"/>
        <v>2179.0769700000001</v>
      </c>
      <c r="D1942">
        <f t="shared" si="151"/>
        <v>1453.0539266666665</v>
      </c>
      <c r="E1942">
        <f t="shared" si="152"/>
        <v>1090.0424049999999</v>
      </c>
      <c r="F1942">
        <f t="shared" si="153"/>
        <v>872.23549200000002</v>
      </c>
      <c r="G1942">
        <f t="shared" si="154"/>
        <v>4356.1382599999997</v>
      </c>
    </row>
    <row r="1943" spans="1:7" x14ac:dyDescent="0.25">
      <c r="A1943" s="2" t="s">
        <v>2228</v>
      </c>
      <c r="B1943">
        <v>4358.0320000000002</v>
      </c>
      <c r="C1943">
        <f t="shared" si="155"/>
        <v>2179.5199200000002</v>
      </c>
      <c r="D1943">
        <f t="shared" si="151"/>
        <v>1453.3492266666665</v>
      </c>
      <c r="E1943">
        <f t="shared" si="152"/>
        <v>1090.26388</v>
      </c>
      <c r="F1943">
        <f t="shared" si="153"/>
        <v>872.41267200000004</v>
      </c>
      <c r="G1943">
        <f t="shared" si="154"/>
        <v>4357.0241599999999</v>
      </c>
    </row>
    <row r="1944" spans="1:7" x14ac:dyDescent="0.25">
      <c r="A1944" s="2" t="s">
        <v>2225</v>
      </c>
      <c r="B1944">
        <v>4358.1301000000003</v>
      </c>
      <c r="C1944">
        <f t="shared" si="155"/>
        <v>2179.5689700000003</v>
      </c>
      <c r="D1944">
        <f t="shared" si="151"/>
        <v>1453.3819266666667</v>
      </c>
      <c r="E1944">
        <f t="shared" si="152"/>
        <v>1090.288405</v>
      </c>
      <c r="F1944">
        <f t="shared" si="153"/>
        <v>872.43229200000007</v>
      </c>
      <c r="G1944">
        <f t="shared" si="154"/>
        <v>4357.1222600000001</v>
      </c>
    </row>
    <row r="1945" spans="1:7" x14ac:dyDescent="0.25">
      <c r="A1945" s="2" t="s">
        <v>2232</v>
      </c>
      <c r="B1945">
        <v>4360.9233000000004</v>
      </c>
      <c r="C1945">
        <f t="shared" si="155"/>
        <v>2180.9655700000003</v>
      </c>
      <c r="D1945">
        <f t="shared" si="151"/>
        <v>1454.3129933333332</v>
      </c>
      <c r="E1945">
        <f t="shared" si="152"/>
        <v>1090.986705</v>
      </c>
      <c r="F1945">
        <f t="shared" si="153"/>
        <v>872.99093200000004</v>
      </c>
      <c r="G1945">
        <f t="shared" si="154"/>
        <v>4359.9154600000002</v>
      </c>
    </row>
    <row r="1946" spans="1:7" x14ac:dyDescent="0.25">
      <c r="A1946" s="2" t="s">
        <v>2224</v>
      </c>
      <c r="B1946">
        <v>4361.1950999999999</v>
      </c>
      <c r="C1946">
        <f t="shared" si="155"/>
        <v>2181.1014700000001</v>
      </c>
      <c r="D1946">
        <f t="shared" si="151"/>
        <v>1454.4035933333332</v>
      </c>
      <c r="E1946">
        <f t="shared" si="152"/>
        <v>1091.0546549999999</v>
      </c>
      <c r="F1946">
        <f t="shared" si="153"/>
        <v>873.04529200000002</v>
      </c>
      <c r="G1946">
        <f t="shared" si="154"/>
        <v>4360.1872599999997</v>
      </c>
    </row>
    <row r="1947" spans="1:7" x14ac:dyDescent="0.25">
      <c r="A1947" s="2" t="s">
        <v>2224</v>
      </c>
      <c r="B1947">
        <v>4361.9074000000001</v>
      </c>
      <c r="C1947">
        <f t="shared" si="155"/>
        <v>2181.4576200000001</v>
      </c>
      <c r="D1947">
        <f t="shared" si="151"/>
        <v>1454.6410266666664</v>
      </c>
      <c r="E1947">
        <f t="shared" si="152"/>
        <v>1091.2327299999999</v>
      </c>
      <c r="F1947">
        <f t="shared" si="153"/>
        <v>873.18775200000005</v>
      </c>
      <c r="G1947">
        <f t="shared" si="154"/>
        <v>4360.8995599999998</v>
      </c>
    </row>
    <row r="1948" spans="1:7" x14ac:dyDescent="0.25">
      <c r="A1948" s="2" t="s">
        <v>2221</v>
      </c>
      <c r="B1948">
        <v>4366.9703</v>
      </c>
      <c r="C1948">
        <f t="shared" si="155"/>
        <v>2183.9890700000001</v>
      </c>
      <c r="D1948">
        <f t="shared" si="151"/>
        <v>1456.3286599999999</v>
      </c>
      <c r="E1948">
        <f t="shared" si="152"/>
        <v>1092.4984549999999</v>
      </c>
      <c r="F1948">
        <f t="shared" si="153"/>
        <v>874.200332</v>
      </c>
      <c r="G1948">
        <f t="shared" si="154"/>
        <v>4365.9624599999997</v>
      </c>
    </row>
    <row r="1949" spans="1:7" x14ac:dyDescent="0.25">
      <c r="A1949" s="2" t="s">
        <v>2220</v>
      </c>
      <c r="B1949">
        <v>4367.9543000000003</v>
      </c>
      <c r="C1949">
        <f t="shared" si="155"/>
        <v>2184.4810700000003</v>
      </c>
      <c r="D1949">
        <f t="shared" si="151"/>
        <v>1456.6566599999999</v>
      </c>
      <c r="E1949">
        <f t="shared" si="152"/>
        <v>1092.744455</v>
      </c>
      <c r="F1949">
        <f t="shared" si="153"/>
        <v>874.39713200000006</v>
      </c>
      <c r="G1949">
        <f t="shared" si="154"/>
        <v>4366.9464600000001</v>
      </c>
    </row>
    <row r="1950" spans="1:7" x14ac:dyDescent="0.25">
      <c r="A1950" s="2" t="s">
        <v>2226</v>
      </c>
      <c r="B1950">
        <v>4371.9934999999996</v>
      </c>
      <c r="C1950">
        <f t="shared" si="155"/>
        <v>2186.5006699999999</v>
      </c>
      <c r="D1950">
        <f t="shared" si="151"/>
        <v>1458.0030599999998</v>
      </c>
      <c r="E1950">
        <f t="shared" si="152"/>
        <v>1093.7542549999998</v>
      </c>
      <c r="F1950">
        <f t="shared" si="153"/>
        <v>875.20497199999988</v>
      </c>
      <c r="G1950">
        <f t="shared" si="154"/>
        <v>4370.9856599999994</v>
      </c>
    </row>
    <row r="1951" spans="1:7" x14ac:dyDescent="0.25">
      <c r="A1951" s="2" t="s">
        <v>2228</v>
      </c>
      <c r="B1951">
        <v>4375.0585000000001</v>
      </c>
      <c r="C1951">
        <f t="shared" si="155"/>
        <v>2188.0331700000002</v>
      </c>
      <c r="D1951">
        <f t="shared" si="151"/>
        <v>1459.0247266666665</v>
      </c>
      <c r="E1951">
        <f t="shared" si="152"/>
        <v>1094.520505</v>
      </c>
      <c r="F1951">
        <f t="shared" si="153"/>
        <v>875.81797200000005</v>
      </c>
      <c r="G1951">
        <f t="shared" si="154"/>
        <v>4374.0506599999999</v>
      </c>
    </row>
    <row r="1952" spans="1:7" x14ac:dyDescent="0.25">
      <c r="A1952" s="2" t="s">
        <v>2225</v>
      </c>
      <c r="B1952">
        <v>4375.1566000000003</v>
      </c>
      <c r="C1952">
        <f t="shared" si="155"/>
        <v>2188.0822200000002</v>
      </c>
      <c r="D1952">
        <f t="shared" si="151"/>
        <v>1459.0574266666665</v>
      </c>
      <c r="E1952">
        <f t="shared" si="152"/>
        <v>1094.54503</v>
      </c>
      <c r="F1952">
        <f t="shared" si="153"/>
        <v>875.83759200000009</v>
      </c>
      <c r="G1952">
        <f t="shared" si="154"/>
        <v>4374.14876</v>
      </c>
    </row>
    <row r="1953" spans="1:7" x14ac:dyDescent="0.25">
      <c r="A1953" s="2" t="s">
        <v>2232</v>
      </c>
      <c r="B1953">
        <v>4378.9339</v>
      </c>
      <c r="C1953">
        <f t="shared" si="155"/>
        <v>2189.9708700000001</v>
      </c>
      <c r="D1953">
        <f t="shared" si="151"/>
        <v>1460.3165266666665</v>
      </c>
      <c r="E1953">
        <f t="shared" si="152"/>
        <v>1095.4893549999999</v>
      </c>
      <c r="F1953">
        <f t="shared" si="153"/>
        <v>876.59305199999994</v>
      </c>
      <c r="G1953">
        <f t="shared" si="154"/>
        <v>4377.9260599999998</v>
      </c>
    </row>
    <row r="1954" spans="1:7" x14ac:dyDescent="0.25">
      <c r="A1954" s="2" t="s">
        <v>2221</v>
      </c>
      <c r="B1954">
        <v>4384.9808999999996</v>
      </c>
      <c r="C1954">
        <f t="shared" si="155"/>
        <v>2192.9943699999999</v>
      </c>
      <c r="D1954">
        <f t="shared" si="151"/>
        <v>1462.332193333333</v>
      </c>
      <c r="E1954">
        <f t="shared" si="152"/>
        <v>1097.0011049999998</v>
      </c>
      <c r="F1954">
        <f t="shared" si="153"/>
        <v>877.8024519999999</v>
      </c>
      <c r="G1954">
        <f t="shared" si="154"/>
        <v>4383.9730599999994</v>
      </c>
    </row>
    <row r="1955" spans="1:7" x14ac:dyDescent="0.25">
      <c r="A1955" s="2" t="s">
        <v>2228</v>
      </c>
      <c r="B1955">
        <v>4385.0429000000004</v>
      </c>
      <c r="C1955">
        <f t="shared" si="155"/>
        <v>2193.0253700000003</v>
      </c>
      <c r="D1955">
        <f t="shared" si="151"/>
        <v>1462.35286</v>
      </c>
      <c r="E1955">
        <f t="shared" si="152"/>
        <v>1097.016605</v>
      </c>
      <c r="F1955">
        <f t="shared" si="153"/>
        <v>877.81485200000009</v>
      </c>
      <c r="G1955">
        <f t="shared" si="154"/>
        <v>4384.0350600000002</v>
      </c>
    </row>
    <row r="1956" spans="1:7" x14ac:dyDescent="0.25">
      <c r="A1956" s="2" t="s">
        <v>2228</v>
      </c>
      <c r="B1956">
        <v>4386.0268999999998</v>
      </c>
      <c r="C1956">
        <f t="shared" si="155"/>
        <v>2193.51737</v>
      </c>
      <c r="D1956">
        <f t="shared" si="151"/>
        <v>1462.6808599999997</v>
      </c>
      <c r="E1956">
        <f t="shared" si="152"/>
        <v>1097.2626049999999</v>
      </c>
      <c r="F1956">
        <f t="shared" si="153"/>
        <v>878.01165199999991</v>
      </c>
      <c r="G1956">
        <f t="shared" si="154"/>
        <v>4385.0190599999996</v>
      </c>
    </row>
    <row r="1957" spans="1:7" x14ac:dyDescent="0.25">
      <c r="A1957" s="2" t="s">
        <v>2226</v>
      </c>
      <c r="B1957">
        <v>4389.0200000000004</v>
      </c>
      <c r="C1957">
        <f t="shared" si="155"/>
        <v>2195.0139200000003</v>
      </c>
      <c r="D1957">
        <f t="shared" si="151"/>
        <v>1463.6785600000001</v>
      </c>
      <c r="E1957">
        <f t="shared" si="152"/>
        <v>1098.01088</v>
      </c>
      <c r="F1957">
        <f t="shared" si="153"/>
        <v>878.61027200000012</v>
      </c>
      <c r="G1957">
        <f t="shared" si="154"/>
        <v>4388.0121600000002</v>
      </c>
    </row>
    <row r="1958" spans="1:7" x14ac:dyDescent="0.25">
      <c r="A1958" s="2" t="s">
        <v>2236</v>
      </c>
      <c r="B1958">
        <v>4392.0851000000002</v>
      </c>
      <c r="C1958">
        <f t="shared" si="155"/>
        <v>2196.5464700000002</v>
      </c>
      <c r="D1958">
        <f t="shared" si="151"/>
        <v>1464.7002599999998</v>
      </c>
      <c r="E1958">
        <f t="shared" si="152"/>
        <v>1098.777155</v>
      </c>
      <c r="F1958">
        <f t="shared" si="153"/>
        <v>879.22329200000001</v>
      </c>
      <c r="G1958">
        <f t="shared" si="154"/>
        <v>4391.07726</v>
      </c>
    </row>
    <row r="1959" spans="1:7" x14ac:dyDescent="0.25">
      <c r="A1959" s="2" t="s">
        <v>2226</v>
      </c>
      <c r="B1959">
        <v>4399.0043999999998</v>
      </c>
      <c r="C1959">
        <f t="shared" si="155"/>
        <v>2200.00612</v>
      </c>
      <c r="D1959">
        <f t="shared" si="151"/>
        <v>1467.006693333333</v>
      </c>
      <c r="E1959">
        <f t="shared" si="152"/>
        <v>1100.5069799999999</v>
      </c>
      <c r="F1959">
        <f t="shared" si="153"/>
        <v>880.60715199999993</v>
      </c>
      <c r="G1959">
        <f t="shared" si="154"/>
        <v>4397.9965599999996</v>
      </c>
    </row>
    <row r="1960" spans="1:7" x14ac:dyDescent="0.25">
      <c r="A1960" s="2" t="s">
        <v>2226</v>
      </c>
      <c r="B1960">
        <v>4399.9884000000002</v>
      </c>
      <c r="C1960">
        <f t="shared" si="155"/>
        <v>2200.4981200000002</v>
      </c>
      <c r="D1960">
        <f t="shared" si="151"/>
        <v>1467.3346933333332</v>
      </c>
      <c r="E1960">
        <f t="shared" si="152"/>
        <v>1100.75298</v>
      </c>
      <c r="F1960">
        <f t="shared" si="153"/>
        <v>880.80395199999998</v>
      </c>
      <c r="G1960">
        <f t="shared" si="154"/>
        <v>4398.98056</v>
      </c>
    </row>
    <row r="1961" spans="1:7" x14ac:dyDescent="0.25">
      <c r="A1961" s="2" t="s">
        <v>2246</v>
      </c>
      <c r="B1961">
        <v>4400.0424999999996</v>
      </c>
      <c r="C1961">
        <f t="shared" si="155"/>
        <v>2200.5251699999999</v>
      </c>
      <c r="D1961">
        <f t="shared" si="151"/>
        <v>1467.3527266666663</v>
      </c>
      <c r="E1961">
        <f t="shared" si="152"/>
        <v>1100.7665049999998</v>
      </c>
      <c r="F1961">
        <f t="shared" si="153"/>
        <v>880.81477199999995</v>
      </c>
      <c r="G1961">
        <f t="shared" si="154"/>
        <v>4399.0346599999993</v>
      </c>
    </row>
    <row r="1962" spans="1:7" x14ac:dyDescent="0.25">
      <c r="A1962" s="2" t="s">
        <v>2236</v>
      </c>
      <c r="B1962">
        <v>4402.0694000000003</v>
      </c>
      <c r="C1962">
        <f t="shared" si="155"/>
        <v>2201.5386200000003</v>
      </c>
      <c r="D1962">
        <f t="shared" si="151"/>
        <v>1468.02836</v>
      </c>
      <c r="E1962">
        <f t="shared" si="152"/>
        <v>1101.27323</v>
      </c>
      <c r="F1962">
        <f t="shared" si="153"/>
        <v>881.2201520000001</v>
      </c>
      <c r="G1962">
        <f t="shared" si="154"/>
        <v>4401.0615600000001</v>
      </c>
    </row>
    <row r="1963" spans="1:7" x14ac:dyDescent="0.25">
      <c r="A1963" s="2" t="s">
        <v>2228</v>
      </c>
      <c r="B1963">
        <v>4403.0320000000002</v>
      </c>
      <c r="C1963">
        <f t="shared" si="155"/>
        <v>2202.0199200000002</v>
      </c>
      <c r="D1963">
        <f t="shared" si="151"/>
        <v>1468.3492266666665</v>
      </c>
      <c r="E1963">
        <f t="shared" si="152"/>
        <v>1101.51388</v>
      </c>
      <c r="F1963">
        <f t="shared" si="153"/>
        <v>881.41267200000004</v>
      </c>
      <c r="G1963">
        <f t="shared" si="154"/>
        <v>4402.0241599999999</v>
      </c>
    </row>
    <row r="1964" spans="1:7" x14ac:dyDescent="0.25">
      <c r="A1964" s="2" t="s">
        <v>2228</v>
      </c>
      <c r="B1964">
        <v>4403.0533999999998</v>
      </c>
      <c r="C1964">
        <f t="shared" si="155"/>
        <v>2202.03062</v>
      </c>
      <c r="D1964">
        <f t="shared" si="151"/>
        <v>1468.3563599999998</v>
      </c>
      <c r="E1964">
        <f t="shared" si="152"/>
        <v>1101.5192299999999</v>
      </c>
      <c r="F1964">
        <f t="shared" si="153"/>
        <v>881.41695199999992</v>
      </c>
      <c r="G1964">
        <f t="shared" si="154"/>
        <v>4402.0455599999996</v>
      </c>
    </row>
    <row r="1965" spans="1:7" x14ac:dyDescent="0.25">
      <c r="A1965" s="2" t="s">
        <v>2228</v>
      </c>
      <c r="B1965">
        <v>4404.0160999999998</v>
      </c>
      <c r="C1965">
        <f t="shared" si="155"/>
        <v>2202.51197</v>
      </c>
      <c r="D1965">
        <f t="shared" si="151"/>
        <v>1468.6772599999997</v>
      </c>
      <c r="E1965">
        <f t="shared" si="152"/>
        <v>1101.7599049999999</v>
      </c>
      <c r="F1965">
        <f t="shared" si="153"/>
        <v>881.60949199999993</v>
      </c>
      <c r="G1965">
        <f t="shared" si="154"/>
        <v>4403.0082599999996</v>
      </c>
    </row>
    <row r="1966" spans="1:7" x14ac:dyDescent="0.25">
      <c r="A1966" s="2" t="s">
        <v>2234</v>
      </c>
      <c r="B1966">
        <v>4406.0465999999997</v>
      </c>
      <c r="C1966">
        <f t="shared" si="155"/>
        <v>2203.5272199999999</v>
      </c>
      <c r="D1966">
        <f t="shared" si="151"/>
        <v>1469.3540933333331</v>
      </c>
      <c r="E1966">
        <f t="shared" si="152"/>
        <v>1102.2675299999999</v>
      </c>
      <c r="F1966">
        <f t="shared" si="153"/>
        <v>882.01559199999997</v>
      </c>
      <c r="G1966">
        <f t="shared" si="154"/>
        <v>4405.0387599999995</v>
      </c>
    </row>
    <row r="1967" spans="1:7" x14ac:dyDescent="0.25">
      <c r="A1967" s="2" t="s">
        <v>2220</v>
      </c>
      <c r="B1967">
        <v>4409.0789999999997</v>
      </c>
      <c r="C1967">
        <f t="shared" si="155"/>
        <v>2205.04342</v>
      </c>
      <c r="D1967">
        <f t="shared" si="151"/>
        <v>1470.3648933333332</v>
      </c>
      <c r="E1967">
        <f t="shared" si="152"/>
        <v>1103.0256299999999</v>
      </c>
      <c r="F1967">
        <f t="shared" si="153"/>
        <v>882.62207199999989</v>
      </c>
      <c r="G1967">
        <f t="shared" si="154"/>
        <v>4408.0711599999995</v>
      </c>
    </row>
    <row r="1968" spans="1:7" x14ac:dyDescent="0.25">
      <c r="A1968" s="2" t="s">
        <v>2220</v>
      </c>
      <c r="B1968">
        <v>4410.0630000000001</v>
      </c>
      <c r="C1968">
        <f t="shared" si="155"/>
        <v>2205.5354200000002</v>
      </c>
      <c r="D1968">
        <f t="shared" si="151"/>
        <v>1470.6928933333331</v>
      </c>
      <c r="E1968">
        <f t="shared" si="152"/>
        <v>1103.27163</v>
      </c>
      <c r="F1968">
        <f t="shared" si="153"/>
        <v>882.81887200000006</v>
      </c>
      <c r="G1968">
        <f t="shared" si="154"/>
        <v>4409.0551599999999</v>
      </c>
    </row>
    <row r="1969" spans="1:7" x14ac:dyDescent="0.25">
      <c r="A1969" s="2" t="s">
        <v>2234</v>
      </c>
      <c r="B1969">
        <v>4416.0308999999997</v>
      </c>
      <c r="C1969">
        <f t="shared" si="155"/>
        <v>2208.51937</v>
      </c>
      <c r="D1969">
        <f t="shared" si="151"/>
        <v>1472.6821933333331</v>
      </c>
      <c r="E1969">
        <f t="shared" si="152"/>
        <v>1104.7636049999999</v>
      </c>
      <c r="F1969">
        <f t="shared" si="153"/>
        <v>884.01245199999994</v>
      </c>
      <c r="G1969">
        <f t="shared" si="154"/>
        <v>4415.0230599999995</v>
      </c>
    </row>
    <row r="1970" spans="1:7" x14ac:dyDescent="0.25">
      <c r="A1970" s="2" t="s">
        <v>2226</v>
      </c>
      <c r="B1970">
        <v>4417.0149000000001</v>
      </c>
      <c r="C1970">
        <f t="shared" si="155"/>
        <v>2209.0113700000002</v>
      </c>
      <c r="D1970">
        <f t="shared" si="151"/>
        <v>1473.0101933333333</v>
      </c>
      <c r="E1970">
        <f t="shared" si="152"/>
        <v>1105.009605</v>
      </c>
      <c r="F1970">
        <f t="shared" si="153"/>
        <v>884.20925199999999</v>
      </c>
      <c r="G1970">
        <f t="shared" si="154"/>
        <v>4416.0070599999999</v>
      </c>
    </row>
    <row r="1971" spans="1:7" x14ac:dyDescent="0.25">
      <c r="A1971" s="2" t="s">
        <v>2246</v>
      </c>
      <c r="B1971">
        <v>4417.0690999999997</v>
      </c>
      <c r="C1971">
        <f t="shared" si="155"/>
        <v>2209.03847</v>
      </c>
      <c r="D1971">
        <f t="shared" si="151"/>
        <v>1473.0282599999998</v>
      </c>
      <c r="E1971">
        <f t="shared" si="152"/>
        <v>1105.0231549999999</v>
      </c>
      <c r="F1971">
        <f t="shared" si="153"/>
        <v>884.22009199999991</v>
      </c>
      <c r="G1971">
        <f t="shared" si="154"/>
        <v>4416.0612599999995</v>
      </c>
    </row>
    <row r="1972" spans="1:7" x14ac:dyDescent="0.25">
      <c r="A1972" s="2" t="s">
        <v>2244</v>
      </c>
      <c r="B1972">
        <v>4420.0075999999999</v>
      </c>
      <c r="C1972">
        <f t="shared" si="155"/>
        <v>2210.5077200000001</v>
      </c>
      <c r="D1972">
        <f t="shared" si="151"/>
        <v>1474.0077599999997</v>
      </c>
      <c r="E1972">
        <f t="shared" si="152"/>
        <v>1105.7577799999999</v>
      </c>
      <c r="F1972">
        <f t="shared" si="153"/>
        <v>884.80779199999995</v>
      </c>
      <c r="G1972">
        <f t="shared" si="154"/>
        <v>4418.9997599999997</v>
      </c>
    </row>
    <row r="1973" spans="1:7" x14ac:dyDescent="0.25">
      <c r="A1973" s="2" t="s">
        <v>2236</v>
      </c>
      <c r="B1973">
        <v>4420.08</v>
      </c>
      <c r="C1973">
        <f t="shared" si="155"/>
        <v>2210.5439200000001</v>
      </c>
      <c r="D1973">
        <f t="shared" si="151"/>
        <v>1474.0318933333331</v>
      </c>
      <c r="E1973">
        <f t="shared" si="152"/>
        <v>1105.7758799999999</v>
      </c>
      <c r="F1973">
        <f t="shared" si="153"/>
        <v>884.822272</v>
      </c>
      <c r="G1973">
        <f t="shared" si="154"/>
        <v>4419.0721599999997</v>
      </c>
    </row>
    <row r="1974" spans="1:7" x14ac:dyDescent="0.25">
      <c r="A1974" s="2" t="s">
        <v>2244</v>
      </c>
      <c r="B1974">
        <v>4420.9916000000003</v>
      </c>
      <c r="C1974">
        <f t="shared" si="155"/>
        <v>2210.9997200000003</v>
      </c>
      <c r="D1974">
        <f t="shared" si="151"/>
        <v>1474.3357599999999</v>
      </c>
      <c r="E1974">
        <f t="shared" si="152"/>
        <v>1106.00378</v>
      </c>
      <c r="F1974">
        <f t="shared" si="153"/>
        <v>885.004592</v>
      </c>
      <c r="G1974">
        <f t="shared" si="154"/>
        <v>4419.9837600000001</v>
      </c>
    </row>
    <row r="1975" spans="1:7" x14ac:dyDescent="0.25">
      <c r="A1975" s="2" t="s">
        <v>2228</v>
      </c>
      <c r="B1975">
        <v>4421.0425999999998</v>
      </c>
      <c r="C1975">
        <f t="shared" si="155"/>
        <v>2211.02522</v>
      </c>
      <c r="D1975">
        <f t="shared" si="151"/>
        <v>1474.3527599999998</v>
      </c>
      <c r="E1975">
        <f t="shared" si="152"/>
        <v>1106.0165299999999</v>
      </c>
      <c r="F1975">
        <f t="shared" si="153"/>
        <v>885.01479199999994</v>
      </c>
      <c r="G1975">
        <f t="shared" si="154"/>
        <v>4420.0347599999996</v>
      </c>
    </row>
    <row r="1976" spans="1:7" x14ac:dyDescent="0.25">
      <c r="A1976" s="2" t="s">
        <v>2220</v>
      </c>
      <c r="B1976">
        <v>4425.942</v>
      </c>
      <c r="C1976">
        <f t="shared" si="155"/>
        <v>2213.4749200000001</v>
      </c>
      <c r="D1976">
        <f t="shared" si="151"/>
        <v>1475.9858933333333</v>
      </c>
      <c r="E1976">
        <f t="shared" si="152"/>
        <v>1107.2413799999999</v>
      </c>
      <c r="F1976">
        <f t="shared" si="153"/>
        <v>885.99467200000004</v>
      </c>
      <c r="G1976">
        <f t="shared" si="154"/>
        <v>4424.9341599999998</v>
      </c>
    </row>
    <row r="1977" spans="1:7" x14ac:dyDescent="0.25">
      <c r="A1977" s="2" t="s">
        <v>2246</v>
      </c>
      <c r="B1977">
        <v>4427.0533999999998</v>
      </c>
      <c r="C1977">
        <f t="shared" si="155"/>
        <v>2214.03062</v>
      </c>
      <c r="D1977">
        <f t="shared" si="151"/>
        <v>1476.3563599999998</v>
      </c>
      <c r="E1977">
        <f t="shared" si="152"/>
        <v>1107.5192299999999</v>
      </c>
      <c r="F1977">
        <f t="shared" si="153"/>
        <v>886.21695199999999</v>
      </c>
      <c r="G1977">
        <f t="shared" si="154"/>
        <v>4426.0455599999996</v>
      </c>
    </row>
    <row r="1978" spans="1:7" x14ac:dyDescent="0.25">
      <c r="A1978" s="2" t="s">
        <v>2220</v>
      </c>
      <c r="B1978">
        <v>4427.0896000000002</v>
      </c>
      <c r="C1978">
        <f t="shared" si="155"/>
        <v>2214.0487200000002</v>
      </c>
      <c r="D1978">
        <f t="shared" si="151"/>
        <v>1476.3684266666667</v>
      </c>
      <c r="E1978">
        <f t="shared" si="152"/>
        <v>1107.52828</v>
      </c>
      <c r="F1978">
        <f t="shared" si="153"/>
        <v>886.22419200000002</v>
      </c>
      <c r="G1978">
        <f t="shared" si="154"/>
        <v>4426.08176</v>
      </c>
    </row>
    <row r="1979" spans="1:7" x14ac:dyDescent="0.25">
      <c r="A1979" s="2" t="s">
        <v>2246</v>
      </c>
      <c r="B1979">
        <v>4428.0374000000002</v>
      </c>
      <c r="C1979">
        <f t="shared" si="155"/>
        <v>2214.5226200000002</v>
      </c>
      <c r="D1979">
        <f t="shared" si="151"/>
        <v>1476.68436</v>
      </c>
      <c r="E1979">
        <f t="shared" si="152"/>
        <v>1107.76523</v>
      </c>
      <c r="F1979">
        <f t="shared" si="153"/>
        <v>886.41375200000004</v>
      </c>
      <c r="G1979">
        <f t="shared" si="154"/>
        <v>4427.0295599999999</v>
      </c>
    </row>
    <row r="1980" spans="1:7" x14ac:dyDescent="0.25">
      <c r="A1980" s="2" t="s">
        <v>2243</v>
      </c>
      <c r="B1980">
        <v>4433.0569999999998</v>
      </c>
      <c r="C1980">
        <f t="shared" si="155"/>
        <v>2217.03242</v>
      </c>
      <c r="D1980">
        <f t="shared" si="151"/>
        <v>1478.3575599999997</v>
      </c>
      <c r="E1980">
        <f t="shared" si="152"/>
        <v>1109.0201299999999</v>
      </c>
      <c r="F1980">
        <f t="shared" si="153"/>
        <v>887.41767199999992</v>
      </c>
      <c r="G1980">
        <f t="shared" si="154"/>
        <v>4432.0491599999996</v>
      </c>
    </row>
    <row r="1981" spans="1:7" x14ac:dyDescent="0.25">
      <c r="A1981" s="2" t="s">
        <v>2246</v>
      </c>
      <c r="B1981">
        <v>4433.9691000000003</v>
      </c>
      <c r="C1981">
        <f t="shared" si="155"/>
        <v>2217.4884700000002</v>
      </c>
      <c r="D1981">
        <f t="shared" si="151"/>
        <v>1478.6615933333333</v>
      </c>
      <c r="E1981">
        <f t="shared" si="152"/>
        <v>1109.248155</v>
      </c>
      <c r="F1981">
        <f t="shared" si="153"/>
        <v>887.60009200000002</v>
      </c>
      <c r="G1981">
        <f t="shared" si="154"/>
        <v>4432.96126</v>
      </c>
    </row>
    <row r="1982" spans="1:7" x14ac:dyDescent="0.25">
      <c r="A1982" s="2" t="s">
        <v>2243</v>
      </c>
      <c r="B1982">
        <v>4434.0410000000002</v>
      </c>
      <c r="C1982">
        <f t="shared" si="155"/>
        <v>2217.5244200000002</v>
      </c>
      <c r="D1982">
        <f t="shared" si="151"/>
        <v>1478.6855599999999</v>
      </c>
      <c r="E1982">
        <f t="shared" si="152"/>
        <v>1109.26613</v>
      </c>
      <c r="F1982">
        <f t="shared" si="153"/>
        <v>887.61447199999998</v>
      </c>
      <c r="G1982">
        <f t="shared" si="154"/>
        <v>4433.03316</v>
      </c>
    </row>
    <row r="1983" spans="1:7" x14ac:dyDescent="0.25">
      <c r="A1983" s="2" t="s">
        <v>2234</v>
      </c>
      <c r="B1983">
        <v>4434.0415000000003</v>
      </c>
      <c r="C1983">
        <f t="shared" si="155"/>
        <v>2217.5246700000002</v>
      </c>
      <c r="D1983">
        <f t="shared" si="151"/>
        <v>1478.6857266666666</v>
      </c>
      <c r="E1983">
        <f t="shared" si="152"/>
        <v>1109.266255</v>
      </c>
      <c r="F1983">
        <f t="shared" si="153"/>
        <v>887.61457200000007</v>
      </c>
      <c r="G1983">
        <f t="shared" si="154"/>
        <v>4433.0336600000001</v>
      </c>
    </row>
    <row r="1984" spans="1:7" x14ac:dyDescent="0.25">
      <c r="A1984" s="2" t="s">
        <v>2254</v>
      </c>
      <c r="B1984">
        <v>4434.0955999999996</v>
      </c>
      <c r="C1984">
        <f t="shared" si="155"/>
        <v>2217.5517199999999</v>
      </c>
      <c r="D1984">
        <f t="shared" si="151"/>
        <v>1478.7037599999996</v>
      </c>
      <c r="E1984">
        <f t="shared" si="152"/>
        <v>1109.2797799999998</v>
      </c>
      <c r="F1984">
        <f t="shared" si="153"/>
        <v>887.62539199999992</v>
      </c>
      <c r="G1984">
        <f t="shared" si="154"/>
        <v>4433.0877599999994</v>
      </c>
    </row>
    <row r="1985" spans="1:7" x14ac:dyDescent="0.25">
      <c r="A1985" s="2" t="s">
        <v>2246</v>
      </c>
      <c r="B1985">
        <v>4434.9530999999997</v>
      </c>
      <c r="C1985">
        <f t="shared" si="155"/>
        <v>2217.98047</v>
      </c>
      <c r="D1985">
        <f t="shared" si="151"/>
        <v>1478.989593333333</v>
      </c>
      <c r="E1985">
        <f t="shared" si="152"/>
        <v>1109.4941549999999</v>
      </c>
      <c r="F1985">
        <f t="shared" si="153"/>
        <v>887.79689199999996</v>
      </c>
      <c r="G1985">
        <f t="shared" si="154"/>
        <v>4433.9452599999995</v>
      </c>
    </row>
    <row r="1986" spans="1:7" x14ac:dyDescent="0.25">
      <c r="A1986" s="2" t="s">
        <v>2244</v>
      </c>
      <c r="B1986">
        <v>4438.0182000000004</v>
      </c>
      <c r="C1986">
        <f t="shared" si="155"/>
        <v>2219.5130200000003</v>
      </c>
      <c r="D1986">
        <f t="shared" si="151"/>
        <v>1480.0112933333332</v>
      </c>
      <c r="E1986">
        <f t="shared" si="152"/>
        <v>1110.26043</v>
      </c>
      <c r="F1986">
        <f t="shared" si="153"/>
        <v>888.40991200000008</v>
      </c>
      <c r="G1986">
        <f t="shared" si="154"/>
        <v>4437.0103600000002</v>
      </c>
    </row>
    <row r="1987" spans="1:7" x14ac:dyDescent="0.25">
      <c r="A1987" s="2" t="s">
        <v>2222</v>
      </c>
      <c r="B1987">
        <v>4440.0160999999998</v>
      </c>
      <c r="C1987">
        <f t="shared" si="155"/>
        <v>2220.51197</v>
      </c>
      <c r="D1987">
        <f t="shared" si="151"/>
        <v>1480.6772599999997</v>
      </c>
      <c r="E1987">
        <f t="shared" si="152"/>
        <v>1110.7599049999999</v>
      </c>
      <c r="F1987">
        <f t="shared" si="153"/>
        <v>888.80949199999998</v>
      </c>
      <c r="G1987">
        <f t="shared" si="154"/>
        <v>4439.0082599999996</v>
      </c>
    </row>
    <row r="1988" spans="1:7" x14ac:dyDescent="0.25">
      <c r="A1988" s="2" t="s">
        <v>2222</v>
      </c>
      <c r="B1988">
        <v>4441.0001000000002</v>
      </c>
      <c r="C1988">
        <f t="shared" si="155"/>
        <v>2221.0039700000002</v>
      </c>
      <c r="D1988">
        <f t="shared" ref="D1988:D2051" si="156">(G1988+($D$3*1.00784))/$D$3</f>
        <v>1481.0052599999999</v>
      </c>
      <c r="E1988">
        <f t="shared" ref="E1988:E2051" si="157">(G1988+($E$3*1.00784))/$E$3</f>
        <v>1111.005905</v>
      </c>
      <c r="F1988">
        <f t="shared" si="153"/>
        <v>889.00629200000003</v>
      </c>
      <c r="G1988">
        <f t="shared" si="154"/>
        <v>4439.99226</v>
      </c>
    </row>
    <row r="1989" spans="1:7" x14ac:dyDescent="0.25">
      <c r="A1989" s="2" t="s">
        <v>2220</v>
      </c>
      <c r="B1989">
        <v>4442.9686000000002</v>
      </c>
      <c r="C1989">
        <f t="shared" si="155"/>
        <v>2221.9882200000002</v>
      </c>
      <c r="D1989">
        <f t="shared" si="156"/>
        <v>1481.6614266666666</v>
      </c>
      <c r="E1989">
        <f t="shared" si="157"/>
        <v>1111.49803</v>
      </c>
      <c r="F1989">
        <f t="shared" ref="F1989:F2052" si="158">(G1989+($F$3*1.00784))/$F$3</f>
        <v>889.399992</v>
      </c>
      <c r="G1989">
        <f t="shared" si="154"/>
        <v>4441.9607599999999</v>
      </c>
    </row>
    <row r="1990" spans="1:7" x14ac:dyDescent="0.25">
      <c r="A1990" s="2" t="s">
        <v>2254</v>
      </c>
      <c r="B1990">
        <v>4444.08</v>
      </c>
      <c r="C1990">
        <f t="shared" si="155"/>
        <v>2222.5439200000001</v>
      </c>
      <c r="D1990">
        <f t="shared" si="156"/>
        <v>1482.0318933333331</v>
      </c>
      <c r="E1990">
        <f t="shared" si="157"/>
        <v>1111.7758799999999</v>
      </c>
      <c r="F1990">
        <f t="shared" si="158"/>
        <v>889.62227199999995</v>
      </c>
      <c r="G1990">
        <f t="shared" ref="G1990:G2053" si="159">(B1990*$B$3)-(($B$3*1.00784))</f>
        <v>4443.0721599999997</v>
      </c>
    </row>
    <row r="1991" spans="1:7" x14ac:dyDescent="0.25">
      <c r="A1991" s="2" t="s">
        <v>2225</v>
      </c>
      <c r="B1991">
        <v>4444.1781000000001</v>
      </c>
      <c r="C1991">
        <f t="shared" si="155"/>
        <v>2222.5929700000002</v>
      </c>
      <c r="D1991">
        <f t="shared" si="156"/>
        <v>1482.0645933333333</v>
      </c>
      <c r="E1991">
        <f t="shared" si="157"/>
        <v>1111.800405</v>
      </c>
      <c r="F1991">
        <f t="shared" si="158"/>
        <v>889.64189199999998</v>
      </c>
      <c r="G1991">
        <f t="shared" si="159"/>
        <v>4443.1702599999999</v>
      </c>
    </row>
    <row r="1992" spans="1:7" x14ac:dyDescent="0.25">
      <c r="A1992" s="2" t="s">
        <v>2246</v>
      </c>
      <c r="B1992">
        <v>4445.0640000000003</v>
      </c>
      <c r="C1992">
        <f t="shared" si="155"/>
        <v>2223.0359200000003</v>
      </c>
      <c r="D1992">
        <f t="shared" si="156"/>
        <v>1482.3598933333333</v>
      </c>
      <c r="E1992">
        <f t="shared" si="157"/>
        <v>1112.02188</v>
      </c>
      <c r="F1992">
        <f t="shared" si="158"/>
        <v>889.81907200000001</v>
      </c>
      <c r="G1992">
        <f t="shared" si="159"/>
        <v>4444.0561600000001</v>
      </c>
    </row>
    <row r="1993" spans="1:7" x14ac:dyDescent="0.25">
      <c r="A1993" s="2" t="s">
        <v>2225</v>
      </c>
      <c r="B1993">
        <v>4445.1620999999996</v>
      </c>
      <c r="C1993">
        <f t="shared" ref="C1993:C2056" si="160">(G1993+($C$3*1.00784))/$C$3</f>
        <v>2223.0849699999999</v>
      </c>
      <c r="D1993">
        <f t="shared" si="156"/>
        <v>1482.392593333333</v>
      </c>
      <c r="E1993">
        <f t="shared" si="157"/>
        <v>1112.0464049999998</v>
      </c>
      <c r="F1993">
        <f t="shared" si="158"/>
        <v>889.83869199999992</v>
      </c>
      <c r="G1993">
        <f t="shared" si="159"/>
        <v>4444.1542599999993</v>
      </c>
    </row>
    <row r="1994" spans="1:7" x14ac:dyDescent="0.25">
      <c r="A1994" s="2" t="s">
        <v>2243</v>
      </c>
      <c r="B1994">
        <v>4451.0676000000003</v>
      </c>
      <c r="C1994">
        <f t="shared" si="160"/>
        <v>2226.0377200000003</v>
      </c>
      <c r="D1994">
        <f t="shared" si="156"/>
        <v>1484.3610933333332</v>
      </c>
      <c r="E1994">
        <f t="shared" si="157"/>
        <v>1113.52278</v>
      </c>
      <c r="F1994">
        <f t="shared" si="158"/>
        <v>891.01979200000005</v>
      </c>
      <c r="G1994">
        <f t="shared" si="159"/>
        <v>4450.0597600000001</v>
      </c>
    </row>
    <row r="1995" spans="1:7" x14ac:dyDescent="0.25">
      <c r="A1995" s="2" t="s">
        <v>2246</v>
      </c>
      <c r="B1995">
        <v>4451.9796999999999</v>
      </c>
      <c r="C1995">
        <f t="shared" si="160"/>
        <v>2226.49377</v>
      </c>
      <c r="D1995">
        <f t="shared" si="156"/>
        <v>1484.6651266666665</v>
      </c>
      <c r="E1995">
        <f t="shared" si="157"/>
        <v>1113.7508049999999</v>
      </c>
      <c r="F1995">
        <f t="shared" si="158"/>
        <v>891.20221199999992</v>
      </c>
      <c r="G1995">
        <f t="shared" si="159"/>
        <v>4450.9718599999997</v>
      </c>
    </row>
    <row r="1996" spans="1:7" x14ac:dyDescent="0.25">
      <c r="A1996" s="2" t="s">
        <v>2220</v>
      </c>
      <c r="B1996">
        <v>4452.9529000000002</v>
      </c>
      <c r="C1996">
        <f t="shared" si="160"/>
        <v>2226.9803700000002</v>
      </c>
      <c r="D1996">
        <f t="shared" si="156"/>
        <v>1484.9895266666665</v>
      </c>
      <c r="E1996">
        <f t="shared" si="157"/>
        <v>1113.994105</v>
      </c>
      <c r="F1996">
        <f t="shared" si="158"/>
        <v>891.39685200000008</v>
      </c>
      <c r="G1996">
        <f t="shared" si="159"/>
        <v>4451.94506</v>
      </c>
    </row>
    <row r="1997" spans="1:7" x14ac:dyDescent="0.25">
      <c r="A1997" s="2" t="s">
        <v>2220</v>
      </c>
      <c r="B1997">
        <v>4453.9368999999997</v>
      </c>
      <c r="C1997">
        <f t="shared" si="160"/>
        <v>2227.47237</v>
      </c>
      <c r="D1997">
        <f t="shared" si="156"/>
        <v>1485.3175266666665</v>
      </c>
      <c r="E1997">
        <f t="shared" si="157"/>
        <v>1114.2401049999999</v>
      </c>
      <c r="F1997">
        <f t="shared" si="158"/>
        <v>891.59365199999991</v>
      </c>
      <c r="G1997">
        <f t="shared" si="159"/>
        <v>4452.9290599999995</v>
      </c>
    </row>
    <row r="1998" spans="1:7" x14ac:dyDescent="0.25">
      <c r="A1998" s="2" t="s">
        <v>2224</v>
      </c>
      <c r="B1998">
        <v>4457.2275</v>
      </c>
      <c r="C1998">
        <f t="shared" si="160"/>
        <v>2229.1176700000001</v>
      </c>
      <c r="D1998">
        <f t="shared" si="156"/>
        <v>1486.4143933333332</v>
      </c>
      <c r="E1998">
        <f t="shared" si="157"/>
        <v>1115.0627549999999</v>
      </c>
      <c r="F1998">
        <f t="shared" si="158"/>
        <v>892.25177199999996</v>
      </c>
      <c r="G1998">
        <f t="shared" si="159"/>
        <v>4456.2196599999997</v>
      </c>
    </row>
    <row r="1999" spans="1:7" x14ac:dyDescent="0.25">
      <c r="A1999" s="2" t="s">
        <v>2222</v>
      </c>
      <c r="B1999">
        <v>4458.0266000000001</v>
      </c>
      <c r="C1999">
        <f t="shared" si="160"/>
        <v>2229.5172200000002</v>
      </c>
      <c r="D1999">
        <f t="shared" si="156"/>
        <v>1486.68076</v>
      </c>
      <c r="E1999">
        <f t="shared" si="157"/>
        <v>1115.26253</v>
      </c>
      <c r="F1999">
        <f t="shared" si="158"/>
        <v>892.41159200000004</v>
      </c>
      <c r="G1999">
        <f t="shared" si="159"/>
        <v>4457.0187599999999</v>
      </c>
    </row>
    <row r="2000" spans="1:7" x14ac:dyDescent="0.25">
      <c r="A2000" s="2" t="s">
        <v>2226</v>
      </c>
      <c r="B2000">
        <v>4458.1396000000004</v>
      </c>
      <c r="C2000">
        <f t="shared" si="160"/>
        <v>2229.5737200000003</v>
      </c>
      <c r="D2000">
        <f t="shared" si="156"/>
        <v>1486.7184266666666</v>
      </c>
      <c r="E2000">
        <f t="shared" si="157"/>
        <v>1115.29078</v>
      </c>
      <c r="F2000">
        <f t="shared" si="158"/>
        <v>892.43419200000005</v>
      </c>
      <c r="G2000">
        <f t="shared" si="159"/>
        <v>4457.1317600000002</v>
      </c>
    </row>
    <row r="2001" spans="1:7" x14ac:dyDescent="0.25">
      <c r="A2001" s="2" t="s">
        <v>2224</v>
      </c>
      <c r="B2001">
        <v>4458.2115000000003</v>
      </c>
      <c r="C2001">
        <f t="shared" si="160"/>
        <v>2229.6096700000003</v>
      </c>
      <c r="D2001">
        <f t="shared" si="156"/>
        <v>1486.7423933333332</v>
      </c>
      <c r="E2001">
        <f t="shared" si="157"/>
        <v>1115.308755</v>
      </c>
      <c r="F2001">
        <f t="shared" si="158"/>
        <v>892.44857200000001</v>
      </c>
      <c r="G2001">
        <f t="shared" si="159"/>
        <v>4457.2036600000001</v>
      </c>
    </row>
    <row r="2002" spans="1:7" x14ac:dyDescent="0.25">
      <c r="A2002" s="2" t="s">
        <v>2226</v>
      </c>
      <c r="B2002">
        <v>4459.0254999999997</v>
      </c>
      <c r="C2002">
        <f t="shared" si="160"/>
        <v>2230.01667</v>
      </c>
      <c r="D2002">
        <f t="shared" si="156"/>
        <v>1487.0137266666663</v>
      </c>
      <c r="E2002">
        <f t="shared" si="157"/>
        <v>1115.5122549999999</v>
      </c>
      <c r="F2002">
        <f t="shared" si="158"/>
        <v>892.61137199999996</v>
      </c>
      <c r="G2002">
        <f t="shared" si="159"/>
        <v>4458.0176599999995</v>
      </c>
    </row>
    <row r="2003" spans="1:7" x14ac:dyDescent="0.25">
      <c r="A2003" s="2" t="s">
        <v>2226</v>
      </c>
      <c r="B2003">
        <v>4459.1235999999999</v>
      </c>
      <c r="C2003">
        <f t="shared" si="160"/>
        <v>2230.0657200000001</v>
      </c>
      <c r="D2003">
        <f t="shared" si="156"/>
        <v>1487.0464266666665</v>
      </c>
      <c r="E2003">
        <f t="shared" si="157"/>
        <v>1115.5367799999999</v>
      </c>
      <c r="F2003">
        <f t="shared" si="158"/>
        <v>892.63099199999999</v>
      </c>
      <c r="G2003">
        <f t="shared" si="159"/>
        <v>4458.1157599999997</v>
      </c>
    </row>
    <row r="2004" spans="1:7" x14ac:dyDescent="0.25">
      <c r="A2004" s="2" t="s">
        <v>2221</v>
      </c>
      <c r="B2004">
        <v>4459.9951000000001</v>
      </c>
      <c r="C2004">
        <f t="shared" si="160"/>
        <v>2230.5014700000002</v>
      </c>
      <c r="D2004">
        <f t="shared" si="156"/>
        <v>1487.3369266666666</v>
      </c>
      <c r="E2004">
        <f t="shared" si="157"/>
        <v>1115.754655</v>
      </c>
      <c r="F2004">
        <f t="shared" si="158"/>
        <v>892.80529200000001</v>
      </c>
      <c r="G2004">
        <f t="shared" si="159"/>
        <v>4458.9872599999999</v>
      </c>
    </row>
    <row r="2005" spans="1:7" x14ac:dyDescent="0.25">
      <c r="A2005" s="2" t="s">
        <v>2254</v>
      </c>
      <c r="B2005">
        <v>4462.0905000000002</v>
      </c>
      <c r="C2005">
        <f t="shared" si="160"/>
        <v>2231.5491700000002</v>
      </c>
      <c r="D2005">
        <f t="shared" si="156"/>
        <v>1488.0353933333333</v>
      </c>
      <c r="E2005">
        <f t="shared" si="157"/>
        <v>1116.278505</v>
      </c>
      <c r="F2005">
        <f t="shared" si="158"/>
        <v>893.22437200000002</v>
      </c>
      <c r="G2005">
        <f t="shared" si="159"/>
        <v>4461.08266</v>
      </c>
    </row>
    <row r="2006" spans="1:7" x14ac:dyDescent="0.25">
      <c r="A2006" s="2" t="s">
        <v>2225</v>
      </c>
      <c r="B2006">
        <v>4462.1886999999997</v>
      </c>
      <c r="C2006">
        <f t="shared" si="160"/>
        <v>2231.59827</v>
      </c>
      <c r="D2006">
        <f t="shared" si="156"/>
        <v>1488.0681266666663</v>
      </c>
      <c r="E2006">
        <f t="shared" si="157"/>
        <v>1116.3030549999999</v>
      </c>
      <c r="F2006">
        <f t="shared" si="158"/>
        <v>893.24401199999988</v>
      </c>
      <c r="G2006">
        <f t="shared" si="159"/>
        <v>4461.1808599999995</v>
      </c>
    </row>
    <row r="2007" spans="1:7" x14ac:dyDescent="0.25">
      <c r="A2007" s="2" t="s">
        <v>2221</v>
      </c>
      <c r="B2007">
        <v>4469.9795000000004</v>
      </c>
      <c r="C2007">
        <f t="shared" si="160"/>
        <v>2235.4936700000003</v>
      </c>
      <c r="D2007">
        <f t="shared" si="156"/>
        <v>1490.66506</v>
      </c>
      <c r="E2007">
        <f t="shared" si="157"/>
        <v>1118.250755</v>
      </c>
      <c r="F2007">
        <f t="shared" si="158"/>
        <v>894.80217200000004</v>
      </c>
      <c r="G2007">
        <f t="shared" si="159"/>
        <v>4468.9716600000002</v>
      </c>
    </row>
    <row r="2008" spans="1:7" x14ac:dyDescent="0.25">
      <c r="A2008" s="2" t="s">
        <v>2220</v>
      </c>
      <c r="B2008">
        <v>4470.9634999999998</v>
      </c>
      <c r="C2008">
        <f t="shared" si="160"/>
        <v>2235.98567</v>
      </c>
      <c r="D2008">
        <f t="shared" si="156"/>
        <v>1490.9930599999998</v>
      </c>
      <c r="E2008">
        <f t="shared" si="157"/>
        <v>1118.4967549999999</v>
      </c>
      <c r="F2008">
        <f t="shared" si="158"/>
        <v>894.99897199999998</v>
      </c>
      <c r="G2008">
        <f t="shared" si="159"/>
        <v>4469.9556599999996</v>
      </c>
    </row>
    <row r="2009" spans="1:7" x14ac:dyDescent="0.25">
      <c r="A2009" s="2" t="s">
        <v>2228</v>
      </c>
      <c r="B2009">
        <v>4472.0748999999996</v>
      </c>
      <c r="C2009">
        <f t="shared" si="160"/>
        <v>2236.5413699999999</v>
      </c>
      <c r="D2009">
        <f t="shared" si="156"/>
        <v>1491.3635266666663</v>
      </c>
      <c r="E2009">
        <f t="shared" si="157"/>
        <v>1118.7746049999998</v>
      </c>
      <c r="F2009">
        <f t="shared" si="158"/>
        <v>895.22125199999994</v>
      </c>
      <c r="G2009">
        <f t="shared" si="159"/>
        <v>4471.0670599999994</v>
      </c>
    </row>
    <row r="2010" spans="1:7" x14ac:dyDescent="0.25">
      <c r="A2010" s="2" t="s">
        <v>2224</v>
      </c>
      <c r="B2010">
        <v>4472.9870000000001</v>
      </c>
      <c r="C2010">
        <f t="shared" si="160"/>
        <v>2236.9974200000001</v>
      </c>
      <c r="D2010">
        <f t="shared" si="156"/>
        <v>1491.6675599999999</v>
      </c>
      <c r="E2010">
        <f t="shared" si="157"/>
        <v>1119.00263</v>
      </c>
      <c r="F2010">
        <f t="shared" si="158"/>
        <v>895.40367200000003</v>
      </c>
      <c r="G2010">
        <f t="shared" si="159"/>
        <v>4471.9791599999999</v>
      </c>
    </row>
    <row r="2011" spans="1:7" x14ac:dyDescent="0.25">
      <c r="A2011" s="2" t="s">
        <v>2224</v>
      </c>
      <c r="B2011">
        <v>4475.2380999999996</v>
      </c>
      <c r="C2011">
        <f t="shared" si="160"/>
        <v>2238.1229699999999</v>
      </c>
      <c r="D2011">
        <f t="shared" si="156"/>
        <v>1492.4179266666663</v>
      </c>
      <c r="E2011">
        <f t="shared" si="157"/>
        <v>1119.5654049999998</v>
      </c>
      <c r="F2011">
        <f t="shared" si="158"/>
        <v>895.85389199999986</v>
      </c>
      <c r="G2011">
        <f t="shared" si="159"/>
        <v>4474.2302599999994</v>
      </c>
    </row>
    <row r="2012" spans="1:7" x14ac:dyDescent="0.25">
      <c r="A2012" s="2" t="s">
        <v>2226</v>
      </c>
      <c r="B2012">
        <v>4476.0519999999997</v>
      </c>
      <c r="C2012">
        <f t="shared" si="160"/>
        <v>2238.5299199999999</v>
      </c>
      <c r="D2012">
        <f t="shared" si="156"/>
        <v>1492.6892266666664</v>
      </c>
      <c r="E2012">
        <f t="shared" si="157"/>
        <v>1119.7688799999999</v>
      </c>
      <c r="F2012">
        <f t="shared" si="158"/>
        <v>896.01667199999997</v>
      </c>
      <c r="G2012">
        <f t="shared" si="159"/>
        <v>4475.0441599999995</v>
      </c>
    </row>
    <row r="2013" spans="1:7" x14ac:dyDescent="0.25">
      <c r="A2013" s="2" t="s">
        <v>2226</v>
      </c>
      <c r="B2013">
        <v>4476.1502</v>
      </c>
      <c r="C2013">
        <f t="shared" si="160"/>
        <v>2238.5790200000001</v>
      </c>
      <c r="D2013">
        <f t="shared" si="156"/>
        <v>1492.7219599999999</v>
      </c>
      <c r="E2013">
        <f t="shared" si="157"/>
        <v>1119.7934299999999</v>
      </c>
      <c r="F2013">
        <f t="shared" si="158"/>
        <v>896.03631199999995</v>
      </c>
      <c r="G2013">
        <f t="shared" si="159"/>
        <v>4475.1423599999998</v>
      </c>
    </row>
    <row r="2014" spans="1:7" x14ac:dyDescent="0.25">
      <c r="A2014" s="2" t="s">
        <v>2226</v>
      </c>
      <c r="B2014">
        <v>4486.0364</v>
      </c>
      <c r="C2014">
        <f t="shared" si="160"/>
        <v>2243.5221200000001</v>
      </c>
      <c r="D2014">
        <f t="shared" si="156"/>
        <v>1496.0173599999998</v>
      </c>
      <c r="E2014">
        <f t="shared" si="157"/>
        <v>1122.2649799999999</v>
      </c>
      <c r="F2014">
        <f t="shared" si="158"/>
        <v>898.013552</v>
      </c>
      <c r="G2014">
        <f t="shared" si="159"/>
        <v>4485.0285599999997</v>
      </c>
    </row>
    <row r="2015" spans="1:7" x14ac:dyDescent="0.25">
      <c r="A2015" s="2" t="s">
        <v>2226</v>
      </c>
      <c r="B2015">
        <v>4487.0204000000003</v>
      </c>
      <c r="C2015">
        <f t="shared" si="160"/>
        <v>2244.0141200000003</v>
      </c>
      <c r="D2015">
        <f t="shared" si="156"/>
        <v>1496.34536</v>
      </c>
      <c r="E2015">
        <f t="shared" si="157"/>
        <v>1122.51098</v>
      </c>
      <c r="F2015">
        <f t="shared" si="158"/>
        <v>898.21035200000006</v>
      </c>
      <c r="G2015">
        <f t="shared" si="159"/>
        <v>4486.0125600000001</v>
      </c>
    </row>
    <row r="2016" spans="1:7" x14ac:dyDescent="0.25">
      <c r="A2016" s="2" t="s">
        <v>2221</v>
      </c>
      <c r="B2016">
        <v>4487.99</v>
      </c>
      <c r="C2016">
        <f t="shared" si="160"/>
        <v>2244.49892</v>
      </c>
      <c r="D2016">
        <f t="shared" si="156"/>
        <v>1496.6685599999998</v>
      </c>
      <c r="E2016">
        <f t="shared" si="157"/>
        <v>1122.7533799999999</v>
      </c>
      <c r="F2016">
        <f t="shared" si="158"/>
        <v>898.40427199999999</v>
      </c>
      <c r="G2016">
        <f t="shared" si="159"/>
        <v>4486.9821599999996</v>
      </c>
    </row>
    <row r="2017" spans="1:7" x14ac:dyDescent="0.25">
      <c r="A2017" s="2" t="s">
        <v>2242</v>
      </c>
      <c r="B2017">
        <v>4488.1646000000001</v>
      </c>
      <c r="C2017">
        <f t="shared" si="160"/>
        <v>2244.5862200000001</v>
      </c>
      <c r="D2017">
        <f t="shared" si="156"/>
        <v>1496.7267599999998</v>
      </c>
      <c r="E2017">
        <f t="shared" si="157"/>
        <v>1122.7970299999999</v>
      </c>
      <c r="F2017">
        <f t="shared" si="158"/>
        <v>898.43919200000005</v>
      </c>
      <c r="G2017">
        <f t="shared" si="159"/>
        <v>4487.1567599999998</v>
      </c>
    </row>
    <row r="2018" spans="1:7" x14ac:dyDescent="0.25">
      <c r="A2018" s="2" t="s">
        <v>2228</v>
      </c>
      <c r="B2018">
        <v>4489.1013999999996</v>
      </c>
      <c r="C2018">
        <f t="shared" si="160"/>
        <v>2245.0546199999999</v>
      </c>
      <c r="D2018">
        <f t="shared" si="156"/>
        <v>1497.0390266666664</v>
      </c>
      <c r="E2018">
        <f t="shared" si="157"/>
        <v>1123.0312299999998</v>
      </c>
      <c r="F2018">
        <f t="shared" si="158"/>
        <v>898.62655199999995</v>
      </c>
      <c r="G2018">
        <f t="shared" si="159"/>
        <v>4488.0935599999993</v>
      </c>
    </row>
    <row r="2019" spans="1:7" x14ac:dyDescent="0.25">
      <c r="A2019" s="2" t="s">
        <v>2242</v>
      </c>
      <c r="B2019">
        <v>4489.1486000000004</v>
      </c>
      <c r="C2019">
        <f t="shared" si="160"/>
        <v>2245.0782200000003</v>
      </c>
      <c r="D2019">
        <f t="shared" si="156"/>
        <v>1497.05476</v>
      </c>
      <c r="E2019">
        <f t="shared" si="157"/>
        <v>1123.04303</v>
      </c>
      <c r="F2019">
        <f t="shared" si="158"/>
        <v>898.6359920000001</v>
      </c>
      <c r="G2019">
        <f t="shared" si="159"/>
        <v>4488.1407600000002</v>
      </c>
    </row>
    <row r="2020" spans="1:7" x14ac:dyDescent="0.25">
      <c r="A2020" s="2" t="s">
        <v>2224</v>
      </c>
      <c r="B2020">
        <v>4490.0135</v>
      </c>
      <c r="C2020">
        <f t="shared" si="160"/>
        <v>2245.5106700000001</v>
      </c>
      <c r="D2020">
        <f t="shared" si="156"/>
        <v>1497.3430599999999</v>
      </c>
      <c r="E2020">
        <f t="shared" si="157"/>
        <v>1123.2592549999999</v>
      </c>
      <c r="F2020">
        <f t="shared" si="158"/>
        <v>898.80897200000004</v>
      </c>
      <c r="G2020">
        <f t="shared" si="159"/>
        <v>4489.0056599999998</v>
      </c>
    </row>
    <row r="2021" spans="1:7" x14ac:dyDescent="0.25">
      <c r="A2021" s="2" t="s">
        <v>2234</v>
      </c>
      <c r="B2021">
        <v>4493.0785999999998</v>
      </c>
      <c r="C2021">
        <f t="shared" si="160"/>
        <v>2247.04322</v>
      </c>
      <c r="D2021">
        <f t="shared" si="156"/>
        <v>1498.3647599999997</v>
      </c>
      <c r="E2021">
        <f t="shared" si="157"/>
        <v>1124.0255299999999</v>
      </c>
      <c r="F2021">
        <f t="shared" si="158"/>
        <v>899.42199199999993</v>
      </c>
      <c r="G2021">
        <f t="shared" si="159"/>
        <v>4492.0707599999996</v>
      </c>
    </row>
    <row r="2022" spans="1:7" x14ac:dyDescent="0.25">
      <c r="A2022" s="2" t="s">
        <v>2228</v>
      </c>
      <c r="B2022">
        <v>4499.0857999999998</v>
      </c>
      <c r="C2022">
        <f t="shared" si="160"/>
        <v>2250.04682</v>
      </c>
      <c r="D2022">
        <f t="shared" si="156"/>
        <v>1500.3671599999998</v>
      </c>
      <c r="E2022">
        <f t="shared" si="157"/>
        <v>1125.5273299999999</v>
      </c>
      <c r="F2022">
        <f t="shared" si="158"/>
        <v>900.62343199999998</v>
      </c>
      <c r="G2022">
        <f t="shared" si="159"/>
        <v>4498.0779599999996</v>
      </c>
    </row>
    <row r="2023" spans="1:7" x14ac:dyDescent="0.25">
      <c r="A2023" s="2" t="s">
        <v>2224</v>
      </c>
      <c r="B2023">
        <v>4499.9979000000003</v>
      </c>
      <c r="C2023">
        <f t="shared" si="160"/>
        <v>2250.5028700000003</v>
      </c>
      <c r="D2023">
        <f t="shared" si="156"/>
        <v>1500.6711933333333</v>
      </c>
      <c r="E2023">
        <f t="shared" si="157"/>
        <v>1125.755355</v>
      </c>
      <c r="F2023">
        <f t="shared" si="158"/>
        <v>900.80585200000007</v>
      </c>
      <c r="G2023">
        <f t="shared" si="159"/>
        <v>4498.9900600000001</v>
      </c>
    </row>
    <row r="2024" spans="1:7" x14ac:dyDescent="0.25">
      <c r="A2024" s="2" t="s">
        <v>2228</v>
      </c>
      <c r="B2024">
        <v>4500.0698000000002</v>
      </c>
      <c r="C2024">
        <f t="shared" si="160"/>
        <v>2250.5388200000002</v>
      </c>
      <c r="D2024">
        <f t="shared" si="156"/>
        <v>1500.69516</v>
      </c>
      <c r="E2024">
        <f t="shared" si="157"/>
        <v>1125.77333</v>
      </c>
      <c r="F2024">
        <f t="shared" si="158"/>
        <v>900.82023200000003</v>
      </c>
      <c r="G2024">
        <f t="shared" si="159"/>
        <v>4499.06196</v>
      </c>
    </row>
    <row r="2025" spans="1:7" x14ac:dyDescent="0.25">
      <c r="A2025" s="2" t="s">
        <v>2224</v>
      </c>
      <c r="B2025">
        <v>4500.9818999999998</v>
      </c>
      <c r="C2025">
        <f t="shared" si="160"/>
        <v>2250.99487</v>
      </c>
      <c r="D2025">
        <f t="shared" si="156"/>
        <v>1500.9991933333331</v>
      </c>
      <c r="E2025">
        <f t="shared" si="157"/>
        <v>1126.0013549999999</v>
      </c>
      <c r="F2025">
        <f t="shared" si="158"/>
        <v>901.0026519999999</v>
      </c>
      <c r="G2025">
        <f t="shared" si="159"/>
        <v>4499.9740599999996</v>
      </c>
    </row>
    <row r="2026" spans="1:7" x14ac:dyDescent="0.25">
      <c r="A2026" s="2" t="s">
        <v>2244</v>
      </c>
      <c r="B2026">
        <v>4501.0361000000003</v>
      </c>
      <c r="C2026">
        <f t="shared" si="160"/>
        <v>2251.0219700000002</v>
      </c>
      <c r="D2026">
        <f t="shared" si="156"/>
        <v>1501.0172599999999</v>
      </c>
      <c r="E2026">
        <f t="shared" si="157"/>
        <v>1126.014905</v>
      </c>
      <c r="F2026">
        <f t="shared" si="158"/>
        <v>901.01349200000004</v>
      </c>
      <c r="G2026">
        <f t="shared" si="159"/>
        <v>4500.02826</v>
      </c>
    </row>
    <row r="2027" spans="1:7" x14ac:dyDescent="0.25">
      <c r="A2027" s="2" t="s">
        <v>2234</v>
      </c>
      <c r="B2027">
        <v>4503.0628999999999</v>
      </c>
      <c r="C2027">
        <f t="shared" si="160"/>
        <v>2252.0353700000001</v>
      </c>
      <c r="D2027">
        <f t="shared" si="156"/>
        <v>1501.6928599999999</v>
      </c>
      <c r="E2027">
        <f t="shared" si="157"/>
        <v>1126.5216049999999</v>
      </c>
      <c r="F2027">
        <f t="shared" si="158"/>
        <v>901.41885200000002</v>
      </c>
      <c r="G2027">
        <f t="shared" si="159"/>
        <v>4502.0550599999997</v>
      </c>
    </row>
    <row r="2028" spans="1:7" x14ac:dyDescent="0.25">
      <c r="A2028" s="2" t="s">
        <v>2226</v>
      </c>
      <c r="B2028">
        <v>4504.0469999999996</v>
      </c>
      <c r="C2028">
        <f t="shared" si="160"/>
        <v>2252.5274199999999</v>
      </c>
      <c r="D2028">
        <f t="shared" si="156"/>
        <v>1502.0208933333331</v>
      </c>
      <c r="E2028">
        <f t="shared" si="157"/>
        <v>1126.7676299999998</v>
      </c>
      <c r="F2028">
        <f t="shared" si="158"/>
        <v>901.6156719999999</v>
      </c>
      <c r="G2028">
        <f t="shared" si="159"/>
        <v>4503.0391599999994</v>
      </c>
    </row>
    <row r="2029" spans="1:7" x14ac:dyDescent="0.25">
      <c r="A2029" s="2" t="s">
        <v>2236</v>
      </c>
      <c r="B2029">
        <v>4506.1279999999997</v>
      </c>
      <c r="C2029">
        <f t="shared" si="160"/>
        <v>2253.56792</v>
      </c>
      <c r="D2029">
        <f t="shared" si="156"/>
        <v>1502.7145599999997</v>
      </c>
      <c r="E2029">
        <f t="shared" si="157"/>
        <v>1127.2878799999999</v>
      </c>
      <c r="F2029">
        <f t="shared" si="158"/>
        <v>902.03187199999991</v>
      </c>
      <c r="G2029">
        <f t="shared" si="159"/>
        <v>4505.1201599999995</v>
      </c>
    </row>
    <row r="2030" spans="1:7" x14ac:dyDescent="0.25">
      <c r="A2030" s="2" t="s">
        <v>2242</v>
      </c>
      <c r="B2030">
        <v>4506.1751000000004</v>
      </c>
      <c r="C2030">
        <f t="shared" si="160"/>
        <v>2253.5914700000003</v>
      </c>
      <c r="D2030">
        <f t="shared" si="156"/>
        <v>1502.73026</v>
      </c>
      <c r="E2030">
        <f t="shared" si="157"/>
        <v>1127.299655</v>
      </c>
      <c r="F2030">
        <f t="shared" si="158"/>
        <v>902.04129200000011</v>
      </c>
      <c r="G2030">
        <f t="shared" si="159"/>
        <v>4505.1672600000002</v>
      </c>
    </row>
    <row r="2031" spans="1:7" x14ac:dyDescent="0.25">
      <c r="A2031" s="2" t="s">
        <v>2232</v>
      </c>
      <c r="B2031">
        <v>4507.0401000000002</v>
      </c>
      <c r="C2031">
        <f t="shared" si="160"/>
        <v>2254.0239700000002</v>
      </c>
      <c r="D2031">
        <f t="shared" si="156"/>
        <v>1503.0185933333332</v>
      </c>
      <c r="E2031">
        <f t="shared" si="157"/>
        <v>1127.515905</v>
      </c>
      <c r="F2031">
        <f t="shared" si="158"/>
        <v>902.214292</v>
      </c>
      <c r="G2031">
        <f t="shared" si="159"/>
        <v>4506.03226</v>
      </c>
    </row>
    <row r="2032" spans="1:7" x14ac:dyDescent="0.25">
      <c r="A2032" s="2" t="s">
        <v>2246</v>
      </c>
      <c r="B2032">
        <v>4514.0855000000001</v>
      </c>
      <c r="C2032">
        <f t="shared" si="160"/>
        <v>2257.5466700000002</v>
      </c>
      <c r="D2032">
        <f t="shared" si="156"/>
        <v>1505.3670599999998</v>
      </c>
      <c r="E2032">
        <f t="shared" si="157"/>
        <v>1129.277255</v>
      </c>
      <c r="F2032">
        <f t="shared" si="158"/>
        <v>903.62337200000002</v>
      </c>
      <c r="G2032">
        <f t="shared" si="159"/>
        <v>4513.0776599999999</v>
      </c>
    </row>
    <row r="2033" spans="1:7" x14ac:dyDescent="0.25">
      <c r="A2033" s="2" t="s">
        <v>2236</v>
      </c>
      <c r="B2033">
        <v>4516.1122999999998</v>
      </c>
      <c r="C2033">
        <f t="shared" si="160"/>
        <v>2258.56007</v>
      </c>
      <c r="D2033">
        <f t="shared" si="156"/>
        <v>1506.0426599999998</v>
      </c>
      <c r="E2033">
        <f t="shared" si="157"/>
        <v>1129.7839549999999</v>
      </c>
      <c r="F2033">
        <f t="shared" si="158"/>
        <v>904.02873199999999</v>
      </c>
      <c r="G2033">
        <f t="shared" si="159"/>
        <v>4515.1044599999996</v>
      </c>
    </row>
    <row r="2034" spans="1:7" x14ac:dyDescent="0.25">
      <c r="A2034" s="2" t="s">
        <v>2232</v>
      </c>
      <c r="B2034">
        <v>4517.0244000000002</v>
      </c>
      <c r="C2034">
        <f t="shared" si="160"/>
        <v>2259.0161200000002</v>
      </c>
      <c r="D2034">
        <f t="shared" si="156"/>
        <v>1506.3466933333332</v>
      </c>
      <c r="E2034">
        <f t="shared" si="157"/>
        <v>1130.01198</v>
      </c>
      <c r="F2034">
        <f t="shared" si="158"/>
        <v>904.21115200000008</v>
      </c>
      <c r="G2034">
        <f t="shared" si="159"/>
        <v>4516.01656</v>
      </c>
    </row>
    <row r="2035" spans="1:7" x14ac:dyDescent="0.25">
      <c r="A2035" s="2" t="s">
        <v>2228</v>
      </c>
      <c r="B2035">
        <v>4517.0963000000002</v>
      </c>
      <c r="C2035">
        <f t="shared" si="160"/>
        <v>2259.0520700000002</v>
      </c>
      <c r="D2035">
        <f t="shared" si="156"/>
        <v>1506.3706599999998</v>
      </c>
      <c r="E2035">
        <f t="shared" si="157"/>
        <v>1130.029955</v>
      </c>
      <c r="F2035">
        <f t="shared" si="158"/>
        <v>904.22553200000004</v>
      </c>
      <c r="G2035">
        <f t="shared" si="159"/>
        <v>4516.0884599999999</v>
      </c>
    </row>
    <row r="2036" spans="1:7" x14ac:dyDescent="0.25">
      <c r="A2036" s="2" t="s">
        <v>2224</v>
      </c>
      <c r="B2036">
        <v>4518.0084999999999</v>
      </c>
      <c r="C2036">
        <f t="shared" si="160"/>
        <v>2259.5081700000001</v>
      </c>
      <c r="D2036">
        <f t="shared" si="156"/>
        <v>1506.6747266666664</v>
      </c>
      <c r="E2036">
        <f t="shared" si="157"/>
        <v>1130.2580049999999</v>
      </c>
      <c r="F2036">
        <f t="shared" si="158"/>
        <v>904.40797199999997</v>
      </c>
      <c r="G2036">
        <f t="shared" si="159"/>
        <v>4517.0006599999997</v>
      </c>
    </row>
    <row r="2037" spans="1:7" x14ac:dyDescent="0.25">
      <c r="A2037" s="2" t="s">
        <v>2244</v>
      </c>
      <c r="B2037">
        <v>4518.0626000000002</v>
      </c>
      <c r="C2037">
        <f t="shared" si="160"/>
        <v>2259.5352200000002</v>
      </c>
      <c r="D2037">
        <f t="shared" si="156"/>
        <v>1506.6927599999999</v>
      </c>
      <c r="E2037">
        <f t="shared" si="157"/>
        <v>1130.27153</v>
      </c>
      <c r="F2037">
        <f t="shared" si="158"/>
        <v>904.41879200000005</v>
      </c>
      <c r="G2037">
        <f t="shared" si="159"/>
        <v>4517.05476</v>
      </c>
    </row>
    <row r="2038" spans="1:7" x14ac:dyDescent="0.25">
      <c r="A2038" s="2" t="s">
        <v>2246</v>
      </c>
      <c r="B2038">
        <v>4521.0011000000004</v>
      </c>
      <c r="C2038">
        <f t="shared" si="160"/>
        <v>2261.0044700000003</v>
      </c>
      <c r="D2038">
        <f t="shared" si="156"/>
        <v>1507.6722600000001</v>
      </c>
      <c r="E2038">
        <f t="shared" si="157"/>
        <v>1131.006155</v>
      </c>
      <c r="F2038">
        <f t="shared" si="158"/>
        <v>905.00649200000009</v>
      </c>
      <c r="G2038">
        <f t="shared" si="159"/>
        <v>4519.9932600000002</v>
      </c>
    </row>
    <row r="2039" spans="1:7" x14ac:dyDescent="0.25">
      <c r="A2039" s="2" t="s">
        <v>2234</v>
      </c>
      <c r="B2039">
        <v>4521.0735000000004</v>
      </c>
      <c r="C2039">
        <f t="shared" si="160"/>
        <v>2261.0406700000003</v>
      </c>
      <c r="D2039">
        <f t="shared" si="156"/>
        <v>1507.6963933333334</v>
      </c>
      <c r="E2039">
        <f t="shared" si="157"/>
        <v>1131.024255</v>
      </c>
      <c r="F2039">
        <f t="shared" si="158"/>
        <v>905.02097200000003</v>
      </c>
      <c r="G2039">
        <f t="shared" si="159"/>
        <v>4520.0656600000002</v>
      </c>
    </row>
    <row r="2040" spans="1:7" x14ac:dyDescent="0.25">
      <c r="A2040" s="2" t="s">
        <v>2246</v>
      </c>
      <c r="B2040">
        <v>4521.9850999999999</v>
      </c>
      <c r="C2040">
        <f t="shared" si="160"/>
        <v>2261.49647</v>
      </c>
      <c r="D2040">
        <f t="shared" si="156"/>
        <v>1508.0002599999998</v>
      </c>
      <c r="E2040">
        <f t="shared" si="157"/>
        <v>1131.2521549999999</v>
      </c>
      <c r="F2040">
        <f t="shared" si="158"/>
        <v>905.20329199999992</v>
      </c>
      <c r="G2040">
        <f t="shared" si="159"/>
        <v>4520.9772599999997</v>
      </c>
    </row>
    <row r="2041" spans="1:7" x14ac:dyDescent="0.25">
      <c r="A2041" s="2" t="s">
        <v>2222</v>
      </c>
      <c r="B2041">
        <v>4527.0481</v>
      </c>
      <c r="C2041">
        <f t="shared" si="160"/>
        <v>2264.0279700000001</v>
      </c>
      <c r="D2041">
        <f t="shared" si="156"/>
        <v>1509.6879266666665</v>
      </c>
      <c r="E2041">
        <f t="shared" si="157"/>
        <v>1132.5179049999999</v>
      </c>
      <c r="F2041">
        <f t="shared" si="158"/>
        <v>906.21589199999994</v>
      </c>
      <c r="G2041">
        <f t="shared" si="159"/>
        <v>4526.0402599999998</v>
      </c>
    </row>
    <row r="2042" spans="1:7" x14ac:dyDescent="0.25">
      <c r="A2042" s="2" t="s">
        <v>2222</v>
      </c>
      <c r="B2042">
        <v>4528.0321000000004</v>
      </c>
      <c r="C2042">
        <f t="shared" si="160"/>
        <v>2264.5199700000003</v>
      </c>
      <c r="D2042">
        <f t="shared" si="156"/>
        <v>1510.0159266666667</v>
      </c>
      <c r="E2042">
        <f t="shared" si="157"/>
        <v>1132.763905</v>
      </c>
      <c r="F2042">
        <f t="shared" si="158"/>
        <v>906.41269200000011</v>
      </c>
      <c r="G2042">
        <f t="shared" si="159"/>
        <v>4527.0242600000001</v>
      </c>
    </row>
    <row r="2043" spans="1:7" x14ac:dyDescent="0.25">
      <c r="A2043" s="2" t="s">
        <v>2244</v>
      </c>
      <c r="B2043">
        <v>4528.0469999999996</v>
      </c>
      <c r="C2043">
        <f t="shared" si="160"/>
        <v>2264.5274199999999</v>
      </c>
      <c r="D2043">
        <f t="shared" si="156"/>
        <v>1510.0208933333331</v>
      </c>
      <c r="E2043">
        <f t="shared" si="157"/>
        <v>1132.7676299999998</v>
      </c>
      <c r="F2043">
        <f t="shared" si="158"/>
        <v>906.41567199999986</v>
      </c>
      <c r="G2043">
        <f t="shared" si="159"/>
        <v>4527.0391599999994</v>
      </c>
    </row>
    <row r="2044" spans="1:7" x14ac:dyDescent="0.25">
      <c r="A2044" s="2" t="s">
        <v>2244</v>
      </c>
      <c r="B2044">
        <v>4529.0309999999999</v>
      </c>
      <c r="C2044">
        <f t="shared" si="160"/>
        <v>2265.0194200000001</v>
      </c>
      <c r="D2044">
        <f t="shared" si="156"/>
        <v>1510.3488933333331</v>
      </c>
      <c r="E2044">
        <f t="shared" si="157"/>
        <v>1133.0136299999999</v>
      </c>
      <c r="F2044">
        <f t="shared" si="158"/>
        <v>906.61247200000003</v>
      </c>
      <c r="G2044">
        <f t="shared" si="159"/>
        <v>4528.0231599999997</v>
      </c>
    </row>
    <row r="2045" spans="1:7" x14ac:dyDescent="0.25">
      <c r="A2045" s="2" t="s">
        <v>2246</v>
      </c>
      <c r="B2045">
        <v>4531.1120000000001</v>
      </c>
      <c r="C2045">
        <f t="shared" si="160"/>
        <v>2266.0599200000001</v>
      </c>
      <c r="D2045">
        <f t="shared" si="156"/>
        <v>1511.0425599999999</v>
      </c>
      <c r="E2045">
        <f t="shared" si="157"/>
        <v>1133.53388</v>
      </c>
      <c r="F2045">
        <f t="shared" si="158"/>
        <v>907.02867200000003</v>
      </c>
      <c r="G2045">
        <f t="shared" si="159"/>
        <v>4530.1041599999999</v>
      </c>
    </row>
    <row r="2046" spans="1:7" x14ac:dyDescent="0.25">
      <c r="A2046" s="2" t="s">
        <v>2244</v>
      </c>
      <c r="B2046">
        <v>4534.0505000000003</v>
      </c>
      <c r="C2046">
        <f t="shared" si="160"/>
        <v>2267.5291700000002</v>
      </c>
      <c r="D2046">
        <f t="shared" si="156"/>
        <v>1512.02206</v>
      </c>
      <c r="E2046">
        <f t="shared" si="157"/>
        <v>1134.268505</v>
      </c>
      <c r="F2046">
        <f t="shared" si="158"/>
        <v>907.61637200000007</v>
      </c>
      <c r="G2046">
        <f t="shared" si="159"/>
        <v>4533.0426600000001</v>
      </c>
    </row>
    <row r="2047" spans="1:7" x14ac:dyDescent="0.25">
      <c r="A2047" s="2" t="s">
        <v>2236</v>
      </c>
      <c r="B2047">
        <v>4534.1229000000003</v>
      </c>
      <c r="C2047">
        <f t="shared" si="160"/>
        <v>2267.5653700000003</v>
      </c>
      <c r="D2047">
        <f t="shared" si="156"/>
        <v>1512.0461933333333</v>
      </c>
      <c r="E2047">
        <f t="shared" si="157"/>
        <v>1134.286605</v>
      </c>
      <c r="F2047">
        <f t="shared" si="158"/>
        <v>907.630852</v>
      </c>
      <c r="G2047">
        <f t="shared" si="159"/>
        <v>4533.1150600000001</v>
      </c>
    </row>
    <row r="2048" spans="1:7" x14ac:dyDescent="0.25">
      <c r="A2048" s="2" t="s">
        <v>2244</v>
      </c>
      <c r="B2048">
        <v>4535.0344999999998</v>
      </c>
      <c r="C2048">
        <f t="shared" si="160"/>
        <v>2268.02117</v>
      </c>
      <c r="D2048">
        <f t="shared" si="156"/>
        <v>1512.3500599999998</v>
      </c>
      <c r="E2048">
        <f t="shared" si="157"/>
        <v>1134.5145049999999</v>
      </c>
      <c r="F2048">
        <f t="shared" si="158"/>
        <v>907.81317199999989</v>
      </c>
      <c r="G2048">
        <f t="shared" si="159"/>
        <v>4534.0266599999995</v>
      </c>
    </row>
    <row r="2049" spans="1:7" x14ac:dyDescent="0.25">
      <c r="A2049" s="2" t="s">
        <v>2232</v>
      </c>
      <c r="B2049">
        <v>4535.0349999999999</v>
      </c>
      <c r="C2049">
        <f t="shared" si="160"/>
        <v>2268.02142</v>
      </c>
      <c r="D2049">
        <f t="shared" si="156"/>
        <v>1512.3502266666665</v>
      </c>
      <c r="E2049">
        <f t="shared" si="157"/>
        <v>1134.5146299999999</v>
      </c>
      <c r="F2049">
        <f t="shared" si="158"/>
        <v>907.81327199999998</v>
      </c>
      <c r="G2049">
        <f t="shared" si="159"/>
        <v>4534.0271599999996</v>
      </c>
    </row>
    <row r="2050" spans="1:7" x14ac:dyDescent="0.25">
      <c r="A2050" s="2" t="s">
        <v>2252</v>
      </c>
      <c r="B2050">
        <v>4535.0892000000003</v>
      </c>
      <c r="C2050">
        <f t="shared" si="160"/>
        <v>2268.0485200000003</v>
      </c>
      <c r="D2050">
        <f t="shared" si="156"/>
        <v>1512.3682933333332</v>
      </c>
      <c r="E2050">
        <f t="shared" si="157"/>
        <v>1134.52818</v>
      </c>
      <c r="F2050">
        <f t="shared" si="158"/>
        <v>907.82411200000001</v>
      </c>
      <c r="G2050">
        <f t="shared" si="159"/>
        <v>4534.0813600000001</v>
      </c>
    </row>
    <row r="2051" spans="1:7" x14ac:dyDescent="0.25">
      <c r="A2051" s="2" t="s">
        <v>2246</v>
      </c>
      <c r="B2051">
        <v>4539.0117</v>
      </c>
      <c r="C2051">
        <f t="shared" si="160"/>
        <v>2270.0097700000001</v>
      </c>
      <c r="D2051">
        <f t="shared" si="156"/>
        <v>1513.6757933333331</v>
      </c>
      <c r="E2051">
        <f t="shared" si="157"/>
        <v>1135.5088049999999</v>
      </c>
      <c r="F2051">
        <f t="shared" si="158"/>
        <v>908.60861199999999</v>
      </c>
      <c r="G2051">
        <f t="shared" si="159"/>
        <v>4538.0038599999998</v>
      </c>
    </row>
    <row r="2052" spans="1:7" x14ac:dyDescent="0.25">
      <c r="A2052" s="2" t="s">
        <v>2246</v>
      </c>
      <c r="B2052">
        <v>4541.0963000000002</v>
      </c>
      <c r="C2052">
        <f t="shared" si="160"/>
        <v>2271.0520700000002</v>
      </c>
      <c r="D2052">
        <f t="shared" ref="D2052:D2115" si="161">(G2052+($D$3*1.00784))/$D$3</f>
        <v>1514.3706599999998</v>
      </c>
      <c r="E2052">
        <f t="shared" ref="E2052:E2115" si="162">(G2052+($E$3*1.00784))/$E$3</f>
        <v>1136.029955</v>
      </c>
      <c r="F2052">
        <f t="shared" si="158"/>
        <v>909.025532</v>
      </c>
      <c r="G2052">
        <f t="shared" si="159"/>
        <v>4540.0884599999999</v>
      </c>
    </row>
    <row r="2053" spans="1:7" x14ac:dyDescent="0.25">
      <c r="A2053" s="2" t="s">
        <v>2246</v>
      </c>
      <c r="B2053">
        <v>4542.0803999999998</v>
      </c>
      <c r="C2053">
        <f t="shared" si="160"/>
        <v>2271.54412</v>
      </c>
      <c r="D2053">
        <f t="shared" si="161"/>
        <v>1514.698693333333</v>
      </c>
      <c r="E2053">
        <f t="shared" si="162"/>
        <v>1136.2759799999999</v>
      </c>
      <c r="F2053">
        <f t="shared" ref="F2053:F2116" si="163">(G2053+($F$3*1.00784))/$F$3</f>
        <v>909.222352</v>
      </c>
      <c r="G2053">
        <f t="shared" si="159"/>
        <v>4541.0725599999996</v>
      </c>
    </row>
    <row r="2054" spans="1:7" x14ac:dyDescent="0.25">
      <c r="A2054" s="2" t="s">
        <v>2222</v>
      </c>
      <c r="B2054">
        <v>4545.0586000000003</v>
      </c>
      <c r="C2054">
        <f t="shared" si="160"/>
        <v>2273.0332200000003</v>
      </c>
      <c r="D2054">
        <f t="shared" si="161"/>
        <v>1515.6914266666665</v>
      </c>
      <c r="E2054">
        <f t="shared" si="162"/>
        <v>1137.02053</v>
      </c>
      <c r="F2054">
        <f t="shared" si="163"/>
        <v>909.817992</v>
      </c>
      <c r="G2054">
        <f t="shared" ref="G2054:G2117" si="164">(B2054*$B$3)-(($B$3*1.00784))</f>
        <v>4544.0507600000001</v>
      </c>
    </row>
    <row r="2055" spans="1:7" x14ac:dyDescent="0.25">
      <c r="A2055" s="2" t="s">
        <v>2252</v>
      </c>
      <c r="B2055">
        <v>4545.0735000000004</v>
      </c>
      <c r="C2055">
        <f t="shared" si="160"/>
        <v>2273.0406700000003</v>
      </c>
      <c r="D2055">
        <f t="shared" si="161"/>
        <v>1515.6963933333334</v>
      </c>
      <c r="E2055">
        <f t="shared" si="162"/>
        <v>1137.024255</v>
      </c>
      <c r="F2055">
        <f t="shared" si="163"/>
        <v>909.8209720000001</v>
      </c>
      <c r="G2055">
        <f t="shared" si="164"/>
        <v>4544.0656600000002</v>
      </c>
    </row>
    <row r="2056" spans="1:7" x14ac:dyDescent="0.25">
      <c r="A2056" s="2" t="s">
        <v>2226</v>
      </c>
      <c r="B2056">
        <v>4545.1715999999997</v>
      </c>
      <c r="C2056">
        <f t="shared" si="160"/>
        <v>2273.0897199999999</v>
      </c>
      <c r="D2056">
        <f t="shared" si="161"/>
        <v>1515.7290933333331</v>
      </c>
      <c r="E2056">
        <f t="shared" si="162"/>
        <v>1137.0487799999999</v>
      </c>
      <c r="F2056">
        <f t="shared" si="163"/>
        <v>909.8405919999999</v>
      </c>
      <c r="G2056">
        <f t="shared" si="164"/>
        <v>4544.1637599999995</v>
      </c>
    </row>
    <row r="2057" spans="1:7" x14ac:dyDescent="0.25">
      <c r="A2057" s="2" t="s">
        <v>2244</v>
      </c>
      <c r="B2057">
        <v>4546.0574999999999</v>
      </c>
      <c r="C2057">
        <f t="shared" ref="C2057:C2120" si="165">(G2057+($C$3*1.00784))/$C$3</f>
        <v>2273.5326700000001</v>
      </c>
      <c r="D2057">
        <f t="shared" si="161"/>
        <v>1516.0243933333331</v>
      </c>
      <c r="E2057">
        <f t="shared" si="162"/>
        <v>1137.2702549999999</v>
      </c>
      <c r="F2057">
        <f t="shared" si="163"/>
        <v>910.01777199999992</v>
      </c>
      <c r="G2057">
        <f t="shared" si="164"/>
        <v>4545.0496599999997</v>
      </c>
    </row>
    <row r="2058" spans="1:7" x14ac:dyDescent="0.25">
      <c r="A2058" s="2" t="s">
        <v>2226</v>
      </c>
      <c r="B2058">
        <v>4546.1557000000003</v>
      </c>
      <c r="C2058">
        <f t="shared" si="165"/>
        <v>2273.5817700000002</v>
      </c>
      <c r="D2058">
        <f t="shared" si="161"/>
        <v>1516.0571266666666</v>
      </c>
      <c r="E2058">
        <f t="shared" si="162"/>
        <v>1137.294805</v>
      </c>
      <c r="F2058">
        <f t="shared" si="163"/>
        <v>910.03741200000002</v>
      </c>
      <c r="G2058">
        <f t="shared" si="164"/>
        <v>4545.14786</v>
      </c>
    </row>
    <row r="2059" spans="1:7" x14ac:dyDescent="0.25">
      <c r="A2059" s="2" t="s">
        <v>2254</v>
      </c>
      <c r="B2059">
        <v>4548.1385</v>
      </c>
      <c r="C2059">
        <f t="shared" si="165"/>
        <v>2274.5731700000001</v>
      </c>
      <c r="D2059">
        <f t="shared" si="161"/>
        <v>1516.7180599999999</v>
      </c>
      <c r="E2059">
        <f t="shared" si="162"/>
        <v>1137.7905049999999</v>
      </c>
      <c r="F2059">
        <f t="shared" si="163"/>
        <v>910.43397200000004</v>
      </c>
      <c r="G2059">
        <f t="shared" si="164"/>
        <v>4547.1306599999998</v>
      </c>
    </row>
    <row r="2060" spans="1:7" x14ac:dyDescent="0.25">
      <c r="A2060" s="2" t="s">
        <v>2244</v>
      </c>
      <c r="B2060">
        <v>4552.0610999999999</v>
      </c>
      <c r="C2060">
        <f t="shared" si="165"/>
        <v>2276.5344700000001</v>
      </c>
      <c r="D2060">
        <f t="shared" si="161"/>
        <v>1518.0255933333331</v>
      </c>
      <c r="E2060">
        <f t="shared" si="162"/>
        <v>1138.7711549999999</v>
      </c>
      <c r="F2060">
        <f t="shared" si="163"/>
        <v>911.21849199999997</v>
      </c>
      <c r="G2060">
        <f t="shared" si="164"/>
        <v>4551.0532599999997</v>
      </c>
    </row>
    <row r="2061" spans="1:7" x14ac:dyDescent="0.25">
      <c r="A2061" s="2" t="s">
        <v>2254</v>
      </c>
      <c r="B2061">
        <v>4558.1229000000003</v>
      </c>
      <c r="C2061">
        <f t="shared" si="165"/>
        <v>2279.5653700000003</v>
      </c>
      <c r="D2061">
        <f t="shared" si="161"/>
        <v>1520.0461933333333</v>
      </c>
      <c r="E2061">
        <f t="shared" si="162"/>
        <v>1140.286605</v>
      </c>
      <c r="F2061">
        <f t="shared" si="163"/>
        <v>912.43085200000007</v>
      </c>
      <c r="G2061">
        <f t="shared" si="164"/>
        <v>4557.1150600000001</v>
      </c>
    </row>
    <row r="2062" spans="1:7" x14ac:dyDescent="0.25">
      <c r="A2062" s="2" t="s">
        <v>2225</v>
      </c>
      <c r="B2062">
        <v>4558.2209999999995</v>
      </c>
      <c r="C2062">
        <f t="shared" si="165"/>
        <v>2279.6144199999999</v>
      </c>
      <c r="D2062">
        <f t="shared" si="161"/>
        <v>1520.0788933333331</v>
      </c>
      <c r="E2062">
        <f t="shared" si="162"/>
        <v>1140.3111299999998</v>
      </c>
      <c r="F2062">
        <f t="shared" si="163"/>
        <v>912.45047199999988</v>
      </c>
      <c r="G2062">
        <f t="shared" si="164"/>
        <v>4557.2131599999993</v>
      </c>
    </row>
    <row r="2063" spans="1:7" x14ac:dyDescent="0.25">
      <c r="A2063" s="2" t="s">
        <v>2246</v>
      </c>
      <c r="B2063">
        <v>4559.1068999999998</v>
      </c>
      <c r="C2063">
        <f t="shared" si="165"/>
        <v>2280.05737</v>
      </c>
      <c r="D2063">
        <f t="shared" si="161"/>
        <v>1520.3741933333331</v>
      </c>
      <c r="E2063">
        <f t="shared" si="162"/>
        <v>1140.5326049999999</v>
      </c>
      <c r="F2063">
        <f t="shared" si="163"/>
        <v>912.6276519999999</v>
      </c>
      <c r="G2063">
        <f t="shared" si="164"/>
        <v>4558.0990599999996</v>
      </c>
    </row>
    <row r="2064" spans="1:7" x14ac:dyDescent="0.25">
      <c r="A2064" s="2" t="s">
        <v>2228</v>
      </c>
      <c r="B2064">
        <v>4559.1332000000002</v>
      </c>
      <c r="C2064">
        <f t="shared" si="165"/>
        <v>2280.0705200000002</v>
      </c>
      <c r="D2064">
        <f t="shared" si="161"/>
        <v>1520.3829599999999</v>
      </c>
      <c r="E2064">
        <f t="shared" si="162"/>
        <v>1140.53918</v>
      </c>
      <c r="F2064">
        <f t="shared" si="163"/>
        <v>912.63291200000003</v>
      </c>
      <c r="G2064">
        <f t="shared" si="164"/>
        <v>4558.12536</v>
      </c>
    </row>
    <row r="2065" spans="1:7" x14ac:dyDescent="0.25">
      <c r="A2065" s="2" t="s">
        <v>2225</v>
      </c>
      <c r="B2065">
        <v>4559.2051000000001</v>
      </c>
      <c r="C2065">
        <f t="shared" si="165"/>
        <v>2280.1064700000002</v>
      </c>
      <c r="D2065">
        <f t="shared" si="161"/>
        <v>1520.4069266666665</v>
      </c>
      <c r="E2065">
        <f t="shared" si="162"/>
        <v>1140.557155</v>
      </c>
      <c r="F2065">
        <f t="shared" si="163"/>
        <v>912.64729199999999</v>
      </c>
      <c r="G2065">
        <f t="shared" si="164"/>
        <v>4558.1972599999999</v>
      </c>
    </row>
    <row r="2066" spans="1:7" x14ac:dyDescent="0.25">
      <c r="A2066" s="2" t="s">
        <v>2224</v>
      </c>
      <c r="B2066">
        <v>4560.0190000000002</v>
      </c>
      <c r="C2066">
        <f t="shared" si="165"/>
        <v>2280.5134200000002</v>
      </c>
      <c r="D2066">
        <f t="shared" si="161"/>
        <v>1520.6782266666667</v>
      </c>
      <c r="E2066">
        <f t="shared" si="162"/>
        <v>1140.76063</v>
      </c>
      <c r="F2066">
        <f t="shared" si="163"/>
        <v>912.81007199999999</v>
      </c>
      <c r="G2066">
        <f t="shared" si="164"/>
        <v>4559.01116</v>
      </c>
    </row>
    <row r="2067" spans="1:7" x14ac:dyDescent="0.25">
      <c r="A2067" s="2" t="s">
        <v>2228</v>
      </c>
      <c r="B2067">
        <v>4560.1171999999997</v>
      </c>
      <c r="C2067">
        <f t="shared" si="165"/>
        <v>2280.5625199999999</v>
      </c>
      <c r="D2067">
        <f t="shared" si="161"/>
        <v>1520.7109599999997</v>
      </c>
      <c r="E2067">
        <f t="shared" si="162"/>
        <v>1140.7851799999999</v>
      </c>
      <c r="F2067">
        <f t="shared" si="163"/>
        <v>912.82971199999997</v>
      </c>
      <c r="G2067">
        <f t="shared" si="164"/>
        <v>4559.1093599999995</v>
      </c>
    </row>
    <row r="2068" spans="1:7" x14ac:dyDescent="0.25">
      <c r="A2068" s="2" t="s">
        <v>2252</v>
      </c>
      <c r="B2068">
        <v>4563.0841</v>
      </c>
      <c r="C2068">
        <f t="shared" si="165"/>
        <v>2282.0459700000001</v>
      </c>
      <c r="D2068">
        <f t="shared" si="161"/>
        <v>1521.6999266666664</v>
      </c>
      <c r="E2068">
        <f t="shared" si="162"/>
        <v>1141.5269049999999</v>
      </c>
      <c r="F2068">
        <f t="shared" si="163"/>
        <v>913.423092</v>
      </c>
      <c r="G2068">
        <f t="shared" si="164"/>
        <v>4562.0762599999998</v>
      </c>
    </row>
    <row r="2069" spans="1:7" x14ac:dyDescent="0.25">
      <c r="A2069" s="2" t="s">
        <v>2226</v>
      </c>
      <c r="B2069">
        <v>4563.1822000000002</v>
      </c>
      <c r="C2069">
        <f t="shared" si="165"/>
        <v>2282.0950200000002</v>
      </c>
      <c r="D2069">
        <f t="shared" si="161"/>
        <v>1521.7326266666666</v>
      </c>
      <c r="E2069">
        <f t="shared" si="162"/>
        <v>1141.55143</v>
      </c>
      <c r="F2069">
        <f t="shared" si="163"/>
        <v>913.44271200000003</v>
      </c>
      <c r="G2069">
        <f t="shared" si="164"/>
        <v>4562.17436</v>
      </c>
    </row>
    <row r="2070" spans="1:7" x14ac:dyDescent="0.25">
      <c r="A2070" s="2" t="s">
        <v>2220</v>
      </c>
      <c r="B2070">
        <v>4565.1800999999996</v>
      </c>
      <c r="C2070">
        <f t="shared" si="165"/>
        <v>2283.0939699999999</v>
      </c>
      <c r="D2070">
        <f t="shared" si="161"/>
        <v>1522.3985933333331</v>
      </c>
      <c r="E2070">
        <f t="shared" si="162"/>
        <v>1142.0509049999998</v>
      </c>
      <c r="F2070">
        <f t="shared" si="163"/>
        <v>913.84229199999993</v>
      </c>
      <c r="G2070">
        <f t="shared" si="164"/>
        <v>4564.1722599999994</v>
      </c>
    </row>
    <row r="2071" spans="1:7" x14ac:dyDescent="0.25">
      <c r="A2071" s="2" t="s">
        <v>2220</v>
      </c>
      <c r="B2071">
        <v>4566.1641</v>
      </c>
      <c r="C2071">
        <f t="shared" si="165"/>
        <v>2283.5859700000001</v>
      </c>
      <c r="D2071">
        <f t="shared" si="161"/>
        <v>1522.7265933333331</v>
      </c>
      <c r="E2071">
        <f t="shared" si="162"/>
        <v>1142.2969049999999</v>
      </c>
      <c r="F2071">
        <f t="shared" si="163"/>
        <v>914.03909199999998</v>
      </c>
      <c r="G2071">
        <f t="shared" si="164"/>
        <v>4565.1562599999997</v>
      </c>
    </row>
    <row r="2072" spans="1:7" x14ac:dyDescent="0.25">
      <c r="A2072" s="2" t="s">
        <v>2226</v>
      </c>
      <c r="B2072">
        <v>4573.0684000000001</v>
      </c>
      <c r="C2072">
        <f t="shared" si="165"/>
        <v>2287.0381200000002</v>
      </c>
      <c r="D2072">
        <f t="shared" si="161"/>
        <v>1525.0280266666666</v>
      </c>
      <c r="E2072">
        <f t="shared" si="162"/>
        <v>1144.02298</v>
      </c>
      <c r="F2072">
        <f t="shared" si="163"/>
        <v>915.41995199999997</v>
      </c>
      <c r="G2072">
        <f t="shared" si="164"/>
        <v>4572.0605599999999</v>
      </c>
    </row>
    <row r="2073" spans="1:7" x14ac:dyDescent="0.25">
      <c r="A2073" s="2" t="s">
        <v>2254</v>
      </c>
      <c r="B2073">
        <v>4576.1334999999999</v>
      </c>
      <c r="C2073">
        <f t="shared" si="165"/>
        <v>2288.5706700000001</v>
      </c>
      <c r="D2073">
        <f t="shared" si="161"/>
        <v>1526.0497266666664</v>
      </c>
      <c r="E2073">
        <f t="shared" si="162"/>
        <v>1144.7892549999999</v>
      </c>
      <c r="F2073">
        <f t="shared" si="163"/>
        <v>916.03297199999997</v>
      </c>
      <c r="G2073">
        <f t="shared" si="164"/>
        <v>4575.1256599999997</v>
      </c>
    </row>
    <row r="2074" spans="1:7" x14ac:dyDescent="0.25">
      <c r="A2074" s="2" t="s">
        <v>2225</v>
      </c>
      <c r="B2074">
        <v>4576.2316000000001</v>
      </c>
      <c r="C2074">
        <f t="shared" si="165"/>
        <v>2288.6197200000001</v>
      </c>
      <c r="D2074">
        <f t="shared" si="161"/>
        <v>1526.0824266666666</v>
      </c>
      <c r="E2074">
        <f t="shared" si="162"/>
        <v>1144.81378</v>
      </c>
      <c r="F2074">
        <f t="shared" si="163"/>
        <v>916.052592</v>
      </c>
      <c r="G2074">
        <f t="shared" si="164"/>
        <v>4575.2237599999999</v>
      </c>
    </row>
    <row r="2075" spans="1:7" x14ac:dyDescent="0.25">
      <c r="A2075" s="2" t="s">
        <v>2224</v>
      </c>
      <c r="B2075">
        <v>4577.0456000000004</v>
      </c>
      <c r="C2075">
        <f t="shared" si="165"/>
        <v>2289.0267200000003</v>
      </c>
      <c r="D2075">
        <f t="shared" si="161"/>
        <v>1526.35376</v>
      </c>
      <c r="E2075">
        <f t="shared" si="162"/>
        <v>1145.01728</v>
      </c>
      <c r="F2075">
        <f t="shared" si="163"/>
        <v>916.21539200000007</v>
      </c>
      <c r="G2075">
        <f t="shared" si="164"/>
        <v>4576.0377600000002</v>
      </c>
    </row>
    <row r="2076" spans="1:7" x14ac:dyDescent="0.25">
      <c r="A2076" s="2" t="s">
        <v>2228</v>
      </c>
      <c r="B2076">
        <v>4577.1436999999996</v>
      </c>
      <c r="C2076">
        <f t="shared" si="165"/>
        <v>2289.0757699999999</v>
      </c>
      <c r="D2076">
        <f t="shared" si="161"/>
        <v>1526.3864599999997</v>
      </c>
      <c r="E2076">
        <f t="shared" si="162"/>
        <v>1145.0418049999998</v>
      </c>
      <c r="F2076">
        <f t="shared" si="163"/>
        <v>916.23501199999987</v>
      </c>
      <c r="G2076">
        <f t="shared" si="164"/>
        <v>4576.1358599999994</v>
      </c>
    </row>
    <row r="2077" spans="1:7" x14ac:dyDescent="0.25">
      <c r="A2077" s="2" t="s">
        <v>2220</v>
      </c>
      <c r="B2077">
        <v>4582.0430999999999</v>
      </c>
      <c r="C2077">
        <f t="shared" si="165"/>
        <v>2291.52547</v>
      </c>
      <c r="D2077">
        <f t="shared" si="161"/>
        <v>1528.0195933333332</v>
      </c>
      <c r="E2077">
        <f t="shared" si="162"/>
        <v>1146.2666549999999</v>
      </c>
      <c r="F2077">
        <f t="shared" si="163"/>
        <v>917.21489199999996</v>
      </c>
      <c r="G2077">
        <f t="shared" si="164"/>
        <v>4581.0352599999997</v>
      </c>
    </row>
    <row r="2078" spans="1:7" x14ac:dyDescent="0.25">
      <c r="A2078" s="2" t="s">
        <v>2220</v>
      </c>
      <c r="B2078">
        <v>4583.1907000000001</v>
      </c>
      <c r="C2078">
        <f t="shared" si="165"/>
        <v>2292.0992700000002</v>
      </c>
      <c r="D2078">
        <f t="shared" si="161"/>
        <v>1528.4021266666666</v>
      </c>
      <c r="E2078">
        <f t="shared" si="162"/>
        <v>1146.553555</v>
      </c>
      <c r="F2078">
        <f t="shared" si="163"/>
        <v>917.44441200000006</v>
      </c>
      <c r="G2078">
        <f t="shared" si="164"/>
        <v>4582.1828599999999</v>
      </c>
    </row>
    <row r="2079" spans="1:7" x14ac:dyDescent="0.25">
      <c r="A2079" s="2" t="s">
        <v>2224</v>
      </c>
      <c r="B2079">
        <v>4587.0299000000005</v>
      </c>
      <c r="C2079">
        <f t="shared" si="165"/>
        <v>2294.0188700000003</v>
      </c>
      <c r="D2079">
        <f t="shared" si="161"/>
        <v>1529.6818599999999</v>
      </c>
      <c r="E2079">
        <f t="shared" si="162"/>
        <v>1147.513355</v>
      </c>
      <c r="F2079">
        <f t="shared" si="163"/>
        <v>918.21225200000003</v>
      </c>
      <c r="G2079">
        <f t="shared" si="164"/>
        <v>4586.0220600000002</v>
      </c>
    </row>
    <row r="2080" spans="1:7" x14ac:dyDescent="0.25">
      <c r="A2080" s="2" t="s">
        <v>2224</v>
      </c>
      <c r="B2080">
        <v>4588.0138999999999</v>
      </c>
      <c r="C2080">
        <f t="shared" si="165"/>
        <v>2294.5108700000001</v>
      </c>
      <c r="D2080">
        <f t="shared" si="161"/>
        <v>1530.0098599999999</v>
      </c>
      <c r="E2080">
        <f t="shared" si="162"/>
        <v>1147.7593549999999</v>
      </c>
      <c r="F2080">
        <f t="shared" si="163"/>
        <v>918.40905199999997</v>
      </c>
      <c r="G2080">
        <f t="shared" si="164"/>
        <v>4587.0060599999997</v>
      </c>
    </row>
    <row r="2081" spans="1:7" x14ac:dyDescent="0.25">
      <c r="A2081" s="2" t="s">
        <v>2243</v>
      </c>
      <c r="B2081">
        <v>4589.1580999999996</v>
      </c>
      <c r="C2081">
        <f t="shared" si="165"/>
        <v>2295.0829699999999</v>
      </c>
      <c r="D2081">
        <f t="shared" si="161"/>
        <v>1530.3912599999996</v>
      </c>
      <c r="E2081">
        <f t="shared" si="162"/>
        <v>1148.0454049999998</v>
      </c>
      <c r="F2081">
        <f t="shared" si="163"/>
        <v>918.63789199999997</v>
      </c>
      <c r="G2081">
        <f t="shared" si="164"/>
        <v>4588.1502599999994</v>
      </c>
    </row>
    <row r="2082" spans="1:7" x14ac:dyDescent="0.25">
      <c r="A2082" s="2" t="s">
        <v>2226</v>
      </c>
      <c r="B2082">
        <v>4590.0950000000003</v>
      </c>
      <c r="C2082">
        <f t="shared" si="165"/>
        <v>2295.5514200000002</v>
      </c>
      <c r="D2082">
        <f t="shared" si="161"/>
        <v>1530.7035599999999</v>
      </c>
      <c r="E2082">
        <f t="shared" si="162"/>
        <v>1148.27963</v>
      </c>
      <c r="F2082">
        <f t="shared" si="163"/>
        <v>918.82527200000004</v>
      </c>
      <c r="G2082">
        <f t="shared" si="164"/>
        <v>4589.08716</v>
      </c>
    </row>
    <row r="2083" spans="1:7" x14ac:dyDescent="0.25">
      <c r="A2083" s="2" t="s">
        <v>2243</v>
      </c>
      <c r="B2083">
        <v>4590.1421</v>
      </c>
      <c r="C2083">
        <f t="shared" si="165"/>
        <v>2295.5749700000001</v>
      </c>
      <c r="D2083">
        <f t="shared" si="161"/>
        <v>1530.7192599999998</v>
      </c>
      <c r="E2083">
        <f t="shared" si="162"/>
        <v>1148.2914049999999</v>
      </c>
      <c r="F2083">
        <f t="shared" si="163"/>
        <v>918.83469200000002</v>
      </c>
      <c r="G2083">
        <f t="shared" si="164"/>
        <v>4589.1342599999998</v>
      </c>
    </row>
    <row r="2084" spans="1:7" x14ac:dyDescent="0.25">
      <c r="A2084" s="2" t="s">
        <v>2232</v>
      </c>
      <c r="B2084">
        <v>4594.0721000000003</v>
      </c>
      <c r="C2084">
        <f t="shared" si="165"/>
        <v>2297.5399700000003</v>
      </c>
      <c r="D2084">
        <f t="shared" si="161"/>
        <v>1532.02926</v>
      </c>
      <c r="E2084">
        <f t="shared" si="162"/>
        <v>1149.273905</v>
      </c>
      <c r="F2084">
        <f t="shared" si="163"/>
        <v>919.62069200000008</v>
      </c>
      <c r="G2084">
        <f t="shared" si="164"/>
        <v>4593.0642600000001</v>
      </c>
    </row>
    <row r="2085" spans="1:7" x14ac:dyDescent="0.25">
      <c r="A2085" s="2" t="s">
        <v>2220</v>
      </c>
      <c r="B2085">
        <v>4599.0697</v>
      </c>
      <c r="C2085">
        <f t="shared" si="165"/>
        <v>2300.0387700000001</v>
      </c>
      <c r="D2085">
        <f t="shared" si="161"/>
        <v>1533.6951266666665</v>
      </c>
      <c r="E2085">
        <f t="shared" si="162"/>
        <v>1150.5233049999999</v>
      </c>
      <c r="F2085">
        <f t="shared" si="163"/>
        <v>920.62021200000004</v>
      </c>
      <c r="G2085">
        <f t="shared" si="164"/>
        <v>4598.0618599999998</v>
      </c>
    </row>
    <row r="2086" spans="1:7" x14ac:dyDescent="0.25">
      <c r="A2086" s="2" t="s">
        <v>2226</v>
      </c>
      <c r="B2086">
        <v>4600.0793000000003</v>
      </c>
      <c r="C2086">
        <f t="shared" si="165"/>
        <v>2300.5435700000003</v>
      </c>
      <c r="D2086">
        <f t="shared" si="161"/>
        <v>1534.0316599999999</v>
      </c>
      <c r="E2086">
        <f t="shared" si="162"/>
        <v>1150.775705</v>
      </c>
      <c r="F2086">
        <f t="shared" si="163"/>
        <v>920.82213200000001</v>
      </c>
      <c r="G2086">
        <f t="shared" si="164"/>
        <v>4599.0714600000001</v>
      </c>
    </row>
    <row r="2087" spans="1:7" x14ac:dyDescent="0.25">
      <c r="A2087" s="2" t="s">
        <v>2226</v>
      </c>
      <c r="B2087">
        <v>4601.0632999999998</v>
      </c>
      <c r="C2087">
        <f t="shared" si="165"/>
        <v>2301.03557</v>
      </c>
      <c r="D2087">
        <f t="shared" si="161"/>
        <v>1534.3596599999998</v>
      </c>
      <c r="E2087">
        <f t="shared" si="162"/>
        <v>1151.0217049999999</v>
      </c>
      <c r="F2087">
        <f t="shared" si="163"/>
        <v>921.01893199999995</v>
      </c>
      <c r="G2087">
        <f t="shared" si="164"/>
        <v>4600.0554599999996</v>
      </c>
    </row>
    <row r="2088" spans="1:7" x14ac:dyDescent="0.25">
      <c r="A2088" s="2" t="s">
        <v>2242</v>
      </c>
      <c r="B2088">
        <v>4602.0295999999998</v>
      </c>
      <c r="C2088">
        <f t="shared" si="165"/>
        <v>2301.51872</v>
      </c>
      <c r="D2088">
        <f t="shared" si="161"/>
        <v>1534.6817599999997</v>
      </c>
      <c r="E2088">
        <f t="shared" si="162"/>
        <v>1151.2632799999999</v>
      </c>
      <c r="F2088">
        <f t="shared" si="163"/>
        <v>921.21219199999996</v>
      </c>
      <c r="G2088">
        <f t="shared" si="164"/>
        <v>4601.0217599999996</v>
      </c>
    </row>
    <row r="2089" spans="1:7" x14ac:dyDescent="0.25">
      <c r="A2089" s="2" t="s">
        <v>2232</v>
      </c>
      <c r="B2089">
        <v>4604.0564999999997</v>
      </c>
      <c r="C2089">
        <f t="shared" si="165"/>
        <v>2302.53217</v>
      </c>
      <c r="D2089">
        <f t="shared" si="161"/>
        <v>1535.357393333333</v>
      </c>
      <c r="E2089">
        <f t="shared" si="162"/>
        <v>1151.7700049999999</v>
      </c>
      <c r="F2089">
        <f t="shared" si="163"/>
        <v>921.61757199999988</v>
      </c>
      <c r="G2089">
        <f t="shared" si="164"/>
        <v>4603.0486599999995</v>
      </c>
    </row>
    <row r="2090" spans="1:7" x14ac:dyDescent="0.25">
      <c r="A2090" s="2" t="s">
        <v>2224</v>
      </c>
      <c r="B2090">
        <v>4605.0405000000001</v>
      </c>
      <c r="C2090">
        <f t="shared" si="165"/>
        <v>2303.0241700000001</v>
      </c>
      <c r="D2090">
        <f t="shared" si="161"/>
        <v>1535.6853933333332</v>
      </c>
      <c r="E2090">
        <f t="shared" si="162"/>
        <v>1152.016005</v>
      </c>
      <c r="F2090">
        <f t="shared" si="163"/>
        <v>921.81437200000005</v>
      </c>
      <c r="G2090">
        <f t="shared" si="164"/>
        <v>4604.0326599999999</v>
      </c>
    </row>
    <row r="2091" spans="1:7" x14ac:dyDescent="0.25">
      <c r="A2091" s="2" t="s">
        <v>2234</v>
      </c>
      <c r="B2091">
        <v>4607.1215000000002</v>
      </c>
      <c r="C2091">
        <f t="shared" si="165"/>
        <v>2304.0646700000002</v>
      </c>
      <c r="D2091">
        <f t="shared" si="161"/>
        <v>1536.37906</v>
      </c>
      <c r="E2091">
        <f t="shared" si="162"/>
        <v>1152.536255</v>
      </c>
      <c r="F2091">
        <f t="shared" si="163"/>
        <v>922.23057200000005</v>
      </c>
      <c r="G2091">
        <f t="shared" si="164"/>
        <v>4606.11366</v>
      </c>
    </row>
    <row r="2092" spans="1:7" x14ac:dyDescent="0.25">
      <c r="A2092" s="2" t="s">
        <v>2243</v>
      </c>
      <c r="B2092">
        <v>4607.1687000000002</v>
      </c>
      <c r="C2092">
        <f t="shared" si="165"/>
        <v>2304.0882700000002</v>
      </c>
      <c r="D2092">
        <f t="shared" si="161"/>
        <v>1536.3947933333332</v>
      </c>
      <c r="E2092">
        <f t="shared" si="162"/>
        <v>1152.548055</v>
      </c>
      <c r="F2092">
        <f t="shared" si="163"/>
        <v>922.24001199999998</v>
      </c>
      <c r="G2092">
        <f t="shared" si="164"/>
        <v>4606.16086</v>
      </c>
    </row>
    <row r="2093" spans="1:7" x14ac:dyDescent="0.25">
      <c r="A2093" s="2" t="s">
        <v>2220</v>
      </c>
      <c r="B2093">
        <v>4609.0540000000001</v>
      </c>
      <c r="C2093">
        <f t="shared" si="165"/>
        <v>2305.0309200000002</v>
      </c>
      <c r="D2093">
        <f t="shared" si="161"/>
        <v>1537.0232266666665</v>
      </c>
      <c r="E2093">
        <f t="shared" si="162"/>
        <v>1153.01938</v>
      </c>
      <c r="F2093">
        <f t="shared" si="163"/>
        <v>922.61707200000001</v>
      </c>
      <c r="G2093">
        <f t="shared" si="164"/>
        <v>4608.0461599999999</v>
      </c>
    </row>
    <row r="2094" spans="1:7" x14ac:dyDescent="0.25">
      <c r="A2094" s="2" t="s">
        <v>2220</v>
      </c>
      <c r="B2094">
        <v>4610.0379999999996</v>
      </c>
      <c r="C2094">
        <f t="shared" si="165"/>
        <v>2305.5229199999999</v>
      </c>
      <c r="D2094">
        <f t="shared" si="161"/>
        <v>1537.3512266666664</v>
      </c>
      <c r="E2094">
        <f t="shared" si="162"/>
        <v>1153.2653799999998</v>
      </c>
      <c r="F2094">
        <f t="shared" si="163"/>
        <v>922.81387199999995</v>
      </c>
      <c r="G2094">
        <f t="shared" si="164"/>
        <v>4609.0301599999993</v>
      </c>
    </row>
    <row r="2095" spans="1:7" x14ac:dyDescent="0.25">
      <c r="A2095" s="2" t="s">
        <v>2224</v>
      </c>
      <c r="B2095">
        <v>4613.3285999999998</v>
      </c>
      <c r="C2095">
        <f t="shared" si="165"/>
        <v>2307.16822</v>
      </c>
      <c r="D2095">
        <f t="shared" si="161"/>
        <v>1538.4480933333332</v>
      </c>
      <c r="E2095">
        <f t="shared" si="162"/>
        <v>1154.0880299999999</v>
      </c>
      <c r="F2095">
        <f t="shared" si="163"/>
        <v>923.471992</v>
      </c>
      <c r="G2095">
        <f t="shared" si="164"/>
        <v>4612.3207599999996</v>
      </c>
    </row>
    <row r="2096" spans="1:7" x14ac:dyDescent="0.25">
      <c r="A2096" s="2" t="s">
        <v>2224</v>
      </c>
      <c r="B2096">
        <v>4614.3126000000002</v>
      </c>
      <c r="C2096">
        <f t="shared" si="165"/>
        <v>2307.6602200000002</v>
      </c>
      <c r="D2096">
        <f t="shared" si="161"/>
        <v>1538.7760933333332</v>
      </c>
      <c r="E2096">
        <f t="shared" si="162"/>
        <v>1154.33403</v>
      </c>
      <c r="F2096">
        <f t="shared" si="163"/>
        <v>923.66879200000005</v>
      </c>
      <c r="G2096">
        <f t="shared" si="164"/>
        <v>4613.30476</v>
      </c>
    </row>
    <row r="2097" spans="1:7" x14ac:dyDescent="0.25">
      <c r="A2097" s="2" t="s">
        <v>2244</v>
      </c>
      <c r="B2097">
        <v>4615.0789999999997</v>
      </c>
      <c r="C2097">
        <f t="shared" si="165"/>
        <v>2308.04342</v>
      </c>
      <c r="D2097">
        <f t="shared" si="161"/>
        <v>1539.0315599999997</v>
      </c>
      <c r="E2097">
        <f t="shared" si="162"/>
        <v>1154.5256299999999</v>
      </c>
      <c r="F2097">
        <f t="shared" si="163"/>
        <v>923.82207199999993</v>
      </c>
      <c r="G2097">
        <f t="shared" si="164"/>
        <v>4614.0711599999995</v>
      </c>
    </row>
    <row r="2098" spans="1:7" x14ac:dyDescent="0.25">
      <c r="A2098" s="2" t="s">
        <v>2221</v>
      </c>
      <c r="B2098">
        <v>4616.0962</v>
      </c>
      <c r="C2098">
        <f t="shared" si="165"/>
        <v>2308.5520200000001</v>
      </c>
      <c r="D2098">
        <f t="shared" si="161"/>
        <v>1539.3706266666666</v>
      </c>
      <c r="E2098">
        <f t="shared" si="162"/>
        <v>1154.7799299999999</v>
      </c>
      <c r="F2098">
        <f t="shared" si="163"/>
        <v>924.02551199999994</v>
      </c>
      <c r="G2098">
        <f t="shared" si="164"/>
        <v>4615.0883599999997</v>
      </c>
    </row>
    <row r="2099" spans="1:7" x14ac:dyDescent="0.25">
      <c r="A2099" s="2" t="s">
        <v>2234</v>
      </c>
      <c r="B2099">
        <v>4617.1058999999996</v>
      </c>
      <c r="C2099">
        <f t="shared" si="165"/>
        <v>2309.0568699999999</v>
      </c>
      <c r="D2099">
        <f t="shared" si="161"/>
        <v>1539.707193333333</v>
      </c>
      <c r="E2099">
        <f t="shared" si="162"/>
        <v>1155.0323549999998</v>
      </c>
      <c r="F2099">
        <f t="shared" si="163"/>
        <v>924.22745199999986</v>
      </c>
      <c r="G2099">
        <f t="shared" si="164"/>
        <v>4616.0980599999994</v>
      </c>
    </row>
    <row r="2100" spans="1:7" x14ac:dyDescent="0.25">
      <c r="A2100" s="2" t="s">
        <v>2226</v>
      </c>
      <c r="B2100">
        <v>4618.0898999999999</v>
      </c>
      <c r="C2100">
        <f t="shared" si="165"/>
        <v>2309.5488700000001</v>
      </c>
      <c r="D2100">
        <f t="shared" si="161"/>
        <v>1540.0351933333332</v>
      </c>
      <c r="E2100">
        <f t="shared" si="162"/>
        <v>1155.2783549999999</v>
      </c>
      <c r="F2100">
        <f t="shared" si="163"/>
        <v>924.42425200000002</v>
      </c>
      <c r="G2100">
        <f t="shared" si="164"/>
        <v>4617.0820599999997</v>
      </c>
    </row>
    <row r="2101" spans="1:7" x14ac:dyDescent="0.25">
      <c r="A2101" s="2" t="s">
        <v>2242</v>
      </c>
      <c r="B2101">
        <v>4619.0560999999998</v>
      </c>
      <c r="C2101">
        <f t="shared" si="165"/>
        <v>2310.03197</v>
      </c>
      <c r="D2101">
        <f t="shared" si="161"/>
        <v>1540.3572599999998</v>
      </c>
      <c r="E2101">
        <f t="shared" si="162"/>
        <v>1155.5199049999999</v>
      </c>
      <c r="F2101">
        <f t="shared" si="163"/>
        <v>924.61749199999997</v>
      </c>
      <c r="G2101">
        <f t="shared" si="164"/>
        <v>4618.0482599999996</v>
      </c>
    </row>
    <row r="2102" spans="1:7" x14ac:dyDescent="0.25">
      <c r="A2102" s="2" t="s">
        <v>2232</v>
      </c>
      <c r="B2102">
        <v>4622.067</v>
      </c>
      <c r="C2102">
        <f t="shared" si="165"/>
        <v>2311.5374200000001</v>
      </c>
      <c r="D2102">
        <f t="shared" si="161"/>
        <v>1541.3608933333333</v>
      </c>
      <c r="E2102">
        <f t="shared" si="162"/>
        <v>1156.2726299999999</v>
      </c>
      <c r="F2102">
        <f t="shared" si="163"/>
        <v>925.21967199999995</v>
      </c>
      <c r="G2102">
        <f t="shared" si="164"/>
        <v>4621.0591599999998</v>
      </c>
    </row>
    <row r="2103" spans="1:7" x14ac:dyDescent="0.25">
      <c r="A2103" s="2" t="s">
        <v>2221</v>
      </c>
      <c r="B2103">
        <v>4626.0806000000002</v>
      </c>
      <c r="C2103">
        <f t="shared" si="165"/>
        <v>2313.5442200000002</v>
      </c>
      <c r="D2103">
        <f t="shared" si="161"/>
        <v>1542.69876</v>
      </c>
      <c r="E2103">
        <f t="shared" si="162"/>
        <v>1157.27603</v>
      </c>
      <c r="F2103">
        <f t="shared" si="163"/>
        <v>926.02239200000008</v>
      </c>
      <c r="G2103">
        <f t="shared" si="164"/>
        <v>4625.07276</v>
      </c>
    </row>
    <row r="2104" spans="1:7" x14ac:dyDescent="0.25">
      <c r="A2104" s="2" t="s">
        <v>2220</v>
      </c>
      <c r="B2104">
        <v>4627.0645999999997</v>
      </c>
      <c r="C2104">
        <f t="shared" si="165"/>
        <v>2314.03622</v>
      </c>
      <c r="D2104">
        <f t="shared" si="161"/>
        <v>1543.0267599999997</v>
      </c>
      <c r="E2104">
        <f t="shared" si="162"/>
        <v>1157.5220299999999</v>
      </c>
      <c r="F2104">
        <f t="shared" si="163"/>
        <v>926.21919199999991</v>
      </c>
      <c r="G2104">
        <f t="shared" si="164"/>
        <v>4626.0567599999995</v>
      </c>
    </row>
    <row r="2105" spans="1:7" x14ac:dyDescent="0.25">
      <c r="A2105" s="2" t="s">
        <v>2242</v>
      </c>
      <c r="B2105">
        <v>4629.0405000000001</v>
      </c>
      <c r="C2105">
        <f t="shared" si="165"/>
        <v>2315.0241700000001</v>
      </c>
      <c r="D2105">
        <f t="shared" si="161"/>
        <v>1543.6853933333332</v>
      </c>
      <c r="E2105">
        <f t="shared" si="162"/>
        <v>1158.016005</v>
      </c>
      <c r="F2105">
        <f t="shared" si="163"/>
        <v>926.614372</v>
      </c>
      <c r="G2105">
        <f t="shared" si="164"/>
        <v>4628.0326599999999</v>
      </c>
    </row>
    <row r="2106" spans="1:7" x14ac:dyDescent="0.25">
      <c r="A2106" s="2" t="s">
        <v>2242</v>
      </c>
      <c r="B2106">
        <v>4630.0245000000004</v>
      </c>
      <c r="C2106">
        <f t="shared" si="165"/>
        <v>2315.5161700000003</v>
      </c>
      <c r="D2106">
        <f t="shared" si="161"/>
        <v>1544.0133933333334</v>
      </c>
      <c r="E2106">
        <f t="shared" si="162"/>
        <v>1158.262005</v>
      </c>
      <c r="F2106">
        <f t="shared" si="163"/>
        <v>926.81117200000006</v>
      </c>
      <c r="G2106">
        <f t="shared" si="164"/>
        <v>4629.0166600000002</v>
      </c>
    </row>
    <row r="2107" spans="1:7" x14ac:dyDescent="0.25">
      <c r="A2107" s="2" t="s">
        <v>2224</v>
      </c>
      <c r="B2107">
        <v>4631.3392000000003</v>
      </c>
      <c r="C2107">
        <f t="shared" si="165"/>
        <v>2316.1735200000003</v>
      </c>
      <c r="D2107">
        <f t="shared" si="161"/>
        <v>1544.4516266666667</v>
      </c>
      <c r="E2107">
        <f t="shared" si="162"/>
        <v>1158.59068</v>
      </c>
      <c r="F2107">
        <f t="shared" si="163"/>
        <v>927.07411200000001</v>
      </c>
      <c r="G2107">
        <f t="shared" si="164"/>
        <v>4630.3313600000001</v>
      </c>
    </row>
    <row r="2108" spans="1:7" x14ac:dyDescent="0.25">
      <c r="A2108" s="2" t="s">
        <v>2244</v>
      </c>
      <c r="B2108">
        <v>4632.1054999999997</v>
      </c>
      <c r="C2108">
        <f t="shared" si="165"/>
        <v>2316.5566699999999</v>
      </c>
      <c r="D2108">
        <f t="shared" si="161"/>
        <v>1544.7070599999997</v>
      </c>
      <c r="E2108">
        <f t="shared" si="162"/>
        <v>1158.7822549999999</v>
      </c>
      <c r="F2108">
        <f t="shared" si="163"/>
        <v>927.22737199999995</v>
      </c>
      <c r="G2108">
        <f t="shared" si="164"/>
        <v>4631.0976599999995</v>
      </c>
    </row>
    <row r="2109" spans="1:7" x14ac:dyDescent="0.25">
      <c r="A2109" s="2" t="s">
        <v>2246</v>
      </c>
      <c r="B2109">
        <v>4635.0441000000001</v>
      </c>
      <c r="C2109">
        <f t="shared" si="165"/>
        <v>2318.0259700000001</v>
      </c>
      <c r="D2109">
        <f t="shared" si="161"/>
        <v>1545.6865933333331</v>
      </c>
      <c r="E2109">
        <f t="shared" si="162"/>
        <v>1159.516905</v>
      </c>
      <c r="F2109">
        <f t="shared" si="163"/>
        <v>927.81509200000005</v>
      </c>
      <c r="G2109">
        <f t="shared" si="164"/>
        <v>4634.0362599999999</v>
      </c>
    </row>
    <row r="2110" spans="1:7" x14ac:dyDescent="0.25">
      <c r="A2110" s="2" t="s">
        <v>2234</v>
      </c>
      <c r="B2110">
        <v>4635.1163999999999</v>
      </c>
      <c r="C2110">
        <f t="shared" si="165"/>
        <v>2318.06212</v>
      </c>
      <c r="D2110">
        <f t="shared" si="161"/>
        <v>1545.7106933333332</v>
      </c>
      <c r="E2110">
        <f t="shared" si="162"/>
        <v>1159.5349799999999</v>
      </c>
      <c r="F2110">
        <f t="shared" si="163"/>
        <v>927.82955199999992</v>
      </c>
      <c r="G2110">
        <f t="shared" si="164"/>
        <v>4634.1085599999997</v>
      </c>
    </row>
    <row r="2111" spans="1:7" x14ac:dyDescent="0.25">
      <c r="A2111" s="2" t="s">
        <v>2246</v>
      </c>
      <c r="B2111">
        <v>4636.0281000000004</v>
      </c>
      <c r="C2111">
        <f t="shared" si="165"/>
        <v>2318.5179700000003</v>
      </c>
      <c r="D2111">
        <f t="shared" si="161"/>
        <v>1546.0145933333333</v>
      </c>
      <c r="E2111">
        <f t="shared" si="162"/>
        <v>1159.762905</v>
      </c>
      <c r="F2111">
        <f t="shared" si="163"/>
        <v>928.0118920000001</v>
      </c>
      <c r="G2111">
        <f t="shared" si="164"/>
        <v>4635.0202600000002</v>
      </c>
    </row>
    <row r="2112" spans="1:7" x14ac:dyDescent="0.25">
      <c r="A2112" s="2" t="s">
        <v>2250</v>
      </c>
      <c r="B2112">
        <v>4636.0826999999999</v>
      </c>
      <c r="C2112">
        <f t="shared" si="165"/>
        <v>2318.5452700000001</v>
      </c>
      <c r="D2112">
        <f t="shared" si="161"/>
        <v>1546.0327933333331</v>
      </c>
      <c r="E2112">
        <f t="shared" si="162"/>
        <v>1159.7765549999999</v>
      </c>
      <c r="F2112">
        <f t="shared" si="163"/>
        <v>928.02281199999993</v>
      </c>
      <c r="G2112">
        <f t="shared" si="164"/>
        <v>4635.0748599999997</v>
      </c>
    </row>
    <row r="2113" spans="1:7" x14ac:dyDescent="0.25">
      <c r="A2113" s="2" t="s">
        <v>2222</v>
      </c>
      <c r="B2113">
        <v>4641.0910000000003</v>
      </c>
      <c r="C2113">
        <f t="shared" si="165"/>
        <v>2321.0494200000003</v>
      </c>
      <c r="D2113">
        <f t="shared" si="161"/>
        <v>1547.7022266666665</v>
      </c>
      <c r="E2113">
        <f t="shared" si="162"/>
        <v>1161.02863</v>
      </c>
      <c r="F2113">
        <f t="shared" si="163"/>
        <v>929.02447200000006</v>
      </c>
      <c r="G2113">
        <f t="shared" si="164"/>
        <v>4640.0831600000001</v>
      </c>
    </row>
    <row r="2114" spans="1:7" x14ac:dyDescent="0.25">
      <c r="A2114" s="2" t="s">
        <v>2222</v>
      </c>
      <c r="B2114">
        <v>4642.0749999999998</v>
      </c>
      <c r="C2114">
        <f t="shared" si="165"/>
        <v>2321.54142</v>
      </c>
      <c r="D2114">
        <f t="shared" si="161"/>
        <v>1548.0302266666665</v>
      </c>
      <c r="E2114">
        <f t="shared" si="162"/>
        <v>1161.2746299999999</v>
      </c>
      <c r="F2114">
        <f t="shared" si="163"/>
        <v>929.221272</v>
      </c>
      <c r="G2114">
        <f t="shared" si="164"/>
        <v>4641.0671599999996</v>
      </c>
    </row>
    <row r="2115" spans="1:7" x14ac:dyDescent="0.25">
      <c r="A2115" s="2" t="s">
        <v>2244</v>
      </c>
      <c r="B2115">
        <v>4642.0898999999999</v>
      </c>
      <c r="C2115">
        <f t="shared" si="165"/>
        <v>2321.5488700000001</v>
      </c>
      <c r="D2115">
        <f t="shared" si="161"/>
        <v>1548.0351933333332</v>
      </c>
      <c r="E2115">
        <f t="shared" si="162"/>
        <v>1161.2783549999999</v>
      </c>
      <c r="F2115">
        <f t="shared" si="163"/>
        <v>929.22425199999998</v>
      </c>
      <c r="G2115">
        <f t="shared" si="164"/>
        <v>4641.0820599999997</v>
      </c>
    </row>
    <row r="2116" spans="1:7" x14ac:dyDescent="0.25">
      <c r="A2116" s="2" t="s">
        <v>2244</v>
      </c>
      <c r="B2116">
        <v>4643.0739000000003</v>
      </c>
      <c r="C2116">
        <f t="shared" si="165"/>
        <v>2322.0408700000003</v>
      </c>
      <c r="D2116">
        <f t="shared" ref="D2116:D2179" si="166">(G2116+($D$3*1.00784))/$D$3</f>
        <v>1548.3631933333334</v>
      </c>
      <c r="E2116">
        <f t="shared" ref="E2116:E2179" si="167">(G2116+($E$3*1.00784))/$E$3</f>
        <v>1161.524355</v>
      </c>
      <c r="F2116">
        <f t="shared" si="163"/>
        <v>929.42105200000003</v>
      </c>
      <c r="G2116">
        <f t="shared" si="164"/>
        <v>4642.0660600000001</v>
      </c>
    </row>
    <row r="2117" spans="1:7" x14ac:dyDescent="0.25">
      <c r="A2117" s="2" t="s">
        <v>2221</v>
      </c>
      <c r="B2117">
        <v>4644.0910999999996</v>
      </c>
      <c r="C2117">
        <f t="shared" si="165"/>
        <v>2322.5494699999999</v>
      </c>
      <c r="D2117">
        <f t="shared" si="166"/>
        <v>1548.7022599999998</v>
      </c>
      <c r="E2117">
        <f t="shared" si="167"/>
        <v>1161.7786549999998</v>
      </c>
      <c r="F2117">
        <f t="shared" ref="F2117:F2180" si="168">(G2117+($F$3*1.00784))/$F$3</f>
        <v>929.62449199999992</v>
      </c>
      <c r="G2117">
        <f t="shared" si="164"/>
        <v>4643.0832599999994</v>
      </c>
    </row>
    <row r="2118" spans="1:7" x14ac:dyDescent="0.25">
      <c r="A2118" s="2" t="s">
        <v>2250</v>
      </c>
      <c r="B2118">
        <v>4646.067</v>
      </c>
      <c r="C2118">
        <f t="shared" si="165"/>
        <v>2323.5374200000001</v>
      </c>
      <c r="D2118">
        <f t="shared" si="166"/>
        <v>1549.3608933333333</v>
      </c>
      <c r="E2118">
        <f t="shared" si="167"/>
        <v>1162.2726299999999</v>
      </c>
      <c r="F2118">
        <f t="shared" si="168"/>
        <v>930.01967200000001</v>
      </c>
      <c r="G2118">
        <f t="shared" ref="G2118:G2181" si="169">(B2118*$B$3)-(($B$3*1.00784))</f>
        <v>4645.0591599999998</v>
      </c>
    </row>
    <row r="2119" spans="1:7" x14ac:dyDescent="0.25">
      <c r="A2119" s="2" t="s">
        <v>2228</v>
      </c>
      <c r="B2119">
        <v>4646.1652000000004</v>
      </c>
      <c r="C2119">
        <f t="shared" si="165"/>
        <v>2323.5865200000003</v>
      </c>
      <c r="D2119">
        <f t="shared" si="166"/>
        <v>1549.3936266666667</v>
      </c>
      <c r="E2119">
        <f t="shared" si="167"/>
        <v>1162.29718</v>
      </c>
      <c r="F2119">
        <f t="shared" si="168"/>
        <v>930.03931200000011</v>
      </c>
      <c r="G2119">
        <f t="shared" si="169"/>
        <v>4645.1573600000002</v>
      </c>
    </row>
    <row r="2120" spans="1:7" x14ac:dyDescent="0.25">
      <c r="A2120" s="2" t="s">
        <v>2242</v>
      </c>
      <c r="B2120">
        <v>4647.0510999999997</v>
      </c>
      <c r="C2120">
        <f t="shared" si="165"/>
        <v>2324.0294699999999</v>
      </c>
      <c r="D2120">
        <f t="shared" si="166"/>
        <v>1549.6889266666665</v>
      </c>
      <c r="E2120">
        <f t="shared" si="167"/>
        <v>1162.5186549999999</v>
      </c>
      <c r="F2120">
        <f t="shared" si="168"/>
        <v>930.2164919999999</v>
      </c>
      <c r="G2120">
        <f t="shared" si="169"/>
        <v>4646.0432599999995</v>
      </c>
    </row>
    <row r="2121" spans="1:7" x14ac:dyDescent="0.25">
      <c r="A2121" s="2" t="s">
        <v>2228</v>
      </c>
      <c r="B2121">
        <v>4647.1491999999998</v>
      </c>
      <c r="C2121">
        <f t="shared" ref="C2121:C2184" si="170">(G2121+($C$3*1.00784))/$C$3</f>
        <v>2324.07852</v>
      </c>
      <c r="D2121">
        <f t="shared" si="166"/>
        <v>1549.7216266666665</v>
      </c>
      <c r="E2121">
        <f t="shared" si="167"/>
        <v>1162.5431799999999</v>
      </c>
      <c r="F2121">
        <f t="shared" si="168"/>
        <v>930.23611199999993</v>
      </c>
      <c r="G2121">
        <f t="shared" si="169"/>
        <v>4646.1413599999996</v>
      </c>
    </row>
    <row r="2122" spans="1:7" x14ac:dyDescent="0.25">
      <c r="A2122" s="2" t="s">
        <v>2252</v>
      </c>
      <c r="B2122">
        <v>4649.1320999999998</v>
      </c>
      <c r="C2122">
        <f t="shared" si="170"/>
        <v>2325.06997</v>
      </c>
      <c r="D2122">
        <f t="shared" si="166"/>
        <v>1550.382593333333</v>
      </c>
      <c r="E2122">
        <f t="shared" si="167"/>
        <v>1163.0389049999999</v>
      </c>
      <c r="F2122">
        <f t="shared" si="168"/>
        <v>930.63269199999991</v>
      </c>
      <c r="G2122">
        <f t="shared" si="169"/>
        <v>4648.1242599999996</v>
      </c>
    </row>
    <row r="2123" spans="1:7" x14ac:dyDescent="0.25">
      <c r="A2123" s="2" t="s">
        <v>2242</v>
      </c>
      <c r="B2123">
        <v>4651.2278999999999</v>
      </c>
      <c r="C2123">
        <f t="shared" si="170"/>
        <v>2326.11787</v>
      </c>
      <c r="D2123">
        <f t="shared" si="166"/>
        <v>1551.0811933333332</v>
      </c>
      <c r="E2123">
        <f t="shared" si="167"/>
        <v>1163.5628549999999</v>
      </c>
      <c r="F2123">
        <f t="shared" si="168"/>
        <v>931.05185199999994</v>
      </c>
      <c r="G2123">
        <f t="shared" si="169"/>
        <v>4650.2200599999996</v>
      </c>
    </row>
    <row r="2124" spans="1:7" x14ac:dyDescent="0.25">
      <c r="A2124" s="2" t="s">
        <v>2242</v>
      </c>
      <c r="B2124">
        <v>4652.2119000000002</v>
      </c>
      <c r="C2124">
        <f t="shared" si="170"/>
        <v>2326.6098700000002</v>
      </c>
      <c r="D2124">
        <f t="shared" si="166"/>
        <v>1551.4091933333332</v>
      </c>
      <c r="E2124">
        <f t="shared" si="167"/>
        <v>1163.808855</v>
      </c>
      <c r="F2124">
        <f t="shared" si="168"/>
        <v>931.24865199999999</v>
      </c>
      <c r="G2124">
        <f t="shared" si="169"/>
        <v>4651.20406</v>
      </c>
    </row>
    <row r="2125" spans="1:7" x14ac:dyDescent="0.25">
      <c r="A2125" s="2" t="s">
        <v>2220</v>
      </c>
      <c r="B2125">
        <v>4652.2120999999997</v>
      </c>
      <c r="C2125">
        <f t="shared" si="170"/>
        <v>2326.60997</v>
      </c>
      <c r="D2125">
        <f t="shared" si="166"/>
        <v>1551.4092599999997</v>
      </c>
      <c r="E2125">
        <f t="shared" si="167"/>
        <v>1163.8089049999999</v>
      </c>
      <c r="F2125">
        <f t="shared" si="168"/>
        <v>931.24869199999989</v>
      </c>
      <c r="G2125">
        <f t="shared" si="169"/>
        <v>4651.2042599999995</v>
      </c>
    </row>
    <row r="2126" spans="1:7" x14ac:dyDescent="0.25">
      <c r="A2126" s="2" t="s">
        <v>2246</v>
      </c>
      <c r="B2126">
        <v>4653.0546000000004</v>
      </c>
      <c r="C2126">
        <f t="shared" si="170"/>
        <v>2327.0312200000003</v>
      </c>
      <c r="D2126">
        <f t="shared" si="166"/>
        <v>1551.6900933333334</v>
      </c>
      <c r="E2126">
        <f t="shared" si="167"/>
        <v>1164.01953</v>
      </c>
      <c r="F2126">
        <f t="shared" si="168"/>
        <v>931.41719200000011</v>
      </c>
      <c r="G2126">
        <f t="shared" si="169"/>
        <v>4652.0467600000002</v>
      </c>
    </row>
    <row r="2127" spans="1:7" x14ac:dyDescent="0.25">
      <c r="A2127" s="2" t="s">
        <v>2220</v>
      </c>
      <c r="B2127">
        <v>4653.1961000000001</v>
      </c>
      <c r="C2127">
        <f t="shared" si="170"/>
        <v>2327.1019700000002</v>
      </c>
      <c r="D2127">
        <f t="shared" si="166"/>
        <v>1551.7372599999999</v>
      </c>
      <c r="E2127">
        <f t="shared" si="167"/>
        <v>1164.054905</v>
      </c>
      <c r="F2127">
        <f t="shared" si="168"/>
        <v>931.44549200000006</v>
      </c>
      <c r="G2127">
        <f t="shared" si="169"/>
        <v>4652.1882599999999</v>
      </c>
    </row>
    <row r="2128" spans="1:7" x14ac:dyDescent="0.25">
      <c r="A2128" s="2" t="s">
        <v>2222</v>
      </c>
      <c r="B2128">
        <v>4659.1016</v>
      </c>
      <c r="C2128">
        <f t="shared" si="170"/>
        <v>2330.0547200000001</v>
      </c>
      <c r="D2128">
        <f t="shared" si="166"/>
        <v>1553.7057599999998</v>
      </c>
      <c r="E2128">
        <f t="shared" si="167"/>
        <v>1165.5312799999999</v>
      </c>
      <c r="F2128">
        <f t="shared" si="168"/>
        <v>932.62659199999996</v>
      </c>
      <c r="G2128">
        <f t="shared" si="169"/>
        <v>4658.0937599999997</v>
      </c>
    </row>
    <row r="2129" spans="1:7" x14ac:dyDescent="0.25">
      <c r="A2129" s="2" t="s">
        <v>2252</v>
      </c>
      <c r="B2129">
        <v>4659.1163999999999</v>
      </c>
      <c r="C2129">
        <f t="shared" si="170"/>
        <v>2330.06212</v>
      </c>
      <c r="D2129">
        <f t="shared" si="166"/>
        <v>1553.7106933333332</v>
      </c>
      <c r="E2129">
        <f t="shared" si="167"/>
        <v>1165.5349799999999</v>
      </c>
      <c r="F2129">
        <f t="shared" si="168"/>
        <v>932.62955199999999</v>
      </c>
      <c r="G2129">
        <f t="shared" si="169"/>
        <v>4658.1085599999997</v>
      </c>
    </row>
    <row r="2130" spans="1:7" x14ac:dyDescent="0.25">
      <c r="A2130" s="2" t="s">
        <v>2226</v>
      </c>
      <c r="B2130">
        <v>4659.2146000000002</v>
      </c>
      <c r="C2130">
        <f t="shared" si="170"/>
        <v>2330.1112200000002</v>
      </c>
      <c r="D2130">
        <f t="shared" si="166"/>
        <v>1553.7434266666667</v>
      </c>
      <c r="E2130">
        <f t="shared" si="167"/>
        <v>1165.55953</v>
      </c>
      <c r="F2130">
        <f t="shared" si="168"/>
        <v>932.64919200000008</v>
      </c>
      <c r="G2130">
        <f t="shared" si="169"/>
        <v>4658.20676</v>
      </c>
    </row>
    <row r="2131" spans="1:7" x14ac:dyDescent="0.25">
      <c r="A2131" s="2" t="s">
        <v>2244</v>
      </c>
      <c r="B2131">
        <v>4660.1004000000003</v>
      </c>
      <c r="C2131">
        <f t="shared" si="170"/>
        <v>2330.5541200000002</v>
      </c>
      <c r="D2131">
        <f t="shared" si="166"/>
        <v>1554.0386933333332</v>
      </c>
      <c r="E2131">
        <f t="shared" si="167"/>
        <v>1165.78098</v>
      </c>
      <c r="F2131">
        <f t="shared" si="168"/>
        <v>932.82635200000004</v>
      </c>
      <c r="G2131">
        <f t="shared" si="169"/>
        <v>4659.09256</v>
      </c>
    </row>
    <row r="2132" spans="1:7" x14ac:dyDescent="0.25">
      <c r="A2132" s="2" t="s">
        <v>2226</v>
      </c>
      <c r="B2132">
        <v>4660.1985999999997</v>
      </c>
      <c r="C2132">
        <f t="shared" si="170"/>
        <v>2330.60322</v>
      </c>
      <c r="D2132">
        <f t="shared" si="166"/>
        <v>1554.0714266666664</v>
      </c>
      <c r="E2132">
        <f t="shared" si="167"/>
        <v>1165.8055299999999</v>
      </c>
      <c r="F2132">
        <f t="shared" si="168"/>
        <v>932.84599199999991</v>
      </c>
      <c r="G2132">
        <f t="shared" si="169"/>
        <v>4659.1907599999995</v>
      </c>
    </row>
    <row r="2133" spans="1:7" x14ac:dyDescent="0.25">
      <c r="A2133" s="2" t="s">
        <v>2250</v>
      </c>
      <c r="B2133">
        <v>4664.0775999999996</v>
      </c>
      <c r="C2133">
        <f t="shared" si="170"/>
        <v>2332.5427199999999</v>
      </c>
      <c r="D2133">
        <f t="shared" si="166"/>
        <v>1555.3644266666663</v>
      </c>
      <c r="E2133">
        <f t="shared" si="167"/>
        <v>1166.7752799999998</v>
      </c>
      <c r="F2133">
        <f t="shared" si="168"/>
        <v>933.62179199999991</v>
      </c>
      <c r="G2133">
        <f t="shared" si="169"/>
        <v>4663.0697599999994</v>
      </c>
    </row>
    <row r="2134" spans="1:7" x14ac:dyDescent="0.25">
      <c r="A2134" s="2" t="s">
        <v>2228</v>
      </c>
      <c r="B2134">
        <v>4664.1756999999998</v>
      </c>
      <c r="C2134">
        <f t="shared" si="170"/>
        <v>2332.59177</v>
      </c>
      <c r="D2134">
        <f t="shared" si="166"/>
        <v>1555.3971266666665</v>
      </c>
      <c r="E2134">
        <f t="shared" si="167"/>
        <v>1166.7998049999999</v>
      </c>
      <c r="F2134">
        <f t="shared" si="168"/>
        <v>933.64141199999995</v>
      </c>
      <c r="G2134">
        <f t="shared" si="169"/>
        <v>4663.1678599999996</v>
      </c>
    </row>
    <row r="2135" spans="1:7" x14ac:dyDescent="0.25">
      <c r="A2135" s="2" t="s">
        <v>2220</v>
      </c>
      <c r="B2135">
        <v>4669.0752000000002</v>
      </c>
      <c r="C2135">
        <f t="shared" si="170"/>
        <v>2335.0415200000002</v>
      </c>
      <c r="D2135">
        <f t="shared" si="166"/>
        <v>1557.0302933333332</v>
      </c>
      <c r="E2135">
        <f t="shared" si="167"/>
        <v>1168.02468</v>
      </c>
      <c r="F2135">
        <f t="shared" si="168"/>
        <v>934.62131199999999</v>
      </c>
      <c r="G2135">
        <f t="shared" si="169"/>
        <v>4668.06736</v>
      </c>
    </row>
    <row r="2136" spans="1:7" x14ac:dyDescent="0.25">
      <c r="A2136" s="2" t="s">
        <v>2242</v>
      </c>
      <c r="B2136">
        <v>4669.2385000000004</v>
      </c>
      <c r="C2136">
        <f t="shared" si="170"/>
        <v>2335.1231700000003</v>
      </c>
      <c r="D2136">
        <f t="shared" si="166"/>
        <v>1557.0847266666667</v>
      </c>
      <c r="E2136">
        <f t="shared" si="167"/>
        <v>1168.065505</v>
      </c>
      <c r="F2136">
        <f t="shared" si="168"/>
        <v>934.65397200000007</v>
      </c>
      <c r="G2136">
        <f t="shared" si="169"/>
        <v>4668.2306600000002</v>
      </c>
    </row>
    <row r="2137" spans="1:7" x14ac:dyDescent="0.25">
      <c r="A2137" s="2" t="s">
        <v>2220</v>
      </c>
      <c r="B2137">
        <v>4670.2227000000003</v>
      </c>
      <c r="C2137">
        <f t="shared" si="170"/>
        <v>2335.6152700000002</v>
      </c>
      <c r="D2137">
        <f t="shared" si="166"/>
        <v>1557.4127933333332</v>
      </c>
      <c r="E2137">
        <f t="shared" si="167"/>
        <v>1168.311555</v>
      </c>
      <c r="F2137">
        <f t="shared" si="168"/>
        <v>934.85081200000002</v>
      </c>
      <c r="G2137">
        <f t="shared" si="169"/>
        <v>4669.21486</v>
      </c>
    </row>
    <row r="2138" spans="1:7" x14ac:dyDescent="0.25">
      <c r="A2138" s="2" t="s">
        <v>2224</v>
      </c>
      <c r="B2138">
        <v>4674.0619999999999</v>
      </c>
      <c r="C2138">
        <f t="shared" si="170"/>
        <v>2337.5349200000001</v>
      </c>
      <c r="D2138">
        <f t="shared" si="166"/>
        <v>1558.6925599999997</v>
      </c>
      <c r="E2138">
        <f t="shared" si="167"/>
        <v>1169.2713799999999</v>
      </c>
      <c r="F2138">
        <f t="shared" si="168"/>
        <v>935.61867199999995</v>
      </c>
      <c r="G2138">
        <f t="shared" si="169"/>
        <v>4673.0541599999997</v>
      </c>
    </row>
    <row r="2139" spans="1:7" x14ac:dyDescent="0.25">
      <c r="A2139" s="2" t="s">
        <v>2252</v>
      </c>
      <c r="B2139">
        <v>4677.1270000000004</v>
      </c>
      <c r="C2139">
        <f t="shared" si="170"/>
        <v>2339.0674200000003</v>
      </c>
      <c r="D2139">
        <f t="shared" si="166"/>
        <v>1559.7142266666667</v>
      </c>
      <c r="E2139">
        <f t="shared" si="167"/>
        <v>1170.03763</v>
      </c>
      <c r="F2139">
        <f t="shared" si="168"/>
        <v>936.23167200000012</v>
      </c>
      <c r="G2139">
        <f t="shared" si="169"/>
        <v>4676.1191600000002</v>
      </c>
    </row>
    <row r="2140" spans="1:7" x14ac:dyDescent="0.25">
      <c r="A2140" s="2" t="s">
        <v>2226</v>
      </c>
      <c r="B2140">
        <v>4677.2250999999997</v>
      </c>
      <c r="C2140">
        <f t="shared" si="170"/>
        <v>2339.1164699999999</v>
      </c>
      <c r="D2140">
        <f t="shared" si="166"/>
        <v>1559.7469266666665</v>
      </c>
      <c r="E2140">
        <f t="shared" si="167"/>
        <v>1170.0621549999998</v>
      </c>
      <c r="F2140">
        <f t="shared" si="168"/>
        <v>936.25129199999992</v>
      </c>
      <c r="G2140">
        <f t="shared" si="169"/>
        <v>4676.2172599999994</v>
      </c>
    </row>
    <row r="2141" spans="1:7" x14ac:dyDescent="0.25">
      <c r="A2141" s="2" t="s">
        <v>2220</v>
      </c>
      <c r="B2141">
        <v>4686.1017000000002</v>
      </c>
      <c r="C2141">
        <f t="shared" si="170"/>
        <v>2343.5547700000002</v>
      </c>
      <c r="D2141">
        <f t="shared" si="166"/>
        <v>1562.7057933333333</v>
      </c>
      <c r="E2141">
        <f t="shared" si="167"/>
        <v>1172.281305</v>
      </c>
      <c r="F2141">
        <f t="shared" si="168"/>
        <v>938.026612</v>
      </c>
      <c r="G2141">
        <f t="shared" si="169"/>
        <v>4685.0938599999999</v>
      </c>
    </row>
    <row r="2142" spans="1:7" x14ac:dyDescent="0.25">
      <c r="A2142" s="2" t="s">
        <v>2244</v>
      </c>
      <c r="B2142">
        <v>4690.1516000000001</v>
      </c>
      <c r="C2142">
        <f t="shared" si="170"/>
        <v>2345.5797200000002</v>
      </c>
      <c r="D2142">
        <f t="shared" si="166"/>
        <v>1564.05576</v>
      </c>
      <c r="E2142">
        <f t="shared" si="167"/>
        <v>1173.29378</v>
      </c>
      <c r="F2142">
        <f t="shared" si="168"/>
        <v>938.836592</v>
      </c>
      <c r="G2142">
        <f t="shared" si="169"/>
        <v>4689.1437599999999</v>
      </c>
    </row>
    <row r="2143" spans="1:7" x14ac:dyDescent="0.25">
      <c r="A2143" s="2" t="s">
        <v>2224</v>
      </c>
      <c r="B2143">
        <v>4691.0884999999998</v>
      </c>
      <c r="C2143">
        <f t="shared" si="170"/>
        <v>2346.04817</v>
      </c>
      <c r="D2143">
        <f t="shared" si="166"/>
        <v>1564.3680599999998</v>
      </c>
      <c r="E2143">
        <f t="shared" si="167"/>
        <v>1173.5280049999999</v>
      </c>
      <c r="F2143">
        <f t="shared" si="168"/>
        <v>939.02397199999996</v>
      </c>
      <c r="G2143">
        <f t="shared" si="169"/>
        <v>4690.0806599999996</v>
      </c>
    </row>
    <row r="2144" spans="1:7" x14ac:dyDescent="0.25">
      <c r="A2144" s="2" t="s">
        <v>2244</v>
      </c>
      <c r="B2144">
        <v>4691.1356999999998</v>
      </c>
      <c r="C2144">
        <f t="shared" si="170"/>
        <v>2346.07177</v>
      </c>
      <c r="D2144">
        <f t="shared" si="166"/>
        <v>1564.3837933333332</v>
      </c>
      <c r="E2144">
        <f t="shared" si="167"/>
        <v>1173.5398049999999</v>
      </c>
      <c r="F2144">
        <f t="shared" si="168"/>
        <v>939.033412</v>
      </c>
      <c r="G2144">
        <f t="shared" si="169"/>
        <v>4690.1278599999996</v>
      </c>
    </row>
    <row r="2145" spans="1:7" x14ac:dyDescent="0.25">
      <c r="A2145" s="2" t="s">
        <v>2220</v>
      </c>
      <c r="B2145">
        <v>4696.0861000000004</v>
      </c>
      <c r="C2145">
        <f t="shared" si="170"/>
        <v>2348.5469700000003</v>
      </c>
      <c r="D2145">
        <f t="shared" si="166"/>
        <v>1566.0339266666667</v>
      </c>
      <c r="E2145">
        <f t="shared" si="167"/>
        <v>1174.777405</v>
      </c>
      <c r="F2145">
        <f t="shared" si="168"/>
        <v>940.02349200000003</v>
      </c>
      <c r="G2145">
        <f t="shared" si="169"/>
        <v>4695.0782600000002</v>
      </c>
    </row>
    <row r="2146" spans="1:7" x14ac:dyDescent="0.25">
      <c r="A2146" s="2" t="s">
        <v>2220</v>
      </c>
      <c r="B2146">
        <v>4697.0700999999999</v>
      </c>
      <c r="C2146">
        <f t="shared" si="170"/>
        <v>2349.0389700000001</v>
      </c>
      <c r="D2146">
        <f t="shared" si="166"/>
        <v>1566.3619266666665</v>
      </c>
      <c r="E2146">
        <f t="shared" si="167"/>
        <v>1175.0234049999999</v>
      </c>
      <c r="F2146">
        <f t="shared" si="168"/>
        <v>940.22029199999997</v>
      </c>
      <c r="G2146">
        <f t="shared" si="169"/>
        <v>4696.0622599999997</v>
      </c>
    </row>
    <row r="2147" spans="1:7" x14ac:dyDescent="0.25">
      <c r="A2147" s="2" t="s">
        <v>2224</v>
      </c>
      <c r="B2147">
        <v>4701.0729000000001</v>
      </c>
      <c r="C2147">
        <f t="shared" si="170"/>
        <v>2351.0403700000002</v>
      </c>
      <c r="D2147">
        <f t="shared" si="166"/>
        <v>1567.6961933333332</v>
      </c>
      <c r="E2147">
        <f t="shared" si="167"/>
        <v>1176.024105</v>
      </c>
      <c r="F2147">
        <f t="shared" si="168"/>
        <v>941.02085199999999</v>
      </c>
      <c r="G2147">
        <f t="shared" si="169"/>
        <v>4700.0650599999999</v>
      </c>
    </row>
    <row r="2148" spans="1:7" x14ac:dyDescent="0.25">
      <c r="A2148" s="2" t="s">
        <v>2224</v>
      </c>
      <c r="B2148">
        <v>4702.0568999999996</v>
      </c>
      <c r="C2148">
        <f t="shared" si="170"/>
        <v>2351.5323699999999</v>
      </c>
      <c r="D2148">
        <f t="shared" si="166"/>
        <v>1568.024193333333</v>
      </c>
      <c r="E2148">
        <f t="shared" si="167"/>
        <v>1176.2701049999998</v>
      </c>
      <c r="F2148">
        <f t="shared" si="168"/>
        <v>941.21765199999993</v>
      </c>
      <c r="G2148">
        <f t="shared" si="169"/>
        <v>4701.0490599999994</v>
      </c>
    </row>
    <row r="2149" spans="1:7" x14ac:dyDescent="0.25">
      <c r="A2149" s="2" t="s">
        <v>2221</v>
      </c>
      <c r="B2149">
        <v>4703.1283000000003</v>
      </c>
      <c r="C2149">
        <f t="shared" si="170"/>
        <v>2352.0680700000003</v>
      </c>
      <c r="D2149">
        <f t="shared" si="166"/>
        <v>1568.3813266666666</v>
      </c>
      <c r="E2149">
        <f t="shared" si="167"/>
        <v>1176.537955</v>
      </c>
      <c r="F2149">
        <f t="shared" si="168"/>
        <v>941.43193200000007</v>
      </c>
      <c r="G2149">
        <f t="shared" si="169"/>
        <v>4702.1204600000001</v>
      </c>
    </row>
    <row r="2150" spans="1:7" x14ac:dyDescent="0.25">
      <c r="A2150" s="2" t="s">
        <v>2232</v>
      </c>
      <c r="B2150">
        <v>4708.1151</v>
      </c>
      <c r="C2150">
        <f t="shared" si="170"/>
        <v>2354.5614700000001</v>
      </c>
      <c r="D2150">
        <f t="shared" si="166"/>
        <v>1570.0435933333331</v>
      </c>
      <c r="E2150">
        <f t="shared" si="167"/>
        <v>1177.7846549999999</v>
      </c>
      <c r="F2150">
        <f t="shared" si="168"/>
        <v>942.42929200000003</v>
      </c>
      <c r="G2150">
        <f t="shared" si="169"/>
        <v>4707.1072599999998</v>
      </c>
    </row>
    <row r="2151" spans="1:7" x14ac:dyDescent="0.25">
      <c r="A2151" s="2" t="s">
        <v>2244</v>
      </c>
      <c r="B2151">
        <v>4708.1621999999998</v>
      </c>
      <c r="C2151">
        <f t="shared" si="170"/>
        <v>2354.58502</v>
      </c>
      <c r="D2151">
        <f t="shared" si="166"/>
        <v>1570.059293333333</v>
      </c>
      <c r="E2151">
        <f t="shared" si="167"/>
        <v>1177.7964299999999</v>
      </c>
      <c r="F2151">
        <f t="shared" si="168"/>
        <v>942.4387119999999</v>
      </c>
      <c r="G2151">
        <f t="shared" si="169"/>
        <v>4707.1543599999995</v>
      </c>
    </row>
    <row r="2152" spans="1:7" x14ac:dyDescent="0.25">
      <c r="A2152" s="2" t="s">
        <v>2223</v>
      </c>
      <c r="B2152">
        <v>4711.0856999999996</v>
      </c>
      <c r="C2152">
        <f t="shared" si="170"/>
        <v>2356.0467699999999</v>
      </c>
      <c r="D2152">
        <f t="shared" si="166"/>
        <v>1571.0337933333331</v>
      </c>
      <c r="E2152">
        <f t="shared" si="167"/>
        <v>1178.5273049999998</v>
      </c>
      <c r="F2152">
        <f t="shared" si="168"/>
        <v>943.02341199999989</v>
      </c>
      <c r="G2152">
        <f t="shared" si="169"/>
        <v>4710.0778599999994</v>
      </c>
    </row>
    <row r="2153" spans="1:7" x14ac:dyDescent="0.25">
      <c r="A2153" s="2" t="s">
        <v>2221</v>
      </c>
      <c r="B2153">
        <v>4713.1126000000004</v>
      </c>
      <c r="C2153">
        <f t="shared" si="170"/>
        <v>2357.0602200000003</v>
      </c>
      <c r="D2153">
        <f t="shared" si="166"/>
        <v>1571.7094266666666</v>
      </c>
      <c r="E2153">
        <f t="shared" si="167"/>
        <v>1179.03403</v>
      </c>
      <c r="F2153">
        <f t="shared" si="168"/>
        <v>943.42879200000004</v>
      </c>
      <c r="G2153">
        <f t="shared" si="169"/>
        <v>4712.1047600000002</v>
      </c>
    </row>
    <row r="2154" spans="1:7" x14ac:dyDescent="0.25">
      <c r="A2154" s="2" t="s">
        <v>2220</v>
      </c>
      <c r="B2154">
        <v>4714.0965999999999</v>
      </c>
      <c r="C2154">
        <f t="shared" si="170"/>
        <v>2357.55222</v>
      </c>
      <c r="D2154">
        <f t="shared" si="166"/>
        <v>1572.0374266666665</v>
      </c>
      <c r="E2154">
        <f t="shared" si="167"/>
        <v>1179.2800299999999</v>
      </c>
      <c r="F2154">
        <f t="shared" si="168"/>
        <v>943.62559199999998</v>
      </c>
      <c r="G2154">
        <f t="shared" si="169"/>
        <v>4713.0887599999996</v>
      </c>
    </row>
    <row r="2155" spans="1:7" x14ac:dyDescent="0.25">
      <c r="A2155" s="2" t="s">
        <v>2225</v>
      </c>
      <c r="B2155">
        <v>4714.3221000000003</v>
      </c>
      <c r="C2155">
        <f t="shared" si="170"/>
        <v>2357.6649700000003</v>
      </c>
      <c r="D2155">
        <f t="shared" si="166"/>
        <v>1572.1125933333333</v>
      </c>
      <c r="E2155">
        <f t="shared" si="167"/>
        <v>1179.336405</v>
      </c>
      <c r="F2155">
        <f t="shared" si="168"/>
        <v>943.67069200000003</v>
      </c>
      <c r="G2155">
        <f t="shared" si="169"/>
        <v>4713.3142600000001</v>
      </c>
    </row>
    <row r="2156" spans="1:7" x14ac:dyDescent="0.25">
      <c r="A2156" s="2" t="s">
        <v>2225</v>
      </c>
      <c r="B2156">
        <v>4715.3062</v>
      </c>
      <c r="C2156">
        <f t="shared" si="170"/>
        <v>2358.1570200000001</v>
      </c>
      <c r="D2156">
        <f t="shared" si="166"/>
        <v>1572.4406266666665</v>
      </c>
      <c r="E2156">
        <f t="shared" si="167"/>
        <v>1179.5824299999999</v>
      </c>
      <c r="F2156">
        <f t="shared" si="168"/>
        <v>943.86751200000003</v>
      </c>
      <c r="G2156">
        <f t="shared" si="169"/>
        <v>4714.2983599999998</v>
      </c>
    </row>
    <row r="2157" spans="1:7" x14ac:dyDescent="0.25">
      <c r="A2157" s="2" t="s">
        <v>2242</v>
      </c>
      <c r="B2157">
        <v>4716.0725000000002</v>
      </c>
      <c r="C2157">
        <f t="shared" si="170"/>
        <v>2358.5401700000002</v>
      </c>
      <c r="D2157">
        <f t="shared" si="166"/>
        <v>1572.69606</v>
      </c>
      <c r="E2157">
        <f t="shared" si="167"/>
        <v>1179.774005</v>
      </c>
      <c r="F2157">
        <f t="shared" si="168"/>
        <v>944.02077200000008</v>
      </c>
      <c r="G2157">
        <f t="shared" si="169"/>
        <v>4715.06466</v>
      </c>
    </row>
    <row r="2158" spans="1:7" x14ac:dyDescent="0.25">
      <c r="A2158" s="2" t="s">
        <v>2232</v>
      </c>
      <c r="B2158">
        <v>4718.0994000000001</v>
      </c>
      <c r="C2158">
        <f t="shared" si="170"/>
        <v>2359.5536200000001</v>
      </c>
      <c r="D2158">
        <f t="shared" si="166"/>
        <v>1573.3716933333333</v>
      </c>
      <c r="E2158">
        <f t="shared" si="167"/>
        <v>1180.2807299999999</v>
      </c>
      <c r="F2158">
        <f t="shared" si="168"/>
        <v>944.426152</v>
      </c>
      <c r="G2158">
        <f t="shared" si="169"/>
        <v>4717.0915599999998</v>
      </c>
    </row>
    <row r="2159" spans="1:7" x14ac:dyDescent="0.25">
      <c r="A2159" s="2" t="s">
        <v>2224</v>
      </c>
      <c r="B2159">
        <v>4719.0834000000004</v>
      </c>
      <c r="C2159">
        <f t="shared" si="170"/>
        <v>2360.0456200000003</v>
      </c>
      <c r="D2159">
        <f t="shared" si="166"/>
        <v>1573.6996933333332</v>
      </c>
      <c r="E2159">
        <f t="shared" si="167"/>
        <v>1180.52673</v>
      </c>
      <c r="F2159">
        <f t="shared" si="168"/>
        <v>944.62295200000005</v>
      </c>
      <c r="G2159">
        <f t="shared" si="169"/>
        <v>4718.0755600000002</v>
      </c>
    </row>
    <row r="2160" spans="1:7" x14ac:dyDescent="0.25">
      <c r="A2160" s="2" t="s">
        <v>2222</v>
      </c>
      <c r="B2160">
        <v>4728.1122999999998</v>
      </c>
      <c r="C2160">
        <f t="shared" si="170"/>
        <v>2364.56007</v>
      </c>
      <c r="D2160">
        <f t="shared" si="166"/>
        <v>1576.7093266666664</v>
      </c>
      <c r="E2160">
        <f t="shared" si="167"/>
        <v>1182.7839549999999</v>
      </c>
      <c r="F2160">
        <f t="shared" si="168"/>
        <v>946.42873199999997</v>
      </c>
      <c r="G2160">
        <f t="shared" si="169"/>
        <v>4727.1044599999996</v>
      </c>
    </row>
    <row r="2161" spans="1:7" x14ac:dyDescent="0.25">
      <c r="A2161" s="2" t="s">
        <v>2221</v>
      </c>
      <c r="B2161">
        <v>4731.1232</v>
      </c>
      <c r="C2161">
        <f t="shared" si="170"/>
        <v>2366.0655200000001</v>
      </c>
      <c r="D2161">
        <f t="shared" si="166"/>
        <v>1577.7129599999998</v>
      </c>
      <c r="E2161">
        <f t="shared" si="167"/>
        <v>1183.5366799999999</v>
      </c>
      <c r="F2161">
        <f t="shared" si="168"/>
        <v>947.03091199999994</v>
      </c>
      <c r="G2161">
        <f t="shared" si="169"/>
        <v>4730.1153599999998</v>
      </c>
    </row>
    <row r="2162" spans="1:7" x14ac:dyDescent="0.25">
      <c r="A2162" s="2" t="s">
        <v>2225</v>
      </c>
      <c r="B2162">
        <v>4732.3326999999999</v>
      </c>
      <c r="C2162">
        <f t="shared" si="170"/>
        <v>2366.6702700000001</v>
      </c>
      <c r="D2162">
        <f t="shared" si="166"/>
        <v>1578.1161266666666</v>
      </c>
      <c r="E2162">
        <f t="shared" si="167"/>
        <v>1183.8390549999999</v>
      </c>
      <c r="F2162">
        <f t="shared" si="168"/>
        <v>947.27281199999993</v>
      </c>
      <c r="G2162">
        <f t="shared" si="169"/>
        <v>4731.3248599999997</v>
      </c>
    </row>
    <row r="2163" spans="1:7" x14ac:dyDescent="0.25">
      <c r="A2163" s="2" t="s">
        <v>2242</v>
      </c>
      <c r="B2163">
        <v>4733.0991000000004</v>
      </c>
      <c r="C2163">
        <f t="shared" si="170"/>
        <v>2367.0534700000003</v>
      </c>
      <c r="D2163">
        <f t="shared" si="166"/>
        <v>1578.3715933333333</v>
      </c>
      <c r="E2163">
        <f t="shared" si="167"/>
        <v>1184.030655</v>
      </c>
      <c r="F2163">
        <f t="shared" si="168"/>
        <v>947.42609200000004</v>
      </c>
      <c r="G2163">
        <f t="shared" si="169"/>
        <v>4732.0912600000001</v>
      </c>
    </row>
    <row r="2164" spans="1:7" x14ac:dyDescent="0.25">
      <c r="A2164" s="2" t="s">
        <v>2232</v>
      </c>
      <c r="B2164">
        <v>4736.1099999999997</v>
      </c>
      <c r="C2164">
        <f t="shared" si="170"/>
        <v>2368.5589199999999</v>
      </c>
      <c r="D2164">
        <f t="shared" si="166"/>
        <v>1579.3752266666663</v>
      </c>
      <c r="E2164">
        <f t="shared" si="167"/>
        <v>1184.7833799999999</v>
      </c>
      <c r="F2164">
        <f t="shared" si="168"/>
        <v>948.0282719999999</v>
      </c>
      <c r="G2164">
        <f t="shared" si="169"/>
        <v>4735.1021599999995</v>
      </c>
    </row>
    <row r="2165" spans="1:7" x14ac:dyDescent="0.25">
      <c r="A2165" s="2" t="s">
        <v>2226</v>
      </c>
      <c r="B2165">
        <v>4736.1316999999999</v>
      </c>
      <c r="C2165">
        <f t="shared" si="170"/>
        <v>2368.5697700000001</v>
      </c>
      <c r="D2165">
        <f t="shared" si="166"/>
        <v>1579.3824599999998</v>
      </c>
      <c r="E2165">
        <f t="shared" si="167"/>
        <v>1184.7888049999999</v>
      </c>
      <c r="F2165">
        <f t="shared" si="168"/>
        <v>948.03261199999997</v>
      </c>
      <c r="G2165">
        <f t="shared" si="169"/>
        <v>4735.1238599999997</v>
      </c>
    </row>
    <row r="2166" spans="1:7" x14ac:dyDescent="0.25">
      <c r="A2166" s="2" t="s">
        <v>2223</v>
      </c>
      <c r="B2166">
        <v>4738.0965999999999</v>
      </c>
      <c r="C2166">
        <f t="shared" si="170"/>
        <v>2369.55222</v>
      </c>
      <c r="D2166">
        <f t="shared" si="166"/>
        <v>1580.0374266666665</v>
      </c>
      <c r="E2166">
        <f t="shared" si="167"/>
        <v>1185.2800299999999</v>
      </c>
      <c r="F2166">
        <f t="shared" si="168"/>
        <v>948.42559199999994</v>
      </c>
      <c r="G2166">
        <f t="shared" si="169"/>
        <v>4737.0887599999996</v>
      </c>
    </row>
    <row r="2167" spans="1:7" x14ac:dyDescent="0.25">
      <c r="A2167" s="2" t="s">
        <v>2223</v>
      </c>
      <c r="B2167">
        <v>4739.0806000000002</v>
      </c>
      <c r="C2167">
        <f t="shared" si="170"/>
        <v>2370.0442200000002</v>
      </c>
      <c r="D2167">
        <f t="shared" si="166"/>
        <v>1580.3654266666665</v>
      </c>
      <c r="E2167">
        <f t="shared" si="167"/>
        <v>1185.52603</v>
      </c>
      <c r="F2167">
        <f t="shared" si="168"/>
        <v>948.62239199999999</v>
      </c>
      <c r="G2167">
        <f t="shared" si="169"/>
        <v>4738.07276</v>
      </c>
    </row>
    <row r="2168" spans="1:7" x14ac:dyDescent="0.25">
      <c r="A2168" s="2" t="s">
        <v>2242</v>
      </c>
      <c r="B2168">
        <v>4743.0834000000004</v>
      </c>
      <c r="C2168">
        <f t="shared" si="170"/>
        <v>2372.0456200000003</v>
      </c>
      <c r="D2168">
        <f t="shared" si="166"/>
        <v>1581.6996933333332</v>
      </c>
      <c r="E2168">
        <f t="shared" si="167"/>
        <v>1186.52673</v>
      </c>
      <c r="F2168">
        <f t="shared" si="168"/>
        <v>949.42295200000012</v>
      </c>
      <c r="G2168">
        <f t="shared" si="169"/>
        <v>4742.0755600000002</v>
      </c>
    </row>
    <row r="2169" spans="1:7" x14ac:dyDescent="0.25">
      <c r="A2169" s="2" t="s">
        <v>2242</v>
      </c>
      <c r="B2169">
        <v>4744.0673999999999</v>
      </c>
      <c r="C2169">
        <f t="shared" si="170"/>
        <v>2372.5376200000001</v>
      </c>
      <c r="D2169">
        <f t="shared" si="166"/>
        <v>1582.0276933333332</v>
      </c>
      <c r="E2169">
        <f t="shared" si="167"/>
        <v>1186.7727299999999</v>
      </c>
      <c r="F2169">
        <f t="shared" si="168"/>
        <v>949.61975199999995</v>
      </c>
      <c r="G2169">
        <f t="shared" si="169"/>
        <v>4743.0595599999997</v>
      </c>
    </row>
    <row r="2170" spans="1:7" x14ac:dyDescent="0.25">
      <c r="A2170" s="2" t="s">
        <v>2222</v>
      </c>
      <c r="B2170">
        <v>4745.1387999999997</v>
      </c>
      <c r="C2170">
        <f t="shared" si="170"/>
        <v>2373.07332</v>
      </c>
      <c r="D2170">
        <f t="shared" si="166"/>
        <v>1582.3848266666664</v>
      </c>
      <c r="E2170">
        <f t="shared" si="167"/>
        <v>1187.0405799999999</v>
      </c>
      <c r="F2170">
        <f t="shared" si="168"/>
        <v>949.83403199999998</v>
      </c>
      <c r="G2170">
        <f t="shared" si="169"/>
        <v>4744.1309599999995</v>
      </c>
    </row>
    <row r="2171" spans="1:7" x14ac:dyDescent="0.25">
      <c r="A2171" s="2" t="s">
        <v>2250</v>
      </c>
      <c r="B2171">
        <v>4750.1256000000003</v>
      </c>
      <c r="C2171">
        <f t="shared" si="170"/>
        <v>2375.5667200000003</v>
      </c>
      <c r="D2171">
        <f t="shared" si="166"/>
        <v>1584.0470933333334</v>
      </c>
      <c r="E2171">
        <f t="shared" si="167"/>
        <v>1188.28728</v>
      </c>
      <c r="F2171">
        <f t="shared" si="168"/>
        <v>950.83139200000005</v>
      </c>
      <c r="G2171">
        <f t="shared" si="169"/>
        <v>4749.1177600000001</v>
      </c>
    </row>
    <row r="2172" spans="1:7" x14ac:dyDescent="0.25">
      <c r="A2172" s="2" t="s">
        <v>2243</v>
      </c>
      <c r="B2172">
        <v>4752.2214000000004</v>
      </c>
      <c r="C2172">
        <f t="shared" si="170"/>
        <v>2376.6146200000003</v>
      </c>
      <c r="D2172">
        <f t="shared" si="166"/>
        <v>1584.7456933333333</v>
      </c>
      <c r="E2172">
        <f t="shared" si="167"/>
        <v>1188.81123</v>
      </c>
      <c r="F2172">
        <f t="shared" si="168"/>
        <v>951.25055200000008</v>
      </c>
      <c r="G2172">
        <f t="shared" si="169"/>
        <v>4751.2135600000001</v>
      </c>
    </row>
    <row r="2173" spans="1:7" x14ac:dyDescent="0.25">
      <c r="A2173" s="2" t="s">
        <v>2226</v>
      </c>
      <c r="B2173">
        <v>4753.1583000000001</v>
      </c>
      <c r="C2173">
        <f t="shared" si="170"/>
        <v>2377.0830700000001</v>
      </c>
      <c r="D2173">
        <f t="shared" si="166"/>
        <v>1585.0579933333331</v>
      </c>
      <c r="E2173">
        <f t="shared" si="167"/>
        <v>1189.0454549999999</v>
      </c>
      <c r="F2173">
        <f t="shared" si="168"/>
        <v>951.43793200000005</v>
      </c>
      <c r="G2173">
        <f t="shared" si="169"/>
        <v>4752.1504599999998</v>
      </c>
    </row>
    <row r="2174" spans="1:7" x14ac:dyDescent="0.25">
      <c r="A2174" s="2" t="s">
        <v>2243</v>
      </c>
      <c r="B2174">
        <v>4753.2053999999998</v>
      </c>
      <c r="C2174">
        <f t="shared" si="170"/>
        <v>2377.10662</v>
      </c>
      <c r="D2174">
        <f t="shared" si="166"/>
        <v>1585.073693333333</v>
      </c>
      <c r="E2174">
        <f t="shared" si="167"/>
        <v>1189.0572299999999</v>
      </c>
      <c r="F2174">
        <f t="shared" si="168"/>
        <v>951.44735199999991</v>
      </c>
      <c r="G2174">
        <f t="shared" si="169"/>
        <v>4752.1975599999996</v>
      </c>
    </row>
    <row r="2175" spans="1:7" x14ac:dyDescent="0.25">
      <c r="A2175" s="2" t="s">
        <v>2222</v>
      </c>
      <c r="B2175">
        <v>4755.1232</v>
      </c>
      <c r="C2175">
        <f t="shared" si="170"/>
        <v>2378.0655200000001</v>
      </c>
      <c r="D2175">
        <f t="shared" si="166"/>
        <v>1585.7129599999998</v>
      </c>
      <c r="E2175">
        <f t="shared" si="167"/>
        <v>1189.5366799999999</v>
      </c>
      <c r="F2175">
        <f t="shared" si="168"/>
        <v>951.83091200000001</v>
      </c>
      <c r="G2175">
        <f t="shared" si="169"/>
        <v>4754.1153599999998</v>
      </c>
    </row>
    <row r="2176" spans="1:7" x14ac:dyDescent="0.25">
      <c r="A2176" s="2" t="s">
        <v>2222</v>
      </c>
      <c r="B2176">
        <v>4756.1072000000004</v>
      </c>
      <c r="C2176">
        <f t="shared" si="170"/>
        <v>2378.5575200000003</v>
      </c>
      <c r="D2176">
        <f t="shared" si="166"/>
        <v>1586.04096</v>
      </c>
      <c r="E2176">
        <f t="shared" si="167"/>
        <v>1189.78268</v>
      </c>
      <c r="F2176">
        <f t="shared" si="168"/>
        <v>952.02771200000007</v>
      </c>
      <c r="G2176">
        <f t="shared" si="169"/>
        <v>4755.0993600000002</v>
      </c>
    </row>
    <row r="2177" spans="1:7" x14ac:dyDescent="0.25">
      <c r="A2177" s="2" t="s">
        <v>2250</v>
      </c>
      <c r="B2177">
        <v>4760.1099999999997</v>
      </c>
      <c r="C2177">
        <f t="shared" si="170"/>
        <v>2380.5589199999999</v>
      </c>
      <c r="D2177">
        <f t="shared" si="166"/>
        <v>1587.3752266666663</v>
      </c>
      <c r="E2177">
        <f t="shared" si="167"/>
        <v>1190.7833799999999</v>
      </c>
      <c r="F2177">
        <f t="shared" si="168"/>
        <v>952.82827199999997</v>
      </c>
      <c r="G2177">
        <f t="shared" si="169"/>
        <v>4759.1021599999995</v>
      </c>
    </row>
    <row r="2178" spans="1:7" x14ac:dyDescent="0.25">
      <c r="A2178" s="2" t="s">
        <v>2228</v>
      </c>
      <c r="B2178">
        <v>4760.2080999999998</v>
      </c>
      <c r="C2178">
        <f t="shared" si="170"/>
        <v>2380.60797</v>
      </c>
      <c r="D2178">
        <f t="shared" si="166"/>
        <v>1587.4079266666665</v>
      </c>
      <c r="E2178">
        <f t="shared" si="167"/>
        <v>1190.8079049999999</v>
      </c>
      <c r="F2178">
        <f t="shared" si="168"/>
        <v>952.847892</v>
      </c>
      <c r="G2178">
        <f t="shared" si="169"/>
        <v>4759.2002599999996</v>
      </c>
    </row>
    <row r="2179" spans="1:7" x14ac:dyDescent="0.25">
      <c r="A2179" s="2" t="s">
        <v>2242</v>
      </c>
      <c r="B2179">
        <v>4761.0940000000001</v>
      </c>
      <c r="C2179">
        <f t="shared" si="170"/>
        <v>2381.0509200000001</v>
      </c>
      <c r="D2179">
        <f t="shared" si="166"/>
        <v>1587.7032266666665</v>
      </c>
      <c r="E2179">
        <f t="shared" si="167"/>
        <v>1191.0293799999999</v>
      </c>
      <c r="F2179">
        <f t="shared" si="168"/>
        <v>953.02507200000002</v>
      </c>
      <c r="G2179">
        <f t="shared" si="169"/>
        <v>4760.0861599999998</v>
      </c>
    </row>
    <row r="2180" spans="1:7" x14ac:dyDescent="0.25">
      <c r="A2180" s="2" t="s">
        <v>2228</v>
      </c>
      <c r="B2180">
        <v>4761.1921000000002</v>
      </c>
      <c r="C2180">
        <f t="shared" si="170"/>
        <v>2381.0999700000002</v>
      </c>
      <c r="D2180">
        <f t="shared" ref="D2180:D2243" si="171">(G2180+($D$3*1.00784))/$D$3</f>
        <v>1587.7359266666665</v>
      </c>
      <c r="E2180">
        <f t="shared" ref="E2180:E2243" si="172">(G2180+($E$3*1.00784))/$E$3</f>
        <v>1191.053905</v>
      </c>
      <c r="F2180">
        <f t="shared" si="168"/>
        <v>953.04469200000005</v>
      </c>
      <c r="G2180">
        <f t="shared" si="169"/>
        <v>4760.18426</v>
      </c>
    </row>
    <row r="2181" spans="1:7" x14ac:dyDescent="0.25">
      <c r="A2181" s="2" t="s">
        <v>2244</v>
      </c>
      <c r="B2181">
        <v>4762.1473999999998</v>
      </c>
      <c r="C2181">
        <f t="shared" si="170"/>
        <v>2381.57762</v>
      </c>
      <c r="D2181">
        <f t="shared" si="171"/>
        <v>1588.0543599999999</v>
      </c>
      <c r="E2181">
        <f t="shared" si="172"/>
        <v>1191.2927299999999</v>
      </c>
      <c r="F2181">
        <f t="shared" ref="F2181:F2244" si="173">(G2181+($F$3*1.00784))/$F$3</f>
        <v>953.23575199999993</v>
      </c>
      <c r="G2181">
        <f t="shared" si="169"/>
        <v>4761.1395599999996</v>
      </c>
    </row>
    <row r="2182" spans="1:7" x14ac:dyDescent="0.25">
      <c r="A2182" s="2" t="s">
        <v>2226</v>
      </c>
      <c r="B2182">
        <v>4763.1426000000001</v>
      </c>
      <c r="C2182">
        <f t="shared" si="170"/>
        <v>2382.0752200000002</v>
      </c>
      <c r="D2182">
        <f t="shared" si="171"/>
        <v>1588.3860933333333</v>
      </c>
      <c r="E2182">
        <f t="shared" si="172"/>
        <v>1191.54153</v>
      </c>
      <c r="F2182">
        <f t="shared" si="173"/>
        <v>953.43479200000002</v>
      </c>
      <c r="G2182">
        <f t="shared" ref="G2182:G2245" si="174">(B2182*$B$3)-(($B$3*1.00784))</f>
        <v>4762.1347599999999</v>
      </c>
    </row>
    <row r="2183" spans="1:7" x14ac:dyDescent="0.25">
      <c r="A2183" s="2" t="s">
        <v>2226</v>
      </c>
      <c r="B2183">
        <v>4764.1266999999998</v>
      </c>
      <c r="C2183">
        <f t="shared" si="170"/>
        <v>2382.56727</v>
      </c>
      <c r="D2183">
        <f t="shared" si="171"/>
        <v>1588.7141266666665</v>
      </c>
      <c r="E2183">
        <f t="shared" si="172"/>
        <v>1191.7875549999999</v>
      </c>
      <c r="F2183">
        <f t="shared" si="173"/>
        <v>953.6316119999999</v>
      </c>
      <c r="G2183">
        <f t="shared" si="174"/>
        <v>4763.1188599999996</v>
      </c>
    </row>
    <row r="2184" spans="1:7" x14ac:dyDescent="0.25">
      <c r="A2184" s="2" t="s">
        <v>2242</v>
      </c>
      <c r="B2184">
        <v>4764.3119999999999</v>
      </c>
      <c r="C2184">
        <f t="shared" si="170"/>
        <v>2382.6599200000001</v>
      </c>
      <c r="D2184">
        <f t="shared" si="171"/>
        <v>1588.7758933333332</v>
      </c>
      <c r="E2184">
        <f t="shared" si="172"/>
        <v>1191.8338799999999</v>
      </c>
      <c r="F2184">
        <f t="shared" si="173"/>
        <v>953.66867200000002</v>
      </c>
      <c r="G2184">
        <f t="shared" si="174"/>
        <v>4763.3041599999997</v>
      </c>
    </row>
    <row r="2185" spans="1:7" x14ac:dyDescent="0.25">
      <c r="A2185" s="2" t="s">
        <v>2242</v>
      </c>
      <c r="B2185">
        <v>4765.2960000000003</v>
      </c>
      <c r="C2185">
        <f t="shared" ref="C2185:C2248" si="175">(G2185+($C$3*1.00784))/$C$3</f>
        <v>2383.1519200000002</v>
      </c>
      <c r="D2185">
        <f t="shared" si="171"/>
        <v>1589.1038933333332</v>
      </c>
      <c r="E2185">
        <f t="shared" si="172"/>
        <v>1192.07988</v>
      </c>
      <c r="F2185">
        <f t="shared" si="173"/>
        <v>953.86547200000007</v>
      </c>
      <c r="G2185">
        <f t="shared" si="174"/>
        <v>4764.2881600000001</v>
      </c>
    </row>
    <row r="2186" spans="1:7" x14ac:dyDescent="0.25">
      <c r="A2186" s="2" t="s">
        <v>2220</v>
      </c>
      <c r="B2186">
        <v>4766.2551000000003</v>
      </c>
      <c r="C2186">
        <f t="shared" si="175"/>
        <v>2383.6314700000003</v>
      </c>
      <c r="D2186">
        <f t="shared" si="171"/>
        <v>1589.4235933333332</v>
      </c>
      <c r="E2186">
        <f t="shared" si="172"/>
        <v>1192.319655</v>
      </c>
      <c r="F2186">
        <f t="shared" si="173"/>
        <v>954.05729200000007</v>
      </c>
      <c r="G2186">
        <f t="shared" si="174"/>
        <v>4765.2472600000001</v>
      </c>
    </row>
    <row r="2187" spans="1:7" x14ac:dyDescent="0.25">
      <c r="A2187" s="2" t="s">
        <v>2220</v>
      </c>
      <c r="B2187">
        <v>4767.2390999999998</v>
      </c>
      <c r="C2187">
        <f t="shared" si="175"/>
        <v>2384.12347</v>
      </c>
      <c r="D2187">
        <f t="shared" si="171"/>
        <v>1589.7515933333332</v>
      </c>
      <c r="E2187">
        <f t="shared" si="172"/>
        <v>1192.5656549999999</v>
      </c>
      <c r="F2187">
        <f t="shared" si="173"/>
        <v>954.2540919999999</v>
      </c>
      <c r="G2187">
        <f t="shared" si="174"/>
        <v>4766.2312599999996</v>
      </c>
    </row>
    <row r="2188" spans="1:7" x14ac:dyDescent="0.25">
      <c r="A2188" s="2" t="s">
        <v>2234</v>
      </c>
      <c r="B2188">
        <v>4770.1848</v>
      </c>
      <c r="C2188">
        <f t="shared" si="175"/>
        <v>2385.5963200000001</v>
      </c>
      <c r="D2188">
        <f t="shared" si="171"/>
        <v>1590.7334933333332</v>
      </c>
      <c r="E2188">
        <f t="shared" si="172"/>
        <v>1193.3020799999999</v>
      </c>
      <c r="F2188">
        <f t="shared" si="173"/>
        <v>954.84323199999994</v>
      </c>
      <c r="G2188">
        <f t="shared" si="174"/>
        <v>4769.1769599999998</v>
      </c>
    </row>
    <row r="2189" spans="1:7" x14ac:dyDescent="0.25">
      <c r="A2189" s="2" t="s">
        <v>2243</v>
      </c>
      <c r="B2189">
        <v>4770.232</v>
      </c>
      <c r="C2189">
        <f t="shared" si="175"/>
        <v>2385.6199200000001</v>
      </c>
      <c r="D2189">
        <f t="shared" si="171"/>
        <v>1590.7492266666666</v>
      </c>
      <c r="E2189">
        <f t="shared" si="172"/>
        <v>1193.3138799999999</v>
      </c>
      <c r="F2189">
        <f t="shared" si="173"/>
        <v>954.85267199999998</v>
      </c>
      <c r="G2189">
        <f t="shared" si="174"/>
        <v>4769.2241599999998</v>
      </c>
    </row>
    <row r="2190" spans="1:7" x14ac:dyDescent="0.25">
      <c r="A2190" s="2" t="s">
        <v>2222</v>
      </c>
      <c r="B2190">
        <v>4773.1337000000003</v>
      </c>
      <c r="C2190">
        <f t="shared" si="175"/>
        <v>2387.0707700000003</v>
      </c>
      <c r="D2190">
        <f t="shared" si="171"/>
        <v>1591.7164599999999</v>
      </c>
      <c r="E2190">
        <f t="shared" si="172"/>
        <v>1194.039305</v>
      </c>
      <c r="F2190">
        <f t="shared" si="173"/>
        <v>955.43301200000008</v>
      </c>
      <c r="G2190">
        <f t="shared" si="174"/>
        <v>4772.1258600000001</v>
      </c>
    </row>
    <row r="2191" spans="1:7" x14ac:dyDescent="0.25">
      <c r="A2191" s="2" t="s">
        <v>2224</v>
      </c>
      <c r="B2191">
        <v>4776.3918999999996</v>
      </c>
      <c r="C2191">
        <f t="shared" si="175"/>
        <v>2388.6998699999999</v>
      </c>
      <c r="D2191">
        <f t="shared" si="171"/>
        <v>1592.8025266666664</v>
      </c>
      <c r="E2191">
        <f t="shared" si="172"/>
        <v>1194.8538549999998</v>
      </c>
      <c r="F2191">
        <f t="shared" si="173"/>
        <v>956.08465199999989</v>
      </c>
      <c r="G2191">
        <f t="shared" si="174"/>
        <v>4775.3840599999994</v>
      </c>
    </row>
    <row r="2192" spans="1:7" x14ac:dyDescent="0.25">
      <c r="A2192" s="2" t="s">
        <v>2224</v>
      </c>
      <c r="B2192">
        <v>4777.3760000000002</v>
      </c>
      <c r="C2192">
        <f t="shared" si="175"/>
        <v>2389.1919200000002</v>
      </c>
      <c r="D2192">
        <f t="shared" si="171"/>
        <v>1593.1305599999998</v>
      </c>
      <c r="E2192">
        <f t="shared" si="172"/>
        <v>1195.09988</v>
      </c>
      <c r="F2192">
        <f t="shared" si="173"/>
        <v>956.28147200000001</v>
      </c>
      <c r="G2192">
        <f t="shared" si="174"/>
        <v>4776.36816</v>
      </c>
    </row>
    <row r="2193" spans="1:7" x14ac:dyDescent="0.25">
      <c r="A2193" s="2" t="s">
        <v>2250</v>
      </c>
      <c r="B2193">
        <v>4778.1205</v>
      </c>
      <c r="C2193">
        <f t="shared" si="175"/>
        <v>2389.5641700000001</v>
      </c>
      <c r="D2193">
        <f t="shared" si="171"/>
        <v>1593.3787266666666</v>
      </c>
      <c r="E2193">
        <f t="shared" si="172"/>
        <v>1195.2860049999999</v>
      </c>
      <c r="F2193">
        <f t="shared" si="173"/>
        <v>956.43037200000003</v>
      </c>
      <c r="G2193">
        <f t="shared" si="174"/>
        <v>4777.1126599999998</v>
      </c>
    </row>
    <row r="2194" spans="1:7" x14ac:dyDescent="0.25">
      <c r="A2194" s="2" t="s">
        <v>2228</v>
      </c>
      <c r="B2194">
        <v>4778.2187000000004</v>
      </c>
      <c r="C2194">
        <f t="shared" si="175"/>
        <v>2389.6132700000003</v>
      </c>
      <c r="D2194">
        <f t="shared" si="171"/>
        <v>1593.41146</v>
      </c>
      <c r="E2194">
        <f t="shared" si="172"/>
        <v>1195.310555</v>
      </c>
      <c r="F2194">
        <f t="shared" si="173"/>
        <v>956.45001200000002</v>
      </c>
      <c r="G2194">
        <f t="shared" si="174"/>
        <v>4777.2108600000001</v>
      </c>
    </row>
    <row r="2195" spans="1:7" x14ac:dyDescent="0.25">
      <c r="A2195" s="2" t="s">
        <v>2244</v>
      </c>
      <c r="B2195">
        <v>4779.1738999999998</v>
      </c>
      <c r="C2195">
        <f t="shared" si="175"/>
        <v>2390.09087</v>
      </c>
      <c r="D2195">
        <f t="shared" si="171"/>
        <v>1593.7298599999997</v>
      </c>
      <c r="E2195">
        <f t="shared" si="172"/>
        <v>1195.5493549999999</v>
      </c>
      <c r="F2195">
        <f t="shared" si="173"/>
        <v>956.64105199999995</v>
      </c>
      <c r="G2195">
        <f t="shared" si="174"/>
        <v>4778.1660599999996</v>
      </c>
    </row>
    <row r="2196" spans="1:7" x14ac:dyDescent="0.25">
      <c r="A2196" s="2" t="s">
        <v>2234</v>
      </c>
      <c r="B2196">
        <v>4780.1692000000003</v>
      </c>
      <c r="C2196">
        <f t="shared" si="175"/>
        <v>2390.5885200000002</v>
      </c>
      <c r="D2196">
        <f t="shared" si="171"/>
        <v>1594.0616266666666</v>
      </c>
      <c r="E2196">
        <f t="shared" si="172"/>
        <v>1195.79818</v>
      </c>
      <c r="F2196">
        <f t="shared" si="173"/>
        <v>956.84011200000009</v>
      </c>
      <c r="G2196">
        <f t="shared" si="174"/>
        <v>4779.1613600000001</v>
      </c>
    </row>
    <row r="2197" spans="1:7" x14ac:dyDescent="0.25">
      <c r="A2197" s="2" t="s">
        <v>2226</v>
      </c>
      <c r="B2197">
        <v>4781.1531999999997</v>
      </c>
      <c r="C2197">
        <f t="shared" si="175"/>
        <v>2391.08052</v>
      </c>
      <c r="D2197">
        <f t="shared" si="171"/>
        <v>1594.3896266666663</v>
      </c>
      <c r="E2197">
        <f t="shared" si="172"/>
        <v>1196.0441799999999</v>
      </c>
      <c r="F2197">
        <f t="shared" si="173"/>
        <v>957.03691199999992</v>
      </c>
      <c r="G2197">
        <f t="shared" si="174"/>
        <v>4780.1453599999995</v>
      </c>
    </row>
    <row r="2198" spans="1:7" x14ac:dyDescent="0.25">
      <c r="A2198" s="2" t="s">
        <v>2242</v>
      </c>
      <c r="B2198">
        <v>4782.3225000000002</v>
      </c>
      <c r="C2198">
        <f t="shared" si="175"/>
        <v>2391.6651700000002</v>
      </c>
      <c r="D2198">
        <f t="shared" si="171"/>
        <v>1594.7793933333332</v>
      </c>
      <c r="E2198">
        <f t="shared" si="172"/>
        <v>1196.336505</v>
      </c>
      <c r="F2198">
        <f t="shared" si="173"/>
        <v>957.27077200000008</v>
      </c>
      <c r="G2198">
        <f t="shared" si="174"/>
        <v>4781.31466</v>
      </c>
    </row>
    <row r="2199" spans="1:7" x14ac:dyDescent="0.25">
      <c r="A2199" s="2" t="s">
        <v>2220</v>
      </c>
      <c r="B2199">
        <v>4783.1180999999997</v>
      </c>
      <c r="C2199">
        <f t="shared" si="175"/>
        <v>2392.06297</v>
      </c>
      <c r="D2199">
        <f t="shared" si="171"/>
        <v>1595.0445933333331</v>
      </c>
      <c r="E2199">
        <f t="shared" si="172"/>
        <v>1196.5354049999999</v>
      </c>
      <c r="F2199">
        <f t="shared" si="173"/>
        <v>957.42989199999988</v>
      </c>
      <c r="G2199">
        <f t="shared" si="174"/>
        <v>4782.1102599999995</v>
      </c>
    </row>
    <row r="2200" spans="1:7" x14ac:dyDescent="0.25">
      <c r="A2200" s="2" t="s">
        <v>2220</v>
      </c>
      <c r="B2200">
        <v>4784.2655999999997</v>
      </c>
      <c r="C2200">
        <f t="shared" si="175"/>
        <v>2392.63672</v>
      </c>
      <c r="D2200">
        <f t="shared" si="171"/>
        <v>1595.427093333333</v>
      </c>
      <c r="E2200">
        <f t="shared" si="172"/>
        <v>1196.8222799999999</v>
      </c>
      <c r="F2200">
        <f t="shared" si="173"/>
        <v>957.65939199999991</v>
      </c>
      <c r="G2200">
        <f t="shared" si="174"/>
        <v>4783.2577599999995</v>
      </c>
    </row>
    <row r="2201" spans="1:7" x14ac:dyDescent="0.25">
      <c r="A2201" s="2" t="s">
        <v>2244</v>
      </c>
      <c r="B2201">
        <v>4789.1583000000001</v>
      </c>
      <c r="C2201">
        <f t="shared" si="175"/>
        <v>2395.0830700000001</v>
      </c>
      <c r="D2201">
        <f t="shared" si="171"/>
        <v>1597.0579933333331</v>
      </c>
      <c r="E2201">
        <f t="shared" si="172"/>
        <v>1198.0454549999999</v>
      </c>
      <c r="F2201">
        <f t="shared" si="173"/>
        <v>958.63793199999998</v>
      </c>
      <c r="G2201">
        <f t="shared" si="174"/>
        <v>4788.1504599999998</v>
      </c>
    </row>
    <row r="2202" spans="1:7" x14ac:dyDescent="0.25">
      <c r="A2202" s="2" t="s">
        <v>2244</v>
      </c>
      <c r="B2202">
        <v>4790.1423000000004</v>
      </c>
      <c r="C2202">
        <f t="shared" si="175"/>
        <v>2395.5750700000003</v>
      </c>
      <c r="D2202">
        <f t="shared" si="171"/>
        <v>1597.3859933333333</v>
      </c>
      <c r="E2202">
        <f t="shared" si="172"/>
        <v>1198.291455</v>
      </c>
      <c r="F2202">
        <f t="shared" si="173"/>
        <v>958.83473200000003</v>
      </c>
      <c r="G2202">
        <f t="shared" si="174"/>
        <v>4789.1344600000002</v>
      </c>
    </row>
    <row r="2203" spans="1:7" x14ac:dyDescent="0.25">
      <c r="A2203" s="2" t="s">
        <v>2246</v>
      </c>
      <c r="B2203">
        <v>4791.1451999999999</v>
      </c>
      <c r="C2203">
        <f t="shared" si="175"/>
        <v>2396.0765200000001</v>
      </c>
      <c r="D2203">
        <f t="shared" si="171"/>
        <v>1597.7202933333331</v>
      </c>
      <c r="E2203">
        <f t="shared" si="172"/>
        <v>1198.5421799999999</v>
      </c>
      <c r="F2203">
        <f t="shared" si="173"/>
        <v>959.03531199999998</v>
      </c>
      <c r="G2203">
        <f t="shared" si="174"/>
        <v>4790.1373599999997</v>
      </c>
    </row>
    <row r="2204" spans="1:7" x14ac:dyDescent="0.25">
      <c r="A2204" s="2" t="s">
        <v>2246</v>
      </c>
      <c r="B2204">
        <v>4792.1292000000003</v>
      </c>
      <c r="C2204">
        <f t="shared" si="175"/>
        <v>2396.5685200000003</v>
      </c>
      <c r="D2204">
        <f t="shared" si="171"/>
        <v>1598.0482933333333</v>
      </c>
      <c r="E2204">
        <f t="shared" si="172"/>
        <v>1198.78818</v>
      </c>
      <c r="F2204">
        <f t="shared" si="173"/>
        <v>959.23211200000003</v>
      </c>
      <c r="G2204">
        <f t="shared" si="174"/>
        <v>4791.1213600000001</v>
      </c>
    </row>
    <row r="2205" spans="1:7" x14ac:dyDescent="0.25">
      <c r="A2205" s="2" t="s">
        <v>2224</v>
      </c>
      <c r="B2205">
        <v>4794.4025000000001</v>
      </c>
      <c r="C2205">
        <f t="shared" si="175"/>
        <v>2397.7051700000002</v>
      </c>
      <c r="D2205">
        <f t="shared" si="171"/>
        <v>1598.8060599999999</v>
      </c>
      <c r="E2205">
        <f t="shared" si="172"/>
        <v>1199.356505</v>
      </c>
      <c r="F2205">
        <f t="shared" si="173"/>
        <v>959.68677200000002</v>
      </c>
      <c r="G2205">
        <f t="shared" si="174"/>
        <v>4793.3946599999999</v>
      </c>
    </row>
    <row r="2206" spans="1:7" x14ac:dyDescent="0.25">
      <c r="A2206" s="2" t="s">
        <v>2252</v>
      </c>
      <c r="B2206">
        <v>4796.2004999999999</v>
      </c>
      <c r="C2206">
        <f t="shared" si="175"/>
        <v>2398.6041700000001</v>
      </c>
      <c r="D2206">
        <f t="shared" si="171"/>
        <v>1599.4053933333332</v>
      </c>
      <c r="E2206">
        <f t="shared" si="172"/>
        <v>1199.8060049999999</v>
      </c>
      <c r="F2206">
        <f t="shared" si="173"/>
        <v>960.04637200000002</v>
      </c>
      <c r="G2206">
        <f t="shared" si="174"/>
        <v>4795.1926599999997</v>
      </c>
    </row>
    <row r="2207" spans="1:7" x14ac:dyDescent="0.25">
      <c r="A2207" s="2" t="s">
        <v>2222</v>
      </c>
      <c r="B2207">
        <v>4797.1921000000002</v>
      </c>
      <c r="C2207">
        <f t="shared" si="175"/>
        <v>2399.0999700000002</v>
      </c>
      <c r="D2207">
        <f t="shared" si="171"/>
        <v>1599.7359266666665</v>
      </c>
      <c r="E2207">
        <f t="shared" si="172"/>
        <v>1200.053905</v>
      </c>
      <c r="F2207">
        <f t="shared" si="173"/>
        <v>960.24469199999999</v>
      </c>
      <c r="G2207">
        <f t="shared" si="174"/>
        <v>4796.18426</v>
      </c>
    </row>
    <row r="2208" spans="1:7" x14ac:dyDescent="0.25">
      <c r="A2208" s="2" t="s">
        <v>2222</v>
      </c>
      <c r="B2208">
        <v>4798.1760999999997</v>
      </c>
      <c r="C2208">
        <f t="shared" si="175"/>
        <v>2399.5919699999999</v>
      </c>
      <c r="D2208">
        <f t="shared" si="171"/>
        <v>1600.0639266666665</v>
      </c>
      <c r="E2208">
        <f t="shared" si="172"/>
        <v>1200.2999049999999</v>
      </c>
      <c r="F2208">
        <f t="shared" si="173"/>
        <v>960.44149199999993</v>
      </c>
      <c r="G2208">
        <f t="shared" si="174"/>
        <v>4797.1682599999995</v>
      </c>
    </row>
    <row r="2209" spans="1:7" x14ac:dyDescent="0.25">
      <c r="A2209" s="2" t="s">
        <v>2234</v>
      </c>
      <c r="B2209">
        <v>4798.1797999999999</v>
      </c>
      <c r="C2209">
        <f t="shared" si="175"/>
        <v>2399.5938200000001</v>
      </c>
      <c r="D2209">
        <f t="shared" si="171"/>
        <v>1600.0651599999999</v>
      </c>
      <c r="E2209">
        <f t="shared" si="172"/>
        <v>1200.3008299999999</v>
      </c>
      <c r="F2209">
        <f t="shared" si="173"/>
        <v>960.44223199999999</v>
      </c>
      <c r="G2209">
        <f t="shared" si="174"/>
        <v>4797.1719599999997</v>
      </c>
    </row>
    <row r="2210" spans="1:7" x14ac:dyDescent="0.25">
      <c r="A2210" s="2" t="s">
        <v>2220</v>
      </c>
      <c r="B2210">
        <v>4800.1445999999996</v>
      </c>
      <c r="C2210">
        <f t="shared" si="175"/>
        <v>2400.5762199999999</v>
      </c>
      <c r="D2210">
        <f t="shared" si="171"/>
        <v>1600.7200933333331</v>
      </c>
      <c r="E2210">
        <f t="shared" si="172"/>
        <v>1200.7920299999998</v>
      </c>
      <c r="F2210">
        <f t="shared" si="173"/>
        <v>960.83519199999989</v>
      </c>
      <c r="G2210">
        <f t="shared" si="174"/>
        <v>4799.1367599999994</v>
      </c>
    </row>
    <row r="2211" spans="1:7" x14ac:dyDescent="0.25">
      <c r="A2211" s="2" t="s">
        <v>2252</v>
      </c>
      <c r="B2211">
        <v>4806.1848</v>
      </c>
      <c r="C2211">
        <f t="shared" si="175"/>
        <v>2403.5963200000001</v>
      </c>
      <c r="D2211">
        <f t="shared" si="171"/>
        <v>1602.7334933333332</v>
      </c>
      <c r="E2211">
        <f t="shared" si="172"/>
        <v>1202.3020799999999</v>
      </c>
      <c r="F2211">
        <f t="shared" si="173"/>
        <v>962.04323199999999</v>
      </c>
      <c r="G2211">
        <f t="shared" si="174"/>
        <v>4805.1769599999998</v>
      </c>
    </row>
    <row r="2212" spans="1:7" x14ac:dyDescent="0.25">
      <c r="A2212" s="2" t="s">
        <v>2244</v>
      </c>
      <c r="B2212">
        <v>4807.1688999999997</v>
      </c>
      <c r="C2212">
        <f t="shared" si="175"/>
        <v>2404.0883699999999</v>
      </c>
      <c r="D2212">
        <f t="shared" si="171"/>
        <v>1603.0615266666664</v>
      </c>
      <c r="E2212">
        <f t="shared" si="172"/>
        <v>1202.5481049999999</v>
      </c>
      <c r="F2212">
        <f t="shared" si="173"/>
        <v>962.24005199999988</v>
      </c>
      <c r="G2212">
        <f t="shared" si="174"/>
        <v>4806.1610599999995</v>
      </c>
    </row>
    <row r="2213" spans="1:7" x14ac:dyDescent="0.25">
      <c r="A2213" s="2" t="s">
        <v>2246</v>
      </c>
      <c r="B2213">
        <v>4809.1557000000003</v>
      </c>
      <c r="C2213">
        <f t="shared" si="175"/>
        <v>2405.0817700000002</v>
      </c>
      <c r="D2213">
        <f t="shared" si="171"/>
        <v>1603.7237933333333</v>
      </c>
      <c r="E2213">
        <f t="shared" si="172"/>
        <v>1203.044805</v>
      </c>
      <c r="F2213">
        <f t="shared" si="173"/>
        <v>962.63741200000004</v>
      </c>
      <c r="G2213">
        <f t="shared" si="174"/>
        <v>4808.14786</v>
      </c>
    </row>
    <row r="2214" spans="1:7" x14ac:dyDescent="0.25">
      <c r="A2214" s="2" t="s">
        <v>2220</v>
      </c>
      <c r="B2214">
        <v>4810.1289999999999</v>
      </c>
      <c r="C2214">
        <f t="shared" si="175"/>
        <v>2405.5684200000001</v>
      </c>
      <c r="D2214">
        <f t="shared" si="171"/>
        <v>1604.0482266666666</v>
      </c>
      <c r="E2214">
        <f t="shared" si="172"/>
        <v>1203.2881299999999</v>
      </c>
      <c r="F2214">
        <f t="shared" si="173"/>
        <v>962.83207199999993</v>
      </c>
      <c r="G2214">
        <f t="shared" si="174"/>
        <v>4809.1211599999997</v>
      </c>
    </row>
    <row r="2215" spans="1:7" x14ac:dyDescent="0.25">
      <c r="A2215" s="2" t="s">
        <v>2220</v>
      </c>
      <c r="B2215">
        <v>4811.1130000000003</v>
      </c>
      <c r="C2215">
        <f t="shared" si="175"/>
        <v>2406.0604200000002</v>
      </c>
      <c r="D2215">
        <f t="shared" si="171"/>
        <v>1604.3762266666665</v>
      </c>
      <c r="E2215">
        <f t="shared" si="172"/>
        <v>1203.53413</v>
      </c>
      <c r="F2215">
        <f t="shared" si="173"/>
        <v>963.02887200000009</v>
      </c>
      <c r="G2215">
        <f t="shared" si="174"/>
        <v>4810.1051600000001</v>
      </c>
    </row>
    <row r="2216" spans="1:7" x14ac:dyDescent="0.25">
      <c r="A2216" s="2" t="s">
        <v>2222</v>
      </c>
      <c r="B2216">
        <v>4815.2026999999998</v>
      </c>
      <c r="C2216">
        <f t="shared" si="175"/>
        <v>2408.10527</v>
      </c>
      <c r="D2216">
        <f t="shared" si="171"/>
        <v>1605.7394599999998</v>
      </c>
      <c r="E2216">
        <f t="shared" si="172"/>
        <v>1204.5565549999999</v>
      </c>
      <c r="F2216">
        <f t="shared" si="173"/>
        <v>963.846812</v>
      </c>
      <c r="G2216">
        <f t="shared" si="174"/>
        <v>4814.1948599999996</v>
      </c>
    </row>
    <row r="2217" spans="1:7" x14ac:dyDescent="0.25">
      <c r="A2217" s="2" t="s">
        <v>2226</v>
      </c>
      <c r="B2217">
        <v>4815.3157000000001</v>
      </c>
      <c r="C2217">
        <f t="shared" si="175"/>
        <v>2408.1617700000002</v>
      </c>
      <c r="D2217">
        <f t="shared" si="171"/>
        <v>1605.7771266666666</v>
      </c>
      <c r="E2217">
        <f t="shared" si="172"/>
        <v>1204.584805</v>
      </c>
      <c r="F2217">
        <f t="shared" si="173"/>
        <v>963.86941200000001</v>
      </c>
      <c r="G2217">
        <f t="shared" si="174"/>
        <v>4814.3078599999999</v>
      </c>
    </row>
    <row r="2218" spans="1:7" x14ac:dyDescent="0.25">
      <c r="A2218" s="2" t="s">
        <v>2226</v>
      </c>
      <c r="B2218">
        <v>4816.2996999999996</v>
      </c>
      <c r="C2218">
        <f t="shared" si="175"/>
        <v>2408.6537699999999</v>
      </c>
      <c r="D2218">
        <f t="shared" si="171"/>
        <v>1606.1051266666664</v>
      </c>
      <c r="E2218">
        <f t="shared" si="172"/>
        <v>1204.8308049999998</v>
      </c>
      <c r="F2218">
        <f t="shared" si="173"/>
        <v>964.06621199999995</v>
      </c>
      <c r="G2218">
        <f t="shared" si="174"/>
        <v>4815.2918599999994</v>
      </c>
    </row>
    <row r="2219" spans="1:7" x14ac:dyDescent="0.25">
      <c r="A2219" s="2" t="s">
        <v>2221</v>
      </c>
      <c r="B2219">
        <v>4817.1711999999998</v>
      </c>
      <c r="C2219">
        <f t="shared" si="175"/>
        <v>2409.08952</v>
      </c>
      <c r="D2219">
        <f t="shared" si="171"/>
        <v>1606.3956266666664</v>
      </c>
      <c r="E2219">
        <f t="shared" si="172"/>
        <v>1205.0486799999999</v>
      </c>
      <c r="F2219">
        <f t="shared" si="173"/>
        <v>964.24051199999997</v>
      </c>
      <c r="G2219">
        <f t="shared" si="174"/>
        <v>4816.1633599999996</v>
      </c>
    </row>
    <row r="2220" spans="1:7" x14ac:dyDescent="0.25">
      <c r="A2220" s="2" t="s">
        <v>2226</v>
      </c>
      <c r="B2220">
        <v>4823.1638000000003</v>
      </c>
      <c r="C2220">
        <f t="shared" si="175"/>
        <v>2412.0858200000002</v>
      </c>
      <c r="D2220">
        <f t="shared" si="171"/>
        <v>1608.3931599999999</v>
      </c>
      <c r="E2220">
        <f t="shared" si="172"/>
        <v>1206.54683</v>
      </c>
      <c r="F2220">
        <f t="shared" si="173"/>
        <v>965.439032</v>
      </c>
      <c r="G2220">
        <f t="shared" si="174"/>
        <v>4822.1559600000001</v>
      </c>
    </row>
    <row r="2221" spans="1:7" x14ac:dyDescent="0.25">
      <c r="A2221" s="2" t="s">
        <v>2252</v>
      </c>
      <c r="B2221">
        <v>4824.1953999999996</v>
      </c>
      <c r="C2221">
        <f t="shared" si="175"/>
        <v>2412.6016199999999</v>
      </c>
      <c r="D2221">
        <f t="shared" si="171"/>
        <v>1608.7370266666665</v>
      </c>
      <c r="E2221">
        <f t="shared" si="172"/>
        <v>1206.8047299999998</v>
      </c>
      <c r="F2221">
        <f t="shared" si="173"/>
        <v>965.64535199999989</v>
      </c>
      <c r="G2221">
        <f t="shared" si="174"/>
        <v>4823.1875599999994</v>
      </c>
    </row>
    <row r="2222" spans="1:7" x14ac:dyDescent="0.25">
      <c r="A2222" s="2" t="s">
        <v>2223</v>
      </c>
      <c r="B2222">
        <v>4825.1287000000002</v>
      </c>
      <c r="C2222">
        <f t="shared" si="175"/>
        <v>2413.0682700000002</v>
      </c>
      <c r="D2222">
        <f t="shared" si="171"/>
        <v>1609.0481266666666</v>
      </c>
      <c r="E2222">
        <f t="shared" si="172"/>
        <v>1207.038055</v>
      </c>
      <c r="F2222">
        <f t="shared" si="173"/>
        <v>965.83201200000008</v>
      </c>
      <c r="G2222">
        <f t="shared" si="174"/>
        <v>4824.12086</v>
      </c>
    </row>
    <row r="2223" spans="1:7" x14ac:dyDescent="0.25">
      <c r="A2223" s="2" t="s">
        <v>2221</v>
      </c>
      <c r="B2223">
        <v>4827.1554999999998</v>
      </c>
      <c r="C2223">
        <f t="shared" si="175"/>
        <v>2414.08167</v>
      </c>
      <c r="D2223">
        <f t="shared" si="171"/>
        <v>1609.7237266666664</v>
      </c>
      <c r="E2223">
        <f t="shared" si="172"/>
        <v>1207.5447549999999</v>
      </c>
      <c r="F2223">
        <f t="shared" si="173"/>
        <v>966.23737199999994</v>
      </c>
      <c r="G2223">
        <f t="shared" si="174"/>
        <v>4826.1476599999996</v>
      </c>
    </row>
    <row r="2224" spans="1:7" x14ac:dyDescent="0.25">
      <c r="A2224" s="2" t="s">
        <v>2220</v>
      </c>
      <c r="B2224">
        <v>4828.1396000000004</v>
      </c>
      <c r="C2224">
        <f t="shared" si="175"/>
        <v>2414.5737200000003</v>
      </c>
      <c r="D2224">
        <f t="shared" si="171"/>
        <v>1610.0517600000001</v>
      </c>
      <c r="E2224">
        <f t="shared" si="172"/>
        <v>1207.79078</v>
      </c>
      <c r="F2224">
        <f t="shared" si="173"/>
        <v>966.43419200000005</v>
      </c>
      <c r="G2224">
        <f t="shared" si="174"/>
        <v>4827.1317600000002</v>
      </c>
    </row>
    <row r="2225" spans="1:7" x14ac:dyDescent="0.25">
      <c r="A2225" s="2" t="s">
        <v>2226</v>
      </c>
      <c r="B2225">
        <v>4833.3262000000004</v>
      </c>
      <c r="C2225">
        <f t="shared" si="175"/>
        <v>2417.1670200000003</v>
      </c>
      <c r="D2225">
        <f t="shared" si="171"/>
        <v>1611.7806266666666</v>
      </c>
      <c r="E2225">
        <f t="shared" si="172"/>
        <v>1209.08743</v>
      </c>
      <c r="F2225">
        <f t="shared" si="173"/>
        <v>967.47151200000008</v>
      </c>
      <c r="G2225">
        <f t="shared" si="174"/>
        <v>4832.3183600000002</v>
      </c>
    </row>
    <row r="2226" spans="1:7" x14ac:dyDescent="0.25">
      <c r="A2226" s="2" t="s">
        <v>2224</v>
      </c>
      <c r="B2226">
        <v>4837.1252999999997</v>
      </c>
      <c r="C2226">
        <f t="shared" si="175"/>
        <v>2419.06657</v>
      </c>
      <c r="D2226">
        <f t="shared" si="171"/>
        <v>1613.0469933333331</v>
      </c>
      <c r="E2226">
        <f t="shared" si="172"/>
        <v>1210.0372049999999</v>
      </c>
      <c r="F2226">
        <f t="shared" si="173"/>
        <v>968.23133199999995</v>
      </c>
      <c r="G2226">
        <f t="shared" si="174"/>
        <v>4836.1174599999995</v>
      </c>
    </row>
    <row r="2227" spans="1:7" x14ac:dyDescent="0.25">
      <c r="A2227" s="2" t="s">
        <v>2226</v>
      </c>
      <c r="B2227">
        <v>4840.1903000000002</v>
      </c>
      <c r="C2227">
        <f t="shared" si="175"/>
        <v>2420.5990700000002</v>
      </c>
      <c r="D2227">
        <f t="shared" si="171"/>
        <v>1614.0686599999999</v>
      </c>
      <c r="E2227">
        <f t="shared" si="172"/>
        <v>1210.803455</v>
      </c>
      <c r="F2227">
        <f t="shared" si="173"/>
        <v>968.84433200000001</v>
      </c>
      <c r="G2227">
        <f t="shared" si="174"/>
        <v>4839.18246</v>
      </c>
    </row>
    <row r="2228" spans="1:7" x14ac:dyDescent="0.25">
      <c r="A2228" s="2" t="s">
        <v>2222</v>
      </c>
      <c r="B2228">
        <v>4842.1552000000001</v>
      </c>
      <c r="C2228">
        <f t="shared" si="175"/>
        <v>2421.5815200000002</v>
      </c>
      <c r="D2228">
        <f t="shared" si="171"/>
        <v>1614.7236266666666</v>
      </c>
      <c r="E2228">
        <f t="shared" si="172"/>
        <v>1211.29468</v>
      </c>
      <c r="F2228">
        <f t="shared" si="173"/>
        <v>969.23731199999997</v>
      </c>
      <c r="G2228">
        <f t="shared" si="174"/>
        <v>4841.1473599999999</v>
      </c>
    </row>
    <row r="2229" spans="1:7" x14ac:dyDescent="0.25">
      <c r="A2229" s="2" t="s">
        <v>2221</v>
      </c>
      <c r="B2229">
        <v>4845.1661000000004</v>
      </c>
      <c r="C2229">
        <f t="shared" si="175"/>
        <v>2423.0869700000003</v>
      </c>
      <c r="D2229">
        <f t="shared" si="171"/>
        <v>1615.7272599999999</v>
      </c>
      <c r="E2229">
        <f t="shared" si="172"/>
        <v>1212.047405</v>
      </c>
      <c r="F2229">
        <f t="shared" si="173"/>
        <v>969.83949200000006</v>
      </c>
      <c r="G2229">
        <f t="shared" si="174"/>
        <v>4844.1582600000002</v>
      </c>
    </row>
    <row r="2230" spans="1:7" x14ac:dyDescent="0.25">
      <c r="A2230" s="2" t="s">
        <v>2226</v>
      </c>
      <c r="B2230">
        <v>4850.1746999999996</v>
      </c>
      <c r="C2230">
        <f t="shared" si="175"/>
        <v>2425.5912699999999</v>
      </c>
      <c r="D2230">
        <f t="shared" si="171"/>
        <v>1617.3967933333331</v>
      </c>
      <c r="E2230">
        <f t="shared" si="172"/>
        <v>1213.2995549999998</v>
      </c>
      <c r="F2230">
        <f t="shared" si="173"/>
        <v>970.84121199999993</v>
      </c>
      <c r="G2230">
        <f t="shared" si="174"/>
        <v>4849.1668599999994</v>
      </c>
    </row>
    <row r="2231" spans="1:7" x14ac:dyDescent="0.25">
      <c r="A2231" s="2" t="s">
        <v>2226</v>
      </c>
      <c r="B2231">
        <v>4851.1587</v>
      </c>
      <c r="C2231">
        <f t="shared" si="175"/>
        <v>2426.0832700000001</v>
      </c>
      <c r="D2231">
        <f t="shared" si="171"/>
        <v>1617.7247933333331</v>
      </c>
      <c r="E2231">
        <f t="shared" si="172"/>
        <v>1213.5455549999999</v>
      </c>
      <c r="F2231">
        <f t="shared" si="173"/>
        <v>971.03801199999998</v>
      </c>
      <c r="G2231">
        <f t="shared" si="174"/>
        <v>4850.1508599999997</v>
      </c>
    </row>
    <row r="2232" spans="1:7" x14ac:dyDescent="0.25">
      <c r="A2232" s="2" t="s">
        <v>2223</v>
      </c>
      <c r="B2232">
        <v>4852.1396000000004</v>
      </c>
      <c r="C2232">
        <f t="shared" si="175"/>
        <v>2426.5737200000003</v>
      </c>
      <c r="D2232">
        <f t="shared" si="171"/>
        <v>1618.0517600000001</v>
      </c>
      <c r="E2232">
        <f t="shared" si="172"/>
        <v>1213.79078</v>
      </c>
      <c r="F2232">
        <f t="shared" si="173"/>
        <v>971.23419200000012</v>
      </c>
      <c r="G2232">
        <f t="shared" si="174"/>
        <v>4851.1317600000002</v>
      </c>
    </row>
    <row r="2233" spans="1:7" x14ac:dyDescent="0.25">
      <c r="A2233" s="2" t="s">
        <v>2223</v>
      </c>
      <c r="B2233">
        <v>4853.1235999999999</v>
      </c>
      <c r="C2233">
        <f t="shared" si="175"/>
        <v>2427.0657200000001</v>
      </c>
      <c r="D2233">
        <f t="shared" si="171"/>
        <v>1618.3797599999998</v>
      </c>
      <c r="E2233">
        <f t="shared" si="172"/>
        <v>1214.0367799999999</v>
      </c>
      <c r="F2233">
        <f t="shared" si="173"/>
        <v>971.43099199999995</v>
      </c>
      <c r="G2233">
        <f t="shared" si="174"/>
        <v>4852.1157599999997</v>
      </c>
    </row>
    <row r="2234" spans="1:7" x14ac:dyDescent="0.25">
      <c r="A2234" s="2" t="s">
        <v>2244</v>
      </c>
      <c r="B2234">
        <v>4853.2150000000001</v>
      </c>
      <c r="C2234">
        <f t="shared" si="175"/>
        <v>2427.1114200000002</v>
      </c>
      <c r="D2234">
        <f t="shared" si="171"/>
        <v>1618.4102266666666</v>
      </c>
      <c r="E2234">
        <f t="shared" si="172"/>
        <v>1214.05963</v>
      </c>
      <c r="F2234">
        <f t="shared" si="173"/>
        <v>971.44927200000006</v>
      </c>
      <c r="G2234">
        <f t="shared" si="174"/>
        <v>4852.2071599999999</v>
      </c>
    </row>
    <row r="2235" spans="1:7" x14ac:dyDescent="0.25">
      <c r="A2235" s="2" t="s">
        <v>2224</v>
      </c>
      <c r="B2235">
        <v>4854.1517999999996</v>
      </c>
      <c r="C2235">
        <f t="shared" si="175"/>
        <v>2427.5798199999999</v>
      </c>
      <c r="D2235">
        <f t="shared" si="171"/>
        <v>1618.722493333333</v>
      </c>
      <c r="E2235">
        <f t="shared" si="172"/>
        <v>1214.2938299999998</v>
      </c>
      <c r="F2235">
        <f t="shared" si="173"/>
        <v>971.63663199999996</v>
      </c>
      <c r="G2235">
        <f t="shared" si="174"/>
        <v>4853.1439599999994</v>
      </c>
    </row>
    <row r="2236" spans="1:7" x14ac:dyDescent="0.25">
      <c r="A2236" s="2" t="s">
        <v>2244</v>
      </c>
      <c r="B2236">
        <v>4854.1989999999996</v>
      </c>
      <c r="C2236">
        <f t="shared" si="175"/>
        <v>2427.6034199999999</v>
      </c>
      <c r="D2236">
        <f t="shared" si="171"/>
        <v>1618.7382266666664</v>
      </c>
      <c r="E2236">
        <f t="shared" si="172"/>
        <v>1214.3056299999998</v>
      </c>
      <c r="F2236">
        <f t="shared" si="173"/>
        <v>971.64607199999989</v>
      </c>
      <c r="G2236">
        <f t="shared" si="174"/>
        <v>4853.1911599999994</v>
      </c>
    </row>
    <row r="2237" spans="1:7" x14ac:dyDescent="0.25">
      <c r="A2237" s="2" t="s">
        <v>2234</v>
      </c>
      <c r="B2237">
        <v>4857.2169000000004</v>
      </c>
      <c r="C2237">
        <f t="shared" si="175"/>
        <v>2429.1123700000003</v>
      </c>
      <c r="D2237">
        <f t="shared" si="171"/>
        <v>1619.7441933333332</v>
      </c>
      <c r="E2237">
        <f t="shared" si="172"/>
        <v>1215.060105</v>
      </c>
      <c r="F2237">
        <f t="shared" si="173"/>
        <v>972.24965200000008</v>
      </c>
      <c r="G2237">
        <f t="shared" si="174"/>
        <v>4856.2090600000001</v>
      </c>
    </row>
    <row r="2238" spans="1:7" x14ac:dyDescent="0.25">
      <c r="A2238" s="2" t="s">
        <v>2222</v>
      </c>
      <c r="B2238">
        <v>4859.1818000000003</v>
      </c>
      <c r="C2238">
        <f t="shared" si="175"/>
        <v>2430.0948200000003</v>
      </c>
      <c r="D2238">
        <f t="shared" si="171"/>
        <v>1620.3991599999999</v>
      </c>
      <c r="E2238">
        <f t="shared" si="172"/>
        <v>1215.55133</v>
      </c>
      <c r="F2238">
        <f t="shared" si="173"/>
        <v>972.64263200000005</v>
      </c>
      <c r="G2238">
        <f t="shared" si="174"/>
        <v>4858.1739600000001</v>
      </c>
    </row>
    <row r="2239" spans="1:7" x14ac:dyDescent="0.25">
      <c r="A2239" s="2" t="s">
        <v>2242</v>
      </c>
      <c r="B2239">
        <v>4863.1409000000003</v>
      </c>
      <c r="C2239">
        <f t="shared" si="175"/>
        <v>2432.0743700000003</v>
      </c>
      <c r="D2239">
        <f t="shared" si="171"/>
        <v>1621.7188599999999</v>
      </c>
      <c r="E2239">
        <f t="shared" si="172"/>
        <v>1216.541105</v>
      </c>
      <c r="F2239">
        <f t="shared" si="173"/>
        <v>973.43445200000008</v>
      </c>
      <c r="G2239">
        <f t="shared" si="174"/>
        <v>4862.1330600000001</v>
      </c>
    </row>
    <row r="2240" spans="1:7" x14ac:dyDescent="0.25">
      <c r="A2240" s="2" t="s">
        <v>2224</v>
      </c>
      <c r="B2240">
        <v>4864.1361999999999</v>
      </c>
      <c r="C2240">
        <f t="shared" si="175"/>
        <v>2432.5720200000001</v>
      </c>
      <c r="D2240">
        <f t="shared" si="171"/>
        <v>1622.0506266666664</v>
      </c>
      <c r="E2240">
        <f t="shared" si="172"/>
        <v>1216.7899299999999</v>
      </c>
      <c r="F2240">
        <f t="shared" si="173"/>
        <v>973.633512</v>
      </c>
      <c r="G2240">
        <f t="shared" si="174"/>
        <v>4863.1283599999997</v>
      </c>
    </row>
    <row r="2241" spans="1:7" x14ac:dyDescent="0.25">
      <c r="A2241" s="2" t="s">
        <v>2224</v>
      </c>
      <c r="B2241">
        <v>4865.1202000000003</v>
      </c>
      <c r="C2241">
        <f t="shared" si="175"/>
        <v>2433.0640200000003</v>
      </c>
      <c r="D2241">
        <f t="shared" si="171"/>
        <v>1622.3786266666666</v>
      </c>
      <c r="E2241">
        <f t="shared" si="172"/>
        <v>1217.03593</v>
      </c>
      <c r="F2241">
        <f t="shared" si="173"/>
        <v>973.83031200000005</v>
      </c>
      <c r="G2241">
        <f t="shared" si="174"/>
        <v>4864.1123600000001</v>
      </c>
    </row>
    <row r="2242" spans="1:7" x14ac:dyDescent="0.25">
      <c r="A2242" s="2" t="s">
        <v>2243</v>
      </c>
      <c r="B2242">
        <v>4865.3055000000004</v>
      </c>
      <c r="C2242">
        <f t="shared" si="175"/>
        <v>2433.1566700000003</v>
      </c>
      <c r="D2242">
        <f t="shared" si="171"/>
        <v>1622.4403933333333</v>
      </c>
      <c r="E2242">
        <f t="shared" si="172"/>
        <v>1217.082255</v>
      </c>
      <c r="F2242">
        <f t="shared" si="173"/>
        <v>973.86737200000005</v>
      </c>
      <c r="G2242">
        <f t="shared" si="174"/>
        <v>4864.2976600000002</v>
      </c>
    </row>
    <row r="2243" spans="1:7" x14ac:dyDescent="0.25">
      <c r="A2243" s="2" t="s">
        <v>2243</v>
      </c>
      <c r="B2243">
        <v>4866.2894999999999</v>
      </c>
      <c r="C2243">
        <f t="shared" si="175"/>
        <v>2433.64867</v>
      </c>
      <c r="D2243">
        <f t="shared" si="171"/>
        <v>1622.7683933333331</v>
      </c>
      <c r="E2243">
        <f t="shared" si="172"/>
        <v>1217.3282549999999</v>
      </c>
      <c r="F2243">
        <f t="shared" si="173"/>
        <v>974.06417199999999</v>
      </c>
      <c r="G2243">
        <f t="shared" si="174"/>
        <v>4865.2816599999996</v>
      </c>
    </row>
    <row r="2244" spans="1:7" x14ac:dyDescent="0.25">
      <c r="A2244" s="2" t="s">
        <v>2234</v>
      </c>
      <c r="B2244">
        <v>4867.2012000000004</v>
      </c>
      <c r="C2244">
        <f t="shared" si="175"/>
        <v>2434.1045200000003</v>
      </c>
      <c r="D2244">
        <f t="shared" ref="D2244:D2307" si="176">(G2244+($D$3*1.00784))/$D$3</f>
        <v>1623.0722933333334</v>
      </c>
      <c r="E2244">
        <f t="shared" ref="E2244:E2307" si="177">(G2244+($E$3*1.00784))/$E$3</f>
        <v>1217.55618</v>
      </c>
      <c r="F2244">
        <f t="shared" si="173"/>
        <v>974.24651200000005</v>
      </c>
      <c r="G2244">
        <f t="shared" si="174"/>
        <v>4866.1933600000002</v>
      </c>
    </row>
    <row r="2245" spans="1:7" x14ac:dyDescent="0.25">
      <c r="A2245" s="2" t="s">
        <v>2226</v>
      </c>
      <c r="B2245">
        <v>4868.1851999999999</v>
      </c>
      <c r="C2245">
        <f t="shared" si="175"/>
        <v>2434.5965200000001</v>
      </c>
      <c r="D2245">
        <f t="shared" si="176"/>
        <v>1623.4002933333331</v>
      </c>
      <c r="E2245">
        <f t="shared" si="177"/>
        <v>1217.8021799999999</v>
      </c>
      <c r="F2245">
        <f t="shared" ref="F2245:F2308" si="178">(G2245+($F$3*1.00784))/$F$3</f>
        <v>974.44331199999999</v>
      </c>
      <c r="G2245">
        <f t="shared" si="174"/>
        <v>4867.1773599999997</v>
      </c>
    </row>
    <row r="2246" spans="1:7" x14ac:dyDescent="0.25">
      <c r="A2246" s="2" t="s">
        <v>2222</v>
      </c>
      <c r="B2246">
        <v>4869.1661000000004</v>
      </c>
      <c r="C2246">
        <f t="shared" si="175"/>
        <v>2435.0869700000003</v>
      </c>
      <c r="D2246">
        <f t="shared" si="176"/>
        <v>1623.7272599999999</v>
      </c>
      <c r="E2246">
        <f t="shared" si="177"/>
        <v>1218.047405</v>
      </c>
      <c r="F2246">
        <f t="shared" si="178"/>
        <v>974.63949200000002</v>
      </c>
      <c r="G2246">
        <f t="shared" ref="G2246:G2309" si="179">(B2246*$B$3)-(($B$3*1.00784))</f>
        <v>4868.1582600000002</v>
      </c>
    </row>
    <row r="2247" spans="1:7" x14ac:dyDescent="0.25">
      <c r="A2247" s="2" t="s">
        <v>2222</v>
      </c>
      <c r="B2247">
        <v>4870.1500999999998</v>
      </c>
      <c r="C2247">
        <f t="shared" si="175"/>
        <v>2435.57897</v>
      </c>
      <c r="D2247">
        <f t="shared" si="176"/>
        <v>1624.0552599999999</v>
      </c>
      <c r="E2247">
        <f t="shared" si="177"/>
        <v>1218.2934049999999</v>
      </c>
      <c r="F2247">
        <f t="shared" si="178"/>
        <v>974.83629199999996</v>
      </c>
      <c r="G2247">
        <f t="shared" si="179"/>
        <v>4869.1422599999996</v>
      </c>
    </row>
    <row r="2248" spans="1:7" x14ac:dyDescent="0.25">
      <c r="A2248" s="2" t="s">
        <v>2232</v>
      </c>
      <c r="B2248">
        <v>4871.1783999999998</v>
      </c>
      <c r="C2248">
        <f t="shared" si="175"/>
        <v>2436.09312</v>
      </c>
      <c r="D2248">
        <f t="shared" si="176"/>
        <v>1624.3980266666665</v>
      </c>
      <c r="E2248">
        <f t="shared" si="177"/>
        <v>1218.5504799999999</v>
      </c>
      <c r="F2248">
        <f t="shared" si="178"/>
        <v>975.04195199999992</v>
      </c>
      <c r="G2248">
        <f t="shared" si="179"/>
        <v>4870.1705599999996</v>
      </c>
    </row>
    <row r="2249" spans="1:7" x14ac:dyDescent="0.25">
      <c r="A2249" s="2" t="s">
        <v>2244</v>
      </c>
      <c r="B2249">
        <v>4871.2254999999996</v>
      </c>
      <c r="C2249">
        <f t="shared" ref="C2249:C2312" si="180">(G2249+($C$3*1.00784))/$C$3</f>
        <v>2436.1166699999999</v>
      </c>
      <c r="D2249">
        <f t="shared" si="176"/>
        <v>1624.4137266666664</v>
      </c>
      <c r="E2249">
        <f t="shared" si="177"/>
        <v>1218.5622549999998</v>
      </c>
      <c r="F2249">
        <f t="shared" si="178"/>
        <v>975.0513719999999</v>
      </c>
      <c r="G2249">
        <f t="shared" si="179"/>
        <v>4870.2176599999993</v>
      </c>
    </row>
    <row r="2250" spans="1:7" x14ac:dyDescent="0.25">
      <c r="A2250" s="2" t="s">
        <v>2244</v>
      </c>
      <c r="B2250">
        <v>4877.1742999999997</v>
      </c>
      <c r="C2250">
        <f t="shared" si="180"/>
        <v>2439.0910699999999</v>
      </c>
      <c r="D2250">
        <f t="shared" si="176"/>
        <v>1626.3966599999997</v>
      </c>
      <c r="E2250">
        <f t="shared" si="177"/>
        <v>1220.0494549999999</v>
      </c>
      <c r="F2250">
        <f t="shared" si="178"/>
        <v>976.24113199999988</v>
      </c>
      <c r="G2250">
        <f t="shared" si="179"/>
        <v>4876.1664599999995</v>
      </c>
    </row>
    <row r="2251" spans="1:7" x14ac:dyDescent="0.25">
      <c r="A2251" s="2" t="s">
        <v>2225</v>
      </c>
      <c r="B2251">
        <v>4877.3855000000003</v>
      </c>
      <c r="C2251">
        <f t="shared" si="180"/>
        <v>2439.1966700000003</v>
      </c>
      <c r="D2251">
        <f t="shared" si="176"/>
        <v>1626.4670599999999</v>
      </c>
      <c r="E2251">
        <f t="shared" si="177"/>
        <v>1220.102255</v>
      </c>
      <c r="F2251">
        <f t="shared" si="178"/>
        <v>976.2833720000001</v>
      </c>
      <c r="G2251">
        <f t="shared" si="179"/>
        <v>4876.3776600000001</v>
      </c>
    </row>
    <row r="2252" spans="1:7" x14ac:dyDescent="0.25">
      <c r="A2252" s="2" t="s">
        <v>2242</v>
      </c>
      <c r="B2252">
        <v>4878.3549000000003</v>
      </c>
      <c r="C2252">
        <f t="shared" si="180"/>
        <v>2439.6813700000002</v>
      </c>
      <c r="D2252">
        <f t="shared" si="176"/>
        <v>1626.7901933333333</v>
      </c>
      <c r="E2252">
        <f t="shared" si="177"/>
        <v>1220.344605</v>
      </c>
      <c r="F2252">
        <f t="shared" si="178"/>
        <v>976.47725200000002</v>
      </c>
      <c r="G2252">
        <f t="shared" si="179"/>
        <v>4877.3470600000001</v>
      </c>
    </row>
    <row r="2253" spans="1:7" x14ac:dyDescent="0.25">
      <c r="A2253" s="2" t="s">
        <v>2225</v>
      </c>
      <c r="B2253">
        <v>4878.3694999999998</v>
      </c>
      <c r="C2253">
        <f t="shared" si="180"/>
        <v>2439.68867</v>
      </c>
      <c r="D2253">
        <f t="shared" si="176"/>
        <v>1626.7950599999997</v>
      </c>
      <c r="E2253">
        <f t="shared" si="177"/>
        <v>1220.3482549999999</v>
      </c>
      <c r="F2253">
        <f t="shared" si="178"/>
        <v>976.48017199999992</v>
      </c>
      <c r="G2253">
        <f t="shared" si="179"/>
        <v>4877.3616599999996</v>
      </c>
    </row>
    <row r="2254" spans="1:7" x14ac:dyDescent="0.25">
      <c r="A2254" s="2" t="s">
        <v>2242</v>
      </c>
      <c r="B2254">
        <v>4879.3388999999997</v>
      </c>
      <c r="C2254">
        <f t="shared" si="180"/>
        <v>2440.17337</v>
      </c>
      <c r="D2254">
        <f t="shared" si="176"/>
        <v>1627.118193333333</v>
      </c>
      <c r="E2254">
        <f t="shared" si="177"/>
        <v>1220.5906049999999</v>
      </c>
      <c r="F2254">
        <f t="shared" si="178"/>
        <v>976.67405199999996</v>
      </c>
      <c r="G2254">
        <f t="shared" si="179"/>
        <v>4878.3310599999995</v>
      </c>
    </row>
    <row r="2255" spans="1:7" x14ac:dyDescent="0.25">
      <c r="A2255" s="2" t="s">
        <v>2242</v>
      </c>
      <c r="B2255">
        <v>4880.1674999999996</v>
      </c>
      <c r="C2255">
        <f t="shared" si="180"/>
        <v>2440.5876699999999</v>
      </c>
      <c r="D2255">
        <f t="shared" si="176"/>
        <v>1627.394393333333</v>
      </c>
      <c r="E2255">
        <f t="shared" si="177"/>
        <v>1220.7977549999998</v>
      </c>
      <c r="F2255">
        <f t="shared" si="178"/>
        <v>976.83977199999993</v>
      </c>
      <c r="G2255">
        <f t="shared" si="179"/>
        <v>4879.1596599999993</v>
      </c>
    </row>
    <row r="2256" spans="1:7" x14ac:dyDescent="0.25">
      <c r="A2256" s="2" t="s">
        <v>2232</v>
      </c>
      <c r="B2256">
        <v>4881.1626999999999</v>
      </c>
      <c r="C2256">
        <f t="shared" si="180"/>
        <v>2441.08527</v>
      </c>
      <c r="D2256">
        <f t="shared" si="176"/>
        <v>1627.7261266666665</v>
      </c>
      <c r="E2256">
        <f t="shared" si="177"/>
        <v>1221.0465549999999</v>
      </c>
      <c r="F2256">
        <f t="shared" si="178"/>
        <v>977.03881200000001</v>
      </c>
      <c r="G2256">
        <f t="shared" si="179"/>
        <v>4880.1548599999996</v>
      </c>
    </row>
    <row r="2257" spans="1:7" x14ac:dyDescent="0.25">
      <c r="A2257" s="2" t="s">
        <v>2224</v>
      </c>
      <c r="B2257">
        <v>4882.1467000000002</v>
      </c>
      <c r="C2257">
        <f t="shared" si="180"/>
        <v>2441.5772700000002</v>
      </c>
      <c r="D2257">
        <f t="shared" si="176"/>
        <v>1628.0541266666667</v>
      </c>
      <c r="E2257">
        <f t="shared" si="177"/>
        <v>1221.292555</v>
      </c>
      <c r="F2257">
        <f t="shared" si="178"/>
        <v>977.23561200000006</v>
      </c>
      <c r="G2257">
        <f t="shared" si="179"/>
        <v>4881.13886</v>
      </c>
    </row>
    <row r="2258" spans="1:7" x14ac:dyDescent="0.25">
      <c r="A2258" s="2" t="s">
        <v>2243</v>
      </c>
      <c r="B2258">
        <v>4883.3161</v>
      </c>
      <c r="C2258">
        <f t="shared" si="180"/>
        <v>2442.1619700000001</v>
      </c>
      <c r="D2258">
        <f t="shared" si="176"/>
        <v>1628.4439266666666</v>
      </c>
      <c r="E2258">
        <f t="shared" si="177"/>
        <v>1221.5849049999999</v>
      </c>
      <c r="F2258">
        <f t="shared" si="178"/>
        <v>977.46949199999995</v>
      </c>
      <c r="G2258">
        <f t="shared" si="179"/>
        <v>4882.3082599999998</v>
      </c>
    </row>
    <row r="2259" spans="1:7" x14ac:dyDescent="0.25">
      <c r="A2259" s="2" t="s">
        <v>2234</v>
      </c>
      <c r="B2259">
        <v>4885.2118</v>
      </c>
      <c r="C2259">
        <f t="shared" si="180"/>
        <v>2443.1098200000001</v>
      </c>
      <c r="D2259">
        <f t="shared" si="176"/>
        <v>1629.0758266666664</v>
      </c>
      <c r="E2259">
        <f t="shared" si="177"/>
        <v>1222.0588299999999</v>
      </c>
      <c r="F2259">
        <f t="shared" si="178"/>
        <v>977.84863199999995</v>
      </c>
      <c r="G2259">
        <f t="shared" si="179"/>
        <v>4884.2039599999998</v>
      </c>
    </row>
    <row r="2260" spans="1:7" x14ac:dyDescent="0.25">
      <c r="A2260" s="2" t="s">
        <v>2220</v>
      </c>
      <c r="B2260">
        <v>4886.1273000000001</v>
      </c>
      <c r="C2260">
        <f t="shared" si="180"/>
        <v>2443.5675700000002</v>
      </c>
      <c r="D2260">
        <f t="shared" si="176"/>
        <v>1629.3809933333332</v>
      </c>
      <c r="E2260">
        <f t="shared" si="177"/>
        <v>1222.287705</v>
      </c>
      <c r="F2260">
        <f t="shared" si="178"/>
        <v>978.03173200000003</v>
      </c>
      <c r="G2260">
        <f t="shared" si="179"/>
        <v>4885.1194599999999</v>
      </c>
    </row>
    <row r="2261" spans="1:7" x14ac:dyDescent="0.25">
      <c r="A2261" s="2" t="s">
        <v>2222</v>
      </c>
      <c r="B2261">
        <v>4887.1767</v>
      </c>
      <c r="C2261">
        <f t="shared" si="180"/>
        <v>2444.0922700000001</v>
      </c>
      <c r="D2261">
        <f t="shared" si="176"/>
        <v>1629.7307933333332</v>
      </c>
      <c r="E2261">
        <f t="shared" si="177"/>
        <v>1222.5500549999999</v>
      </c>
      <c r="F2261">
        <f t="shared" si="178"/>
        <v>978.24161200000003</v>
      </c>
      <c r="G2261">
        <f t="shared" si="179"/>
        <v>4886.1688599999998</v>
      </c>
    </row>
    <row r="2262" spans="1:7" x14ac:dyDescent="0.25">
      <c r="A2262" s="2" t="s">
        <v>2224</v>
      </c>
      <c r="B2262">
        <v>4889.4759999999997</v>
      </c>
      <c r="C2262">
        <f t="shared" si="180"/>
        <v>2445.2419199999999</v>
      </c>
      <c r="D2262">
        <f t="shared" si="176"/>
        <v>1630.4972266666664</v>
      </c>
      <c r="E2262">
        <f t="shared" si="177"/>
        <v>1223.1248799999998</v>
      </c>
      <c r="F2262">
        <f t="shared" si="178"/>
        <v>978.70147199999997</v>
      </c>
      <c r="G2262">
        <f t="shared" si="179"/>
        <v>4888.4681599999994</v>
      </c>
    </row>
    <row r="2263" spans="1:7" x14ac:dyDescent="0.25">
      <c r="A2263" s="2" t="s">
        <v>2242</v>
      </c>
      <c r="B2263">
        <v>4890.1517999999996</v>
      </c>
      <c r="C2263">
        <f t="shared" si="180"/>
        <v>2445.5798199999999</v>
      </c>
      <c r="D2263">
        <f t="shared" si="176"/>
        <v>1630.722493333333</v>
      </c>
      <c r="E2263">
        <f t="shared" si="177"/>
        <v>1223.2938299999998</v>
      </c>
      <c r="F2263">
        <f t="shared" si="178"/>
        <v>978.8366319999999</v>
      </c>
      <c r="G2263">
        <f t="shared" si="179"/>
        <v>4889.1439599999994</v>
      </c>
    </row>
    <row r="2264" spans="1:7" x14ac:dyDescent="0.25">
      <c r="A2264" s="2" t="s">
        <v>2224</v>
      </c>
      <c r="B2264">
        <v>4890.46</v>
      </c>
      <c r="C2264">
        <f t="shared" si="180"/>
        <v>2445.7339200000001</v>
      </c>
      <c r="D2264">
        <f t="shared" si="176"/>
        <v>1630.8252266666666</v>
      </c>
      <c r="E2264">
        <f t="shared" si="177"/>
        <v>1223.3708799999999</v>
      </c>
      <c r="F2264">
        <f t="shared" si="178"/>
        <v>978.89827200000002</v>
      </c>
      <c r="G2264">
        <f t="shared" si="179"/>
        <v>4889.4521599999998</v>
      </c>
    </row>
    <row r="2265" spans="1:7" x14ac:dyDescent="0.25">
      <c r="A2265" s="2" t="s">
        <v>2242</v>
      </c>
      <c r="B2265">
        <v>4891.1358</v>
      </c>
      <c r="C2265">
        <f t="shared" si="180"/>
        <v>2446.0718200000001</v>
      </c>
      <c r="D2265">
        <f t="shared" si="176"/>
        <v>1631.0504933333332</v>
      </c>
      <c r="E2265">
        <f t="shared" si="177"/>
        <v>1223.5398299999999</v>
      </c>
      <c r="F2265">
        <f t="shared" si="178"/>
        <v>979.03343199999995</v>
      </c>
      <c r="G2265">
        <f t="shared" si="179"/>
        <v>4890.1279599999998</v>
      </c>
    </row>
    <row r="2266" spans="1:7" x14ac:dyDescent="0.25">
      <c r="A2266" s="2" t="s">
        <v>2244</v>
      </c>
      <c r="B2266">
        <v>4894.2008999999998</v>
      </c>
      <c r="C2266">
        <f t="shared" si="180"/>
        <v>2447.60437</v>
      </c>
      <c r="D2266">
        <f t="shared" si="176"/>
        <v>1632.0721933333332</v>
      </c>
      <c r="E2266">
        <f t="shared" si="177"/>
        <v>1224.3061049999999</v>
      </c>
      <c r="F2266">
        <f t="shared" si="178"/>
        <v>979.64645199999995</v>
      </c>
      <c r="G2266">
        <f t="shared" si="179"/>
        <v>4893.1930599999996</v>
      </c>
    </row>
    <row r="2267" spans="1:7" x14ac:dyDescent="0.25">
      <c r="A2267" s="2" t="s">
        <v>2225</v>
      </c>
      <c r="B2267">
        <v>4895.3959999999997</v>
      </c>
      <c r="C2267">
        <f t="shared" si="180"/>
        <v>2448.20192</v>
      </c>
      <c r="D2267">
        <f t="shared" si="176"/>
        <v>1632.4705599999998</v>
      </c>
      <c r="E2267">
        <f t="shared" si="177"/>
        <v>1224.6048799999999</v>
      </c>
      <c r="F2267">
        <f t="shared" si="178"/>
        <v>979.88547199999994</v>
      </c>
      <c r="G2267">
        <f t="shared" si="179"/>
        <v>4894.3881599999995</v>
      </c>
    </row>
    <row r="2268" spans="1:7" x14ac:dyDescent="0.25">
      <c r="A2268" s="2" t="s">
        <v>2242</v>
      </c>
      <c r="B2268">
        <v>4896.3654999999999</v>
      </c>
      <c r="C2268">
        <f t="shared" si="180"/>
        <v>2448.68667</v>
      </c>
      <c r="D2268">
        <f t="shared" si="176"/>
        <v>1632.7937266666665</v>
      </c>
      <c r="E2268">
        <f t="shared" si="177"/>
        <v>1224.8472549999999</v>
      </c>
      <c r="F2268">
        <f t="shared" si="178"/>
        <v>980.07937199999992</v>
      </c>
      <c r="G2268">
        <f t="shared" si="179"/>
        <v>4895.3576599999997</v>
      </c>
    </row>
    <row r="2269" spans="1:7" x14ac:dyDescent="0.25">
      <c r="A2269" s="2" t="s">
        <v>2250</v>
      </c>
      <c r="B2269">
        <v>4897.1940000000004</v>
      </c>
      <c r="C2269">
        <f t="shared" si="180"/>
        <v>2449.1009200000003</v>
      </c>
      <c r="D2269">
        <f t="shared" si="176"/>
        <v>1633.0698933333333</v>
      </c>
      <c r="E2269">
        <f t="shared" si="177"/>
        <v>1225.05438</v>
      </c>
      <c r="F2269">
        <f t="shared" si="178"/>
        <v>980.24507200000005</v>
      </c>
      <c r="G2269">
        <f t="shared" si="179"/>
        <v>4896.1861600000002</v>
      </c>
    </row>
    <row r="2270" spans="1:7" x14ac:dyDescent="0.25">
      <c r="A2270" s="2" t="s">
        <v>2232</v>
      </c>
      <c r="B2270">
        <v>4899.1733000000004</v>
      </c>
      <c r="C2270">
        <f t="shared" si="180"/>
        <v>2450.0905700000003</v>
      </c>
      <c r="D2270">
        <f t="shared" si="176"/>
        <v>1633.72966</v>
      </c>
      <c r="E2270">
        <f t="shared" si="177"/>
        <v>1225.549205</v>
      </c>
      <c r="F2270">
        <f t="shared" si="178"/>
        <v>980.64093200000002</v>
      </c>
      <c r="G2270">
        <f t="shared" si="179"/>
        <v>4898.1654600000002</v>
      </c>
    </row>
    <row r="2271" spans="1:7" x14ac:dyDescent="0.25">
      <c r="A2271" s="2" t="s">
        <v>2220</v>
      </c>
      <c r="B2271">
        <v>4903.1538</v>
      </c>
      <c r="C2271">
        <f t="shared" si="180"/>
        <v>2452.0808200000001</v>
      </c>
      <c r="D2271">
        <f t="shared" si="176"/>
        <v>1635.0564933333333</v>
      </c>
      <c r="E2271">
        <f t="shared" si="177"/>
        <v>1226.5443299999999</v>
      </c>
      <c r="F2271">
        <f t="shared" si="178"/>
        <v>981.43703200000004</v>
      </c>
      <c r="G2271">
        <f t="shared" si="179"/>
        <v>4902.1459599999998</v>
      </c>
    </row>
    <row r="2272" spans="1:7" x14ac:dyDescent="0.25">
      <c r="A2272" s="2" t="s">
        <v>2244</v>
      </c>
      <c r="B2272">
        <v>4904.1851999999999</v>
      </c>
      <c r="C2272">
        <f t="shared" si="180"/>
        <v>2452.5965200000001</v>
      </c>
      <c r="D2272">
        <f t="shared" si="176"/>
        <v>1635.4002933333331</v>
      </c>
      <c r="E2272">
        <f t="shared" si="177"/>
        <v>1226.8021799999999</v>
      </c>
      <c r="F2272">
        <f t="shared" si="178"/>
        <v>981.64331199999992</v>
      </c>
      <c r="G2272">
        <f t="shared" si="179"/>
        <v>4903.1773599999997</v>
      </c>
    </row>
    <row r="2273" spans="1:7" x14ac:dyDescent="0.25">
      <c r="A2273" s="2" t="s">
        <v>2244</v>
      </c>
      <c r="B2273">
        <v>4905.1692999999996</v>
      </c>
      <c r="C2273">
        <f t="shared" si="180"/>
        <v>2453.0885699999999</v>
      </c>
      <c r="D2273">
        <f t="shared" si="176"/>
        <v>1635.7283266666664</v>
      </c>
      <c r="E2273">
        <f t="shared" si="177"/>
        <v>1227.0482049999998</v>
      </c>
      <c r="F2273">
        <f t="shared" si="178"/>
        <v>981.84013199999993</v>
      </c>
      <c r="G2273">
        <f t="shared" si="179"/>
        <v>4904.1614599999994</v>
      </c>
    </row>
    <row r="2274" spans="1:7" x14ac:dyDescent="0.25">
      <c r="A2274" s="2" t="s">
        <v>2250</v>
      </c>
      <c r="B2274">
        <v>4907.1783999999998</v>
      </c>
      <c r="C2274">
        <f t="shared" si="180"/>
        <v>2454.09312</v>
      </c>
      <c r="D2274">
        <f t="shared" si="176"/>
        <v>1636.3980266666665</v>
      </c>
      <c r="E2274">
        <f t="shared" si="177"/>
        <v>1227.5504799999999</v>
      </c>
      <c r="F2274">
        <f t="shared" si="178"/>
        <v>982.24195199999997</v>
      </c>
      <c r="G2274">
        <f t="shared" si="179"/>
        <v>4906.1705599999996</v>
      </c>
    </row>
    <row r="2275" spans="1:7" x14ac:dyDescent="0.25">
      <c r="A2275" s="2" t="s">
        <v>2224</v>
      </c>
      <c r="B2275">
        <v>4907.4866000000002</v>
      </c>
      <c r="C2275">
        <f t="shared" si="180"/>
        <v>2454.2472200000002</v>
      </c>
      <c r="D2275">
        <f t="shared" si="176"/>
        <v>1636.5007599999999</v>
      </c>
      <c r="E2275">
        <f t="shared" si="177"/>
        <v>1227.62753</v>
      </c>
      <c r="F2275">
        <f t="shared" si="178"/>
        <v>982.30359199999998</v>
      </c>
      <c r="G2275">
        <f t="shared" si="179"/>
        <v>4906.47876</v>
      </c>
    </row>
    <row r="2276" spans="1:7" x14ac:dyDescent="0.25">
      <c r="A2276" s="2" t="s">
        <v>2242</v>
      </c>
      <c r="B2276">
        <v>4908.1624000000002</v>
      </c>
      <c r="C2276">
        <f t="shared" si="180"/>
        <v>2454.5851200000002</v>
      </c>
      <c r="D2276">
        <f t="shared" si="176"/>
        <v>1636.7260266666665</v>
      </c>
      <c r="E2276">
        <f t="shared" si="177"/>
        <v>1227.79648</v>
      </c>
      <c r="F2276">
        <f t="shared" si="178"/>
        <v>982.43875200000002</v>
      </c>
      <c r="G2276">
        <f t="shared" si="179"/>
        <v>4907.1545599999999</v>
      </c>
    </row>
    <row r="2277" spans="1:7" x14ac:dyDescent="0.25">
      <c r="A2277" s="2" t="s">
        <v>2252</v>
      </c>
      <c r="B2277">
        <v>4911.2273999999998</v>
      </c>
      <c r="C2277">
        <f t="shared" si="180"/>
        <v>2456.11762</v>
      </c>
      <c r="D2277">
        <f t="shared" si="176"/>
        <v>1637.747693333333</v>
      </c>
      <c r="E2277">
        <f t="shared" si="177"/>
        <v>1228.5627299999999</v>
      </c>
      <c r="F2277">
        <f t="shared" si="178"/>
        <v>983.05175199999996</v>
      </c>
      <c r="G2277">
        <f t="shared" si="179"/>
        <v>4910.2195599999995</v>
      </c>
    </row>
    <row r="2278" spans="1:7" x14ac:dyDescent="0.25">
      <c r="A2278" s="2" t="s">
        <v>2220</v>
      </c>
      <c r="B2278">
        <v>4913.1382000000003</v>
      </c>
      <c r="C2278">
        <f t="shared" si="180"/>
        <v>2457.0730200000003</v>
      </c>
      <c r="D2278">
        <f t="shared" si="176"/>
        <v>1638.3846266666667</v>
      </c>
      <c r="E2278">
        <f t="shared" si="177"/>
        <v>1229.04043</v>
      </c>
      <c r="F2278">
        <f t="shared" si="178"/>
        <v>983.43391200000008</v>
      </c>
      <c r="G2278">
        <f t="shared" si="179"/>
        <v>4912.1303600000001</v>
      </c>
    </row>
    <row r="2279" spans="1:7" x14ac:dyDescent="0.25">
      <c r="A2279" s="2" t="s">
        <v>2220</v>
      </c>
      <c r="B2279">
        <v>4914.1221999999998</v>
      </c>
      <c r="C2279">
        <f t="shared" si="180"/>
        <v>2457.56502</v>
      </c>
      <c r="D2279">
        <f t="shared" si="176"/>
        <v>1638.7126266666664</v>
      </c>
      <c r="E2279">
        <f t="shared" si="177"/>
        <v>1229.2864299999999</v>
      </c>
      <c r="F2279">
        <f t="shared" si="178"/>
        <v>983.6307119999999</v>
      </c>
      <c r="G2279">
        <f t="shared" si="179"/>
        <v>4913.1143599999996</v>
      </c>
    </row>
    <row r="2280" spans="1:7" x14ac:dyDescent="0.25">
      <c r="A2280" s="2" t="s">
        <v>2228</v>
      </c>
      <c r="B2280">
        <v>4916.3091999999997</v>
      </c>
      <c r="C2280">
        <f t="shared" si="180"/>
        <v>2458.65852</v>
      </c>
      <c r="D2280">
        <f t="shared" si="176"/>
        <v>1639.4416266666665</v>
      </c>
      <c r="E2280">
        <f t="shared" si="177"/>
        <v>1229.8331799999999</v>
      </c>
      <c r="F2280">
        <f t="shared" si="178"/>
        <v>984.06811199999993</v>
      </c>
      <c r="G2280">
        <f t="shared" si="179"/>
        <v>4915.3013599999995</v>
      </c>
    </row>
    <row r="2281" spans="1:7" x14ac:dyDescent="0.25">
      <c r="A2281" s="2" t="s">
        <v>2228</v>
      </c>
      <c r="B2281">
        <v>4917.2932000000001</v>
      </c>
      <c r="C2281">
        <f t="shared" si="180"/>
        <v>2459.1505200000001</v>
      </c>
      <c r="D2281">
        <f t="shared" si="176"/>
        <v>1639.7696266666665</v>
      </c>
      <c r="E2281">
        <f t="shared" si="177"/>
        <v>1230.07918</v>
      </c>
      <c r="F2281">
        <f t="shared" si="178"/>
        <v>984.26491199999998</v>
      </c>
      <c r="G2281">
        <f t="shared" si="179"/>
        <v>4916.2853599999999</v>
      </c>
    </row>
    <row r="2282" spans="1:7" x14ac:dyDescent="0.25">
      <c r="A2282" s="2" t="s">
        <v>2221</v>
      </c>
      <c r="B2282">
        <v>4920.1804000000002</v>
      </c>
      <c r="C2282">
        <f t="shared" si="180"/>
        <v>2460.5941200000002</v>
      </c>
      <c r="D2282">
        <f t="shared" si="176"/>
        <v>1640.7320266666666</v>
      </c>
      <c r="E2282">
        <f t="shared" si="177"/>
        <v>1230.80098</v>
      </c>
      <c r="F2282">
        <f t="shared" si="178"/>
        <v>984.84235200000001</v>
      </c>
      <c r="G2282">
        <f t="shared" si="179"/>
        <v>4919.17256</v>
      </c>
    </row>
    <row r="2283" spans="1:7" x14ac:dyDescent="0.25">
      <c r="A2283" s="2" t="s">
        <v>2252</v>
      </c>
      <c r="B2283">
        <v>4921.2118</v>
      </c>
      <c r="C2283">
        <f t="shared" si="180"/>
        <v>2461.1098200000001</v>
      </c>
      <c r="D2283">
        <f t="shared" si="176"/>
        <v>1641.0758266666664</v>
      </c>
      <c r="E2283">
        <f t="shared" si="177"/>
        <v>1231.0588299999999</v>
      </c>
      <c r="F2283">
        <f t="shared" si="178"/>
        <v>985.048632</v>
      </c>
      <c r="G2283">
        <f t="shared" si="179"/>
        <v>4920.2039599999998</v>
      </c>
    </row>
    <row r="2284" spans="1:7" x14ac:dyDescent="0.25">
      <c r="A2284" s="2" t="s">
        <v>2244</v>
      </c>
      <c r="B2284">
        <v>4922.1958000000004</v>
      </c>
      <c r="C2284">
        <f t="shared" si="180"/>
        <v>2461.6018200000003</v>
      </c>
      <c r="D2284">
        <f t="shared" si="176"/>
        <v>1641.4038266666666</v>
      </c>
      <c r="E2284">
        <f t="shared" si="177"/>
        <v>1231.30483</v>
      </c>
      <c r="F2284">
        <f t="shared" si="178"/>
        <v>985.24543200000005</v>
      </c>
      <c r="G2284">
        <f t="shared" si="179"/>
        <v>4921.1879600000002</v>
      </c>
    </row>
    <row r="2285" spans="1:7" x14ac:dyDescent="0.25">
      <c r="A2285" s="2" t="s">
        <v>2220</v>
      </c>
      <c r="B2285">
        <v>4922.3562000000002</v>
      </c>
      <c r="C2285">
        <f t="shared" si="180"/>
        <v>2461.6820200000002</v>
      </c>
      <c r="D2285">
        <f t="shared" si="176"/>
        <v>1641.4572933333332</v>
      </c>
      <c r="E2285">
        <f t="shared" si="177"/>
        <v>1231.34493</v>
      </c>
      <c r="F2285">
        <f t="shared" si="178"/>
        <v>985.277512</v>
      </c>
      <c r="G2285">
        <f t="shared" si="179"/>
        <v>4921.34836</v>
      </c>
    </row>
    <row r="2286" spans="1:7" x14ac:dyDescent="0.25">
      <c r="A2286" s="2" t="s">
        <v>2220</v>
      </c>
      <c r="B2286">
        <v>4923.3401999999996</v>
      </c>
      <c r="C2286">
        <f t="shared" si="180"/>
        <v>2462.1740199999999</v>
      </c>
      <c r="D2286">
        <f t="shared" si="176"/>
        <v>1641.7852933333331</v>
      </c>
      <c r="E2286">
        <f t="shared" si="177"/>
        <v>1231.5909299999998</v>
      </c>
      <c r="F2286">
        <f t="shared" si="178"/>
        <v>985.47431199999994</v>
      </c>
      <c r="G2286">
        <f t="shared" si="179"/>
        <v>4922.3323599999994</v>
      </c>
    </row>
    <row r="2287" spans="1:7" x14ac:dyDescent="0.25">
      <c r="A2287" s="2" t="s">
        <v>2224</v>
      </c>
      <c r="B2287">
        <v>4924.1572999999999</v>
      </c>
      <c r="C2287">
        <f t="shared" si="180"/>
        <v>2462.58257</v>
      </c>
      <c r="D2287">
        <f t="shared" si="176"/>
        <v>1642.0576599999997</v>
      </c>
      <c r="E2287">
        <f t="shared" si="177"/>
        <v>1231.7952049999999</v>
      </c>
      <c r="F2287">
        <f t="shared" si="178"/>
        <v>985.63773199999991</v>
      </c>
      <c r="G2287">
        <f t="shared" si="179"/>
        <v>4923.1494599999996</v>
      </c>
    </row>
    <row r="2288" spans="1:7" x14ac:dyDescent="0.25">
      <c r="A2288" s="2" t="s">
        <v>2250</v>
      </c>
      <c r="B2288">
        <v>4925.1889000000001</v>
      </c>
      <c r="C2288">
        <f t="shared" si="180"/>
        <v>2463.0983700000002</v>
      </c>
      <c r="D2288">
        <f t="shared" si="176"/>
        <v>1642.4015266666665</v>
      </c>
      <c r="E2288">
        <f t="shared" si="177"/>
        <v>1232.053105</v>
      </c>
      <c r="F2288">
        <f t="shared" si="178"/>
        <v>985.84405200000003</v>
      </c>
      <c r="G2288">
        <f t="shared" si="179"/>
        <v>4924.1810599999999</v>
      </c>
    </row>
    <row r="2289" spans="1:7" x14ac:dyDescent="0.25">
      <c r="A2289" s="2" t="s">
        <v>2223</v>
      </c>
      <c r="B2289">
        <v>4928.1378000000004</v>
      </c>
      <c r="C2289">
        <f t="shared" si="180"/>
        <v>2464.5728200000003</v>
      </c>
      <c r="D2289">
        <f t="shared" si="176"/>
        <v>1643.3844933333332</v>
      </c>
      <c r="E2289">
        <f t="shared" si="177"/>
        <v>1232.79033</v>
      </c>
      <c r="F2289">
        <f t="shared" si="178"/>
        <v>986.43383200000005</v>
      </c>
      <c r="G2289">
        <f t="shared" si="179"/>
        <v>4927.1299600000002</v>
      </c>
    </row>
    <row r="2290" spans="1:7" x14ac:dyDescent="0.25">
      <c r="A2290" s="2" t="s">
        <v>2221</v>
      </c>
      <c r="B2290">
        <v>4930.1647000000003</v>
      </c>
      <c r="C2290">
        <f t="shared" si="180"/>
        <v>2465.5862700000002</v>
      </c>
      <c r="D2290">
        <f t="shared" si="176"/>
        <v>1644.0601266666665</v>
      </c>
      <c r="E2290">
        <f t="shared" si="177"/>
        <v>1233.297055</v>
      </c>
      <c r="F2290">
        <f t="shared" si="178"/>
        <v>986.83921200000009</v>
      </c>
      <c r="G2290">
        <f t="shared" si="179"/>
        <v>4929.1568600000001</v>
      </c>
    </row>
    <row r="2291" spans="1:7" x14ac:dyDescent="0.25">
      <c r="A2291" s="2" t="s">
        <v>2220</v>
      </c>
      <c r="B2291">
        <v>4931.1486999999997</v>
      </c>
      <c r="C2291">
        <f t="shared" si="180"/>
        <v>2466.07827</v>
      </c>
      <c r="D2291">
        <f t="shared" si="176"/>
        <v>1644.3881266666665</v>
      </c>
      <c r="E2291">
        <f t="shared" si="177"/>
        <v>1233.5430549999999</v>
      </c>
      <c r="F2291">
        <f t="shared" si="178"/>
        <v>987.03601199999991</v>
      </c>
      <c r="G2291">
        <f t="shared" si="179"/>
        <v>4930.1408599999995</v>
      </c>
    </row>
    <row r="2292" spans="1:7" x14ac:dyDescent="0.25">
      <c r="A2292" s="2" t="s">
        <v>2228</v>
      </c>
      <c r="B2292">
        <v>4934.3198000000002</v>
      </c>
      <c r="C2292">
        <f t="shared" si="180"/>
        <v>2467.6638200000002</v>
      </c>
      <c r="D2292">
        <f t="shared" si="176"/>
        <v>1645.44516</v>
      </c>
      <c r="E2292">
        <f t="shared" si="177"/>
        <v>1234.33583</v>
      </c>
      <c r="F2292">
        <f t="shared" si="178"/>
        <v>987.67023200000006</v>
      </c>
      <c r="G2292">
        <f t="shared" si="179"/>
        <v>4933.31196</v>
      </c>
    </row>
    <row r="2293" spans="1:7" x14ac:dyDescent="0.25">
      <c r="A2293" s="2" t="s">
        <v>2226</v>
      </c>
      <c r="B2293">
        <v>4937.2066999999997</v>
      </c>
      <c r="C2293">
        <f t="shared" si="180"/>
        <v>2469.10727</v>
      </c>
      <c r="D2293">
        <f t="shared" si="176"/>
        <v>1646.4074599999997</v>
      </c>
      <c r="E2293">
        <f t="shared" si="177"/>
        <v>1235.0575549999999</v>
      </c>
      <c r="F2293">
        <f t="shared" si="178"/>
        <v>988.24761199999989</v>
      </c>
      <c r="G2293">
        <f t="shared" si="179"/>
        <v>4936.1988599999995</v>
      </c>
    </row>
    <row r="2294" spans="1:7" x14ac:dyDescent="0.25">
      <c r="A2294" s="2" t="s">
        <v>2252</v>
      </c>
      <c r="B2294">
        <v>4939.2223999999997</v>
      </c>
      <c r="C2294">
        <f t="shared" si="180"/>
        <v>2470.1151199999999</v>
      </c>
      <c r="D2294">
        <f t="shared" si="176"/>
        <v>1647.0793599999997</v>
      </c>
      <c r="E2294">
        <f t="shared" si="177"/>
        <v>1235.5614799999998</v>
      </c>
      <c r="F2294">
        <f t="shared" si="178"/>
        <v>988.6507519999999</v>
      </c>
      <c r="G2294">
        <f t="shared" si="179"/>
        <v>4938.2145599999994</v>
      </c>
    </row>
    <row r="2295" spans="1:7" x14ac:dyDescent="0.25">
      <c r="A2295" s="2" t="s">
        <v>2220</v>
      </c>
      <c r="B2295">
        <v>4940.3666999999996</v>
      </c>
      <c r="C2295">
        <f t="shared" si="180"/>
        <v>2470.6872699999999</v>
      </c>
      <c r="D2295">
        <f t="shared" si="176"/>
        <v>1647.460793333333</v>
      </c>
      <c r="E2295">
        <f t="shared" si="177"/>
        <v>1235.8475549999998</v>
      </c>
      <c r="F2295">
        <f t="shared" si="178"/>
        <v>988.87961199999995</v>
      </c>
      <c r="G2295">
        <f t="shared" si="179"/>
        <v>4939.3588599999994</v>
      </c>
    </row>
    <row r="2296" spans="1:7" x14ac:dyDescent="0.25">
      <c r="A2296" s="2" t="s">
        <v>2224</v>
      </c>
      <c r="B2296">
        <v>4941.1839</v>
      </c>
      <c r="C2296">
        <f t="shared" si="180"/>
        <v>2471.0958700000001</v>
      </c>
      <c r="D2296">
        <f t="shared" si="176"/>
        <v>1647.7331933333332</v>
      </c>
      <c r="E2296">
        <f t="shared" si="177"/>
        <v>1236.0518549999999</v>
      </c>
      <c r="F2296">
        <f t="shared" si="178"/>
        <v>989.04305199999999</v>
      </c>
      <c r="G2296">
        <f t="shared" si="179"/>
        <v>4940.1760599999998</v>
      </c>
    </row>
    <row r="2297" spans="1:7" x14ac:dyDescent="0.25">
      <c r="A2297" s="2" t="s">
        <v>2222</v>
      </c>
      <c r="B2297">
        <v>4945.1643999999997</v>
      </c>
      <c r="C2297">
        <f t="shared" si="180"/>
        <v>2473.0861199999999</v>
      </c>
      <c r="D2297">
        <f t="shared" si="176"/>
        <v>1649.0600266666663</v>
      </c>
      <c r="E2297">
        <f t="shared" si="177"/>
        <v>1237.0469799999998</v>
      </c>
      <c r="F2297">
        <f t="shared" si="178"/>
        <v>989.8391519999999</v>
      </c>
      <c r="G2297">
        <f t="shared" si="179"/>
        <v>4944.1565599999994</v>
      </c>
    </row>
    <row r="2298" spans="1:7" x14ac:dyDescent="0.25">
      <c r="A2298" s="2" t="s">
        <v>2221</v>
      </c>
      <c r="B2298">
        <v>4948.1752999999999</v>
      </c>
      <c r="C2298">
        <f t="shared" si="180"/>
        <v>2474.59157</v>
      </c>
      <c r="D2298">
        <f t="shared" si="176"/>
        <v>1650.0636599999998</v>
      </c>
      <c r="E2298">
        <f t="shared" si="177"/>
        <v>1237.7997049999999</v>
      </c>
      <c r="F2298">
        <f t="shared" si="178"/>
        <v>990.44133199999999</v>
      </c>
      <c r="G2298">
        <f t="shared" si="179"/>
        <v>4947.1674599999997</v>
      </c>
    </row>
    <row r="2299" spans="1:7" x14ac:dyDescent="0.25">
      <c r="A2299" s="2" t="s">
        <v>2224</v>
      </c>
      <c r="B2299">
        <v>4951.1682000000001</v>
      </c>
      <c r="C2299">
        <f t="shared" si="180"/>
        <v>2476.0880200000001</v>
      </c>
      <c r="D2299">
        <f t="shared" si="176"/>
        <v>1651.0612933333332</v>
      </c>
      <c r="E2299">
        <f t="shared" si="177"/>
        <v>1238.54793</v>
      </c>
      <c r="F2299">
        <f t="shared" si="178"/>
        <v>991.03991199999996</v>
      </c>
      <c r="G2299">
        <f t="shared" si="179"/>
        <v>4950.1603599999999</v>
      </c>
    </row>
    <row r="2300" spans="1:7" x14ac:dyDescent="0.25">
      <c r="A2300" s="2" t="s">
        <v>2224</v>
      </c>
      <c r="B2300">
        <v>4952.1522000000004</v>
      </c>
      <c r="C2300">
        <f t="shared" si="180"/>
        <v>2476.5800200000003</v>
      </c>
      <c r="D2300">
        <f t="shared" si="176"/>
        <v>1651.3892933333334</v>
      </c>
      <c r="E2300">
        <f t="shared" si="177"/>
        <v>1238.79393</v>
      </c>
      <c r="F2300">
        <f t="shared" si="178"/>
        <v>991.23671200000013</v>
      </c>
      <c r="G2300">
        <f t="shared" si="179"/>
        <v>4951.1443600000002</v>
      </c>
    </row>
    <row r="2301" spans="1:7" x14ac:dyDescent="0.25">
      <c r="A2301" s="2" t="s">
        <v>2246</v>
      </c>
      <c r="B2301">
        <v>4954.2084999999997</v>
      </c>
      <c r="C2301">
        <f t="shared" si="180"/>
        <v>2477.60817</v>
      </c>
      <c r="D2301">
        <f t="shared" si="176"/>
        <v>1652.0747266666665</v>
      </c>
      <c r="E2301">
        <f t="shared" si="177"/>
        <v>1239.3080049999999</v>
      </c>
      <c r="F2301">
        <f t="shared" si="178"/>
        <v>991.64797199999998</v>
      </c>
      <c r="G2301">
        <f t="shared" si="179"/>
        <v>4953.2006599999995</v>
      </c>
    </row>
    <row r="2302" spans="1:7" x14ac:dyDescent="0.25">
      <c r="A2302" s="2" t="s">
        <v>2226</v>
      </c>
      <c r="B2302">
        <v>4954.2332999999999</v>
      </c>
      <c r="C2302">
        <f t="shared" si="180"/>
        <v>2477.62057</v>
      </c>
      <c r="D2302">
        <f t="shared" si="176"/>
        <v>1652.0829933333332</v>
      </c>
      <c r="E2302">
        <f t="shared" si="177"/>
        <v>1239.3142049999999</v>
      </c>
      <c r="F2302">
        <f t="shared" si="178"/>
        <v>991.65293199999996</v>
      </c>
      <c r="G2302">
        <f t="shared" si="179"/>
        <v>4953.2254599999997</v>
      </c>
    </row>
    <row r="2303" spans="1:7" x14ac:dyDescent="0.25">
      <c r="A2303" s="2" t="s">
        <v>2223</v>
      </c>
      <c r="B2303">
        <v>4955.1486999999997</v>
      </c>
      <c r="C2303">
        <f t="shared" si="180"/>
        <v>2478.07827</v>
      </c>
      <c r="D2303">
        <f t="shared" si="176"/>
        <v>1652.3881266666665</v>
      </c>
      <c r="E2303">
        <f t="shared" si="177"/>
        <v>1239.5430549999999</v>
      </c>
      <c r="F2303">
        <f t="shared" si="178"/>
        <v>991.83601199999998</v>
      </c>
      <c r="G2303">
        <f t="shared" si="179"/>
        <v>4954.1408599999995</v>
      </c>
    </row>
    <row r="2304" spans="1:7" x14ac:dyDescent="0.25">
      <c r="A2304" s="2" t="s">
        <v>2246</v>
      </c>
      <c r="B2304">
        <v>4955.1925000000001</v>
      </c>
      <c r="C2304">
        <f t="shared" si="180"/>
        <v>2478.1001700000002</v>
      </c>
      <c r="D2304">
        <f t="shared" si="176"/>
        <v>1652.4027266666665</v>
      </c>
      <c r="E2304">
        <f t="shared" si="177"/>
        <v>1239.554005</v>
      </c>
      <c r="F2304">
        <f t="shared" si="178"/>
        <v>991.84477200000003</v>
      </c>
      <c r="G2304">
        <f t="shared" si="179"/>
        <v>4954.1846599999999</v>
      </c>
    </row>
    <row r="2305" spans="1:7" x14ac:dyDescent="0.25">
      <c r="A2305" s="2" t="s">
        <v>2223</v>
      </c>
      <c r="B2305">
        <v>4956.1328000000003</v>
      </c>
      <c r="C2305">
        <f t="shared" si="180"/>
        <v>2478.5703200000003</v>
      </c>
      <c r="D2305">
        <f t="shared" si="176"/>
        <v>1652.7161599999999</v>
      </c>
      <c r="E2305">
        <f t="shared" si="177"/>
        <v>1239.78908</v>
      </c>
      <c r="F2305">
        <f t="shared" si="178"/>
        <v>992.0328320000001</v>
      </c>
      <c r="G2305">
        <f t="shared" si="179"/>
        <v>4955.1249600000001</v>
      </c>
    </row>
    <row r="2306" spans="1:7" x14ac:dyDescent="0.25">
      <c r="A2306" s="2" t="s">
        <v>2232</v>
      </c>
      <c r="B2306">
        <v>4958.2103999999999</v>
      </c>
      <c r="C2306">
        <f t="shared" si="180"/>
        <v>2479.6091200000001</v>
      </c>
      <c r="D2306">
        <f t="shared" si="176"/>
        <v>1653.4086933333331</v>
      </c>
      <c r="E2306">
        <f t="shared" si="177"/>
        <v>1240.3084799999999</v>
      </c>
      <c r="F2306">
        <f t="shared" si="178"/>
        <v>992.448352</v>
      </c>
      <c r="G2306">
        <f t="shared" si="179"/>
        <v>4957.2025599999997</v>
      </c>
    </row>
    <row r="2307" spans="1:7" x14ac:dyDescent="0.25">
      <c r="A2307" s="2" t="s">
        <v>2222</v>
      </c>
      <c r="B2307">
        <v>4960.2555000000002</v>
      </c>
      <c r="C2307">
        <f t="shared" si="180"/>
        <v>2480.6316700000002</v>
      </c>
      <c r="D2307">
        <f t="shared" si="176"/>
        <v>1654.0903933333332</v>
      </c>
      <c r="E2307">
        <f t="shared" si="177"/>
        <v>1240.819755</v>
      </c>
      <c r="F2307">
        <f t="shared" si="178"/>
        <v>992.85737200000005</v>
      </c>
      <c r="G2307">
        <f t="shared" si="179"/>
        <v>4959.24766</v>
      </c>
    </row>
    <row r="2308" spans="1:7" x14ac:dyDescent="0.25">
      <c r="A2308" s="2" t="s">
        <v>2222</v>
      </c>
      <c r="B2308">
        <v>4961.2394999999997</v>
      </c>
      <c r="C2308">
        <f t="shared" si="180"/>
        <v>2481.1236699999999</v>
      </c>
      <c r="D2308">
        <f t="shared" ref="D2308:D2371" si="181">(G2308+($D$3*1.00784))/$D$3</f>
        <v>1654.4183933333331</v>
      </c>
      <c r="E2308">
        <f t="shared" ref="E2308:E2371" si="182">(G2308+($E$3*1.00784))/$E$3</f>
        <v>1241.0657549999999</v>
      </c>
      <c r="F2308">
        <f t="shared" si="178"/>
        <v>993.05417199999988</v>
      </c>
      <c r="G2308">
        <f t="shared" si="179"/>
        <v>4960.2316599999995</v>
      </c>
    </row>
    <row r="2309" spans="1:7" x14ac:dyDescent="0.25">
      <c r="A2309" s="2" t="s">
        <v>2222</v>
      </c>
      <c r="B2309">
        <v>4962.1908999999996</v>
      </c>
      <c r="C2309">
        <f t="shared" si="180"/>
        <v>2481.5993699999999</v>
      </c>
      <c r="D2309">
        <f t="shared" si="181"/>
        <v>1654.7355266666664</v>
      </c>
      <c r="E2309">
        <f t="shared" si="182"/>
        <v>1241.3036049999998</v>
      </c>
      <c r="F2309">
        <f t="shared" ref="F2309:F2372" si="183">(G2309+($F$3*1.00784))/$F$3</f>
        <v>993.24445199999991</v>
      </c>
      <c r="G2309">
        <f t="shared" si="179"/>
        <v>4961.1830599999994</v>
      </c>
    </row>
    <row r="2310" spans="1:7" x14ac:dyDescent="0.25">
      <c r="A2310" s="2" t="s">
        <v>2226</v>
      </c>
      <c r="B2310">
        <v>4964.2175999999999</v>
      </c>
      <c r="C2310">
        <f t="shared" si="180"/>
        <v>2482.6127200000001</v>
      </c>
      <c r="D2310">
        <f t="shared" si="181"/>
        <v>1655.4110933333332</v>
      </c>
      <c r="E2310">
        <f t="shared" si="182"/>
        <v>1241.8102799999999</v>
      </c>
      <c r="F2310">
        <f t="shared" si="183"/>
        <v>993.64979199999993</v>
      </c>
      <c r="G2310">
        <f t="shared" ref="G2310:G2373" si="184">(B2310*$B$3)-(($B$3*1.00784))</f>
        <v>4963.2097599999997</v>
      </c>
    </row>
    <row r="2311" spans="1:7" x14ac:dyDescent="0.25">
      <c r="A2311" s="2" t="s">
        <v>2226</v>
      </c>
      <c r="B2311">
        <v>4965.2016000000003</v>
      </c>
      <c r="C2311">
        <f t="shared" si="180"/>
        <v>2483.1047200000003</v>
      </c>
      <c r="D2311">
        <f t="shared" si="181"/>
        <v>1655.7390933333334</v>
      </c>
      <c r="E2311">
        <f t="shared" si="182"/>
        <v>1242.05628</v>
      </c>
      <c r="F2311">
        <f t="shared" si="183"/>
        <v>993.8465920000001</v>
      </c>
      <c r="G2311">
        <f t="shared" si="184"/>
        <v>4964.1937600000001</v>
      </c>
    </row>
    <row r="2312" spans="1:7" x14ac:dyDescent="0.25">
      <c r="A2312" s="2" t="s">
        <v>2244</v>
      </c>
      <c r="B2312">
        <v>4966.299</v>
      </c>
      <c r="C2312">
        <f t="shared" si="180"/>
        <v>2483.6534200000001</v>
      </c>
      <c r="D2312">
        <f t="shared" si="181"/>
        <v>1656.1048933333332</v>
      </c>
      <c r="E2312">
        <f t="shared" si="182"/>
        <v>1242.3306299999999</v>
      </c>
      <c r="F2312">
        <f t="shared" si="183"/>
        <v>994.06607199999996</v>
      </c>
      <c r="G2312">
        <f t="shared" si="184"/>
        <v>4965.2911599999998</v>
      </c>
    </row>
    <row r="2313" spans="1:7" x14ac:dyDescent="0.25">
      <c r="A2313" s="2" t="s">
        <v>2244</v>
      </c>
      <c r="B2313">
        <v>4967.2830000000004</v>
      </c>
      <c r="C2313">
        <f t="shared" ref="C2313:C2376" si="185">(G2313+($C$3*1.00784))/$C$3</f>
        <v>2484.1454200000003</v>
      </c>
      <c r="D2313">
        <f t="shared" si="181"/>
        <v>1656.4328933333334</v>
      </c>
      <c r="E2313">
        <f t="shared" si="182"/>
        <v>1242.57663</v>
      </c>
      <c r="F2313">
        <f t="shared" si="183"/>
        <v>994.26287200000002</v>
      </c>
      <c r="G2313">
        <f t="shared" si="184"/>
        <v>4966.2751600000001</v>
      </c>
    </row>
    <row r="2314" spans="1:7" x14ac:dyDescent="0.25">
      <c r="A2314" s="2" t="s">
        <v>2232</v>
      </c>
      <c r="B2314">
        <v>4968.1948000000002</v>
      </c>
      <c r="C2314">
        <f t="shared" si="185"/>
        <v>2484.6013200000002</v>
      </c>
      <c r="D2314">
        <f t="shared" si="181"/>
        <v>1656.7368266666665</v>
      </c>
      <c r="E2314">
        <f t="shared" si="182"/>
        <v>1242.80458</v>
      </c>
      <c r="F2314">
        <f t="shared" si="183"/>
        <v>994.44523200000003</v>
      </c>
      <c r="G2314">
        <f t="shared" si="184"/>
        <v>4967.18696</v>
      </c>
    </row>
    <row r="2315" spans="1:7" x14ac:dyDescent="0.25">
      <c r="A2315" s="2" t="s">
        <v>2224</v>
      </c>
      <c r="B2315">
        <v>4969.1787999999997</v>
      </c>
      <c r="C2315">
        <f t="shared" si="185"/>
        <v>2485.0933199999999</v>
      </c>
      <c r="D2315">
        <f t="shared" si="181"/>
        <v>1657.0648266666665</v>
      </c>
      <c r="E2315">
        <f t="shared" si="182"/>
        <v>1243.0505799999999</v>
      </c>
      <c r="F2315">
        <f t="shared" si="183"/>
        <v>994.64203199999997</v>
      </c>
      <c r="G2315">
        <f t="shared" si="184"/>
        <v>4968.1709599999995</v>
      </c>
    </row>
    <row r="2316" spans="1:7" x14ac:dyDescent="0.25">
      <c r="A2316" s="2" t="s">
        <v>2234</v>
      </c>
      <c r="B2316">
        <v>4971.2597999999998</v>
      </c>
      <c r="C2316">
        <f t="shared" si="185"/>
        <v>2486.13382</v>
      </c>
      <c r="D2316">
        <f t="shared" si="181"/>
        <v>1657.758493333333</v>
      </c>
      <c r="E2316">
        <f t="shared" si="182"/>
        <v>1243.5708299999999</v>
      </c>
      <c r="F2316">
        <f t="shared" si="183"/>
        <v>995.05823199999998</v>
      </c>
      <c r="G2316">
        <f t="shared" si="184"/>
        <v>4970.2519599999996</v>
      </c>
    </row>
    <row r="2317" spans="1:7" x14ac:dyDescent="0.25">
      <c r="A2317" s="2" t="s">
        <v>2222</v>
      </c>
      <c r="B2317">
        <v>4972.1752999999999</v>
      </c>
      <c r="C2317">
        <f t="shared" si="185"/>
        <v>2486.59157</v>
      </c>
      <c r="D2317">
        <f t="shared" si="181"/>
        <v>1658.0636599999998</v>
      </c>
      <c r="E2317">
        <f t="shared" si="182"/>
        <v>1243.7997049999999</v>
      </c>
      <c r="F2317">
        <f t="shared" si="183"/>
        <v>995.24133199999994</v>
      </c>
      <c r="G2317">
        <f t="shared" si="184"/>
        <v>4971.1674599999997</v>
      </c>
    </row>
    <row r="2318" spans="1:7" x14ac:dyDescent="0.25">
      <c r="A2318" s="2" t="s">
        <v>2246</v>
      </c>
      <c r="B2318">
        <v>4972.2191000000003</v>
      </c>
      <c r="C2318">
        <f t="shared" si="185"/>
        <v>2486.6134700000002</v>
      </c>
      <c r="D2318">
        <f t="shared" si="181"/>
        <v>1658.07826</v>
      </c>
      <c r="E2318">
        <f t="shared" si="182"/>
        <v>1243.810655</v>
      </c>
      <c r="F2318">
        <f t="shared" si="183"/>
        <v>995.250092</v>
      </c>
      <c r="G2318">
        <f t="shared" si="184"/>
        <v>4971.21126</v>
      </c>
    </row>
    <row r="2319" spans="1:7" x14ac:dyDescent="0.25">
      <c r="A2319" s="2" t="s">
        <v>2222</v>
      </c>
      <c r="B2319">
        <v>4973.1593000000003</v>
      </c>
      <c r="C2319">
        <f t="shared" si="185"/>
        <v>2487.0835700000002</v>
      </c>
      <c r="D2319">
        <f t="shared" si="181"/>
        <v>1658.39166</v>
      </c>
      <c r="E2319">
        <f t="shared" si="182"/>
        <v>1244.045705</v>
      </c>
      <c r="F2319">
        <f t="shared" si="183"/>
        <v>995.438132</v>
      </c>
      <c r="G2319">
        <f t="shared" si="184"/>
        <v>4972.15146</v>
      </c>
    </row>
    <row r="2320" spans="1:7" x14ac:dyDescent="0.25">
      <c r="A2320" s="2" t="s">
        <v>2242</v>
      </c>
      <c r="B2320">
        <v>4978.1679000000004</v>
      </c>
      <c r="C2320">
        <f t="shared" si="185"/>
        <v>2489.5878700000003</v>
      </c>
      <c r="D2320">
        <f t="shared" si="181"/>
        <v>1660.0611933333332</v>
      </c>
      <c r="E2320">
        <f t="shared" si="182"/>
        <v>1245.297855</v>
      </c>
      <c r="F2320">
        <f t="shared" si="183"/>
        <v>996.43985200000009</v>
      </c>
      <c r="G2320">
        <f t="shared" si="184"/>
        <v>4977.1600600000002</v>
      </c>
    </row>
    <row r="2321" spans="1:7" x14ac:dyDescent="0.25">
      <c r="A2321" s="2" t="s">
        <v>2222</v>
      </c>
      <c r="B2321">
        <v>4978.2659999999996</v>
      </c>
      <c r="C2321">
        <f t="shared" si="185"/>
        <v>2489.6369199999999</v>
      </c>
      <c r="D2321">
        <f t="shared" si="181"/>
        <v>1660.093893333333</v>
      </c>
      <c r="E2321">
        <f t="shared" si="182"/>
        <v>1245.3223799999998</v>
      </c>
      <c r="F2321">
        <f t="shared" si="183"/>
        <v>996.45947199999989</v>
      </c>
      <c r="G2321">
        <f t="shared" si="184"/>
        <v>4977.2581599999994</v>
      </c>
    </row>
    <row r="2322" spans="1:7" x14ac:dyDescent="0.25">
      <c r="A2322" s="2" t="s">
        <v>2226</v>
      </c>
      <c r="B2322">
        <v>4978.3789999999999</v>
      </c>
      <c r="C2322">
        <f t="shared" si="185"/>
        <v>2489.6934200000001</v>
      </c>
      <c r="D2322">
        <f t="shared" si="181"/>
        <v>1660.1315599999998</v>
      </c>
      <c r="E2322">
        <f t="shared" si="182"/>
        <v>1245.3506299999999</v>
      </c>
      <c r="F2322">
        <f t="shared" si="183"/>
        <v>996.48207200000002</v>
      </c>
      <c r="G2322">
        <f t="shared" si="184"/>
        <v>4977.3711599999997</v>
      </c>
    </row>
    <row r="2323" spans="1:7" x14ac:dyDescent="0.25">
      <c r="A2323" s="2" t="s">
        <v>2243</v>
      </c>
      <c r="B2323">
        <v>4979.3483999999999</v>
      </c>
      <c r="C2323">
        <f t="shared" si="185"/>
        <v>2490.17812</v>
      </c>
      <c r="D2323">
        <f t="shared" si="181"/>
        <v>1660.4546933333331</v>
      </c>
      <c r="E2323">
        <f t="shared" si="182"/>
        <v>1245.5929799999999</v>
      </c>
      <c r="F2323">
        <f t="shared" si="183"/>
        <v>996.67595199999994</v>
      </c>
      <c r="G2323">
        <f t="shared" si="184"/>
        <v>4978.3405599999996</v>
      </c>
    </row>
    <row r="2324" spans="1:7" x14ac:dyDescent="0.25">
      <c r="A2324" s="2" t="s">
        <v>2226</v>
      </c>
      <c r="B2324">
        <v>4979.3630000000003</v>
      </c>
      <c r="C2324">
        <f t="shared" si="185"/>
        <v>2490.1854200000002</v>
      </c>
      <c r="D2324">
        <f t="shared" si="181"/>
        <v>1660.45956</v>
      </c>
      <c r="E2324">
        <f t="shared" si="182"/>
        <v>1245.59663</v>
      </c>
      <c r="F2324">
        <f t="shared" si="183"/>
        <v>996.67887200000007</v>
      </c>
      <c r="G2324">
        <f t="shared" si="184"/>
        <v>4978.3551600000001</v>
      </c>
    </row>
    <row r="2325" spans="1:7" x14ac:dyDescent="0.25">
      <c r="A2325" s="2" t="s">
        <v>2243</v>
      </c>
      <c r="B2325">
        <v>4980.3324000000002</v>
      </c>
      <c r="C2325">
        <f t="shared" si="185"/>
        <v>2490.6701200000002</v>
      </c>
      <c r="D2325">
        <f t="shared" si="181"/>
        <v>1660.7826933333333</v>
      </c>
      <c r="E2325">
        <f t="shared" si="182"/>
        <v>1245.83898</v>
      </c>
      <c r="F2325">
        <f t="shared" si="183"/>
        <v>996.87275199999999</v>
      </c>
      <c r="G2325">
        <f t="shared" si="184"/>
        <v>4979.32456</v>
      </c>
    </row>
    <row r="2326" spans="1:7" x14ac:dyDescent="0.25">
      <c r="A2326" s="2" t="s">
        <v>2234</v>
      </c>
      <c r="B2326">
        <v>4981.2442000000001</v>
      </c>
      <c r="C2326">
        <f t="shared" si="185"/>
        <v>2491.1260200000002</v>
      </c>
      <c r="D2326">
        <f t="shared" si="181"/>
        <v>1661.0866266666665</v>
      </c>
      <c r="E2326">
        <f t="shared" si="182"/>
        <v>1246.06693</v>
      </c>
      <c r="F2326">
        <f t="shared" si="183"/>
        <v>997.05511200000001</v>
      </c>
      <c r="G2326">
        <f t="shared" si="184"/>
        <v>4980.2363599999999</v>
      </c>
    </row>
    <row r="2327" spans="1:7" x14ac:dyDescent="0.25">
      <c r="A2327" s="2" t="s">
        <v>2226</v>
      </c>
      <c r="B2327">
        <v>4982.2281999999996</v>
      </c>
      <c r="C2327">
        <f t="shared" si="185"/>
        <v>2491.6180199999999</v>
      </c>
      <c r="D2327">
        <f t="shared" si="181"/>
        <v>1661.4146266666664</v>
      </c>
      <c r="E2327">
        <f t="shared" si="182"/>
        <v>1246.3129299999998</v>
      </c>
      <c r="F2327">
        <f t="shared" si="183"/>
        <v>997.25191199999995</v>
      </c>
      <c r="G2327">
        <f t="shared" si="184"/>
        <v>4981.2203599999993</v>
      </c>
    </row>
    <row r="2328" spans="1:7" x14ac:dyDescent="0.25">
      <c r="A2328" s="2" t="s">
        <v>2244</v>
      </c>
      <c r="B2328">
        <v>4984.3095999999996</v>
      </c>
      <c r="C2328">
        <f t="shared" si="185"/>
        <v>2492.6587199999999</v>
      </c>
      <c r="D2328">
        <f t="shared" si="181"/>
        <v>1662.1084266666664</v>
      </c>
      <c r="E2328">
        <f t="shared" si="182"/>
        <v>1246.8332799999998</v>
      </c>
      <c r="F2328">
        <f t="shared" si="183"/>
        <v>997.66819199999986</v>
      </c>
      <c r="G2328">
        <f t="shared" si="184"/>
        <v>4983.3017599999994</v>
      </c>
    </row>
    <row r="2329" spans="1:7" x14ac:dyDescent="0.25">
      <c r="A2329" s="2" t="s">
        <v>2232</v>
      </c>
      <c r="B2329">
        <v>4986.2052999999996</v>
      </c>
      <c r="C2329">
        <f t="shared" si="185"/>
        <v>2493.6065699999999</v>
      </c>
      <c r="D2329">
        <f t="shared" si="181"/>
        <v>1662.7403266666663</v>
      </c>
      <c r="E2329">
        <f t="shared" si="182"/>
        <v>1247.3072049999998</v>
      </c>
      <c r="F2329">
        <f t="shared" si="183"/>
        <v>998.04733199999987</v>
      </c>
      <c r="G2329">
        <f t="shared" si="184"/>
        <v>4985.1974599999994</v>
      </c>
    </row>
    <row r="2330" spans="1:7" x14ac:dyDescent="0.25">
      <c r="A2330" s="2" t="s">
        <v>2222</v>
      </c>
      <c r="B2330">
        <v>4990.1859000000004</v>
      </c>
      <c r="C2330">
        <f t="shared" si="185"/>
        <v>2495.5968700000003</v>
      </c>
      <c r="D2330">
        <f t="shared" si="181"/>
        <v>1664.0671933333333</v>
      </c>
      <c r="E2330">
        <f t="shared" si="182"/>
        <v>1248.302355</v>
      </c>
      <c r="F2330">
        <f t="shared" si="183"/>
        <v>998.84345200000007</v>
      </c>
      <c r="G2330">
        <f t="shared" si="184"/>
        <v>4989.1780600000002</v>
      </c>
    </row>
    <row r="2331" spans="1:7" x14ac:dyDescent="0.25">
      <c r="A2331" s="2" t="s">
        <v>2225</v>
      </c>
      <c r="B2331">
        <v>4990.4695000000002</v>
      </c>
      <c r="C2331">
        <f t="shared" si="185"/>
        <v>2495.7386700000002</v>
      </c>
      <c r="D2331">
        <f t="shared" si="181"/>
        <v>1664.1617266666665</v>
      </c>
      <c r="E2331">
        <f t="shared" si="182"/>
        <v>1248.373255</v>
      </c>
      <c r="F2331">
        <f t="shared" si="183"/>
        <v>998.900172</v>
      </c>
      <c r="G2331">
        <f t="shared" si="184"/>
        <v>4989.4616599999999</v>
      </c>
    </row>
    <row r="2332" spans="1:7" x14ac:dyDescent="0.25">
      <c r="A2332" s="2" t="s">
        <v>2244</v>
      </c>
      <c r="B2332">
        <v>4991.2173000000003</v>
      </c>
      <c r="C2332">
        <f t="shared" si="185"/>
        <v>2496.1125700000002</v>
      </c>
      <c r="D2332">
        <f t="shared" si="181"/>
        <v>1664.4109933333332</v>
      </c>
      <c r="E2332">
        <f t="shared" si="182"/>
        <v>1248.560205</v>
      </c>
      <c r="F2332">
        <f t="shared" si="183"/>
        <v>999.04973200000006</v>
      </c>
      <c r="G2332">
        <f t="shared" si="184"/>
        <v>4990.20946</v>
      </c>
    </row>
    <row r="2333" spans="1:7" x14ac:dyDescent="0.25">
      <c r="A2333" s="2" t="s">
        <v>2225</v>
      </c>
      <c r="B2333">
        <v>4991.4535999999998</v>
      </c>
      <c r="C2333">
        <f t="shared" si="185"/>
        <v>2496.23072</v>
      </c>
      <c r="D2333">
        <f t="shared" si="181"/>
        <v>1664.4897599999997</v>
      </c>
      <c r="E2333">
        <f t="shared" si="182"/>
        <v>1248.6192799999999</v>
      </c>
      <c r="F2333">
        <f t="shared" si="183"/>
        <v>999.096992</v>
      </c>
      <c r="G2333">
        <f t="shared" si="184"/>
        <v>4990.4457599999996</v>
      </c>
    </row>
    <row r="2334" spans="1:7" x14ac:dyDescent="0.25">
      <c r="A2334" s="2" t="s">
        <v>2242</v>
      </c>
      <c r="B2334">
        <v>4995.1944000000003</v>
      </c>
      <c r="C2334">
        <f t="shared" si="185"/>
        <v>2498.1011200000003</v>
      </c>
      <c r="D2334">
        <f t="shared" si="181"/>
        <v>1665.7366933333333</v>
      </c>
      <c r="E2334">
        <f t="shared" si="182"/>
        <v>1249.55448</v>
      </c>
      <c r="F2334">
        <f t="shared" si="183"/>
        <v>999.8451520000001</v>
      </c>
      <c r="G2334">
        <f t="shared" si="184"/>
        <v>4994.1865600000001</v>
      </c>
    </row>
    <row r="2335" spans="1:7" x14ac:dyDescent="0.25">
      <c r="A2335" s="2" t="s">
        <v>2226</v>
      </c>
      <c r="B2335">
        <v>4996.3896000000004</v>
      </c>
      <c r="C2335">
        <f t="shared" si="185"/>
        <v>2498.6987200000003</v>
      </c>
      <c r="D2335">
        <f t="shared" si="181"/>
        <v>1666.1350933333333</v>
      </c>
      <c r="E2335">
        <f t="shared" si="182"/>
        <v>1249.85328</v>
      </c>
      <c r="F2335">
        <f t="shared" si="183"/>
        <v>1000.084192</v>
      </c>
      <c r="G2335">
        <f t="shared" si="184"/>
        <v>4995.3817600000002</v>
      </c>
    </row>
    <row r="2336" spans="1:7" x14ac:dyDescent="0.25">
      <c r="A2336" s="2" t="s">
        <v>2243</v>
      </c>
      <c r="B2336">
        <v>4997.3590000000004</v>
      </c>
      <c r="C2336">
        <f t="shared" si="185"/>
        <v>2499.1834200000003</v>
      </c>
      <c r="D2336">
        <f t="shared" si="181"/>
        <v>1666.4582266666666</v>
      </c>
      <c r="E2336">
        <f t="shared" si="182"/>
        <v>1250.09563</v>
      </c>
      <c r="F2336">
        <f t="shared" si="183"/>
        <v>1000.2780720000001</v>
      </c>
      <c r="G2336">
        <f t="shared" si="184"/>
        <v>4996.3511600000002</v>
      </c>
    </row>
    <row r="2337" spans="1:7" x14ac:dyDescent="0.25">
      <c r="A2337" s="2" t="s">
        <v>2234</v>
      </c>
      <c r="B2337">
        <v>4999.2547000000004</v>
      </c>
      <c r="C2337">
        <f t="shared" si="185"/>
        <v>2500.1312700000003</v>
      </c>
      <c r="D2337">
        <f t="shared" si="181"/>
        <v>1667.0901266666667</v>
      </c>
      <c r="E2337">
        <f t="shared" si="182"/>
        <v>1250.569555</v>
      </c>
      <c r="F2337">
        <f t="shared" si="183"/>
        <v>1000.6572120000001</v>
      </c>
      <c r="G2337">
        <f t="shared" si="184"/>
        <v>4998.2468600000002</v>
      </c>
    </row>
    <row r="2338" spans="1:7" x14ac:dyDescent="0.25">
      <c r="A2338" s="2" t="s">
        <v>2224</v>
      </c>
      <c r="B2338">
        <v>5003.5189</v>
      </c>
      <c r="C2338">
        <f t="shared" si="185"/>
        <v>2502.2633700000001</v>
      </c>
      <c r="D2338">
        <f t="shared" si="181"/>
        <v>1668.5115266666664</v>
      </c>
      <c r="E2338">
        <f t="shared" si="182"/>
        <v>1251.6356049999999</v>
      </c>
      <c r="F2338">
        <f t="shared" si="183"/>
        <v>1001.510052</v>
      </c>
      <c r="G2338">
        <f t="shared" si="184"/>
        <v>5002.5110599999998</v>
      </c>
    </row>
    <row r="2339" spans="1:7" x14ac:dyDescent="0.25">
      <c r="A2339" s="2" t="s">
        <v>2224</v>
      </c>
      <c r="B2339">
        <v>5004.5029999999997</v>
      </c>
      <c r="C2339">
        <f t="shared" si="185"/>
        <v>2502.75542</v>
      </c>
      <c r="D2339">
        <f t="shared" si="181"/>
        <v>1668.8395599999997</v>
      </c>
      <c r="E2339">
        <f t="shared" si="182"/>
        <v>1251.8816299999999</v>
      </c>
      <c r="F2339">
        <f t="shared" si="183"/>
        <v>1001.706872</v>
      </c>
      <c r="G2339">
        <f t="shared" si="184"/>
        <v>5003.4951599999995</v>
      </c>
    </row>
    <row r="2340" spans="1:7" x14ac:dyDescent="0.25">
      <c r="A2340" s="2" t="s">
        <v>2242</v>
      </c>
      <c r="B2340">
        <v>5005.1787999999997</v>
      </c>
      <c r="C2340">
        <f t="shared" si="185"/>
        <v>2503.0933199999999</v>
      </c>
      <c r="D2340">
        <f t="shared" si="181"/>
        <v>1669.0648266666665</v>
      </c>
      <c r="E2340">
        <f t="shared" si="182"/>
        <v>1252.0505799999999</v>
      </c>
      <c r="F2340">
        <f t="shared" si="183"/>
        <v>1001.8420319999999</v>
      </c>
      <c r="G2340">
        <f t="shared" si="184"/>
        <v>5004.1709599999995</v>
      </c>
    </row>
    <row r="2341" spans="1:7" x14ac:dyDescent="0.25">
      <c r="A2341" s="2" t="s">
        <v>2242</v>
      </c>
      <c r="B2341">
        <v>5006.1628000000001</v>
      </c>
      <c r="C2341">
        <f t="shared" si="185"/>
        <v>2503.5853200000001</v>
      </c>
      <c r="D2341">
        <f t="shared" si="181"/>
        <v>1669.3928266666665</v>
      </c>
      <c r="E2341">
        <f t="shared" si="182"/>
        <v>1252.2965799999999</v>
      </c>
      <c r="F2341">
        <f t="shared" si="183"/>
        <v>1002.038832</v>
      </c>
      <c r="G2341">
        <f t="shared" si="184"/>
        <v>5005.1549599999998</v>
      </c>
    </row>
    <row r="2342" spans="1:7" x14ac:dyDescent="0.25">
      <c r="A2342" s="2" t="s">
        <v>2244</v>
      </c>
      <c r="B2342">
        <v>5008.2438000000002</v>
      </c>
      <c r="C2342">
        <f t="shared" si="185"/>
        <v>2504.6258200000002</v>
      </c>
      <c r="D2342">
        <f t="shared" si="181"/>
        <v>1670.0864933333332</v>
      </c>
      <c r="E2342">
        <f t="shared" si="182"/>
        <v>1252.81683</v>
      </c>
      <c r="F2342">
        <f t="shared" si="183"/>
        <v>1002.4550320000001</v>
      </c>
      <c r="G2342">
        <f t="shared" si="184"/>
        <v>5007.23596</v>
      </c>
    </row>
    <row r="2343" spans="1:7" x14ac:dyDescent="0.25">
      <c r="A2343" s="2" t="s">
        <v>2225</v>
      </c>
      <c r="B2343">
        <v>5008.4800999999998</v>
      </c>
      <c r="C2343">
        <f t="shared" si="185"/>
        <v>2504.74397</v>
      </c>
      <c r="D2343">
        <f t="shared" si="181"/>
        <v>1670.1652599999998</v>
      </c>
      <c r="E2343">
        <f t="shared" si="182"/>
        <v>1252.8759049999999</v>
      </c>
      <c r="F2343">
        <f t="shared" si="183"/>
        <v>1002.5022919999999</v>
      </c>
      <c r="G2343">
        <f t="shared" si="184"/>
        <v>5007.4722599999996</v>
      </c>
    </row>
    <row r="2344" spans="1:7" x14ac:dyDescent="0.25">
      <c r="A2344" s="2" t="s">
        <v>2250</v>
      </c>
      <c r="B2344">
        <v>5012.2209999999995</v>
      </c>
      <c r="C2344">
        <f t="shared" si="185"/>
        <v>2506.6144199999999</v>
      </c>
      <c r="D2344">
        <f t="shared" si="181"/>
        <v>1671.4122266666664</v>
      </c>
      <c r="E2344">
        <f t="shared" si="182"/>
        <v>1253.8111299999998</v>
      </c>
      <c r="F2344">
        <f t="shared" si="183"/>
        <v>1003.2504719999999</v>
      </c>
      <c r="G2344">
        <f t="shared" si="184"/>
        <v>5011.2131599999993</v>
      </c>
    </row>
    <row r="2345" spans="1:7" x14ac:dyDescent="0.25">
      <c r="A2345" s="2" t="s">
        <v>2244</v>
      </c>
      <c r="B2345">
        <v>5018.2281999999996</v>
      </c>
      <c r="C2345">
        <f t="shared" si="185"/>
        <v>2509.6180199999999</v>
      </c>
      <c r="D2345">
        <f t="shared" si="181"/>
        <v>1673.4146266666664</v>
      </c>
      <c r="E2345">
        <f t="shared" si="182"/>
        <v>1255.3129299999998</v>
      </c>
      <c r="F2345">
        <f t="shared" si="183"/>
        <v>1004.4519119999999</v>
      </c>
      <c r="G2345">
        <f t="shared" si="184"/>
        <v>5017.2203599999993</v>
      </c>
    </row>
    <row r="2346" spans="1:7" x14ac:dyDescent="0.25">
      <c r="A2346" s="2" t="s">
        <v>2244</v>
      </c>
      <c r="B2346">
        <v>5019.2121999999999</v>
      </c>
      <c r="C2346">
        <f t="shared" si="185"/>
        <v>2510.1100200000001</v>
      </c>
      <c r="D2346">
        <f t="shared" si="181"/>
        <v>1673.7426266666664</v>
      </c>
      <c r="E2346">
        <f t="shared" si="182"/>
        <v>1255.5589299999999</v>
      </c>
      <c r="F2346">
        <f t="shared" si="183"/>
        <v>1004.6487119999999</v>
      </c>
      <c r="G2346">
        <f t="shared" si="184"/>
        <v>5018.2043599999997</v>
      </c>
    </row>
    <row r="2347" spans="1:7" x14ac:dyDescent="0.25">
      <c r="A2347" s="2" t="s">
        <v>2224</v>
      </c>
      <c r="B2347">
        <v>5021.5294999999996</v>
      </c>
      <c r="C2347">
        <f t="shared" si="185"/>
        <v>2511.2686699999999</v>
      </c>
      <c r="D2347">
        <f t="shared" si="181"/>
        <v>1674.5150599999997</v>
      </c>
      <c r="E2347">
        <f t="shared" si="182"/>
        <v>1256.1382549999998</v>
      </c>
      <c r="F2347">
        <f t="shared" si="183"/>
        <v>1005.1121719999999</v>
      </c>
      <c r="G2347">
        <f t="shared" si="184"/>
        <v>5020.5216599999994</v>
      </c>
    </row>
    <row r="2348" spans="1:7" x14ac:dyDescent="0.25">
      <c r="A2348" s="2" t="s">
        <v>2250</v>
      </c>
      <c r="B2348">
        <v>5022.2052999999996</v>
      </c>
      <c r="C2348">
        <f t="shared" si="185"/>
        <v>2511.6065699999999</v>
      </c>
      <c r="D2348">
        <f t="shared" si="181"/>
        <v>1674.7403266666663</v>
      </c>
      <c r="E2348">
        <f t="shared" si="182"/>
        <v>1256.3072049999998</v>
      </c>
      <c r="F2348">
        <f t="shared" si="183"/>
        <v>1005.2473319999999</v>
      </c>
      <c r="G2348">
        <f t="shared" si="184"/>
        <v>5021.1974599999994</v>
      </c>
    </row>
    <row r="2349" spans="1:7" x14ac:dyDescent="0.25">
      <c r="A2349" s="2" t="s">
        <v>2242</v>
      </c>
      <c r="B2349">
        <v>5023.1893</v>
      </c>
      <c r="C2349">
        <f t="shared" si="185"/>
        <v>2512.0985700000001</v>
      </c>
      <c r="D2349">
        <f t="shared" si="181"/>
        <v>1675.0683266666665</v>
      </c>
      <c r="E2349">
        <f t="shared" si="182"/>
        <v>1256.5532049999999</v>
      </c>
      <c r="F2349">
        <f t="shared" si="183"/>
        <v>1005.444132</v>
      </c>
      <c r="G2349">
        <f t="shared" si="184"/>
        <v>5022.1814599999998</v>
      </c>
    </row>
    <row r="2350" spans="1:7" x14ac:dyDescent="0.25">
      <c r="A2350" s="2" t="s">
        <v>2252</v>
      </c>
      <c r="B2350">
        <v>5025.2704000000003</v>
      </c>
      <c r="C2350">
        <f t="shared" si="185"/>
        <v>2513.1391200000003</v>
      </c>
      <c r="D2350">
        <f t="shared" si="181"/>
        <v>1675.7620266666665</v>
      </c>
      <c r="E2350">
        <f t="shared" si="182"/>
        <v>1257.07348</v>
      </c>
      <c r="F2350">
        <f t="shared" si="183"/>
        <v>1005.860352</v>
      </c>
      <c r="G2350">
        <f t="shared" si="184"/>
        <v>5024.2625600000001</v>
      </c>
    </row>
    <row r="2351" spans="1:7" x14ac:dyDescent="0.25">
      <c r="A2351" s="2" t="s">
        <v>2252</v>
      </c>
      <c r="B2351">
        <v>5035.2547000000004</v>
      </c>
      <c r="C2351">
        <f t="shared" si="185"/>
        <v>2518.1312700000003</v>
      </c>
      <c r="D2351">
        <f t="shared" si="181"/>
        <v>1679.0901266666667</v>
      </c>
      <c r="E2351">
        <f t="shared" si="182"/>
        <v>1259.569555</v>
      </c>
      <c r="F2351">
        <f t="shared" si="183"/>
        <v>1007.8572120000001</v>
      </c>
      <c r="G2351">
        <f t="shared" si="184"/>
        <v>5034.2468600000002</v>
      </c>
    </row>
    <row r="2352" spans="1:7" x14ac:dyDescent="0.25">
      <c r="A2352" s="2" t="s">
        <v>2244</v>
      </c>
      <c r="B2352">
        <v>5036.2386999999999</v>
      </c>
      <c r="C2352">
        <f t="shared" si="185"/>
        <v>2518.62327</v>
      </c>
      <c r="D2352">
        <f t="shared" si="181"/>
        <v>1679.4181266666665</v>
      </c>
      <c r="E2352">
        <f t="shared" si="182"/>
        <v>1259.8155549999999</v>
      </c>
      <c r="F2352">
        <f t="shared" si="183"/>
        <v>1008.0540119999999</v>
      </c>
      <c r="G2352">
        <f t="shared" si="184"/>
        <v>5035.2308599999997</v>
      </c>
    </row>
    <row r="2353" spans="1:7" x14ac:dyDescent="0.25">
      <c r="A2353" s="2" t="s">
        <v>2224</v>
      </c>
      <c r="B2353">
        <v>5038.2002000000002</v>
      </c>
      <c r="C2353">
        <f t="shared" si="185"/>
        <v>2519.6040200000002</v>
      </c>
      <c r="D2353">
        <f t="shared" si="181"/>
        <v>1680.07196</v>
      </c>
      <c r="E2353">
        <f t="shared" si="182"/>
        <v>1260.30593</v>
      </c>
      <c r="F2353">
        <f t="shared" si="183"/>
        <v>1008.446312</v>
      </c>
      <c r="G2353">
        <f t="shared" si="184"/>
        <v>5037.19236</v>
      </c>
    </row>
    <row r="2354" spans="1:7" x14ac:dyDescent="0.25">
      <c r="A2354" s="2" t="s">
        <v>2250</v>
      </c>
      <c r="B2354">
        <v>5040.2159000000001</v>
      </c>
      <c r="C2354">
        <f t="shared" si="185"/>
        <v>2520.6118700000002</v>
      </c>
      <c r="D2354">
        <f t="shared" si="181"/>
        <v>1680.7438599999998</v>
      </c>
      <c r="E2354">
        <f t="shared" si="182"/>
        <v>1260.809855</v>
      </c>
      <c r="F2354">
        <f t="shared" si="183"/>
        <v>1008.849452</v>
      </c>
      <c r="G2354">
        <f t="shared" si="184"/>
        <v>5039.2080599999999</v>
      </c>
    </row>
    <row r="2355" spans="1:7" x14ac:dyDescent="0.25">
      <c r="A2355" s="2" t="s">
        <v>2242</v>
      </c>
      <c r="B2355">
        <v>5041.4182000000001</v>
      </c>
      <c r="C2355">
        <f t="shared" si="185"/>
        <v>2521.2130200000001</v>
      </c>
      <c r="D2355">
        <f t="shared" si="181"/>
        <v>1681.1446266666665</v>
      </c>
      <c r="E2355">
        <f t="shared" si="182"/>
        <v>1261.11043</v>
      </c>
      <c r="F2355">
        <f t="shared" si="183"/>
        <v>1009.089912</v>
      </c>
      <c r="G2355">
        <f t="shared" si="184"/>
        <v>5040.4103599999999</v>
      </c>
    </row>
    <row r="2356" spans="1:7" x14ac:dyDescent="0.25">
      <c r="A2356" s="2" t="s">
        <v>2242</v>
      </c>
      <c r="B2356">
        <v>5042.4022000000004</v>
      </c>
      <c r="C2356">
        <f t="shared" si="185"/>
        <v>2521.7050200000003</v>
      </c>
      <c r="D2356">
        <f t="shared" si="181"/>
        <v>1681.4726266666667</v>
      </c>
      <c r="E2356">
        <f t="shared" si="182"/>
        <v>1261.35643</v>
      </c>
      <c r="F2356">
        <f t="shared" si="183"/>
        <v>1009.2867120000001</v>
      </c>
      <c r="G2356">
        <f t="shared" si="184"/>
        <v>5041.3943600000002</v>
      </c>
    </row>
    <row r="2357" spans="1:7" x14ac:dyDescent="0.25">
      <c r="A2357" s="2" t="s">
        <v>2220</v>
      </c>
      <c r="B2357">
        <v>5049.1905999999999</v>
      </c>
      <c r="C2357">
        <f t="shared" si="185"/>
        <v>2525.0992200000001</v>
      </c>
      <c r="D2357">
        <f t="shared" si="181"/>
        <v>1683.7354266666664</v>
      </c>
      <c r="E2357">
        <f t="shared" si="182"/>
        <v>1263.0535299999999</v>
      </c>
      <c r="F2357">
        <f t="shared" si="183"/>
        <v>1010.6443919999999</v>
      </c>
      <c r="G2357">
        <f t="shared" si="184"/>
        <v>5048.1827599999997</v>
      </c>
    </row>
    <row r="2358" spans="1:7" x14ac:dyDescent="0.25">
      <c r="A2358" s="2" t="s">
        <v>2252</v>
      </c>
      <c r="B2358">
        <v>5053.2653</v>
      </c>
      <c r="C2358">
        <f t="shared" si="185"/>
        <v>2527.1365700000001</v>
      </c>
      <c r="D2358">
        <f t="shared" si="181"/>
        <v>1685.0936599999998</v>
      </c>
      <c r="E2358">
        <f t="shared" si="182"/>
        <v>1264.0722049999999</v>
      </c>
      <c r="F2358">
        <f t="shared" si="183"/>
        <v>1011.459332</v>
      </c>
      <c r="G2358">
        <f t="shared" si="184"/>
        <v>5052.2574599999998</v>
      </c>
    </row>
    <row r="2359" spans="1:7" x14ac:dyDescent="0.25">
      <c r="A2359" s="2" t="s">
        <v>2224</v>
      </c>
      <c r="B2359">
        <v>5055.2268000000004</v>
      </c>
      <c r="C2359">
        <f t="shared" si="185"/>
        <v>2528.1173200000003</v>
      </c>
      <c r="D2359">
        <f t="shared" si="181"/>
        <v>1685.7474933333333</v>
      </c>
      <c r="E2359">
        <f t="shared" si="182"/>
        <v>1264.56258</v>
      </c>
      <c r="F2359">
        <f t="shared" si="183"/>
        <v>1011.8516320000001</v>
      </c>
      <c r="G2359">
        <f t="shared" si="184"/>
        <v>5054.2189600000002</v>
      </c>
    </row>
    <row r="2360" spans="1:7" x14ac:dyDescent="0.25">
      <c r="A2360" s="2" t="s">
        <v>2242</v>
      </c>
      <c r="B2360">
        <v>5059.4287999999997</v>
      </c>
      <c r="C2360">
        <f t="shared" si="185"/>
        <v>2530.2183199999999</v>
      </c>
      <c r="D2360">
        <f t="shared" si="181"/>
        <v>1687.1481599999997</v>
      </c>
      <c r="E2360">
        <f t="shared" si="182"/>
        <v>1265.6130799999999</v>
      </c>
      <c r="F2360">
        <f t="shared" si="183"/>
        <v>1012.6920319999999</v>
      </c>
      <c r="G2360">
        <f t="shared" si="184"/>
        <v>5058.4209599999995</v>
      </c>
    </row>
    <row r="2361" spans="1:7" x14ac:dyDescent="0.25">
      <c r="A2361" s="2" t="s">
        <v>2224</v>
      </c>
      <c r="B2361">
        <v>5065.2111000000004</v>
      </c>
      <c r="C2361">
        <f t="shared" si="185"/>
        <v>2533.1094700000003</v>
      </c>
      <c r="D2361">
        <f t="shared" si="181"/>
        <v>1689.0755933333332</v>
      </c>
      <c r="E2361">
        <f t="shared" si="182"/>
        <v>1267.058655</v>
      </c>
      <c r="F2361">
        <f t="shared" si="183"/>
        <v>1013.8484920000001</v>
      </c>
      <c r="G2361">
        <f t="shared" si="184"/>
        <v>5064.2032600000002</v>
      </c>
    </row>
    <row r="2362" spans="1:7" x14ac:dyDescent="0.25">
      <c r="A2362" s="2" t="s">
        <v>2224</v>
      </c>
      <c r="B2362">
        <v>5066.1952000000001</v>
      </c>
      <c r="C2362">
        <f t="shared" si="185"/>
        <v>2533.6015200000002</v>
      </c>
      <c r="D2362">
        <f t="shared" si="181"/>
        <v>1689.4036266666665</v>
      </c>
      <c r="E2362">
        <f t="shared" si="182"/>
        <v>1267.30468</v>
      </c>
      <c r="F2362">
        <f t="shared" si="183"/>
        <v>1014.045312</v>
      </c>
      <c r="G2362">
        <f t="shared" si="184"/>
        <v>5065.1873599999999</v>
      </c>
    </row>
    <row r="2363" spans="1:7" x14ac:dyDescent="0.25">
      <c r="A2363" s="2" t="s">
        <v>2220</v>
      </c>
      <c r="B2363">
        <v>5066.2172</v>
      </c>
      <c r="C2363">
        <f t="shared" si="185"/>
        <v>2533.6125200000001</v>
      </c>
      <c r="D2363">
        <f t="shared" si="181"/>
        <v>1689.4109599999999</v>
      </c>
      <c r="E2363">
        <f t="shared" si="182"/>
        <v>1267.3101799999999</v>
      </c>
      <c r="F2363">
        <f t="shared" si="183"/>
        <v>1014.049712</v>
      </c>
      <c r="G2363">
        <f t="shared" si="184"/>
        <v>5065.2093599999998</v>
      </c>
    </row>
    <row r="2364" spans="1:7" x14ac:dyDescent="0.25">
      <c r="A2364" s="2" t="s">
        <v>2246</v>
      </c>
      <c r="B2364">
        <v>5067.2925999999998</v>
      </c>
      <c r="C2364">
        <f t="shared" si="185"/>
        <v>2534.15022</v>
      </c>
      <c r="D2364">
        <f t="shared" si="181"/>
        <v>1689.7694266666665</v>
      </c>
      <c r="E2364">
        <f t="shared" si="182"/>
        <v>1267.5790299999999</v>
      </c>
      <c r="F2364">
        <f t="shared" si="183"/>
        <v>1014.2647919999999</v>
      </c>
      <c r="G2364">
        <f t="shared" si="184"/>
        <v>5066.2847599999996</v>
      </c>
    </row>
    <row r="2365" spans="1:7" x14ac:dyDescent="0.25">
      <c r="A2365" s="2" t="s">
        <v>2226</v>
      </c>
      <c r="B2365">
        <v>5068.2471999999998</v>
      </c>
      <c r="C2365">
        <f t="shared" si="185"/>
        <v>2534.62752</v>
      </c>
      <c r="D2365">
        <f t="shared" si="181"/>
        <v>1690.0876266666664</v>
      </c>
      <c r="E2365">
        <f t="shared" si="182"/>
        <v>1267.8176799999999</v>
      </c>
      <c r="F2365">
        <f t="shared" si="183"/>
        <v>1014.4557119999999</v>
      </c>
      <c r="G2365">
        <f t="shared" si="184"/>
        <v>5067.2393599999996</v>
      </c>
    </row>
    <row r="2366" spans="1:7" x14ac:dyDescent="0.25">
      <c r="A2366" s="2" t="s">
        <v>2246</v>
      </c>
      <c r="B2366">
        <v>5068.2766000000001</v>
      </c>
      <c r="C2366">
        <f t="shared" si="185"/>
        <v>2534.6422200000002</v>
      </c>
      <c r="D2366">
        <f t="shared" si="181"/>
        <v>1690.0974266666665</v>
      </c>
      <c r="E2366">
        <f t="shared" si="182"/>
        <v>1267.82503</v>
      </c>
      <c r="F2366">
        <f t="shared" si="183"/>
        <v>1014.461592</v>
      </c>
      <c r="G2366">
        <f t="shared" si="184"/>
        <v>5067.2687599999999</v>
      </c>
    </row>
    <row r="2367" spans="1:7" x14ac:dyDescent="0.25">
      <c r="A2367" s="2" t="s">
        <v>2232</v>
      </c>
      <c r="B2367">
        <v>5072.2533000000003</v>
      </c>
      <c r="C2367">
        <f t="shared" si="185"/>
        <v>2536.6305700000003</v>
      </c>
      <c r="D2367">
        <f t="shared" si="181"/>
        <v>1691.4229933333334</v>
      </c>
      <c r="E2367">
        <f t="shared" si="182"/>
        <v>1268.819205</v>
      </c>
      <c r="F2367">
        <f t="shared" si="183"/>
        <v>1015.256932</v>
      </c>
      <c r="G2367">
        <f t="shared" si="184"/>
        <v>5071.2454600000001</v>
      </c>
    </row>
    <row r="2368" spans="1:7" x14ac:dyDescent="0.25">
      <c r="A2368" s="2" t="s">
        <v>2222</v>
      </c>
      <c r="B2368">
        <v>5073.3395</v>
      </c>
      <c r="C2368">
        <f t="shared" si="185"/>
        <v>2537.1736700000001</v>
      </c>
      <c r="D2368">
        <f t="shared" si="181"/>
        <v>1691.7850599999999</v>
      </c>
      <c r="E2368">
        <f t="shared" si="182"/>
        <v>1269.0907549999999</v>
      </c>
      <c r="F2368">
        <f t="shared" si="183"/>
        <v>1015.474172</v>
      </c>
      <c r="G2368">
        <f t="shared" si="184"/>
        <v>5072.3316599999998</v>
      </c>
    </row>
    <row r="2369" spans="1:7" x14ac:dyDescent="0.25">
      <c r="A2369" s="2" t="s">
        <v>2222</v>
      </c>
      <c r="B2369">
        <v>5074.3235000000004</v>
      </c>
      <c r="C2369">
        <f t="shared" si="185"/>
        <v>2537.6656700000003</v>
      </c>
      <c r="D2369">
        <f t="shared" si="181"/>
        <v>1692.1130599999999</v>
      </c>
      <c r="E2369">
        <f t="shared" si="182"/>
        <v>1269.336755</v>
      </c>
      <c r="F2369">
        <f t="shared" si="183"/>
        <v>1015.6709720000001</v>
      </c>
      <c r="G2369">
        <f t="shared" si="184"/>
        <v>5073.3156600000002</v>
      </c>
    </row>
    <row r="2370" spans="1:7" x14ac:dyDescent="0.25">
      <c r="A2370" s="2" t="s">
        <v>2223</v>
      </c>
      <c r="B2370">
        <v>5075.2062999999998</v>
      </c>
      <c r="C2370">
        <f t="shared" si="185"/>
        <v>2538.10707</v>
      </c>
      <c r="D2370">
        <f t="shared" si="181"/>
        <v>1692.4073266666664</v>
      </c>
      <c r="E2370">
        <f t="shared" si="182"/>
        <v>1269.5574549999999</v>
      </c>
      <c r="F2370">
        <f t="shared" si="183"/>
        <v>1015.847532</v>
      </c>
      <c r="G2370">
        <f t="shared" si="184"/>
        <v>5074.1984599999996</v>
      </c>
    </row>
    <row r="2371" spans="1:7" x14ac:dyDescent="0.25">
      <c r="A2371" s="2" t="s">
        <v>2220</v>
      </c>
      <c r="B2371">
        <v>5076.2015000000001</v>
      </c>
      <c r="C2371">
        <f t="shared" si="185"/>
        <v>2538.6046700000002</v>
      </c>
      <c r="D2371">
        <f t="shared" si="181"/>
        <v>1692.7390599999999</v>
      </c>
      <c r="E2371">
        <f t="shared" si="182"/>
        <v>1269.806255</v>
      </c>
      <c r="F2371">
        <f t="shared" si="183"/>
        <v>1016.046572</v>
      </c>
      <c r="G2371">
        <f t="shared" si="184"/>
        <v>5075.1936599999999</v>
      </c>
    </row>
    <row r="2372" spans="1:7" x14ac:dyDescent="0.25">
      <c r="A2372" s="2" t="s">
        <v>2220</v>
      </c>
      <c r="B2372">
        <v>5077.1854999999996</v>
      </c>
      <c r="C2372">
        <f t="shared" si="185"/>
        <v>2539.0966699999999</v>
      </c>
      <c r="D2372">
        <f t="shared" ref="D2372:D2435" si="186">(G2372+($D$3*1.00784))/$D$3</f>
        <v>1693.0670599999996</v>
      </c>
      <c r="E2372">
        <f t="shared" ref="E2372:E2435" si="187">(G2372+($E$3*1.00784))/$E$3</f>
        <v>1270.0522549999998</v>
      </c>
      <c r="F2372">
        <f t="shared" si="183"/>
        <v>1016.2433719999999</v>
      </c>
      <c r="G2372">
        <f t="shared" si="184"/>
        <v>5076.1776599999994</v>
      </c>
    </row>
    <row r="2373" spans="1:7" x14ac:dyDescent="0.25">
      <c r="A2373" s="2" t="s">
        <v>2228</v>
      </c>
      <c r="B2373">
        <v>5079.3725000000004</v>
      </c>
      <c r="C2373">
        <f t="shared" si="185"/>
        <v>2540.1901700000003</v>
      </c>
      <c r="D2373">
        <f t="shared" si="186"/>
        <v>1693.7960599999999</v>
      </c>
      <c r="E2373">
        <f t="shared" si="187"/>
        <v>1270.599005</v>
      </c>
      <c r="F2373">
        <f t="shared" ref="F2373:F2436" si="188">(G2373+($F$3*1.00784))/$F$3</f>
        <v>1016.680772</v>
      </c>
      <c r="G2373">
        <f t="shared" si="184"/>
        <v>5078.3646600000002</v>
      </c>
    </row>
    <row r="2374" spans="1:7" x14ac:dyDescent="0.25">
      <c r="A2374" s="2" t="s">
        <v>2244</v>
      </c>
      <c r="B2374">
        <v>5080.3419999999996</v>
      </c>
      <c r="C2374">
        <f t="shared" si="185"/>
        <v>2540.6749199999999</v>
      </c>
      <c r="D2374">
        <f t="shared" si="186"/>
        <v>1694.1192266666665</v>
      </c>
      <c r="E2374">
        <f t="shared" si="187"/>
        <v>1270.8413799999998</v>
      </c>
      <c r="F2374">
        <f t="shared" si="188"/>
        <v>1016.8746719999999</v>
      </c>
      <c r="G2374">
        <f t="shared" ref="G2374:G2437" si="189">(B2374*$B$3)-(($B$3*1.00784))</f>
        <v>5079.3341599999994</v>
      </c>
    </row>
    <row r="2375" spans="1:7" x14ac:dyDescent="0.25">
      <c r="A2375" s="2" t="s">
        <v>2228</v>
      </c>
      <c r="B2375">
        <v>5080.3566000000001</v>
      </c>
      <c r="C2375">
        <f t="shared" si="185"/>
        <v>2540.6822200000001</v>
      </c>
      <c r="D2375">
        <f t="shared" si="186"/>
        <v>1694.1240933333331</v>
      </c>
      <c r="E2375">
        <f t="shared" si="187"/>
        <v>1270.84503</v>
      </c>
      <c r="F2375">
        <f t="shared" si="188"/>
        <v>1016.877592</v>
      </c>
      <c r="G2375">
        <f t="shared" si="189"/>
        <v>5079.3487599999999</v>
      </c>
    </row>
    <row r="2376" spans="1:7" x14ac:dyDescent="0.25">
      <c r="A2376" s="2" t="s">
        <v>2244</v>
      </c>
      <c r="B2376">
        <v>5081.326</v>
      </c>
      <c r="C2376">
        <f t="shared" si="185"/>
        <v>2541.1669200000001</v>
      </c>
      <c r="D2376">
        <f t="shared" si="186"/>
        <v>1694.4472266666664</v>
      </c>
      <c r="E2376">
        <f t="shared" si="187"/>
        <v>1271.0873799999999</v>
      </c>
      <c r="F2376">
        <f t="shared" si="188"/>
        <v>1017.071472</v>
      </c>
      <c r="G2376">
        <f t="shared" si="189"/>
        <v>5080.3181599999998</v>
      </c>
    </row>
    <row r="2377" spans="1:7" x14ac:dyDescent="0.25">
      <c r="A2377" s="2" t="s">
        <v>2232</v>
      </c>
      <c r="B2377">
        <v>5082.2376999999997</v>
      </c>
      <c r="C2377">
        <f t="shared" ref="C2377:C2440" si="190">(G2377+($C$3*1.00784))/$C$3</f>
        <v>2541.6227699999999</v>
      </c>
      <c r="D2377">
        <f t="shared" si="186"/>
        <v>1694.7511266666663</v>
      </c>
      <c r="E2377">
        <f t="shared" si="187"/>
        <v>1271.3153049999999</v>
      </c>
      <c r="F2377">
        <f t="shared" si="188"/>
        <v>1017.2538119999999</v>
      </c>
      <c r="G2377">
        <f t="shared" si="189"/>
        <v>5081.2298599999995</v>
      </c>
    </row>
    <row r="2378" spans="1:7" x14ac:dyDescent="0.25">
      <c r="A2378" s="2" t="s">
        <v>2224</v>
      </c>
      <c r="B2378">
        <v>5083.2217000000001</v>
      </c>
      <c r="C2378">
        <f t="shared" si="190"/>
        <v>2542.1147700000001</v>
      </c>
      <c r="D2378">
        <f t="shared" si="186"/>
        <v>1695.0791266666665</v>
      </c>
      <c r="E2378">
        <f t="shared" si="187"/>
        <v>1271.5613049999999</v>
      </c>
      <c r="F2378">
        <f t="shared" si="188"/>
        <v>1017.450612</v>
      </c>
      <c r="G2378">
        <f t="shared" si="189"/>
        <v>5082.2138599999998</v>
      </c>
    </row>
    <row r="2379" spans="1:7" x14ac:dyDescent="0.25">
      <c r="A2379" s="2" t="s">
        <v>2221</v>
      </c>
      <c r="B2379">
        <v>5083.2437</v>
      </c>
      <c r="C2379">
        <f t="shared" si="190"/>
        <v>2542.1257700000001</v>
      </c>
      <c r="D2379">
        <f t="shared" si="186"/>
        <v>1695.0864599999998</v>
      </c>
      <c r="E2379">
        <f t="shared" si="187"/>
        <v>1271.5668049999999</v>
      </c>
      <c r="F2379">
        <f t="shared" si="188"/>
        <v>1017.455012</v>
      </c>
      <c r="G2379">
        <f t="shared" si="189"/>
        <v>5082.2358599999998</v>
      </c>
    </row>
    <row r="2380" spans="1:7" x14ac:dyDescent="0.25">
      <c r="A2380" s="2" t="s">
        <v>2226</v>
      </c>
      <c r="B2380">
        <v>5085.2736999999997</v>
      </c>
      <c r="C2380">
        <f t="shared" si="190"/>
        <v>2543.14077</v>
      </c>
      <c r="D2380">
        <f t="shared" si="186"/>
        <v>1695.7631266666665</v>
      </c>
      <c r="E2380">
        <f t="shared" si="187"/>
        <v>1272.0743049999999</v>
      </c>
      <c r="F2380">
        <f t="shared" si="188"/>
        <v>1017.861012</v>
      </c>
      <c r="G2380">
        <f t="shared" si="189"/>
        <v>5084.2658599999995</v>
      </c>
    </row>
    <row r="2381" spans="1:7" x14ac:dyDescent="0.25">
      <c r="A2381" s="2" t="s">
        <v>2246</v>
      </c>
      <c r="B2381">
        <v>5085.3031000000001</v>
      </c>
      <c r="C2381">
        <f t="shared" si="190"/>
        <v>2543.1554700000002</v>
      </c>
      <c r="D2381">
        <f t="shared" si="186"/>
        <v>1695.7729266666665</v>
      </c>
      <c r="E2381">
        <f t="shared" si="187"/>
        <v>1272.081655</v>
      </c>
      <c r="F2381">
        <f t="shared" si="188"/>
        <v>1017.866892</v>
      </c>
      <c r="G2381">
        <f t="shared" si="189"/>
        <v>5084.2952599999999</v>
      </c>
    </row>
    <row r="2382" spans="1:7" x14ac:dyDescent="0.25">
      <c r="A2382" s="2" t="s">
        <v>2220</v>
      </c>
      <c r="B2382">
        <v>5085.4195</v>
      </c>
      <c r="C2382">
        <f t="shared" si="190"/>
        <v>2543.2136700000001</v>
      </c>
      <c r="D2382">
        <f t="shared" si="186"/>
        <v>1695.8117266666666</v>
      </c>
      <c r="E2382">
        <f t="shared" si="187"/>
        <v>1272.1107549999999</v>
      </c>
      <c r="F2382">
        <f t="shared" si="188"/>
        <v>1017.890172</v>
      </c>
      <c r="G2382">
        <f t="shared" si="189"/>
        <v>5084.4116599999998</v>
      </c>
    </row>
    <row r="2383" spans="1:7" x14ac:dyDescent="0.25">
      <c r="A2383" s="2" t="s">
        <v>2220</v>
      </c>
      <c r="B2383">
        <v>5086.4035000000003</v>
      </c>
      <c r="C2383">
        <f t="shared" si="190"/>
        <v>2543.7056700000003</v>
      </c>
      <c r="D2383">
        <f t="shared" si="186"/>
        <v>1696.1397266666665</v>
      </c>
      <c r="E2383">
        <f t="shared" si="187"/>
        <v>1272.356755</v>
      </c>
      <c r="F2383">
        <f t="shared" si="188"/>
        <v>1018.0869720000001</v>
      </c>
      <c r="G2383">
        <f t="shared" si="189"/>
        <v>5085.3956600000001</v>
      </c>
    </row>
    <row r="2384" spans="1:7" x14ac:dyDescent="0.25">
      <c r="A2384" s="2" t="s">
        <v>2222</v>
      </c>
      <c r="B2384">
        <v>5091.3500999999997</v>
      </c>
      <c r="C2384">
        <f t="shared" si="190"/>
        <v>2546.1789699999999</v>
      </c>
      <c r="D2384">
        <f t="shared" si="186"/>
        <v>1697.788593333333</v>
      </c>
      <c r="E2384">
        <f t="shared" si="187"/>
        <v>1273.5934049999998</v>
      </c>
      <c r="F2384">
        <f t="shared" si="188"/>
        <v>1019.076292</v>
      </c>
      <c r="G2384">
        <f t="shared" si="189"/>
        <v>5090.3422599999994</v>
      </c>
    </row>
    <row r="2385" spans="1:7" x14ac:dyDescent="0.25">
      <c r="A2385" s="2" t="s">
        <v>2226</v>
      </c>
      <c r="B2385">
        <v>5091.4630999999999</v>
      </c>
      <c r="C2385">
        <f t="shared" si="190"/>
        <v>2546.2354700000001</v>
      </c>
      <c r="D2385">
        <f t="shared" si="186"/>
        <v>1697.8262599999998</v>
      </c>
      <c r="E2385">
        <f t="shared" si="187"/>
        <v>1273.6216549999999</v>
      </c>
      <c r="F2385">
        <f t="shared" si="188"/>
        <v>1019.098892</v>
      </c>
      <c r="G2385">
        <f t="shared" si="189"/>
        <v>5090.4552599999997</v>
      </c>
    </row>
    <row r="2386" spans="1:7" x14ac:dyDescent="0.25">
      <c r="A2386" s="2" t="s">
        <v>2242</v>
      </c>
      <c r="B2386">
        <v>5092.2107999999998</v>
      </c>
      <c r="C2386">
        <f t="shared" si="190"/>
        <v>2546.60932</v>
      </c>
      <c r="D2386">
        <f t="shared" si="186"/>
        <v>1698.075493333333</v>
      </c>
      <c r="E2386">
        <f t="shared" si="187"/>
        <v>1273.8085799999999</v>
      </c>
      <c r="F2386">
        <f t="shared" si="188"/>
        <v>1019.248432</v>
      </c>
      <c r="G2386">
        <f t="shared" si="189"/>
        <v>5091.2029599999996</v>
      </c>
    </row>
    <row r="2387" spans="1:7" x14ac:dyDescent="0.25">
      <c r="A2387" s="2" t="s">
        <v>2222</v>
      </c>
      <c r="B2387">
        <v>5092.2327999999998</v>
      </c>
      <c r="C2387">
        <f t="shared" si="190"/>
        <v>2546.62032</v>
      </c>
      <c r="D2387">
        <f t="shared" si="186"/>
        <v>1698.0828266666665</v>
      </c>
      <c r="E2387">
        <f t="shared" si="187"/>
        <v>1273.8140799999999</v>
      </c>
      <c r="F2387">
        <f t="shared" si="188"/>
        <v>1019.2528319999999</v>
      </c>
      <c r="G2387">
        <f t="shared" si="189"/>
        <v>5091.2249599999996</v>
      </c>
    </row>
    <row r="2388" spans="1:7" x14ac:dyDescent="0.25">
      <c r="A2388" s="2" t="s">
        <v>2226</v>
      </c>
      <c r="B2388">
        <v>5092.4471000000003</v>
      </c>
      <c r="C2388">
        <f t="shared" si="190"/>
        <v>2546.7274700000003</v>
      </c>
      <c r="D2388">
        <f t="shared" si="186"/>
        <v>1698.15426</v>
      </c>
      <c r="E2388">
        <f t="shared" si="187"/>
        <v>1273.867655</v>
      </c>
      <c r="F2388">
        <f t="shared" si="188"/>
        <v>1019.295692</v>
      </c>
      <c r="G2388">
        <f t="shared" si="189"/>
        <v>5091.4392600000001</v>
      </c>
    </row>
    <row r="2389" spans="1:7" x14ac:dyDescent="0.25">
      <c r="A2389" s="2" t="s">
        <v>2221</v>
      </c>
      <c r="B2389">
        <v>5093.2281000000003</v>
      </c>
      <c r="C2389">
        <f t="shared" si="190"/>
        <v>2547.1179700000002</v>
      </c>
      <c r="D2389">
        <f t="shared" si="186"/>
        <v>1698.4145933333332</v>
      </c>
      <c r="E2389">
        <f t="shared" si="187"/>
        <v>1274.062905</v>
      </c>
      <c r="F2389">
        <f t="shared" si="188"/>
        <v>1019.451892</v>
      </c>
      <c r="G2389">
        <f t="shared" si="189"/>
        <v>5092.2202600000001</v>
      </c>
    </row>
    <row r="2390" spans="1:7" x14ac:dyDescent="0.25">
      <c r="A2390" s="2" t="s">
        <v>2220</v>
      </c>
      <c r="B2390">
        <v>5094.2120999999997</v>
      </c>
      <c r="C2390">
        <f t="shared" si="190"/>
        <v>2547.60997</v>
      </c>
      <c r="D2390">
        <f t="shared" si="186"/>
        <v>1698.7425933333332</v>
      </c>
      <c r="E2390">
        <f t="shared" si="187"/>
        <v>1274.3089049999999</v>
      </c>
      <c r="F2390">
        <f t="shared" si="188"/>
        <v>1019.648692</v>
      </c>
      <c r="G2390">
        <f t="shared" si="189"/>
        <v>5093.2042599999995</v>
      </c>
    </row>
    <row r="2391" spans="1:7" x14ac:dyDescent="0.25">
      <c r="A2391" s="2" t="s">
        <v>2226</v>
      </c>
      <c r="B2391">
        <v>5095.2581</v>
      </c>
      <c r="C2391">
        <f t="shared" si="190"/>
        <v>2548.1329700000001</v>
      </c>
      <c r="D2391">
        <f t="shared" si="186"/>
        <v>1699.0912599999999</v>
      </c>
      <c r="E2391">
        <f t="shared" si="187"/>
        <v>1274.5704049999999</v>
      </c>
      <c r="F2391">
        <f t="shared" si="188"/>
        <v>1019.857892</v>
      </c>
      <c r="G2391">
        <f t="shared" si="189"/>
        <v>5094.2502599999998</v>
      </c>
    </row>
    <row r="2392" spans="1:7" x14ac:dyDescent="0.25">
      <c r="A2392" s="2" t="s">
        <v>2226</v>
      </c>
      <c r="B2392">
        <v>5096.2421000000004</v>
      </c>
      <c r="C2392">
        <f t="shared" si="190"/>
        <v>2548.6249700000003</v>
      </c>
      <c r="D2392">
        <f t="shared" si="186"/>
        <v>1699.4192599999999</v>
      </c>
      <c r="E2392">
        <f t="shared" si="187"/>
        <v>1274.816405</v>
      </c>
      <c r="F2392">
        <f t="shared" si="188"/>
        <v>1020.054692</v>
      </c>
      <c r="G2392">
        <f t="shared" si="189"/>
        <v>5095.2342600000002</v>
      </c>
    </row>
    <row r="2393" spans="1:7" x14ac:dyDescent="0.25">
      <c r="A2393" s="2" t="s">
        <v>2228</v>
      </c>
      <c r="B2393">
        <v>5097.3831</v>
      </c>
      <c r="C2393">
        <f t="shared" si="190"/>
        <v>2549.1954700000001</v>
      </c>
      <c r="D2393">
        <f t="shared" si="186"/>
        <v>1699.7995933333332</v>
      </c>
      <c r="E2393">
        <f t="shared" si="187"/>
        <v>1275.1016549999999</v>
      </c>
      <c r="F2393">
        <f t="shared" si="188"/>
        <v>1020.2828919999999</v>
      </c>
      <c r="G2393">
        <f t="shared" si="189"/>
        <v>5096.3752599999998</v>
      </c>
    </row>
    <row r="2394" spans="1:7" x14ac:dyDescent="0.25">
      <c r="A2394" s="2" t="s">
        <v>2244</v>
      </c>
      <c r="B2394">
        <v>5098.3525</v>
      </c>
      <c r="C2394">
        <f t="shared" si="190"/>
        <v>2549.6801700000001</v>
      </c>
      <c r="D2394">
        <f t="shared" si="186"/>
        <v>1700.1227266666665</v>
      </c>
      <c r="E2394">
        <f t="shared" si="187"/>
        <v>1275.3440049999999</v>
      </c>
      <c r="F2394">
        <f t="shared" si="188"/>
        <v>1020.476772</v>
      </c>
      <c r="G2394">
        <f t="shared" si="189"/>
        <v>5097.3446599999997</v>
      </c>
    </row>
    <row r="2395" spans="1:7" x14ac:dyDescent="0.25">
      <c r="A2395" s="2" t="s">
        <v>2232</v>
      </c>
      <c r="B2395">
        <v>5100.2483000000002</v>
      </c>
      <c r="C2395">
        <f t="shared" si="190"/>
        <v>2550.6280700000002</v>
      </c>
      <c r="D2395">
        <f t="shared" si="186"/>
        <v>1700.7546599999998</v>
      </c>
      <c r="E2395">
        <f t="shared" si="187"/>
        <v>1275.817955</v>
      </c>
      <c r="F2395">
        <f t="shared" si="188"/>
        <v>1020.8559320000001</v>
      </c>
      <c r="G2395">
        <f t="shared" si="189"/>
        <v>5099.24046</v>
      </c>
    </row>
    <row r="2396" spans="1:7" x14ac:dyDescent="0.25">
      <c r="A2396" s="2" t="s">
        <v>2223</v>
      </c>
      <c r="B2396">
        <v>5102.2172</v>
      </c>
      <c r="C2396">
        <f t="shared" si="190"/>
        <v>2551.6125200000001</v>
      </c>
      <c r="D2396">
        <f t="shared" si="186"/>
        <v>1701.4109599999999</v>
      </c>
      <c r="E2396">
        <f t="shared" si="187"/>
        <v>1276.3101799999999</v>
      </c>
      <c r="F2396">
        <f t="shared" si="188"/>
        <v>1021.249712</v>
      </c>
      <c r="G2396">
        <f t="shared" si="189"/>
        <v>5101.2093599999998</v>
      </c>
    </row>
    <row r="2397" spans="1:7" x14ac:dyDescent="0.25">
      <c r="A2397" s="2" t="s">
        <v>2234</v>
      </c>
      <c r="B2397">
        <v>5102.3002999999999</v>
      </c>
      <c r="C2397">
        <f t="shared" si="190"/>
        <v>2551.65407</v>
      </c>
      <c r="D2397">
        <f t="shared" si="186"/>
        <v>1701.4386599999998</v>
      </c>
      <c r="E2397">
        <f t="shared" si="187"/>
        <v>1276.3309549999999</v>
      </c>
      <c r="F2397">
        <f t="shared" si="188"/>
        <v>1021.2663319999999</v>
      </c>
      <c r="G2397">
        <f t="shared" si="189"/>
        <v>5101.2924599999997</v>
      </c>
    </row>
    <row r="2398" spans="1:7" x14ac:dyDescent="0.25">
      <c r="A2398" s="2" t="s">
        <v>2223</v>
      </c>
      <c r="B2398">
        <v>5103.2012000000004</v>
      </c>
      <c r="C2398">
        <f t="shared" si="190"/>
        <v>2552.1045200000003</v>
      </c>
      <c r="D2398">
        <f t="shared" si="186"/>
        <v>1701.7389599999999</v>
      </c>
      <c r="E2398">
        <f t="shared" si="187"/>
        <v>1276.55618</v>
      </c>
      <c r="F2398">
        <f t="shared" si="188"/>
        <v>1021.4465120000001</v>
      </c>
      <c r="G2398">
        <f t="shared" si="189"/>
        <v>5102.1933600000002</v>
      </c>
    </row>
    <row r="2399" spans="1:7" x14ac:dyDescent="0.25">
      <c r="A2399" s="2" t="s">
        <v>2220</v>
      </c>
      <c r="B2399">
        <v>5103.4300999999996</v>
      </c>
      <c r="C2399">
        <f t="shared" si="190"/>
        <v>2552.2189699999999</v>
      </c>
      <c r="D2399">
        <f t="shared" si="186"/>
        <v>1701.8152599999996</v>
      </c>
      <c r="E2399">
        <f t="shared" si="187"/>
        <v>1276.6134049999998</v>
      </c>
      <c r="F2399">
        <f t="shared" si="188"/>
        <v>1021.4922919999999</v>
      </c>
      <c r="G2399">
        <f t="shared" si="189"/>
        <v>5102.4222599999994</v>
      </c>
    </row>
    <row r="2400" spans="1:7" x14ac:dyDescent="0.25">
      <c r="A2400" s="2" t="s">
        <v>2225</v>
      </c>
      <c r="B2400">
        <v>5104.5124999999998</v>
      </c>
      <c r="C2400">
        <f t="shared" si="190"/>
        <v>2552.76017</v>
      </c>
      <c r="D2400">
        <f t="shared" si="186"/>
        <v>1702.1760599999998</v>
      </c>
      <c r="E2400">
        <f t="shared" si="187"/>
        <v>1276.8840049999999</v>
      </c>
      <c r="F2400">
        <f t="shared" si="188"/>
        <v>1021.708772</v>
      </c>
      <c r="G2400">
        <f t="shared" si="189"/>
        <v>5103.5046599999996</v>
      </c>
    </row>
    <row r="2401" spans="1:7" x14ac:dyDescent="0.25">
      <c r="A2401" s="2" t="s">
        <v>2225</v>
      </c>
      <c r="B2401">
        <v>5105.4965000000002</v>
      </c>
      <c r="C2401">
        <f t="shared" si="190"/>
        <v>2553.2521700000002</v>
      </c>
      <c r="D2401">
        <f t="shared" si="186"/>
        <v>1702.50406</v>
      </c>
      <c r="E2401">
        <f t="shared" si="187"/>
        <v>1277.130005</v>
      </c>
      <c r="F2401">
        <f t="shared" si="188"/>
        <v>1021.905572</v>
      </c>
      <c r="G2401">
        <f t="shared" si="189"/>
        <v>5104.48866</v>
      </c>
    </row>
    <row r="2402" spans="1:7" x14ac:dyDescent="0.25">
      <c r="A2402" s="2" t="s">
        <v>2242</v>
      </c>
      <c r="B2402">
        <v>5109.2374</v>
      </c>
      <c r="C2402">
        <f t="shared" si="190"/>
        <v>2555.1226200000001</v>
      </c>
      <c r="D2402">
        <f t="shared" si="186"/>
        <v>1703.7510266666666</v>
      </c>
      <c r="E2402">
        <f t="shared" si="187"/>
        <v>1278.0652299999999</v>
      </c>
      <c r="F2402">
        <f t="shared" si="188"/>
        <v>1022.6537519999999</v>
      </c>
      <c r="G2402">
        <f t="shared" si="189"/>
        <v>5108.2295599999998</v>
      </c>
    </row>
    <row r="2403" spans="1:7" x14ac:dyDescent="0.25">
      <c r="A2403" s="2" t="s">
        <v>2222</v>
      </c>
      <c r="B2403">
        <v>5109.2593999999999</v>
      </c>
      <c r="C2403">
        <f t="shared" si="190"/>
        <v>2555.1336200000001</v>
      </c>
      <c r="D2403">
        <f t="shared" si="186"/>
        <v>1703.7583599999998</v>
      </c>
      <c r="E2403">
        <f t="shared" si="187"/>
        <v>1278.0707299999999</v>
      </c>
      <c r="F2403">
        <f t="shared" si="188"/>
        <v>1022.658152</v>
      </c>
      <c r="G2403">
        <f t="shared" si="189"/>
        <v>5108.2515599999997</v>
      </c>
    </row>
    <row r="2404" spans="1:7" x14ac:dyDescent="0.25">
      <c r="A2404" s="2" t="s">
        <v>2226</v>
      </c>
      <c r="B2404">
        <v>5109.4736000000003</v>
      </c>
      <c r="C2404">
        <f t="shared" si="190"/>
        <v>2555.2407200000002</v>
      </c>
      <c r="D2404">
        <f t="shared" si="186"/>
        <v>1703.8297599999999</v>
      </c>
      <c r="E2404">
        <f t="shared" si="187"/>
        <v>1278.12428</v>
      </c>
      <c r="F2404">
        <f t="shared" si="188"/>
        <v>1022.700992</v>
      </c>
      <c r="G2404">
        <f t="shared" si="189"/>
        <v>5108.46576</v>
      </c>
    </row>
    <row r="2405" spans="1:7" x14ac:dyDescent="0.25">
      <c r="A2405" s="2" t="s">
        <v>2221</v>
      </c>
      <c r="B2405">
        <v>5111.2385999999997</v>
      </c>
      <c r="C2405">
        <f t="shared" si="190"/>
        <v>2556.1232199999999</v>
      </c>
      <c r="D2405">
        <f t="shared" si="186"/>
        <v>1704.418093333333</v>
      </c>
      <c r="E2405">
        <f t="shared" si="187"/>
        <v>1278.5655299999999</v>
      </c>
      <c r="F2405">
        <f t="shared" si="188"/>
        <v>1023.0539919999999</v>
      </c>
      <c r="G2405">
        <f t="shared" si="189"/>
        <v>5110.2307599999995</v>
      </c>
    </row>
    <row r="2406" spans="1:7" x14ac:dyDescent="0.25">
      <c r="A2406" s="2" t="s">
        <v>2234</v>
      </c>
      <c r="B2406">
        <v>5112.2846</v>
      </c>
      <c r="C2406">
        <f t="shared" si="190"/>
        <v>2556.6462200000001</v>
      </c>
      <c r="D2406">
        <f t="shared" si="186"/>
        <v>1704.7667599999997</v>
      </c>
      <c r="E2406">
        <f t="shared" si="187"/>
        <v>1278.8270299999999</v>
      </c>
      <c r="F2406">
        <f t="shared" si="188"/>
        <v>1023.263192</v>
      </c>
      <c r="G2406">
        <f t="shared" si="189"/>
        <v>5111.2767599999997</v>
      </c>
    </row>
    <row r="2407" spans="1:7" x14ac:dyDescent="0.25">
      <c r="A2407" s="2" t="s">
        <v>2226</v>
      </c>
      <c r="B2407">
        <v>5113.2686999999996</v>
      </c>
      <c r="C2407">
        <f t="shared" si="190"/>
        <v>2557.1382699999999</v>
      </c>
      <c r="D2407">
        <f t="shared" si="186"/>
        <v>1705.094793333333</v>
      </c>
      <c r="E2407">
        <f t="shared" si="187"/>
        <v>1279.0730549999998</v>
      </c>
      <c r="F2407">
        <f t="shared" si="188"/>
        <v>1023.4600119999999</v>
      </c>
      <c r="G2407">
        <f t="shared" si="189"/>
        <v>5112.2608599999994</v>
      </c>
    </row>
    <row r="2408" spans="1:7" x14ac:dyDescent="0.25">
      <c r="A2408" s="2" t="s">
        <v>2242</v>
      </c>
      <c r="B2408">
        <v>5119.2217000000001</v>
      </c>
      <c r="C2408">
        <f t="shared" si="190"/>
        <v>2560.1147700000001</v>
      </c>
      <c r="D2408">
        <f t="shared" si="186"/>
        <v>1707.0791266666665</v>
      </c>
      <c r="E2408">
        <f t="shared" si="187"/>
        <v>1280.5613049999999</v>
      </c>
      <c r="F2408">
        <f t="shared" si="188"/>
        <v>1024.6506119999999</v>
      </c>
      <c r="G2408">
        <f t="shared" si="189"/>
        <v>5118.2138599999998</v>
      </c>
    </row>
    <row r="2409" spans="1:7" x14ac:dyDescent="0.25">
      <c r="A2409" s="2" t="s">
        <v>2222</v>
      </c>
      <c r="B2409">
        <v>5119.2437</v>
      </c>
      <c r="C2409">
        <f t="shared" si="190"/>
        <v>2560.1257700000001</v>
      </c>
      <c r="D2409">
        <f t="shared" si="186"/>
        <v>1707.0864599999998</v>
      </c>
      <c r="E2409">
        <f t="shared" si="187"/>
        <v>1280.5668049999999</v>
      </c>
      <c r="F2409">
        <f t="shared" si="188"/>
        <v>1024.6550119999999</v>
      </c>
      <c r="G2409">
        <f t="shared" si="189"/>
        <v>5118.2358599999998</v>
      </c>
    </row>
    <row r="2410" spans="1:7" x14ac:dyDescent="0.25">
      <c r="A2410" s="2" t="s">
        <v>2242</v>
      </c>
      <c r="B2410">
        <v>5120.2057000000004</v>
      </c>
      <c r="C2410">
        <f t="shared" si="190"/>
        <v>2560.6067700000003</v>
      </c>
      <c r="D2410">
        <f t="shared" si="186"/>
        <v>1707.4071266666667</v>
      </c>
      <c r="E2410">
        <f t="shared" si="187"/>
        <v>1280.807305</v>
      </c>
      <c r="F2410">
        <f t="shared" si="188"/>
        <v>1024.8474120000001</v>
      </c>
      <c r="G2410">
        <f t="shared" si="189"/>
        <v>5119.1978600000002</v>
      </c>
    </row>
    <row r="2411" spans="1:7" x14ac:dyDescent="0.25">
      <c r="A2411" s="2" t="s">
        <v>2222</v>
      </c>
      <c r="B2411">
        <v>5120.2277000000004</v>
      </c>
      <c r="C2411">
        <f t="shared" si="190"/>
        <v>2560.6177700000003</v>
      </c>
      <c r="D2411">
        <f t="shared" si="186"/>
        <v>1707.41446</v>
      </c>
      <c r="E2411">
        <f t="shared" si="187"/>
        <v>1280.812805</v>
      </c>
      <c r="F2411">
        <f t="shared" si="188"/>
        <v>1024.8518120000001</v>
      </c>
      <c r="G2411">
        <f t="shared" si="189"/>
        <v>5119.2198600000002</v>
      </c>
    </row>
    <row r="2412" spans="1:7" x14ac:dyDescent="0.25">
      <c r="A2412" s="2" t="s">
        <v>2244</v>
      </c>
      <c r="B2412">
        <v>5122.2578000000003</v>
      </c>
      <c r="C2412">
        <f t="shared" si="190"/>
        <v>2561.6328200000003</v>
      </c>
      <c r="D2412">
        <f t="shared" si="186"/>
        <v>1708.0911599999999</v>
      </c>
      <c r="E2412">
        <f t="shared" si="187"/>
        <v>1281.32033</v>
      </c>
      <c r="F2412">
        <f t="shared" si="188"/>
        <v>1025.257832</v>
      </c>
      <c r="G2412">
        <f t="shared" si="189"/>
        <v>5121.2499600000001</v>
      </c>
    </row>
    <row r="2413" spans="1:7" x14ac:dyDescent="0.25">
      <c r="A2413" s="2" t="s">
        <v>2225</v>
      </c>
      <c r="B2413">
        <v>5122.5230000000001</v>
      </c>
      <c r="C2413">
        <f t="shared" si="190"/>
        <v>2561.7654200000002</v>
      </c>
      <c r="D2413">
        <f t="shared" si="186"/>
        <v>1708.1795599999998</v>
      </c>
      <c r="E2413">
        <f t="shared" si="187"/>
        <v>1281.38663</v>
      </c>
      <c r="F2413">
        <f t="shared" si="188"/>
        <v>1025.310872</v>
      </c>
      <c r="G2413">
        <f t="shared" si="189"/>
        <v>5121.5151599999999</v>
      </c>
    </row>
    <row r="2414" spans="1:7" x14ac:dyDescent="0.25">
      <c r="A2414" s="2" t="s">
        <v>2250</v>
      </c>
      <c r="B2414">
        <v>5126.2638999999999</v>
      </c>
      <c r="C2414">
        <f t="shared" si="190"/>
        <v>2563.6358700000001</v>
      </c>
      <c r="D2414">
        <f t="shared" si="186"/>
        <v>1709.4265266666664</v>
      </c>
      <c r="E2414">
        <f t="shared" si="187"/>
        <v>1282.3218549999999</v>
      </c>
      <c r="F2414">
        <f t="shared" si="188"/>
        <v>1026.0590520000001</v>
      </c>
      <c r="G2414">
        <f t="shared" si="189"/>
        <v>5125.2560599999997</v>
      </c>
    </row>
    <row r="2415" spans="1:7" x14ac:dyDescent="0.25">
      <c r="A2415" s="2" t="s">
        <v>2234</v>
      </c>
      <c r="B2415">
        <v>5130.2951999999996</v>
      </c>
      <c r="C2415">
        <f t="shared" si="190"/>
        <v>2565.6515199999999</v>
      </c>
      <c r="D2415">
        <f t="shared" si="186"/>
        <v>1710.770293333333</v>
      </c>
      <c r="E2415">
        <f t="shared" si="187"/>
        <v>1283.3296799999998</v>
      </c>
      <c r="F2415">
        <f t="shared" si="188"/>
        <v>1026.8653119999999</v>
      </c>
      <c r="G2415">
        <f t="shared" si="189"/>
        <v>5129.2873599999994</v>
      </c>
    </row>
    <row r="2416" spans="1:7" x14ac:dyDescent="0.25">
      <c r="A2416" s="2" t="s">
        <v>2220</v>
      </c>
      <c r="B2416">
        <v>5136.2226000000001</v>
      </c>
      <c r="C2416">
        <f t="shared" si="190"/>
        <v>2568.6152200000001</v>
      </c>
      <c r="D2416">
        <f t="shared" si="186"/>
        <v>1712.7460933333332</v>
      </c>
      <c r="E2416">
        <f t="shared" si="187"/>
        <v>1284.8115299999999</v>
      </c>
      <c r="F2416">
        <f t="shared" si="188"/>
        <v>1028.050792</v>
      </c>
      <c r="G2416">
        <f t="shared" si="189"/>
        <v>5135.2147599999998</v>
      </c>
    </row>
    <row r="2417" spans="1:7" x14ac:dyDescent="0.25">
      <c r="A2417" s="2" t="s">
        <v>2250</v>
      </c>
      <c r="B2417">
        <v>5136.2483000000002</v>
      </c>
      <c r="C2417">
        <f t="shared" si="190"/>
        <v>2568.6280700000002</v>
      </c>
      <c r="D2417">
        <f t="shared" si="186"/>
        <v>1712.7546599999998</v>
      </c>
      <c r="E2417">
        <f t="shared" si="187"/>
        <v>1284.817955</v>
      </c>
      <c r="F2417">
        <f t="shared" si="188"/>
        <v>1028.055932</v>
      </c>
      <c r="G2417">
        <f t="shared" si="189"/>
        <v>5135.24046</v>
      </c>
    </row>
    <row r="2418" spans="1:7" x14ac:dyDescent="0.25">
      <c r="A2418" s="2" t="s">
        <v>2242</v>
      </c>
      <c r="B2418">
        <v>5137.2322999999997</v>
      </c>
      <c r="C2418">
        <f t="shared" si="190"/>
        <v>2569.1200699999999</v>
      </c>
      <c r="D2418">
        <f t="shared" si="186"/>
        <v>1713.0826599999998</v>
      </c>
      <c r="E2418">
        <f t="shared" si="187"/>
        <v>1285.0639549999999</v>
      </c>
      <c r="F2418">
        <f t="shared" si="188"/>
        <v>1028.2527319999999</v>
      </c>
      <c r="G2418">
        <f t="shared" si="189"/>
        <v>5136.2244599999995</v>
      </c>
    </row>
    <row r="2419" spans="1:7" x14ac:dyDescent="0.25">
      <c r="A2419" s="2" t="s">
        <v>2222</v>
      </c>
      <c r="B2419">
        <v>5137.2542999999996</v>
      </c>
      <c r="C2419">
        <f t="shared" si="190"/>
        <v>2569.1310699999999</v>
      </c>
      <c r="D2419">
        <f t="shared" si="186"/>
        <v>1713.089993333333</v>
      </c>
      <c r="E2419">
        <f t="shared" si="187"/>
        <v>1285.0694549999998</v>
      </c>
      <c r="F2419">
        <f t="shared" si="188"/>
        <v>1028.257132</v>
      </c>
      <c r="G2419">
        <f t="shared" si="189"/>
        <v>5136.2464599999994</v>
      </c>
    </row>
    <row r="2420" spans="1:7" x14ac:dyDescent="0.25">
      <c r="A2420" s="2" t="s">
        <v>2244</v>
      </c>
      <c r="B2420">
        <v>5139.2843000000003</v>
      </c>
      <c r="C2420">
        <f t="shared" si="190"/>
        <v>2570.1460700000002</v>
      </c>
      <c r="D2420">
        <f t="shared" si="186"/>
        <v>1713.76666</v>
      </c>
      <c r="E2420">
        <f t="shared" si="187"/>
        <v>1285.576955</v>
      </c>
      <c r="F2420">
        <f t="shared" si="188"/>
        <v>1028.6631320000001</v>
      </c>
      <c r="G2420">
        <f t="shared" si="189"/>
        <v>5138.27646</v>
      </c>
    </row>
    <row r="2421" spans="1:7" x14ac:dyDescent="0.25">
      <c r="A2421" s="2" t="s">
        <v>2242</v>
      </c>
      <c r="B2421">
        <v>5142.4117999999999</v>
      </c>
      <c r="C2421">
        <f t="shared" si="190"/>
        <v>2571.70982</v>
      </c>
      <c r="D2421">
        <f t="shared" si="186"/>
        <v>1714.8091599999998</v>
      </c>
      <c r="E2421">
        <f t="shared" si="187"/>
        <v>1286.3588299999999</v>
      </c>
      <c r="F2421">
        <f t="shared" si="188"/>
        <v>1029.288632</v>
      </c>
      <c r="G2421">
        <f t="shared" si="189"/>
        <v>5141.4039599999996</v>
      </c>
    </row>
    <row r="2422" spans="1:7" x14ac:dyDescent="0.25">
      <c r="A2422" s="2" t="s">
        <v>2242</v>
      </c>
      <c r="B2422">
        <v>5143.3958000000002</v>
      </c>
      <c r="C2422">
        <f t="shared" si="190"/>
        <v>2572.2018200000002</v>
      </c>
      <c r="D2422">
        <f t="shared" si="186"/>
        <v>1715.13716</v>
      </c>
      <c r="E2422">
        <f t="shared" si="187"/>
        <v>1286.60483</v>
      </c>
      <c r="F2422">
        <f t="shared" si="188"/>
        <v>1029.4854319999999</v>
      </c>
      <c r="G2422">
        <f t="shared" si="189"/>
        <v>5142.38796</v>
      </c>
    </row>
    <row r="2423" spans="1:7" x14ac:dyDescent="0.25">
      <c r="A2423" s="2" t="s">
        <v>2244</v>
      </c>
      <c r="B2423">
        <v>5149.2686999999996</v>
      </c>
      <c r="C2423">
        <f t="shared" si="190"/>
        <v>2575.1382699999999</v>
      </c>
      <c r="D2423">
        <f t="shared" si="186"/>
        <v>1717.094793333333</v>
      </c>
      <c r="E2423">
        <f t="shared" si="187"/>
        <v>1288.0730549999998</v>
      </c>
      <c r="F2423">
        <f t="shared" si="188"/>
        <v>1030.6600119999998</v>
      </c>
      <c r="G2423">
        <f t="shared" si="189"/>
        <v>5148.2608599999994</v>
      </c>
    </row>
    <row r="2424" spans="1:7" x14ac:dyDescent="0.25">
      <c r="A2424" s="2" t="s">
        <v>2244</v>
      </c>
      <c r="B2424">
        <v>5150.2527</v>
      </c>
      <c r="C2424">
        <f t="shared" si="190"/>
        <v>2575.6302700000001</v>
      </c>
      <c r="D2424">
        <f t="shared" si="186"/>
        <v>1717.4227933333332</v>
      </c>
      <c r="E2424">
        <f t="shared" si="187"/>
        <v>1288.3190549999999</v>
      </c>
      <c r="F2424">
        <f t="shared" si="188"/>
        <v>1030.856812</v>
      </c>
      <c r="G2424">
        <f t="shared" si="189"/>
        <v>5149.2448599999998</v>
      </c>
    </row>
    <row r="2425" spans="1:7" x14ac:dyDescent="0.25">
      <c r="A2425" s="2" t="s">
        <v>2220</v>
      </c>
      <c r="B2425">
        <v>5153.2492000000002</v>
      </c>
      <c r="C2425">
        <f t="shared" si="190"/>
        <v>2577.1285200000002</v>
      </c>
      <c r="D2425">
        <f t="shared" si="186"/>
        <v>1718.4216266666665</v>
      </c>
      <c r="E2425">
        <f t="shared" si="187"/>
        <v>1289.06818</v>
      </c>
      <c r="F2425">
        <f t="shared" si="188"/>
        <v>1031.4561120000001</v>
      </c>
      <c r="G2425">
        <f t="shared" si="189"/>
        <v>5152.24136</v>
      </c>
    </row>
    <row r="2426" spans="1:7" x14ac:dyDescent="0.25">
      <c r="A2426" s="2" t="s">
        <v>2250</v>
      </c>
      <c r="B2426">
        <v>5154.2587999999996</v>
      </c>
      <c r="C2426">
        <f t="shared" si="190"/>
        <v>2577.6333199999999</v>
      </c>
      <c r="D2426">
        <f t="shared" si="186"/>
        <v>1718.7581599999996</v>
      </c>
      <c r="E2426">
        <f t="shared" si="187"/>
        <v>1289.3205799999998</v>
      </c>
      <c r="F2426">
        <f t="shared" si="188"/>
        <v>1031.6580319999998</v>
      </c>
      <c r="G2426">
        <f t="shared" si="189"/>
        <v>5153.2509599999994</v>
      </c>
    </row>
    <row r="2427" spans="1:7" x14ac:dyDescent="0.25">
      <c r="A2427" s="2" t="s">
        <v>2252</v>
      </c>
      <c r="B2427">
        <v>5156.3109000000004</v>
      </c>
      <c r="C2427">
        <f t="shared" si="190"/>
        <v>2578.6593700000003</v>
      </c>
      <c r="D2427">
        <f t="shared" si="186"/>
        <v>1719.4421933333333</v>
      </c>
      <c r="E2427">
        <f t="shared" si="187"/>
        <v>1289.833605</v>
      </c>
      <c r="F2427">
        <f t="shared" si="188"/>
        <v>1032.068452</v>
      </c>
      <c r="G2427">
        <f t="shared" si="189"/>
        <v>5155.3030600000002</v>
      </c>
    </row>
    <row r="2428" spans="1:7" x14ac:dyDescent="0.25">
      <c r="A2428" s="2" t="s">
        <v>2242</v>
      </c>
      <c r="B2428">
        <v>5160.4223000000002</v>
      </c>
      <c r="C2428">
        <f t="shared" si="190"/>
        <v>2580.7150700000002</v>
      </c>
      <c r="D2428">
        <f t="shared" si="186"/>
        <v>1720.8126599999998</v>
      </c>
      <c r="E2428">
        <f t="shared" si="187"/>
        <v>1290.861455</v>
      </c>
      <c r="F2428">
        <f t="shared" si="188"/>
        <v>1032.8907320000001</v>
      </c>
      <c r="G2428">
        <f t="shared" si="189"/>
        <v>5159.41446</v>
      </c>
    </row>
    <row r="2429" spans="1:7" x14ac:dyDescent="0.25">
      <c r="A2429" s="2" t="s">
        <v>2220</v>
      </c>
      <c r="B2429">
        <v>5163.2335000000003</v>
      </c>
      <c r="C2429">
        <f t="shared" si="190"/>
        <v>2582.1206700000002</v>
      </c>
      <c r="D2429">
        <f t="shared" si="186"/>
        <v>1721.7497266666667</v>
      </c>
      <c r="E2429">
        <f t="shared" si="187"/>
        <v>1291.564255</v>
      </c>
      <c r="F2429">
        <f t="shared" si="188"/>
        <v>1033.452972</v>
      </c>
      <c r="G2429">
        <f t="shared" si="189"/>
        <v>5162.2256600000001</v>
      </c>
    </row>
    <row r="2430" spans="1:7" x14ac:dyDescent="0.25">
      <c r="A2430" s="2" t="s">
        <v>2220</v>
      </c>
      <c r="B2430">
        <v>5164.2174999999997</v>
      </c>
      <c r="C2430">
        <f t="shared" si="190"/>
        <v>2582.61267</v>
      </c>
      <c r="D2430">
        <f t="shared" si="186"/>
        <v>1722.0777266666664</v>
      </c>
      <c r="E2430">
        <f t="shared" si="187"/>
        <v>1291.8102549999999</v>
      </c>
      <c r="F2430">
        <f t="shared" si="188"/>
        <v>1033.649772</v>
      </c>
      <c r="G2430">
        <f t="shared" si="189"/>
        <v>5163.2096599999995</v>
      </c>
    </row>
    <row r="2431" spans="1:7" x14ac:dyDescent="0.25">
      <c r="A2431" s="2" t="s">
        <v>2252</v>
      </c>
      <c r="B2431">
        <v>5166.2951999999996</v>
      </c>
      <c r="C2431">
        <f t="shared" si="190"/>
        <v>2583.6515199999999</v>
      </c>
      <c r="D2431">
        <f t="shared" si="186"/>
        <v>1722.770293333333</v>
      </c>
      <c r="E2431">
        <f t="shared" si="187"/>
        <v>1292.3296799999998</v>
      </c>
      <c r="F2431">
        <f t="shared" si="188"/>
        <v>1034.0653119999999</v>
      </c>
      <c r="G2431">
        <f t="shared" si="189"/>
        <v>5165.2873599999994</v>
      </c>
    </row>
    <row r="2432" spans="1:7" x14ac:dyDescent="0.25">
      <c r="A2432" s="2" t="s">
        <v>2224</v>
      </c>
      <c r="B2432">
        <v>5166.5823</v>
      </c>
      <c r="C2432">
        <f t="shared" si="190"/>
        <v>2583.7950700000001</v>
      </c>
      <c r="D2432">
        <f t="shared" si="186"/>
        <v>1722.8659933333331</v>
      </c>
      <c r="E2432">
        <f t="shared" si="187"/>
        <v>1292.4014549999999</v>
      </c>
      <c r="F2432">
        <f t="shared" si="188"/>
        <v>1034.122732</v>
      </c>
      <c r="G2432">
        <f t="shared" si="189"/>
        <v>5165.5744599999998</v>
      </c>
    </row>
    <row r="2433" spans="1:7" x14ac:dyDescent="0.25">
      <c r="A2433" s="2" t="s">
        <v>2244</v>
      </c>
      <c r="B2433">
        <v>5167.2791999999999</v>
      </c>
      <c r="C2433">
        <f t="shared" si="190"/>
        <v>2584.1435200000001</v>
      </c>
      <c r="D2433">
        <f t="shared" si="186"/>
        <v>1723.0982933333332</v>
      </c>
      <c r="E2433">
        <f t="shared" si="187"/>
        <v>1292.5756799999999</v>
      </c>
      <c r="F2433">
        <f t="shared" si="188"/>
        <v>1034.2621119999999</v>
      </c>
      <c r="G2433">
        <f t="shared" si="189"/>
        <v>5166.2713599999997</v>
      </c>
    </row>
    <row r="2434" spans="1:7" x14ac:dyDescent="0.25">
      <c r="A2434" s="2" t="s">
        <v>2226</v>
      </c>
      <c r="B2434">
        <v>5167.3155999999999</v>
      </c>
      <c r="C2434">
        <f t="shared" si="190"/>
        <v>2584.1617200000001</v>
      </c>
      <c r="D2434">
        <f t="shared" si="186"/>
        <v>1723.1104266666664</v>
      </c>
      <c r="E2434">
        <f t="shared" si="187"/>
        <v>1292.5847799999999</v>
      </c>
      <c r="F2434">
        <f t="shared" si="188"/>
        <v>1034.2693919999999</v>
      </c>
      <c r="G2434">
        <f t="shared" si="189"/>
        <v>5166.3077599999997</v>
      </c>
    </row>
    <row r="2435" spans="1:7" x14ac:dyDescent="0.25">
      <c r="A2435" s="2" t="s">
        <v>2224</v>
      </c>
      <c r="B2435">
        <v>5167.5663000000004</v>
      </c>
      <c r="C2435">
        <f t="shared" si="190"/>
        <v>2584.2870700000003</v>
      </c>
      <c r="D2435">
        <f t="shared" si="186"/>
        <v>1723.1939933333333</v>
      </c>
      <c r="E2435">
        <f t="shared" si="187"/>
        <v>1292.647455</v>
      </c>
      <c r="F2435">
        <f t="shared" si="188"/>
        <v>1034.319532</v>
      </c>
      <c r="G2435">
        <f t="shared" si="189"/>
        <v>5166.5584600000002</v>
      </c>
    </row>
    <row r="2436" spans="1:7" x14ac:dyDescent="0.25">
      <c r="A2436" s="2" t="s">
        <v>2224</v>
      </c>
      <c r="B2436">
        <v>5169.2407000000003</v>
      </c>
      <c r="C2436">
        <f t="shared" si="190"/>
        <v>2585.1242700000003</v>
      </c>
      <c r="D2436">
        <f t="shared" ref="D2436:D2499" si="191">(G2436+($D$3*1.00784))/$D$3</f>
        <v>1723.7521266666665</v>
      </c>
      <c r="E2436">
        <f t="shared" ref="E2436:E2499" si="192">(G2436+($E$3*1.00784))/$E$3</f>
        <v>1293.066055</v>
      </c>
      <c r="F2436">
        <f t="shared" si="188"/>
        <v>1034.6544120000001</v>
      </c>
      <c r="G2436">
        <f t="shared" si="189"/>
        <v>5168.2328600000001</v>
      </c>
    </row>
    <row r="2437" spans="1:7" x14ac:dyDescent="0.25">
      <c r="A2437" s="2" t="s">
        <v>2221</v>
      </c>
      <c r="B2437">
        <v>5170.2757000000001</v>
      </c>
      <c r="C2437">
        <f t="shared" si="190"/>
        <v>2585.6417700000002</v>
      </c>
      <c r="D2437">
        <f t="shared" si="191"/>
        <v>1724.0971266666666</v>
      </c>
      <c r="E2437">
        <f t="shared" si="192"/>
        <v>1293.324805</v>
      </c>
      <c r="F2437">
        <f t="shared" ref="F2437:F2500" si="193">(G2437+($F$3*1.00784))/$F$3</f>
        <v>1034.861412</v>
      </c>
      <c r="G2437">
        <f t="shared" si="189"/>
        <v>5169.2678599999999</v>
      </c>
    </row>
    <row r="2438" spans="1:7" x14ac:dyDescent="0.25">
      <c r="A2438" s="2" t="s">
        <v>2221</v>
      </c>
      <c r="B2438">
        <v>5180.2601000000004</v>
      </c>
      <c r="C2438">
        <f t="shared" si="190"/>
        <v>2590.6339700000003</v>
      </c>
      <c r="D2438">
        <f t="shared" si="191"/>
        <v>1727.42526</v>
      </c>
      <c r="E2438">
        <f t="shared" si="192"/>
        <v>1295.820905</v>
      </c>
      <c r="F2438">
        <f t="shared" si="193"/>
        <v>1036.8582920000001</v>
      </c>
      <c r="G2438">
        <f t="shared" ref="G2438:G2501" si="194">(B2438*$B$3)-(($B$3*1.00784))</f>
        <v>5179.2522600000002</v>
      </c>
    </row>
    <row r="2439" spans="1:7" x14ac:dyDescent="0.25">
      <c r="A2439" s="2" t="s">
        <v>2220</v>
      </c>
      <c r="B2439">
        <v>5181.2440999999999</v>
      </c>
      <c r="C2439">
        <f t="shared" si="190"/>
        <v>2591.1259700000001</v>
      </c>
      <c r="D2439">
        <f t="shared" si="191"/>
        <v>1727.7532599999997</v>
      </c>
      <c r="E2439">
        <f t="shared" si="192"/>
        <v>1296.0669049999999</v>
      </c>
      <c r="F2439">
        <f t="shared" si="193"/>
        <v>1037.0550920000001</v>
      </c>
      <c r="G2439">
        <f t="shared" si="194"/>
        <v>5180.2362599999997</v>
      </c>
    </row>
    <row r="2440" spans="1:7" x14ac:dyDescent="0.25">
      <c r="A2440" s="2" t="s">
        <v>2246</v>
      </c>
      <c r="B2440">
        <v>5181.3355000000001</v>
      </c>
      <c r="C2440">
        <f t="shared" si="190"/>
        <v>2591.1716700000002</v>
      </c>
      <c r="D2440">
        <f t="shared" si="191"/>
        <v>1727.7837266666666</v>
      </c>
      <c r="E2440">
        <f t="shared" si="192"/>
        <v>1296.089755</v>
      </c>
      <c r="F2440">
        <f t="shared" si="193"/>
        <v>1037.0733720000001</v>
      </c>
      <c r="G2440">
        <f t="shared" si="194"/>
        <v>5180.3276599999999</v>
      </c>
    </row>
    <row r="2441" spans="1:7" x14ac:dyDescent="0.25">
      <c r="A2441" s="2" t="s">
        <v>2246</v>
      </c>
      <c r="B2441">
        <v>5182.3194999999996</v>
      </c>
      <c r="C2441">
        <f t="shared" ref="C2441:C2504" si="195">(G2441+($C$3*1.00784))/$C$3</f>
        <v>2591.6636699999999</v>
      </c>
      <c r="D2441">
        <f t="shared" si="191"/>
        <v>1728.1117266666663</v>
      </c>
      <c r="E2441">
        <f t="shared" si="192"/>
        <v>1296.3357549999998</v>
      </c>
      <c r="F2441">
        <f t="shared" si="193"/>
        <v>1037.270172</v>
      </c>
      <c r="G2441">
        <f t="shared" si="194"/>
        <v>5181.3116599999994</v>
      </c>
    </row>
    <row r="2442" spans="1:7" x14ac:dyDescent="0.25">
      <c r="A2442" s="2" t="s">
        <v>2252</v>
      </c>
      <c r="B2442">
        <v>5184.3058000000001</v>
      </c>
      <c r="C2442">
        <f t="shared" si="195"/>
        <v>2592.6568200000002</v>
      </c>
      <c r="D2442">
        <f t="shared" si="191"/>
        <v>1728.7738266666665</v>
      </c>
      <c r="E2442">
        <f t="shared" si="192"/>
        <v>1296.83233</v>
      </c>
      <c r="F2442">
        <f t="shared" si="193"/>
        <v>1037.667432</v>
      </c>
      <c r="G2442">
        <f t="shared" si="194"/>
        <v>5183.2979599999999</v>
      </c>
    </row>
    <row r="2443" spans="1:7" x14ac:dyDescent="0.25">
      <c r="A2443" s="2" t="s">
        <v>2226</v>
      </c>
      <c r="B2443">
        <v>5184.3422</v>
      </c>
      <c r="C2443">
        <f t="shared" si="195"/>
        <v>2592.6750200000001</v>
      </c>
      <c r="D2443">
        <f t="shared" si="191"/>
        <v>1728.7859599999999</v>
      </c>
      <c r="E2443">
        <f t="shared" si="192"/>
        <v>1296.8414299999999</v>
      </c>
      <c r="F2443">
        <f t="shared" si="193"/>
        <v>1037.674712</v>
      </c>
      <c r="G2443">
        <f t="shared" si="194"/>
        <v>5183.3343599999998</v>
      </c>
    </row>
    <row r="2444" spans="1:7" x14ac:dyDescent="0.25">
      <c r="A2444" s="2" t="s">
        <v>2224</v>
      </c>
      <c r="B2444">
        <v>5184.5928000000004</v>
      </c>
      <c r="C2444">
        <f t="shared" si="195"/>
        <v>2592.8003200000003</v>
      </c>
      <c r="D2444">
        <f t="shared" si="191"/>
        <v>1728.8694933333334</v>
      </c>
      <c r="E2444">
        <f t="shared" si="192"/>
        <v>1296.90408</v>
      </c>
      <c r="F2444">
        <f t="shared" si="193"/>
        <v>1037.7248320000001</v>
      </c>
      <c r="G2444">
        <f t="shared" si="194"/>
        <v>5183.5849600000001</v>
      </c>
    </row>
    <row r="2445" spans="1:7" x14ac:dyDescent="0.25">
      <c r="A2445" s="2" t="s">
        <v>2224</v>
      </c>
      <c r="B2445">
        <v>5186.2673000000004</v>
      </c>
      <c r="C2445">
        <f t="shared" si="195"/>
        <v>2593.6375700000003</v>
      </c>
      <c r="D2445">
        <f t="shared" si="191"/>
        <v>1729.4276600000001</v>
      </c>
      <c r="E2445">
        <f t="shared" si="192"/>
        <v>1297.322705</v>
      </c>
      <c r="F2445">
        <f t="shared" si="193"/>
        <v>1038.0597320000002</v>
      </c>
      <c r="G2445">
        <f t="shared" si="194"/>
        <v>5185.2594600000002</v>
      </c>
    </row>
    <row r="2446" spans="1:7" x14ac:dyDescent="0.25">
      <c r="A2446" s="2" t="s">
        <v>2222</v>
      </c>
      <c r="B2446">
        <v>5187.3824000000004</v>
      </c>
      <c r="C2446">
        <f t="shared" si="195"/>
        <v>2594.1951200000003</v>
      </c>
      <c r="D2446">
        <f t="shared" si="191"/>
        <v>1729.79936</v>
      </c>
      <c r="E2446">
        <f t="shared" si="192"/>
        <v>1297.60148</v>
      </c>
      <c r="F2446">
        <f t="shared" si="193"/>
        <v>1038.2827520000001</v>
      </c>
      <c r="G2446">
        <f t="shared" si="194"/>
        <v>5186.3745600000002</v>
      </c>
    </row>
    <row r="2447" spans="1:7" x14ac:dyDescent="0.25">
      <c r="A2447" s="2" t="s">
        <v>2222</v>
      </c>
      <c r="B2447">
        <v>5188.3665000000001</v>
      </c>
      <c r="C2447">
        <f t="shared" si="195"/>
        <v>2594.6871700000002</v>
      </c>
      <c r="D2447">
        <f t="shared" si="191"/>
        <v>1730.1273933333332</v>
      </c>
      <c r="E2447">
        <f t="shared" si="192"/>
        <v>1297.847505</v>
      </c>
      <c r="F2447">
        <f t="shared" si="193"/>
        <v>1038.479572</v>
      </c>
      <c r="G2447">
        <f t="shared" si="194"/>
        <v>5187.3586599999999</v>
      </c>
    </row>
    <row r="2448" spans="1:7" x14ac:dyDescent="0.25">
      <c r="A2448" s="2" t="s">
        <v>2223</v>
      </c>
      <c r="B2448">
        <v>5190.2331999999997</v>
      </c>
      <c r="C2448">
        <f t="shared" si="195"/>
        <v>2595.6205199999999</v>
      </c>
      <c r="D2448">
        <f t="shared" si="191"/>
        <v>1730.7496266666665</v>
      </c>
      <c r="E2448">
        <f t="shared" si="192"/>
        <v>1298.3141799999999</v>
      </c>
      <c r="F2448">
        <f t="shared" si="193"/>
        <v>1038.8529119999998</v>
      </c>
      <c r="G2448">
        <f t="shared" si="194"/>
        <v>5189.2253599999995</v>
      </c>
    </row>
    <row r="2449" spans="1:7" x14ac:dyDescent="0.25">
      <c r="A2449" s="2" t="s">
        <v>2228</v>
      </c>
      <c r="B2449">
        <v>5192.4566000000004</v>
      </c>
      <c r="C2449">
        <f t="shared" si="195"/>
        <v>2596.7322200000003</v>
      </c>
      <c r="D2449">
        <f t="shared" si="191"/>
        <v>1731.4907599999999</v>
      </c>
      <c r="E2449">
        <f t="shared" si="192"/>
        <v>1298.87003</v>
      </c>
      <c r="F2449">
        <f t="shared" si="193"/>
        <v>1039.2975920000001</v>
      </c>
      <c r="G2449">
        <f t="shared" si="194"/>
        <v>5191.4487600000002</v>
      </c>
    </row>
    <row r="2450" spans="1:7" x14ac:dyDescent="0.25">
      <c r="A2450" s="2" t="s">
        <v>2228</v>
      </c>
      <c r="B2450">
        <v>5193.4405999999999</v>
      </c>
      <c r="C2450">
        <f t="shared" si="195"/>
        <v>2597.2242200000001</v>
      </c>
      <c r="D2450">
        <f t="shared" si="191"/>
        <v>1731.8187599999999</v>
      </c>
      <c r="E2450">
        <f t="shared" si="192"/>
        <v>1299.1160299999999</v>
      </c>
      <c r="F2450">
        <f t="shared" si="193"/>
        <v>1039.4943920000001</v>
      </c>
      <c r="G2450">
        <f t="shared" si="194"/>
        <v>5192.4327599999997</v>
      </c>
    </row>
    <row r="2451" spans="1:7" x14ac:dyDescent="0.25">
      <c r="A2451" s="2" t="s">
        <v>2226</v>
      </c>
      <c r="B2451">
        <v>5194.3265000000001</v>
      </c>
      <c r="C2451">
        <f t="shared" si="195"/>
        <v>2597.6671700000002</v>
      </c>
      <c r="D2451">
        <f t="shared" si="191"/>
        <v>1732.1140599999999</v>
      </c>
      <c r="E2451">
        <f t="shared" si="192"/>
        <v>1299.337505</v>
      </c>
      <c r="F2451">
        <f t="shared" si="193"/>
        <v>1039.671572</v>
      </c>
      <c r="G2451">
        <f t="shared" si="194"/>
        <v>5193.3186599999999</v>
      </c>
    </row>
    <row r="2452" spans="1:7" x14ac:dyDescent="0.25">
      <c r="A2452" s="2" t="s">
        <v>2226</v>
      </c>
      <c r="B2452">
        <v>5195.3104999999996</v>
      </c>
      <c r="C2452">
        <f t="shared" si="195"/>
        <v>2598.1591699999999</v>
      </c>
      <c r="D2452">
        <f t="shared" si="191"/>
        <v>1732.4420599999996</v>
      </c>
      <c r="E2452">
        <f t="shared" si="192"/>
        <v>1299.5835049999998</v>
      </c>
      <c r="F2452">
        <f t="shared" si="193"/>
        <v>1039.8683719999999</v>
      </c>
      <c r="G2452">
        <f t="shared" si="194"/>
        <v>5194.3026599999994</v>
      </c>
    </row>
    <row r="2453" spans="1:7" x14ac:dyDescent="0.25">
      <c r="A2453" s="2" t="s">
        <v>2224</v>
      </c>
      <c r="B2453">
        <v>5196.2515999999996</v>
      </c>
      <c r="C2453">
        <f t="shared" si="195"/>
        <v>2598.6297199999999</v>
      </c>
      <c r="D2453">
        <f t="shared" si="191"/>
        <v>1732.7557599999998</v>
      </c>
      <c r="E2453">
        <f t="shared" si="192"/>
        <v>1299.8187799999998</v>
      </c>
      <c r="F2453">
        <f t="shared" si="193"/>
        <v>1040.0565919999999</v>
      </c>
      <c r="G2453">
        <f t="shared" si="194"/>
        <v>5195.2437599999994</v>
      </c>
    </row>
    <row r="2454" spans="1:7" x14ac:dyDescent="0.25">
      <c r="A2454" s="2" t="s">
        <v>2224</v>
      </c>
      <c r="B2454">
        <v>5197.2356</v>
      </c>
      <c r="C2454">
        <f t="shared" si="195"/>
        <v>2599.1217200000001</v>
      </c>
      <c r="D2454">
        <f t="shared" si="191"/>
        <v>1733.0837599999998</v>
      </c>
      <c r="E2454">
        <f t="shared" si="192"/>
        <v>1300.0647799999999</v>
      </c>
      <c r="F2454">
        <f t="shared" si="193"/>
        <v>1040.2533920000001</v>
      </c>
      <c r="G2454">
        <f t="shared" si="194"/>
        <v>5196.2277599999998</v>
      </c>
    </row>
    <row r="2455" spans="1:7" x14ac:dyDescent="0.25">
      <c r="A2455" s="2" t="s">
        <v>2221</v>
      </c>
      <c r="B2455">
        <v>5198.2705999999998</v>
      </c>
      <c r="C2455">
        <f t="shared" si="195"/>
        <v>2599.63922</v>
      </c>
      <c r="D2455">
        <f t="shared" si="191"/>
        <v>1733.4287599999998</v>
      </c>
      <c r="E2455">
        <f t="shared" si="192"/>
        <v>1300.3235299999999</v>
      </c>
      <c r="F2455">
        <f t="shared" si="193"/>
        <v>1040.460392</v>
      </c>
      <c r="G2455">
        <f t="shared" si="194"/>
        <v>5197.2627599999996</v>
      </c>
    </row>
    <row r="2456" spans="1:7" x14ac:dyDescent="0.25">
      <c r="A2456" s="2" t="s">
        <v>2220</v>
      </c>
      <c r="B2456">
        <v>5198.5036</v>
      </c>
      <c r="C2456">
        <f t="shared" si="195"/>
        <v>2599.7557200000001</v>
      </c>
      <c r="D2456">
        <f t="shared" si="191"/>
        <v>1733.5064266666666</v>
      </c>
      <c r="E2456">
        <f t="shared" si="192"/>
        <v>1300.3817799999999</v>
      </c>
      <c r="F2456">
        <f t="shared" si="193"/>
        <v>1040.5069920000001</v>
      </c>
      <c r="G2456">
        <f t="shared" si="194"/>
        <v>5197.4957599999998</v>
      </c>
    </row>
    <row r="2457" spans="1:7" x14ac:dyDescent="0.25">
      <c r="A2457" s="2" t="s">
        <v>2246</v>
      </c>
      <c r="B2457">
        <v>5199.3460999999998</v>
      </c>
      <c r="C2457">
        <f t="shared" si="195"/>
        <v>2600.17697</v>
      </c>
      <c r="D2457">
        <f t="shared" si="191"/>
        <v>1733.7872599999998</v>
      </c>
      <c r="E2457">
        <f t="shared" si="192"/>
        <v>1300.5924049999999</v>
      </c>
      <c r="F2457">
        <f t="shared" si="193"/>
        <v>1040.6754919999998</v>
      </c>
      <c r="G2457">
        <f t="shared" si="194"/>
        <v>5198.3382599999995</v>
      </c>
    </row>
    <row r="2458" spans="1:7" x14ac:dyDescent="0.25">
      <c r="A2458" s="2" t="s">
        <v>2220</v>
      </c>
      <c r="B2458">
        <v>5199.4876000000004</v>
      </c>
      <c r="C2458">
        <f t="shared" si="195"/>
        <v>2600.2477200000003</v>
      </c>
      <c r="D2458">
        <f t="shared" si="191"/>
        <v>1733.8344266666666</v>
      </c>
      <c r="E2458">
        <f t="shared" si="192"/>
        <v>1300.62778</v>
      </c>
      <c r="F2458">
        <f t="shared" si="193"/>
        <v>1040.703792</v>
      </c>
      <c r="G2458">
        <f t="shared" si="194"/>
        <v>5198.4797600000002</v>
      </c>
    </row>
    <row r="2459" spans="1:7" x14ac:dyDescent="0.25">
      <c r="A2459" s="2" t="s">
        <v>2234</v>
      </c>
      <c r="B2459">
        <v>5201.3687</v>
      </c>
      <c r="C2459">
        <f t="shared" si="195"/>
        <v>2601.1882700000001</v>
      </c>
      <c r="D2459">
        <f t="shared" si="191"/>
        <v>1734.4614599999998</v>
      </c>
      <c r="E2459">
        <f t="shared" si="192"/>
        <v>1301.0980549999999</v>
      </c>
      <c r="F2459">
        <f t="shared" si="193"/>
        <v>1041.0800119999999</v>
      </c>
      <c r="G2459">
        <f t="shared" si="194"/>
        <v>5200.3608599999998</v>
      </c>
    </row>
    <row r="2460" spans="1:7" x14ac:dyDescent="0.25">
      <c r="A2460" s="2" t="s">
        <v>2232</v>
      </c>
      <c r="B2460">
        <v>5203.2938000000004</v>
      </c>
      <c r="C2460">
        <f t="shared" si="195"/>
        <v>2602.1508200000003</v>
      </c>
      <c r="D2460">
        <f t="shared" si="191"/>
        <v>1735.1031599999999</v>
      </c>
      <c r="E2460">
        <f t="shared" si="192"/>
        <v>1301.57933</v>
      </c>
      <c r="F2460">
        <f t="shared" si="193"/>
        <v>1041.4650320000001</v>
      </c>
      <c r="G2460">
        <f t="shared" si="194"/>
        <v>5202.2859600000002</v>
      </c>
    </row>
    <row r="2461" spans="1:7" x14ac:dyDescent="0.25">
      <c r="A2461" s="2" t="s">
        <v>2222</v>
      </c>
      <c r="B2461">
        <v>5205.393</v>
      </c>
      <c r="C2461">
        <f t="shared" si="195"/>
        <v>2603.2004200000001</v>
      </c>
      <c r="D2461">
        <f t="shared" si="191"/>
        <v>1735.8028933333333</v>
      </c>
      <c r="E2461">
        <f t="shared" si="192"/>
        <v>1302.1041299999999</v>
      </c>
      <c r="F2461">
        <f t="shared" si="193"/>
        <v>1041.8848720000001</v>
      </c>
      <c r="G2461">
        <f t="shared" si="194"/>
        <v>5204.3851599999998</v>
      </c>
    </row>
    <row r="2462" spans="1:7" x14ac:dyDescent="0.25">
      <c r="A2462" s="2" t="s">
        <v>2226</v>
      </c>
      <c r="B2462">
        <v>5205.5060000000003</v>
      </c>
      <c r="C2462">
        <f t="shared" si="195"/>
        <v>2603.2569200000003</v>
      </c>
      <c r="D2462">
        <f t="shared" si="191"/>
        <v>1735.8405599999999</v>
      </c>
      <c r="E2462">
        <f t="shared" si="192"/>
        <v>1302.13238</v>
      </c>
      <c r="F2462">
        <f t="shared" si="193"/>
        <v>1041.9074720000001</v>
      </c>
      <c r="G2462">
        <f t="shared" si="194"/>
        <v>5204.4981600000001</v>
      </c>
    </row>
    <row r="2463" spans="1:7" x14ac:dyDescent="0.25">
      <c r="A2463" s="2" t="s">
        <v>2226</v>
      </c>
      <c r="B2463">
        <v>5206.49</v>
      </c>
      <c r="C2463">
        <f t="shared" si="195"/>
        <v>2603.74892</v>
      </c>
      <c r="D2463">
        <f t="shared" si="191"/>
        <v>1736.1685599999998</v>
      </c>
      <c r="E2463">
        <f t="shared" si="192"/>
        <v>1302.3783799999999</v>
      </c>
      <c r="F2463">
        <f t="shared" si="193"/>
        <v>1042.104272</v>
      </c>
      <c r="G2463">
        <f t="shared" si="194"/>
        <v>5205.4821599999996</v>
      </c>
    </row>
    <row r="2464" spans="1:7" x14ac:dyDescent="0.25">
      <c r="A2464" s="2" t="s">
        <v>2222</v>
      </c>
      <c r="B2464">
        <v>5207.2596999999996</v>
      </c>
      <c r="C2464">
        <f t="shared" si="195"/>
        <v>2604.1337699999999</v>
      </c>
      <c r="D2464">
        <f t="shared" si="191"/>
        <v>1736.4251266666663</v>
      </c>
      <c r="E2464">
        <f t="shared" si="192"/>
        <v>1302.5708049999998</v>
      </c>
      <c r="F2464">
        <f t="shared" si="193"/>
        <v>1042.258212</v>
      </c>
      <c r="G2464">
        <f t="shared" si="194"/>
        <v>5206.2518599999994</v>
      </c>
    </row>
    <row r="2465" spans="1:7" x14ac:dyDescent="0.25">
      <c r="A2465" s="2" t="s">
        <v>2228</v>
      </c>
      <c r="B2465">
        <v>5210.4672</v>
      </c>
      <c r="C2465">
        <f t="shared" si="195"/>
        <v>2605.7375200000001</v>
      </c>
      <c r="D2465">
        <f t="shared" si="191"/>
        <v>1737.4942933333332</v>
      </c>
      <c r="E2465">
        <f t="shared" si="192"/>
        <v>1303.3726799999999</v>
      </c>
      <c r="F2465">
        <f t="shared" si="193"/>
        <v>1042.8997119999999</v>
      </c>
      <c r="G2465">
        <f t="shared" si="194"/>
        <v>5209.4593599999998</v>
      </c>
    </row>
    <row r="2466" spans="1:7" x14ac:dyDescent="0.25">
      <c r="A2466" s="2" t="s">
        <v>2234</v>
      </c>
      <c r="B2466">
        <v>5211.3531000000003</v>
      </c>
      <c r="C2466">
        <f t="shared" si="195"/>
        <v>2606.1804700000002</v>
      </c>
      <c r="D2466">
        <f t="shared" si="191"/>
        <v>1737.7895933333332</v>
      </c>
      <c r="E2466">
        <f t="shared" si="192"/>
        <v>1303.594155</v>
      </c>
      <c r="F2466">
        <f t="shared" si="193"/>
        <v>1043.076892</v>
      </c>
      <c r="G2466">
        <f t="shared" si="194"/>
        <v>5210.3452600000001</v>
      </c>
    </row>
    <row r="2467" spans="1:7" x14ac:dyDescent="0.25">
      <c r="A2467" s="2" t="s">
        <v>2226</v>
      </c>
      <c r="B2467">
        <v>5212.3370999999997</v>
      </c>
      <c r="C2467">
        <f t="shared" si="195"/>
        <v>2606.67247</v>
      </c>
      <c r="D2467">
        <f t="shared" si="191"/>
        <v>1738.1175933333332</v>
      </c>
      <c r="E2467">
        <f t="shared" si="192"/>
        <v>1303.8401549999999</v>
      </c>
      <c r="F2467">
        <f t="shared" si="193"/>
        <v>1043.273692</v>
      </c>
      <c r="G2467">
        <f t="shared" si="194"/>
        <v>5211.3292599999995</v>
      </c>
    </row>
    <row r="2468" spans="1:7" x14ac:dyDescent="0.25">
      <c r="A2468" s="2" t="s">
        <v>2232</v>
      </c>
      <c r="B2468">
        <v>5213.2781999999997</v>
      </c>
      <c r="C2468">
        <f t="shared" si="195"/>
        <v>2607.14302</v>
      </c>
      <c r="D2468">
        <f t="shared" si="191"/>
        <v>1738.4312933333331</v>
      </c>
      <c r="E2468">
        <f t="shared" si="192"/>
        <v>1304.0754299999999</v>
      </c>
      <c r="F2468">
        <f t="shared" si="193"/>
        <v>1043.461912</v>
      </c>
      <c r="G2468">
        <f t="shared" si="194"/>
        <v>5212.2703599999995</v>
      </c>
    </row>
    <row r="2469" spans="1:7" x14ac:dyDescent="0.25">
      <c r="A2469" s="2" t="s">
        <v>2224</v>
      </c>
      <c r="B2469">
        <v>5214.2622000000001</v>
      </c>
      <c r="C2469">
        <f t="shared" si="195"/>
        <v>2607.6350200000002</v>
      </c>
      <c r="D2469">
        <f t="shared" si="191"/>
        <v>1738.7592933333333</v>
      </c>
      <c r="E2469">
        <f t="shared" si="192"/>
        <v>1304.32143</v>
      </c>
      <c r="F2469">
        <f t="shared" si="193"/>
        <v>1043.6587119999999</v>
      </c>
      <c r="G2469">
        <f t="shared" si="194"/>
        <v>5213.2543599999999</v>
      </c>
    </row>
    <row r="2470" spans="1:7" x14ac:dyDescent="0.25">
      <c r="A2470" s="2" t="s">
        <v>2220</v>
      </c>
      <c r="B2470">
        <v>5216.5141000000003</v>
      </c>
      <c r="C2470">
        <f t="shared" si="195"/>
        <v>2608.7609700000003</v>
      </c>
      <c r="D2470">
        <f t="shared" si="191"/>
        <v>1739.5099266666666</v>
      </c>
      <c r="E2470">
        <f t="shared" si="192"/>
        <v>1304.884405</v>
      </c>
      <c r="F2470">
        <f t="shared" si="193"/>
        <v>1044.1090920000001</v>
      </c>
      <c r="G2470">
        <f t="shared" si="194"/>
        <v>5215.5062600000001</v>
      </c>
    </row>
    <row r="2471" spans="1:7" x14ac:dyDescent="0.25">
      <c r="A2471" s="2" t="s">
        <v>2223</v>
      </c>
      <c r="B2471">
        <v>5217.2440999999999</v>
      </c>
      <c r="C2471">
        <f t="shared" si="195"/>
        <v>2609.1259700000001</v>
      </c>
      <c r="D2471">
        <f t="shared" si="191"/>
        <v>1739.7532599999997</v>
      </c>
      <c r="E2471">
        <f t="shared" si="192"/>
        <v>1305.0669049999999</v>
      </c>
      <c r="F2471">
        <f t="shared" si="193"/>
        <v>1044.2550919999999</v>
      </c>
      <c r="G2471">
        <f t="shared" si="194"/>
        <v>5216.2362599999997</v>
      </c>
    </row>
    <row r="2472" spans="1:7" x14ac:dyDescent="0.25">
      <c r="A2472" s="2" t="s">
        <v>2223</v>
      </c>
      <c r="B2472">
        <v>5218.2281000000003</v>
      </c>
      <c r="C2472">
        <f t="shared" si="195"/>
        <v>2609.6179700000002</v>
      </c>
      <c r="D2472">
        <f t="shared" si="191"/>
        <v>1740.0812599999999</v>
      </c>
      <c r="E2472">
        <f t="shared" si="192"/>
        <v>1305.312905</v>
      </c>
      <c r="F2472">
        <f t="shared" si="193"/>
        <v>1044.451892</v>
      </c>
      <c r="G2472">
        <f t="shared" si="194"/>
        <v>5217.2202600000001</v>
      </c>
    </row>
    <row r="2473" spans="1:7" x14ac:dyDescent="0.25">
      <c r="A2473" s="2" t="s">
        <v>2242</v>
      </c>
      <c r="B2473">
        <v>5223.2512999999999</v>
      </c>
      <c r="C2473">
        <f t="shared" si="195"/>
        <v>2612.1295700000001</v>
      </c>
      <c r="D2473">
        <f t="shared" si="191"/>
        <v>1741.7556599999998</v>
      </c>
      <c r="E2473">
        <f t="shared" si="192"/>
        <v>1306.5687049999999</v>
      </c>
      <c r="F2473">
        <f t="shared" si="193"/>
        <v>1045.4565319999999</v>
      </c>
      <c r="G2473">
        <f t="shared" si="194"/>
        <v>5222.2434599999997</v>
      </c>
    </row>
    <row r="2474" spans="1:7" x14ac:dyDescent="0.25">
      <c r="A2474" s="2" t="s">
        <v>2226</v>
      </c>
      <c r="B2474">
        <v>5223.5165999999999</v>
      </c>
      <c r="C2474">
        <f t="shared" si="195"/>
        <v>2612.2622200000001</v>
      </c>
      <c r="D2474">
        <f t="shared" si="191"/>
        <v>1741.8440933333331</v>
      </c>
      <c r="E2474">
        <f t="shared" si="192"/>
        <v>1306.6350299999999</v>
      </c>
      <c r="F2474">
        <f t="shared" si="193"/>
        <v>1045.5095919999999</v>
      </c>
      <c r="G2474">
        <f t="shared" si="194"/>
        <v>5222.5087599999997</v>
      </c>
    </row>
    <row r="2475" spans="1:7" x14ac:dyDescent="0.25">
      <c r="A2475" s="2" t="s">
        <v>2222</v>
      </c>
      <c r="B2475">
        <v>5224.2862999999998</v>
      </c>
      <c r="C2475">
        <f t="shared" si="195"/>
        <v>2612.64707</v>
      </c>
      <c r="D2475">
        <f t="shared" si="191"/>
        <v>1742.1006599999998</v>
      </c>
      <c r="E2475">
        <f t="shared" si="192"/>
        <v>1306.8274549999999</v>
      </c>
      <c r="F2475">
        <f t="shared" si="193"/>
        <v>1045.663532</v>
      </c>
      <c r="G2475">
        <f t="shared" si="194"/>
        <v>5223.2784599999995</v>
      </c>
    </row>
    <row r="2476" spans="1:7" x14ac:dyDescent="0.25">
      <c r="A2476" s="2" t="s">
        <v>2234</v>
      </c>
      <c r="B2476">
        <v>5229.3635999999997</v>
      </c>
      <c r="C2476">
        <f t="shared" si="195"/>
        <v>2615.1857199999999</v>
      </c>
      <c r="D2476">
        <f t="shared" si="191"/>
        <v>1743.793093333333</v>
      </c>
      <c r="E2476">
        <f t="shared" si="192"/>
        <v>1308.0967799999999</v>
      </c>
      <c r="F2476">
        <f t="shared" si="193"/>
        <v>1046.6789919999999</v>
      </c>
      <c r="G2476">
        <f t="shared" si="194"/>
        <v>5228.3557599999995</v>
      </c>
    </row>
    <row r="2477" spans="1:7" x14ac:dyDescent="0.25">
      <c r="A2477" s="2" t="s">
        <v>2232</v>
      </c>
      <c r="B2477">
        <v>5231.2887000000001</v>
      </c>
      <c r="C2477">
        <f t="shared" si="195"/>
        <v>2616.1482700000001</v>
      </c>
      <c r="D2477">
        <f t="shared" si="191"/>
        <v>1744.4347933333331</v>
      </c>
      <c r="E2477">
        <f t="shared" si="192"/>
        <v>1308.5780549999999</v>
      </c>
      <c r="F2477">
        <f t="shared" si="193"/>
        <v>1047.064012</v>
      </c>
      <c r="G2477">
        <f t="shared" si="194"/>
        <v>5230.2808599999998</v>
      </c>
    </row>
    <row r="2478" spans="1:7" x14ac:dyDescent="0.25">
      <c r="A2478" s="2" t="s">
        <v>2222</v>
      </c>
      <c r="B2478">
        <v>5234.2705999999998</v>
      </c>
      <c r="C2478">
        <f t="shared" si="195"/>
        <v>2617.63922</v>
      </c>
      <c r="D2478">
        <f t="shared" si="191"/>
        <v>1745.4287599999998</v>
      </c>
      <c r="E2478">
        <f t="shared" si="192"/>
        <v>1309.3235299999999</v>
      </c>
      <c r="F2478">
        <f t="shared" si="193"/>
        <v>1047.660392</v>
      </c>
      <c r="G2478">
        <f t="shared" si="194"/>
        <v>5233.2627599999996</v>
      </c>
    </row>
    <row r="2479" spans="1:7" x14ac:dyDescent="0.25">
      <c r="A2479" s="2" t="s">
        <v>2222</v>
      </c>
      <c r="B2479">
        <v>5235.2547000000004</v>
      </c>
      <c r="C2479">
        <f t="shared" si="195"/>
        <v>2618.1312700000003</v>
      </c>
      <c r="D2479">
        <f t="shared" si="191"/>
        <v>1745.7567933333332</v>
      </c>
      <c r="E2479">
        <f t="shared" si="192"/>
        <v>1309.569555</v>
      </c>
      <c r="F2479">
        <f t="shared" si="193"/>
        <v>1047.8572120000001</v>
      </c>
      <c r="G2479">
        <f t="shared" si="194"/>
        <v>5234.2468600000002</v>
      </c>
    </row>
    <row r="2480" spans="1:7" x14ac:dyDescent="0.25">
      <c r="A2480" s="2" t="s">
        <v>2242</v>
      </c>
      <c r="B2480">
        <v>5240.2777999999998</v>
      </c>
      <c r="C2480">
        <f t="shared" si="195"/>
        <v>2620.64282</v>
      </c>
      <c r="D2480">
        <f t="shared" si="191"/>
        <v>1747.4311599999999</v>
      </c>
      <c r="E2480">
        <f t="shared" si="192"/>
        <v>1310.8253299999999</v>
      </c>
      <c r="F2480">
        <f t="shared" si="193"/>
        <v>1048.861832</v>
      </c>
      <c r="G2480">
        <f t="shared" si="194"/>
        <v>5239.2699599999996</v>
      </c>
    </row>
    <row r="2481" spans="1:7" x14ac:dyDescent="0.25">
      <c r="A2481" s="2" t="s">
        <v>2243</v>
      </c>
      <c r="B2481">
        <v>5243.4053000000004</v>
      </c>
      <c r="C2481">
        <f t="shared" si="195"/>
        <v>2622.2065700000003</v>
      </c>
      <c r="D2481">
        <f t="shared" si="191"/>
        <v>1748.4736599999999</v>
      </c>
      <c r="E2481">
        <f t="shared" si="192"/>
        <v>1311.607205</v>
      </c>
      <c r="F2481">
        <f t="shared" si="193"/>
        <v>1049.4873320000002</v>
      </c>
      <c r="G2481">
        <f t="shared" si="194"/>
        <v>5242.3974600000001</v>
      </c>
    </row>
    <row r="2482" spans="1:7" x14ac:dyDescent="0.25">
      <c r="A2482" s="2" t="s">
        <v>2243</v>
      </c>
      <c r="B2482">
        <v>5244.3892999999998</v>
      </c>
      <c r="C2482">
        <f t="shared" si="195"/>
        <v>2622.69857</v>
      </c>
      <c r="D2482">
        <f t="shared" si="191"/>
        <v>1748.8016599999999</v>
      </c>
      <c r="E2482">
        <f t="shared" si="192"/>
        <v>1311.8532049999999</v>
      </c>
      <c r="F2482">
        <f t="shared" si="193"/>
        <v>1049.6841319999999</v>
      </c>
      <c r="G2482">
        <f t="shared" si="194"/>
        <v>5243.3814599999996</v>
      </c>
    </row>
    <row r="2483" spans="1:7" x14ac:dyDescent="0.25">
      <c r="A2483" s="2" t="s">
        <v>2242</v>
      </c>
      <c r="B2483">
        <v>5250.2622000000001</v>
      </c>
      <c r="C2483">
        <f t="shared" si="195"/>
        <v>2625.6350200000002</v>
      </c>
      <c r="D2483">
        <f t="shared" si="191"/>
        <v>1750.7592933333333</v>
      </c>
      <c r="E2483">
        <f t="shared" si="192"/>
        <v>1313.32143</v>
      </c>
      <c r="F2483">
        <f t="shared" si="193"/>
        <v>1050.858712</v>
      </c>
      <c r="G2483">
        <f t="shared" si="194"/>
        <v>5249.2543599999999</v>
      </c>
    </row>
    <row r="2484" spans="1:7" x14ac:dyDescent="0.25">
      <c r="A2484" s="2" t="s">
        <v>2220</v>
      </c>
      <c r="B2484">
        <v>5250.2655999999997</v>
      </c>
      <c r="C2484">
        <f t="shared" si="195"/>
        <v>2625.63672</v>
      </c>
      <c r="D2484">
        <f t="shared" si="191"/>
        <v>1750.7604266666665</v>
      </c>
      <c r="E2484">
        <f t="shared" si="192"/>
        <v>1313.3222799999999</v>
      </c>
      <c r="F2484">
        <f t="shared" si="193"/>
        <v>1050.8593919999998</v>
      </c>
      <c r="G2484">
        <f t="shared" si="194"/>
        <v>5249.2577599999995</v>
      </c>
    </row>
    <row r="2485" spans="1:7" x14ac:dyDescent="0.25">
      <c r="A2485" s="2" t="s">
        <v>2242</v>
      </c>
      <c r="B2485">
        <v>5251.2461999999996</v>
      </c>
      <c r="C2485">
        <f t="shared" si="195"/>
        <v>2626.1270199999999</v>
      </c>
      <c r="D2485">
        <f t="shared" si="191"/>
        <v>1751.087293333333</v>
      </c>
      <c r="E2485">
        <f t="shared" si="192"/>
        <v>1313.5674299999998</v>
      </c>
      <c r="F2485">
        <f t="shared" si="193"/>
        <v>1051.0555119999999</v>
      </c>
      <c r="G2485">
        <f t="shared" si="194"/>
        <v>5250.2383599999994</v>
      </c>
    </row>
    <row r="2486" spans="1:7" x14ac:dyDescent="0.25">
      <c r="A2486" s="2" t="s">
        <v>2222</v>
      </c>
      <c r="B2486">
        <v>5252.2812000000004</v>
      </c>
      <c r="C2486">
        <f t="shared" si="195"/>
        <v>2626.6445200000003</v>
      </c>
      <c r="D2486">
        <f t="shared" si="191"/>
        <v>1751.4322933333333</v>
      </c>
      <c r="E2486">
        <f t="shared" si="192"/>
        <v>1313.82618</v>
      </c>
      <c r="F2486">
        <f t="shared" si="193"/>
        <v>1051.262512</v>
      </c>
      <c r="G2486">
        <f t="shared" si="194"/>
        <v>5251.2733600000001</v>
      </c>
    </row>
    <row r="2487" spans="1:7" x14ac:dyDescent="0.25">
      <c r="A2487" s="2" t="s">
        <v>2244</v>
      </c>
      <c r="B2487">
        <v>5253.2982000000002</v>
      </c>
      <c r="C2487">
        <f t="shared" si="195"/>
        <v>2627.1530200000002</v>
      </c>
      <c r="D2487">
        <f t="shared" si="191"/>
        <v>1751.7712933333332</v>
      </c>
      <c r="E2487">
        <f t="shared" si="192"/>
        <v>1314.08043</v>
      </c>
      <c r="F2487">
        <f t="shared" si="193"/>
        <v>1051.4659120000001</v>
      </c>
      <c r="G2487">
        <f t="shared" si="194"/>
        <v>5252.29036</v>
      </c>
    </row>
    <row r="2488" spans="1:7" x14ac:dyDescent="0.25">
      <c r="A2488" s="2" t="s">
        <v>2250</v>
      </c>
      <c r="B2488">
        <v>5257.3044</v>
      </c>
      <c r="C2488">
        <f t="shared" si="195"/>
        <v>2629.1561200000001</v>
      </c>
      <c r="D2488">
        <f t="shared" si="191"/>
        <v>1753.1066933333332</v>
      </c>
      <c r="E2488">
        <f t="shared" si="192"/>
        <v>1315.0819799999999</v>
      </c>
      <c r="F2488">
        <f t="shared" si="193"/>
        <v>1052.2671519999999</v>
      </c>
      <c r="G2488">
        <f t="shared" si="194"/>
        <v>5256.2965599999998</v>
      </c>
    </row>
    <row r="2489" spans="1:7" x14ac:dyDescent="0.25">
      <c r="A2489" s="2" t="s">
        <v>2242</v>
      </c>
      <c r="B2489">
        <v>5257.4386999999997</v>
      </c>
      <c r="C2489">
        <f t="shared" si="195"/>
        <v>2629.22327</v>
      </c>
      <c r="D2489">
        <f t="shared" si="191"/>
        <v>1753.1514599999998</v>
      </c>
      <c r="E2489">
        <f t="shared" si="192"/>
        <v>1315.1155549999999</v>
      </c>
      <c r="F2489">
        <f t="shared" si="193"/>
        <v>1052.2940119999998</v>
      </c>
      <c r="G2489">
        <f t="shared" si="194"/>
        <v>5256.4308599999995</v>
      </c>
    </row>
    <row r="2490" spans="1:7" x14ac:dyDescent="0.25">
      <c r="A2490" s="2" t="s">
        <v>2242</v>
      </c>
      <c r="B2490">
        <v>5258.4227000000001</v>
      </c>
      <c r="C2490">
        <f t="shared" si="195"/>
        <v>2629.7152700000001</v>
      </c>
      <c r="D2490">
        <f t="shared" si="191"/>
        <v>1753.4794599999998</v>
      </c>
      <c r="E2490">
        <f t="shared" si="192"/>
        <v>1315.361555</v>
      </c>
      <c r="F2490">
        <f t="shared" si="193"/>
        <v>1052.490812</v>
      </c>
      <c r="G2490">
        <f t="shared" si="194"/>
        <v>5257.4148599999999</v>
      </c>
    </row>
    <row r="2491" spans="1:7" x14ac:dyDescent="0.25">
      <c r="A2491" s="2" t="s">
        <v>2243</v>
      </c>
      <c r="B2491">
        <v>5261.4159</v>
      </c>
      <c r="C2491">
        <f t="shared" si="195"/>
        <v>2631.2118700000001</v>
      </c>
      <c r="D2491">
        <f t="shared" si="191"/>
        <v>1754.4771933333332</v>
      </c>
      <c r="E2491">
        <f t="shared" si="192"/>
        <v>1316.1098549999999</v>
      </c>
      <c r="F2491">
        <f t="shared" si="193"/>
        <v>1053.0894519999999</v>
      </c>
      <c r="G2491">
        <f t="shared" si="194"/>
        <v>5260.4080599999998</v>
      </c>
    </row>
    <row r="2492" spans="1:7" x14ac:dyDescent="0.25">
      <c r="A2492" s="2" t="s">
        <v>2250</v>
      </c>
      <c r="B2492">
        <v>5267.2887000000001</v>
      </c>
      <c r="C2492">
        <f t="shared" si="195"/>
        <v>2634.1482700000001</v>
      </c>
      <c r="D2492">
        <f t="shared" si="191"/>
        <v>1756.4347933333331</v>
      </c>
      <c r="E2492">
        <f t="shared" si="192"/>
        <v>1317.5780549999999</v>
      </c>
      <c r="F2492">
        <f t="shared" si="193"/>
        <v>1054.2640120000001</v>
      </c>
      <c r="G2492">
        <f t="shared" si="194"/>
        <v>5266.2808599999998</v>
      </c>
    </row>
    <row r="2493" spans="1:7" x14ac:dyDescent="0.25">
      <c r="A2493" s="2" t="s">
        <v>2220</v>
      </c>
      <c r="B2493">
        <v>5267.2920999999997</v>
      </c>
      <c r="C2493">
        <f t="shared" si="195"/>
        <v>2634.1499699999999</v>
      </c>
      <c r="D2493">
        <f t="shared" si="191"/>
        <v>1756.4359266666663</v>
      </c>
      <c r="E2493">
        <f t="shared" si="192"/>
        <v>1317.5789049999998</v>
      </c>
      <c r="F2493">
        <f t="shared" si="193"/>
        <v>1054.264692</v>
      </c>
      <c r="G2493">
        <f t="shared" si="194"/>
        <v>5266.2842599999994</v>
      </c>
    </row>
    <row r="2494" spans="1:7" x14ac:dyDescent="0.25">
      <c r="A2494" s="2" t="s">
        <v>2224</v>
      </c>
      <c r="B2494">
        <v>5267.5757999999996</v>
      </c>
      <c r="C2494">
        <f t="shared" si="195"/>
        <v>2634.2918199999999</v>
      </c>
      <c r="D2494">
        <f t="shared" si="191"/>
        <v>1756.530493333333</v>
      </c>
      <c r="E2494">
        <f t="shared" si="192"/>
        <v>1317.6498299999998</v>
      </c>
      <c r="F2494">
        <f t="shared" si="193"/>
        <v>1054.321432</v>
      </c>
      <c r="G2494">
        <f t="shared" si="194"/>
        <v>5266.5679599999994</v>
      </c>
    </row>
    <row r="2495" spans="1:7" x14ac:dyDescent="0.25">
      <c r="A2495" s="2" t="s">
        <v>2242</v>
      </c>
      <c r="B2495">
        <v>5268.2727999999997</v>
      </c>
      <c r="C2495">
        <f t="shared" si="195"/>
        <v>2634.64032</v>
      </c>
      <c r="D2495">
        <f t="shared" si="191"/>
        <v>1756.7628266666663</v>
      </c>
      <c r="E2495">
        <f t="shared" si="192"/>
        <v>1317.8240799999999</v>
      </c>
      <c r="F2495">
        <f t="shared" si="193"/>
        <v>1054.460832</v>
      </c>
      <c r="G2495">
        <f t="shared" si="194"/>
        <v>5267.2649599999995</v>
      </c>
    </row>
    <row r="2496" spans="1:7" x14ac:dyDescent="0.25">
      <c r="A2496" s="2" t="s">
        <v>2224</v>
      </c>
      <c r="B2496">
        <v>5268.3091000000004</v>
      </c>
      <c r="C2496">
        <f t="shared" si="195"/>
        <v>2634.6584700000003</v>
      </c>
      <c r="D2496">
        <f t="shared" si="191"/>
        <v>1756.7749266666667</v>
      </c>
      <c r="E2496">
        <f t="shared" si="192"/>
        <v>1317.833155</v>
      </c>
      <c r="F2496">
        <f t="shared" si="193"/>
        <v>1054.4680920000001</v>
      </c>
      <c r="G2496">
        <f t="shared" si="194"/>
        <v>5267.3012600000002</v>
      </c>
    </row>
    <row r="2497" spans="1:7" x14ac:dyDescent="0.25">
      <c r="A2497" s="2" t="s">
        <v>2224</v>
      </c>
      <c r="B2497">
        <v>5268.5598</v>
      </c>
      <c r="C2497">
        <f t="shared" si="195"/>
        <v>2634.7838200000001</v>
      </c>
      <c r="D2497">
        <f t="shared" si="191"/>
        <v>1756.8584933333332</v>
      </c>
      <c r="E2497">
        <f t="shared" si="192"/>
        <v>1317.8958299999999</v>
      </c>
      <c r="F2497">
        <f t="shared" si="193"/>
        <v>1054.5182319999999</v>
      </c>
      <c r="G2497">
        <f t="shared" si="194"/>
        <v>5267.5519599999998</v>
      </c>
    </row>
    <row r="2498" spans="1:7" x14ac:dyDescent="0.25">
      <c r="A2498" s="2" t="s">
        <v>2244</v>
      </c>
      <c r="B2498">
        <v>5270.3248000000003</v>
      </c>
      <c r="C2498">
        <f t="shared" si="195"/>
        <v>2635.6663200000003</v>
      </c>
      <c r="D2498">
        <f t="shared" si="191"/>
        <v>1757.4468266666665</v>
      </c>
      <c r="E2498">
        <f t="shared" si="192"/>
        <v>1318.33708</v>
      </c>
      <c r="F2498">
        <f t="shared" si="193"/>
        <v>1054.871232</v>
      </c>
      <c r="G2498">
        <f t="shared" si="194"/>
        <v>5269.3169600000001</v>
      </c>
    </row>
    <row r="2499" spans="1:7" x14ac:dyDescent="0.25">
      <c r="A2499" s="2" t="s">
        <v>2242</v>
      </c>
      <c r="B2499">
        <v>5275.4493000000002</v>
      </c>
      <c r="C2499">
        <f t="shared" si="195"/>
        <v>2638.2285700000002</v>
      </c>
      <c r="D2499">
        <f t="shared" si="191"/>
        <v>1759.1549933333333</v>
      </c>
      <c r="E2499">
        <f t="shared" si="192"/>
        <v>1319.618205</v>
      </c>
      <c r="F2499">
        <f t="shared" si="193"/>
        <v>1055.8961320000001</v>
      </c>
      <c r="G2499">
        <f t="shared" si="194"/>
        <v>5274.44146</v>
      </c>
    </row>
    <row r="2500" spans="1:7" x14ac:dyDescent="0.25">
      <c r="A2500" s="2" t="s">
        <v>2220</v>
      </c>
      <c r="B2500">
        <v>5277.2764999999999</v>
      </c>
      <c r="C2500">
        <f t="shared" si="195"/>
        <v>2639.1421700000001</v>
      </c>
      <c r="D2500">
        <f t="shared" ref="D2500:D2563" si="196">(G2500+($D$3*1.00784))/$D$3</f>
        <v>1759.7640599999997</v>
      </c>
      <c r="E2500">
        <f t="shared" ref="E2500:E2563" si="197">(G2500+($E$3*1.00784))/$E$3</f>
        <v>1320.0750049999999</v>
      </c>
      <c r="F2500">
        <f t="shared" si="193"/>
        <v>1056.2615719999999</v>
      </c>
      <c r="G2500">
        <f t="shared" si="194"/>
        <v>5276.2686599999997</v>
      </c>
    </row>
    <row r="2501" spans="1:7" x14ac:dyDescent="0.25">
      <c r="A2501" s="2" t="s">
        <v>2220</v>
      </c>
      <c r="B2501">
        <v>5278.2605000000003</v>
      </c>
      <c r="C2501">
        <f t="shared" si="195"/>
        <v>2639.6341700000003</v>
      </c>
      <c r="D2501">
        <f t="shared" si="196"/>
        <v>1760.0920599999999</v>
      </c>
      <c r="E2501">
        <f t="shared" si="197"/>
        <v>1320.321005</v>
      </c>
      <c r="F2501">
        <f t="shared" ref="F2501:F2564" si="198">(G2501+($F$3*1.00784))/$F$3</f>
        <v>1056.4583720000001</v>
      </c>
      <c r="G2501">
        <f t="shared" si="194"/>
        <v>5277.2526600000001</v>
      </c>
    </row>
    <row r="2502" spans="1:7" x14ac:dyDescent="0.25">
      <c r="A2502" s="2" t="s">
        <v>2244</v>
      </c>
      <c r="B2502">
        <v>5280.3091000000004</v>
      </c>
      <c r="C2502">
        <f t="shared" si="195"/>
        <v>2640.6584700000003</v>
      </c>
      <c r="D2502">
        <f t="shared" si="196"/>
        <v>1760.7749266666667</v>
      </c>
      <c r="E2502">
        <f t="shared" si="197"/>
        <v>1320.833155</v>
      </c>
      <c r="F2502">
        <f t="shared" si="198"/>
        <v>1056.8680920000002</v>
      </c>
      <c r="G2502">
        <f t="shared" ref="G2502:G2565" si="199">(B2502*$B$3)-(($B$3*1.00784))</f>
        <v>5279.3012600000002</v>
      </c>
    </row>
    <row r="2503" spans="1:7" x14ac:dyDescent="0.25">
      <c r="A2503" s="2" t="s">
        <v>2226</v>
      </c>
      <c r="B2503">
        <v>5280.3996999999999</v>
      </c>
      <c r="C2503">
        <f t="shared" si="195"/>
        <v>2640.7037700000001</v>
      </c>
      <c r="D2503">
        <f t="shared" si="196"/>
        <v>1760.8051266666664</v>
      </c>
      <c r="E2503">
        <f t="shared" si="197"/>
        <v>1320.8558049999999</v>
      </c>
      <c r="F2503">
        <f t="shared" si="198"/>
        <v>1056.8862119999999</v>
      </c>
      <c r="G2503">
        <f t="shared" si="199"/>
        <v>5279.3918599999997</v>
      </c>
    </row>
    <row r="2504" spans="1:7" x14ac:dyDescent="0.25">
      <c r="A2504" s="2" t="s">
        <v>2244</v>
      </c>
      <c r="B2504">
        <v>5281.2932000000001</v>
      </c>
      <c r="C2504">
        <f t="shared" si="195"/>
        <v>2641.1505200000001</v>
      </c>
      <c r="D2504">
        <f t="shared" si="196"/>
        <v>1761.1029599999999</v>
      </c>
      <c r="E2504">
        <f t="shared" si="197"/>
        <v>1321.07918</v>
      </c>
      <c r="F2504">
        <f t="shared" si="198"/>
        <v>1057.064912</v>
      </c>
      <c r="G2504">
        <f t="shared" si="199"/>
        <v>5280.2853599999999</v>
      </c>
    </row>
    <row r="2505" spans="1:7" x14ac:dyDescent="0.25">
      <c r="A2505" s="2" t="s">
        <v>2221</v>
      </c>
      <c r="B2505">
        <v>5284.3186999999998</v>
      </c>
      <c r="C2505">
        <f t="shared" ref="C2505:C2568" si="200">(G2505+($C$3*1.00784))/$C$3</f>
        <v>2642.66327</v>
      </c>
      <c r="D2505">
        <f t="shared" si="196"/>
        <v>1762.1114599999999</v>
      </c>
      <c r="E2505">
        <f t="shared" si="197"/>
        <v>1321.8355549999999</v>
      </c>
      <c r="F2505">
        <f t="shared" si="198"/>
        <v>1057.670012</v>
      </c>
      <c r="G2505">
        <f t="shared" si="199"/>
        <v>5283.3108599999996</v>
      </c>
    </row>
    <row r="2506" spans="1:7" x14ac:dyDescent="0.25">
      <c r="A2506" s="2" t="s">
        <v>2250</v>
      </c>
      <c r="B2506">
        <v>5285.2992999999997</v>
      </c>
      <c r="C2506">
        <f t="shared" si="200"/>
        <v>2643.1535699999999</v>
      </c>
      <c r="D2506">
        <f t="shared" si="196"/>
        <v>1762.4383266666664</v>
      </c>
      <c r="E2506">
        <f t="shared" si="197"/>
        <v>1322.0807049999999</v>
      </c>
      <c r="F2506">
        <f t="shared" si="198"/>
        <v>1057.8661319999999</v>
      </c>
      <c r="G2506">
        <f t="shared" si="199"/>
        <v>5284.2914599999995</v>
      </c>
    </row>
    <row r="2507" spans="1:7" x14ac:dyDescent="0.25">
      <c r="A2507" s="2" t="s">
        <v>2224</v>
      </c>
      <c r="B2507">
        <v>5285.3356999999996</v>
      </c>
      <c r="C2507">
        <f t="shared" si="200"/>
        <v>2643.1717699999999</v>
      </c>
      <c r="D2507">
        <f t="shared" si="196"/>
        <v>1762.4504599999998</v>
      </c>
      <c r="E2507">
        <f t="shared" si="197"/>
        <v>1322.0898049999998</v>
      </c>
      <c r="F2507">
        <f t="shared" si="198"/>
        <v>1057.8734119999999</v>
      </c>
      <c r="G2507">
        <f t="shared" si="199"/>
        <v>5284.3278599999994</v>
      </c>
    </row>
    <row r="2508" spans="1:7" x14ac:dyDescent="0.25">
      <c r="A2508" s="2" t="s">
        <v>2224</v>
      </c>
      <c r="B2508">
        <v>5285.5864000000001</v>
      </c>
      <c r="C2508">
        <f t="shared" si="200"/>
        <v>2643.2971200000002</v>
      </c>
      <c r="D2508">
        <f t="shared" si="196"/>
        <v>1762.5340266666665</v>
      </c>
      <c r="E2508">
        <f t="shared" si="197"/>
        <v>1322.15248</v>
      </c>
      <c r="F2508">
        <f t="shared" si="198"/>
        <v>1057.923552</v>
      </c>
      <c r="G2508">
        <f t="shared" si="199"/>
        <v>5284.5785599999999</v>
      </c>
    </row>
    <row r="2509" spans="1:7" x14ac:dyDescent="0.25">
      <c r="A2509" s="2" t="s">
        <v>2252</v>
      </c>
      <c r="B2509">
        <v>5287.3513000000003</v>
      </c>
      <c r="C2509">
        <f t="shared" si="200"/>
        <v>2644.1795700000002</v>
      </c>
      <c r="D2509">
        <f t="shared" si="196"/>
        <v>1763.1223266666666</v>
      </c>
      <c r="E2509">
        <f t="shared" si="197"/>
        <v>1322.593705</v>
      </c>
      <c r="F2509">
        <f t="shared" si="198"/>
        <v>1058.2765320000001</v>
      </c>
      <c r="G2509">
        <f t="shared" si="199"/>
        <v>5286.3434600000001</v>
      </c>
    </row>
    <row r="2510" spans="1:7" x14ac:dyDescent="0.25">
      <c r="A2510" s="2" t="s">
        <v>2221</v>
      </c>
      <c r="B2510">
        <v>5294.3029999999999</v>
      </c>
      <c r="C2510">
        <f t="shared" si="200"/>
        <v>2647.65542</v>
      </c>
      <c r="D2510">
        <f t="shared" si="196"/>
        <v>1765.4395599999998</v>
      </c>
      <c r="E2510">
        <f t="shared" si="197"/>
        <v>1324.3316299999999</v>
      </c>
      <c r="F2510">
        <f t="shared" si="198"/>
        <v>1059.666872</v>
      </c>
      <c r="G2510">
        <f t="shared" si="199"/>
        <v>5293.2951599999997</v>
      </c>
    </row>
    <row r="2511" spans="1:7" x14ac:dyDescent="0.25">
      <c r="A2511" s="2" t="s">
        <v>2220</v>
      </c>
      <c r="B2511">
        <v>5295.2870000000003</v>
      </c>
      <c r="C2511">
        <f t="shared" si="200"/>
        <v>2648.1474200000002</v>
      </c>
      <c r="D2511">
        <f t="shared" si="196"/>
        <v>1765.76756</v>
      </c>
      <c r="E2511">
        <f t="shared" si="197"/>
        <v>1324.57763</v>
      </c>
      <c r="F2511">
        <f t="shared" si="198"/>
        <v>1059.863672</v>
      </c>
      <c r="G2511">
        <f t="shared" si="199"/>
        <v>5294.27916</v>
      </c>
    </row>
    <row r="2512" spans="1:7" x14ac:dyDescent="0.25">
      <c r="A2512" s="2" t="s">
        <v>2224</v>
      </c>
      <c r="B2512">
        <v>5295.32</v>
      </c>
      <c r="C2512">
        <f t="shared" si="200"/>
        <v>2648.16392</v>
      </c>
      <c r="D2512">
        <f t="shared" si="196"/>
        <v>1765.7785599999997</v>
      </c>
      <c r="E2512">
        <f t="shared" si="197"/>
        <v>1324.5858799999999</v>
      </c>
      <c r="F2512">
        <f t="shared" si="198"/>
        <v>1059.8702719999999</v>
      </c>
      <c r="G2512">
        <f t="shared" si="199"/>
        <v>5294.3121599999995</v>
      </c>
    </row>
    <row r="2513" spans="1:7" x14ac:dyDescent="0.25">
      <c r="A2513" s="2" t="s">
        <v>2224</v>
      </c>
      <c r="B2513">
        <v>5296.3041000000003</v>
      </c>
      <c r="C2513">
        <f t="shared" si="200"/>
        <v>2648.6559700000003</v>
      </c>
      <c r="D2513">
        <f t="shared" si="196"/>
        <v>1766.1065933333332</v>
      </c>
      <c r="E2513">
        <f t="shared" si="197"/>
        <v>1324.831905</v>
      </c>
      <c r="F2513">
        <f t="shared" si="198"/>
        <v>1060.067092</v>
      </c>
      <c r="G2513">
        <f t="shared" si="199"/>
        <v>5295.2962600000001</v>
      </c>
    </row>
    <row r="2514" spans="1:7" x14ac:dyDescent="0.25">
      <c r="A2514" s="2" t="s">
        <v>2252</v>
      </c>
      <c r="B2514">
        <v>5297.3356999999996</v>
      </c>
      <c r="C2514">
        <f t="shared" si="200"/>
        <v>2649.1717699999999</v>
      </c>
      <c r="D2514">
        <f t="shared" si="196"/>
        <v>1766.4504599999998</v>
      </c>
      <c r="E2514">
        <f t="shared" si="197"/>
        <v>1325.0898049999998</v>
      </c>
      <c r="F2514">
        <f t="shared" si="198"/>
        <v>1060.273412</v>
      </c>
      <c r="G2514">
        <f t="shared" si="199"/>
        <v>5296.3278599999994</v>
      </c>
    </row>
    <row r="2515" spans="1:7" x14ac:dyDescent="0.25">
      <c r="A2515" s="2" t="s">
        <v>2226</v>
      </c>
      <c r="B2515">
        <v>5297.4261999999999</v>
      </c>
      <c r="C2515">
        <f t="shared" si="200"/>
        <v>2649.21702</v>
      </c>
      <c r="D2515">
        <f t="shared" si="196"/>
        <v>1766.4806266666665</v>
      </c>
      <c r="E2515">
        <f t="shared" si="197"/>
        <v>1325.1124299999999</v>
      </c>
      <c r="F2515">
        <f t="shared" si="198"/>
        <v>1060.291512</v>
      </c>
      <c r="G2515">
        <f t="shared" si="199"/>
        <v>5296.4183599999997</v>
      </c>
    </row>
    <row r="2516" spans="1:7" x14ac:dyDescent="0.25">
      <c r="A2516" s="2" t="s">
        <v>2244</v>
      </c>
      <c r="B2516">
        <v>5298.3197</v>
      </c>
      <c r="C2516">
        <f t="shared" si="200"/>
        <v>2649.6637700000001</v>
      </c>
      <c r="D2516">
        <f t="shared" si="196"/>
        <v>1766.7784599999998</v>
      </c>
      <c r="E2516">
        <f t="shared" si="197"/>
        <v>1325.3358049999999</v>
      </c>
      <c r="F2516">
        <f t="shared" si="198"/>
        <v>1060.4702119999999</v>
      </c>
      <c r="G2516">
        <f t="shared" si="199"/>
        <v>5297.3118599999998</v>
      </c>
    </row>
    <row r="2517" spans="1:7" x14ac:dyDescent="0.25">
      <c r="A2517" s="2" t="s">
        <v>2232</v>
      </c>
      <c r="B2517">
        <v>5302.3621999999996</v>
      </c>
      <c r="C2517">
        <f t="shared" si="200"/>
        <v>2651.6850199999999</v>
      </c>
      <c r="D2517">
        <f t="shared" si="196"/>
        <v>1768.1259599999996</v>
      </c>
      <c r="E2517">
        <f t="shared" si="197"/>
        <v>1326.3464299999998</v>
      </c>
      <c r="F2517">
        <f t="shared" si="198"/>
        <v>1061.2787119999998</v>
      </c>
      <c r="G2517">
        <f t="shared" si="199"/>
        <v>5301.3543599999994</v>
      </c>
    </row>
    <row r="2518" spans="1:7" x14ac:dyDescent="0.25">
      <c r="A2518" s="2" t="s">
        <v>2223</v>
      </c>
      <c r="B2518">
        <v>5304.2761</v>
      </c>
      <c r="C2518">
        <f t="shared" si="200"/>
        <v>2652.6419700000001</v>
      </c>
      <c r="D2518">
        <f t="shared" si="196"/>
        <v>1768.7639266666665</v>
      </c>
      <c r="E2518">
        <f t="shared" si="197"/>
        <v>1326.8249049999999</v>
      </c>
      <c r="F2518">
        <f t="shared" si="198"/>
        <v>1061.661492</v>
      </c>
      <c r="G2518">
        <f t="shared" si="199"/>
        <v>5303.2682599999998</v>
      </c>
    </row>
    <row r="2519" spans="1:7" x14ac:dyDescent="0.25">
      <c r="A2519" s="2" t="s">
        <v>2228</v>
      </c>
      <c r="B2519">
        <v>5306.4994999999999</v>
      </c>
      <c r="C2519">
        <f t="shared" si="200"/>
        <v>2653.7536700000001</v>
      </c>
      <c r="D2519">
        <f t="shared" si="196"/>
        <v>1769.5050599999997</v>
      </c>
      <c r="E2519">
        <f t="shared" si="197"/>
        <v>1327.3807549999999</v>
      </c>
      <c r="F2519">
        <f t="shared" si="198"/>
        <v>1062.106172</v>
      </c>
      <c r="G2519">
        <f t="shared" si="199"/>
        <v>5305.4916599999997</v>
      </c>
    </row>
    <row r="2520" spans="1:7" x14ac:dyDescent="0.25">
      <c r="A2520" s="2" t="s">
        <v>2226</v>
      </c>
      <c r="B2520">
        <v>5307.4106000000002</v>
      </c>
      <c r="C2520">
        <f t="shared" si="200"/>
        <v>2654.2092200000002</v>
      </c>
      <c r="D2520">
        <f t="shared" si="196"/>
        <v>1769.8087599999999</v>
      </c>
      <c r="E2520">
        <f t="shared" si="197"/>
        <v>1327.60853</v>
      </c>
      <c r="F2520">
        <f t="shared" si="198"/>
        <v>1062.2883919999999</v>
      </c>
      <c r="G2520">
        <f t="shared" si="199"/>
        <v>5306.4027599999999</v>
      </c>
    </row>
    <row r="2521" spans="1:7" x14ac:dyDescent="0.25">
      <c r="A2521" s="2" t="s">
        <v>2228</v>
      </c>
      <c r="B2521">
        <v>5307.4835999999996</v>
      </c>
      <c r="C2521">
        <f t="shared" si="200"/>
        <v>2654.2457199999999</v>
      </c>
      <c r="D2521">
        <f t="shared" si="196"/>
        <v>1769.833093333333</v>
      </c>
      <c r="E2521">
        <f t="shared" si="197"/>
        <v>1327.6267799999998</v>
      </c>
      <c r="F2521">
        <f t="shared" si="198"/>
        <v>1062.3029919999999</v>
      </c>
      <c r="G2521">
        <f t="shared" si="199"/>
        <v>5306.4757599999994</v>
      </c>
    </row>
    <row r="2522" spans="1:7" x14ac:dyDescent="0.25">
      <c r="A2522" s="2" t="s">
        <v>2226</v>
      </c>
      <c r="B2522">
        <v>5308.3945999999996</v>
      </c>
      <c r="C2522">
        <f t="shared" si="200"/>
        <v>2654.7012199999999</v>
      </c>
      <c r="D2522">
        <f t="shared" si="196"/>
        <v>1770.1367599999996</v>
      </c>
      <c r="E2522">
        <f t="shared" si="197"/>
        <v>1327.8545299999998</v>
      </c>
      <c r="F2522">
        <f t="shared" si="198"/>
        <v>1062.4851919999999</v>
      </c>
      <c r="G2522">
        <f t="shared" si="199"/>
        <v>5307.3867599999994</v>
      </c>
    </row>
    <row r="2523" spans="1:7" x14ac:dyDescent="0.25">
      <c r="A2523" s="2" t="s">
        <v>2221</v>
      </c>
      <c r="B2523">
        <v>5312.3136000000004</v>
      </c>
      <c r="C2523">
        <f t="shared" si="200"/>
        <v>2656.6607200000003</v>
      </c>
      <c r="D2523">
        <f t="shared" si="196"/>
        <v>1771.4430933333333</v>
      </c>
      <c r="E2523">
        <f t="shared" si="197"/>
        <v>1328.83428</v>
      </c>
      <c r="F2523">
        <f t="shared" si="198"/>
        <v>1063.268992</v>
      </c>
      <c r="G2523">
        <f t="shared" si="199"/>
        <v>5311.3057600000002</v>
      </c>
    </row>
    <row r="2524" spans="1:7" x14ac:dyDescent="0.25">
      <c r="A2524" s="2" t="s">
        <v>2232</v>
      </c>
      <c r="B2524">
        <v>5312.3465999999999</v>
      </c>
      <c r="C2524">
        <f t="shared" si="200"/>
        <v>2656.67722</v>
      </c>
      <c r="D2524">
        <f t="shared" si="196"/>
        <v>1771.454093333333</v>
      </c>
      <c r="E2524">
        <f t="shared" si="197"/>
        <v>1328.8425299999999</v>
      </c>
      <c r="F2524">
        <f t="shared" si="198"/>
        <v>1063.275592</v>
      </c>
      <c r="G2524">
        <f t="shared" si="199"/>
        <v>5311.3387599999996</v>
      </c>
    </row>
    <row r="2525" spans="1:7" x14ac:dyDescent="0.25">
      <c r="A2525" s="2" t="s">
        <v>2220</v>
      </c>
      <c r="B2525">
        <v>5312.5465000000004</v>
      </c>
      <c r="C2525">
        <f t="shared" si="200"/>
        <v>2656.7771700000003</v>
      </c>
      <c r="D2525">
        <f t="shared" si="196"/>
        <v>1771.5207266666666</v>
      </c>
      <c r="E2525">
        <f t="shared" si="197"/>
        <v>1328.892505</v>
      </c>
      <c r="F2525">
        <f t="shared" si="198"/>
        <v>1063.315572</v>
      </c>
      <c r="G2525">
        <f t="shared" si="199"/>
        <v>5311.5386600000002</v>
      </c>
    </row>
    <row r="2526" spans="1:7" x14ac:dyDescent="0.25">
      <c r="A2526" s="2" t="s">
        <v>2224</v>
      </c>
      <c r="B2526">
        <v>5313.3306000000002</v>
      </c>
      <c r="C2526">
        <f t="shared" si="200"/>
        <v>2657.1692200000002</v>
      </c>
      <c r="D2526">
        <f t="shared" si="196"/>
        <v>1771.7820933333333</v>
      </c>
      <c r="E2526">
        <f t="shared" si="197"/>
        <v>1329.08853</v>
      </c>
      <c r="F2526">
        <f t="shared" si="198"/>
        <v>1063.4723920000001</v>
      </c>
      <c r="G2526">
        <f t="shared" si="199"/>
        <v>5312.32276</v>
      </c>
    </row>
    <row r="2527" spans="1:7" x14ac:dyDescent="0.25">
      <c r="A2527" s="2" t="s">
        <v>2220</v>
      </c>
      <c r="B2527">
        <v>5313.5304999999998</v>
      </c>
      <c r="C2527">
        <f t="shared" si="200"/>
        <v>2657.26917</v>
      </c>
      <c r="D2527">
        <f t="shared" si="196"/>
        <v>1771.8487266666664</v>
      </c>
      <c r="E2527">
        <f t="shared" si="197"/>
        <v>1329.1385049999999</v>
      </c>
      <c r="F2527">
        <f t="shared" si="198"/>
        <v>1063.5123719999999</v>
      </c>
      <c r="G2527">
        <f t="shared" si="199"/>
        <v>5312.5226599999996</v>
      </c>
    </row>
    <row r="2528" spans="1:7" x14ac:dyDescent="0.25">
      <c r="A2528" s="2" t="s">
        <v>2234</v>
      </c>
      <c r="B2528">
        <v>5314.4528</v>
      </c>
      <c r="C2528">
        <f t="shared" si="200"/>
        <v>2657.7303200000001</v>
      </c>
      <c r="D2528">
        <f t="shared" si="196"/>
        <v>1772.1561599999998</v>
      </c>
      <c r="E2528">
        <f t="shared" si="197"/>
        <v>1329.3690799999999</v>
      </c>
      <c r="F2528">
        <f t="shared" si="198"/>
        <v>1063.6968320000001</v>
      </c>
      <c r="G2528">
        <f t="shared" si="199"/>
        <v>5313.4449599999998</v>
      </c>
    </row>
    <row r="2529" spans="1:7" x14ac:dyDescent="0.25">
      <c r="A2529" s="2" t="s">
        <v>2252</v>
      </c>
      <c r="B2529">
        <v>5315.3463000000002</v>
      </c>
      <c r="C2529">
        <f t="shared" si="200"/>
        <v>2658.1770700000002</v>
      </c>
      <c r="D2529">
        <f t="shared" si="196"/>
        <v>1772.4539933333333</v>
      </c>
      <c r="E2529">
        <f t="shared" si="197"/>
        <v>1329.592455</v>
      </c>
      <c r="F2529">
        <f t="shared" si="198"/>
        <v>1063.875532</v>
      </c>
      <c r="G2529">
        <f t="shared" si="199"/>
        <v>5314.3384599999999</v>
      </c>
    </row>
    <row r="2530" spans="1:7" x14ac:dyDescent="0.25">
      <c r="A2530" s="2" t="s">
        <v>2222</v>
      </c>
      <c r="B2530">
        <v>5321.3027000000002</v>
      </c>
      <c r="C2530">
        <f t="shared" si="200"/>
        <v>2661.1552700000002</v>
      </c>
      <c r="D2530">
        <f t="shared" si="196"/>
        <v>1774.4394599999998</v>
      </c>
      <c r="E2530">
        <f t="shared" si="197"/>
        <v>1331.081555</v>
      </c>
      <c r="F2530">
        <f t="shared" si="198"/>
        <v>1065.066812</v>
      </c>
      <c r="G2530">
        <f t="shared" si="199"/>
        <v>5320.29486</v>
      </c>
    </row>
    <row r="2531" spans="1:7" x14ac:dyDescent="0.25">
      <c r="A2531" s="2" t="s">
        <v>2234</v>
      </c>
      <c r="B2531">
        <v>5324.4371000000001</v>
      </c>
      <c r="C2531">
        <f t="shared" si="200"/>
        <v>2662.7224700000002</v>
      </c>
      <c r="D2531">
        <f t="shared" si="196"/>
        <v>1775.4842599999999</v>
      </c>
      <c r="E2531">
        <f t="shared" si="197"/>
        <v>1331.865155</v>
      </c>
      <c r="F2531">
        <f t="shared" si="198"/>
        <v>1065.6936920000001</v>
      </c>
      <c r="G2531">
        <f t="shared" si="199"/>
        <v>5323.4292599999999</v>
      </c>
    </row>
    <row r="2532" spans="1:7" x14ac:dyDescent="0.25">
      <c r="A2532" s="2" t="s">
        <v>2228</v>
      </c>
      <c r="B2532">
        <v>5324.5101000000004</v>
      </c>
      <c r="C2532">
        <f t="shared" si="200"/>
        <v>2662.7589700000003</v>
      </c>
      <c r="D2532">
        <f t="shared" si="196"/>
        <v>1775.5085933333332</v>
      </c>
      <c r="E2532">
        <f t="shared" si="197"/>
        <v>1331.883405</v>
      </c>
      <c r="F2532">
        <f t="shared" si="198"/>
        <v>1065.708292</v>
      </c>
      <c r="G2532">
        <f t="shared" si="199"/>
        <v>5323.5022600000002</v>
      </c>
    </row>
    <row r="2533" spans="1:7" x14ac:dyDescent="0.25">
      <c r="A2533" s="2" t="s">
        <v>2226</v>
      </c>
      <c r="B2533">
        <v>5325.4210999999996</v>
      </c>
      <c r="C2533">
        <f t="shared" si="200"/>
        <v>2663.2144699999999</v>
      </c>
      <c r="D2533">
        <f t="shared" si="196"/>
        <v>1775.8122599999997</v>
      </c>
      <c r="E2533">
        <f t="shared" si="197"/>
        <v>1332.1111549999998</v>
      </c>
      <c r="F2533">
        <f t="shared" si="198"/>
        <v>1065.890492</v>
      </c>
      <c r="G2533">
        <f t="shared" si="199"/>
        <v>5324.4132599999994</v>
      </c>
    </row>
    <row r="2534" spans="1:7" x14ac:dyDescent="0.25">
      <c r="A2534" s="2" t="s">
        <v>2232</v>
      </c>
      <c r="B2534">
        <v>5330.3571000000002</v>
      </c>
      <c r="C2534">
        <f t="shared" si="200"/>
        <v>2665.6824700000002</v>
      </c>
      <c r="D2534">
        <f t="shared" si="196"/>
        <v>1777.4575933333333</v>
      </c>
      <c r="E2534">
        <f t="shared" si="197"/>
        <v>1333.345155</v>
      </c>
      <c r="F2534">
        <f t="shared" si="198"/>
        <v>1066.877692</v>
      </c>
      <c r="G2534">
        <f t="shared" si="199"/>
        <v>5329.34926</v>
      </c>
    </row>
    <row r="2535" spans="1:7" x14ac:dyDescent="0.25">
      <c r="A2535" s="2" t="s">
        <v>2220</v>
      </c>
      <c r="B2535">
        <v>5330.5571</v>
      </c>
      <c r="C2535">
        <f t="shared" si="200"/>
        <v>2665.7824700000001</v>
      </c>
      <c r="D2535">
        <f t="shared" si="196"/>
        <v>1777.5242599999999</v>
      </c>
      <c r="E2535">
        <f t="shared" si="197"/>
        <v>1333.3951549999999</v>
      </c>
      <c r="F2535">
        <f t="shared" si="198"/>
        <v>1066.917692</v>
      </c>
      <c r="G2535">
        <f t="shared" si="199"/>
        <v>5329.5492599999998</v>
      </c>
    </row>
    <row r="2536" spans="1:7" x14ac:dyDescent="0.25">
      <c r="A2536" s="2" t="s">
        <v>2223</v>
      </c>
      <c r="B2536">
        <v>5331.2870000000003</v>
      </c>
      <c r="C2536">
        <f t="shared" si="200"/>
        <v>2666.1474200000002</v>
      </c>
      <c r="D2536">
        <f t="shared" si="196"/>
        <v>1777.76756</v>
      </c>
      <c r="E2536">
        <f t="shared" si="197"/>
        <v>1333.57763</v>
      </c>
      <c r="F2536">
        <f t="shared" si="198"/>
        <v>1067.063672</v>
      </c>
      <c r="G2536">
        <f t="shared" si="199"/>
        <v>5330.27916</v>
      </c>
    </row>
    <row r="2537" spans="1:7" x14ac:dyDescent="0.25">
      <c r="A2537" s="2" t="s">
        <v>2223</v>
      </c>
      <c r="B2537">
        <v>5332.2709999999997</v>
      </c>
      <c r="C2537">
        <f t="shared" si="200"/>
        <v>2666.63942</v>
      </c>
      <c r="D2537">
        <f t="shared" si="196"/>
        <v>1778.0955599999998</v>
      </c>
      <c r="E2537">
        <f t="shared" si="197"/>
        <v>1333.8236299999999</v>
      </c>
      <c r="F2537">
        <f t="shared" si="198"/>
        <v>1067.2604719999999</v>
      </c>
      <c r="G2537">
        <f t="shared" si="199"/>
        <v>5331.2631599999995</v>
      </c>
    </row>
    <row r="2538" spans="1:7" x14ac:dyDescent="0.25">
      <c r="A2538" s="2" t="s">
        <v>2222</v>
      </c>
      <c r="B2538">
        <v>5338.3292000000001</v>
      </c>
      <c r="C2538">
        <f t="shared" si="200"/>
        <v>2669.6685200000002</v>
      </c>
      <c r="D2538">
        <f t="shared" si="196"/>
        <v>1780.1149599999999</v>
      </c>
      <c r="E2538">
        <f t="shared" si="197"/>
        <v>1335.33818</v>
      </c>
      <c r="F2538">
        <f t="shared" si="198"/>
        <v>1068.4721119999999</v>
      </c>
      <c r="G2538">
        <f t="shared" si="199"/>
        <v>5337.3213599999999</v>
      </c>
    </row>
    <row r="2539" spans="1:7" x14ac:dyDescent="0.25">
      <c r="A2539" s="2" t="s">
        <v>2234</v>
      </c>
      <c r="B2539">
        <v>5342.4476999999997</v>
      </c>
      <c r="C2539">
        <f t="shared" si="200"/>
        <v>2671.72777</v>
      </c>
      <c r="D2539">
        <f t="shared" si="196"/>
        <v>1781.487793333333</v>
      </c>
      <c r="E2539">
        <f t="shared" si="197"/>
        <v>1336.3678049999999</v>
      </c>
      <c r="F2539">
        <f t="shared" si="198"/>
        <v>1069.2958119999998</v>
      </c>
      <c r="G2539">
        <f t="shared" si="199"/>
        <v>5341.4398599999995</v>
      </c>
    </row>
    <row r="2540" spans="1:7" x14ac:dyDescent="0.25">
      <c r="A2540" s="2" t="s">
        <v>2246</v>
      </c>
      <c r="B2540">
        <v>5344.3987999999999</v>
      </c>
      <c r="C2540">
        <f t="shared" si="200"/>
        <v>2672.7033200000001</v>
      </c>
      <c r="D2540">
        <f t="shared" si="196"/>
        <v>1782.1381599999997</v>
      </c>
      <c r="E2540">
        <f t="shared" si="197"/>
        <v>1336.8555799999999</v>
      </c>
      <c r="F2540">
        <f t="shared" si="198"/>
        <v>1069.6860320000001</v>
      </c>
      <c r="G2540">
        <f t="shared" si="199"/>
        <v>5343.3909599999997</v>
      </c>
    </row>
    <row r="2541" spans="1:7" x14ac:dyDescent="0.25">
      <c r="A2541" s="2" t="s">
        <v>2246</v>
      </c>
      <c r="B2541">
        <v>5345.3828000000003</v>
      </c>
      <c r="C2541">
        <f t="shared" si="200"/>
        <v>2673.1953200000003</v>
      </c>
      <c r="D2541">
        <f t="shared" si="196"/>
        <v>1782.4661599999999</v>
      </c>
      <c r="E2541">
        <f t="shared" si="197"/>
        <v>1337.10158</v>
      </c>
      <c r="F2541">
        <f t="shared" si="198"/>
        <v>1069.882832</v>
      </c>
      <c r="G2541">
        <f t="shared" si="199"/>
        <v>5344.3749600000001</v>
      </c>
    </row>
    <row r="2542" spans="1:7" x14ac:dyDescent="0.25">
      <c r="A2542" s="2" t="s">
        <v>2222</v>
      </c>
      <c r="B2542">
        <v>5348.3136000000004</v>
      </c>
      <c r="C2542">
        <f t="shared" si="200"/>
        <v>2674.6607200000003</v>
      </c>
      <c r="D2542">
        <f t="shared" si="196"/>
        <v>1783.4430933333333</v>
      </c>
      <c r="E2542">
        <f t="shared" si="197"/>
        <v>1337.83428</v>
      </c>
      <c r="F2542">
        <f t="shared" si="198"/>
        <v>1070.4689920000001</v>
      </c>
      <c r="G2542">
        <f t="shared" si="199"/>
        <v>5347.3057600000002</v>
      </c>
    </row>
    <row r="2543" spans="1:7" x14ac:dyDescent="0.25">
      <c r="A2543" s="2" t="s">
        <v>2222</v>
      </c>
      <c r="B2543">
        <v>5349.2975999999999</v>
      </c>
      <c r="C2543">
        <f t="shared" si="200"/>
        <v>2675.15272</v>
      </c>
      <c r="D2543">
        <f t="shared" si="196"/>
        <v>1783.7710933333331</v>
      </c>
      <c r="E2543">
        <f t="shared" si="197"/>
        <v>1338.0802799999999</v>
      </c>
      <c r="F2543">
        <f t="shared" si="198"/>
        <v>1070.665792</v>
      </c>
      <c r="G2543">
        <f t="shared" si="199"/>
        <v>5348.2897599999997</v>
      </c>
    </row>
    <row r="2544" spans="1:7" x14ac:dyDescent="0.25">
      <c r="A2544" s="2" t="s">
        <v>2222</v>
      </c>
      <c r="B2544">
        <v>5350.4458000000004</v>
      </c>
      <c r="C2544">
        <f t="shared" si="200"/>
        <v>2675.7268200000003</v>
      </c>
      <c r="D2544">
        <f t="shared" si="196"/>
        <v>1784.1538266666666</v>
      </c>
      <c r="E2544">
        <f t="shared" si="197"/>
        <v>1338.36733</v>
      </c>
      <c r="F2544">
        <f t="shared" si="198"/>
        <v>1070.895432</v>
      </c>
      <c r="G2544">
        <f t="shared" si="199"/>
        <v>5349.4379600000002</v>
      </c>
    </row>
    <row r="2545" spans="1:7" x14ac:dyDescent="0.25">
      <c r="A2545" s="2" t="s">
        <v>2222</v>
      </c>
      <c r="B2545">
        <v>5351.4297999999999</v>
      </c>
      <c r="C2545">
        <f t="shared" si="200"/>
        <v>2676.2188200000001</v>
      </c>
      <c r="D2545">
        <f t="shared" si="196"/>
        <v>1784.4818266666664</v>
      </c>
      <c r="E2545">
        <f t="shared" si="197"/>
        <v>1338.6133299999999</v>
      </c>
      <c r="F2545">
        <f t="shared" si="198"/>
        <v>1071.092232</v>
      </c>
      <c r="G2545">
        <f t="shared" si="199"/>
        <v>5350.4219599999997</v>
      </c>
    </row>
    <row r="2546" spans="1:7" x14ac:dyDescent="0.25">
      <c r="A2546" s="2" t="s">
        <v>2242</v>
      </c>
      <c r="B2546">
        <v>5354.2918</v>
      </c>
      <c r="C2546">
        <f t="shared" si="200"/>
        <v>2677.6498200000001</v>
      </c>
      <c r="D2546">
        <f t="shared" si="196"/>
        <v>1785.4358266666666</v>
      </c>
      <c r="E2546">
        <f t="shared" si="197"/>
        <v>1339.3288299999999</v>
      </c>
      <c r="F2546">
        <f t="shared" si="198"/>
        <v>1071.664632</v>
      </c>
      <c r="G2546">
        <f t="shared" si="199"/>
        <v>5353.2839599999998</v>
      </c>
    </row>
    <row r="2547" spans="1:7" x14ac:dyDescent="0.25">
      <c r="A2547" s="2" t="s">
        <v>2243</v>
      </c>
      <c r="B2547">
        <v>5358.4322000000002</v>
      </c>
      <c r="C2547">
        <f t="shared" si="200"/>
        <v>2679.7200200000002</v>
      </c>
      <c r="D2547">
        <f t="shared" si="196"/>
        <v>1786.8159599999999</v>
      </c>
      <c r="E2547">
        <f t="shared" si="197"/>
        <v>1340.36393</v>
      </c>
      <c r="F2547">
        <f t="shared" si="198"/>
        <v>1072.492712</v>
      </c>
      <c r="G2547">
        <f t="shared" si="199"/>
        <v>5357.42436</v>
      </c>
    </row>
    <row r="2548" spans="1:7" x14ac:dyDescent="0.25">
      <c r="A2548" s="2" t="s">
        <v>2243</v>
      </c>
      <c r="B2548">
        <v>5359.4161999999997</v>
      </c>
      <c r="C2548">
        <f t="shared" si="200"/>
        <v>2680.2120199999999</v>
      </c>
      <c r="D2548">
        <f t="shared" si="196"/>
        <v>1787.1439599999997</v>
      </c>
      <c r="E2548">
        <f t="shared" si="197"/>
        <v>1340.6099299999998</v>
      </c>
      <c r="F2548">
        <f t="shared" si="198"/>
        <v>1072.6895119999999</v>
      </c>
      <c r="G2548">
        <f t="shared" si="199"/>
        <v>5358.4083599999994</v>
      </c>
    </row>
    <row r="2549" spans="1:7" x14ac:dyDescent="0.25">
      <c r="A2549" s="2" t="s">
        <v>2246</v>
      </c>
      <c r="B2549">
        <v>5362.4093999999996</v>
      </c>
      <c r="C2549">
        <f t="shared" si="200"/>
        <v>2681.7086199999999</v>
      </c>
      <c r="D2549">
        <f t="shared" si="196"/>
        <v>1788.141693333333</v>
      </c>
      <c r="E2549">
        <f t="shared" si="197"/>
        <v>1341.3582299999998</v>
      </c>
      <c r="F2549">
        <f t="shared" si="198"/>
        <v>1073.2881519999999</v>
      </c>
      <c r="G2549">
        <f t="shared" si="199"/>
        <v>5361.4015599999993</v>
      </c>
    </row>
    <row r="2550" spans="1:7" x14ac:dyDescent="0.25">
      <c r="A2550" s="2" t="s">
        <v>2222</v>
      </c>
      <c r="B2550">
        <v>5366.3240999999998</v>
      </c>
      <c r="C2550">
        <f t="shared" si="200"/>
        <v>2683.66597</v>
      </c>
      <c r="D2550">
        <f t="shared" si="196"/>
        <v>1789.4465933333331</v>
      </c>
      <c r="E2550">
        <f t="shared" si="197"/>
        <v>1342.3369049999999</v>
      </c>
      <c r="F2550">
        <f t="shared" si="198"/>
        <v>1074.0710919999999</v>
      </c>
      <c r="G2550">
        <f t="shared" si="199"/>
        <v>5365.3162599999996</v>
      </c>
    </row>
    <row r="2551" spans="1:7" x14ac:dyDescent="0.25">
      <c r="A2551" s="2" t="s">
        <v>2222</v>
      </c>
      <c r="B2551">
        <v>5368.4562999999998</v>
      </c>
      <c r="C2551">
        <f t="shared" si="200"/>
        <v>2684.73207</v>
      </c>
      <c r="D2551">
        <f t="shared" si="196"/>
        <v>1790.1573266666664</v>
      </c>
      <c r="E2551">
        <f t="shared" si="197"/>
        <v>1342.8699549999999</v>
      </c>
      <c r="F2551">
        <f t="shared" si="198"/>
        <v>1074.4975319999999</v>
      </c>
      <c r="G2551">
        <f t="shared" si="199"/>
        <v>5367.4484599999996</v>
      </c>
    </row>
    <row r="2552" spans="1:7" x14ac:dyDescent="0.25">
      <c r="A2552" s="2" t="s">
        <v>2225</v>
      </c>
      <c r="B2552">
        <v>5368.5693000000001</v>
      </c>
      <c r="C2552">
        <f t="shared" si="200"/>
        <v>2684.7885700000002</v>
      </c>
      <c r="D2552">
        <f t="shared" si="196"/>
        <v>1790.1949933333333</v>
      </c>
      <c r="E2552">
        <f t="shared" si="197"/>
        <v>1342.898205</v>
      </c>
      <c r="F2552">
        <f t="shared" si="198"/>
        <v>1074.5201320000001</v>
      </c>
      <c r="G2552">
        <f t="shared" si="199"/>
        <v>5367.5614599999999</v>
      </c>
    </row>
    <row r="2553" spans="1:7" x14ac:dyDescent="0.25">
      <c r="A2553" s="2" t="s">
        <v>2225</v>
      </c>
      <c r="B2553">
        <v>5369.5532999999996</v>
      </c>
      <c r="C2553">
        <f t="shared" si="200"/>
        <v>2685.2805699999999</v>
      </c>
      <c r="D2553">
        <f t="shared" si="196"/>
        <v>1790.522993333333</v>
      </c>
      <c r="E2553">
        <f t="shared" si="197"/>
        <v>1343.1442049999998</v>
      </c>
      <c r="F2553">
        <f t="shared" si="198"/>
        <v>1074.7169319999998</v>
      </c>
      <c r="G2553">
        <f t="shared" si="199"/>
        <v>5368.5454599999994</v>
      </c>
    </row>
    <row r="2554" spans="1:7" x14ac:dyDescent="0.25">
      <c r="A2554" s="2" t="s">
        <v>2242</v>
      </c>
      <c r="B2554">
        <v>5371.3182999999999</v>
      </c>
      <c r="C2554">
        <f t="shared" si="200"/>
        <v>2686.1630700000001</v>
      </c>
      <c r="D2554">
        <f t="shared" si="196"/>
        <v>1791.1113266666664</v>
      </c>
      <c r="E2554">
        <f t="shared" si="197"/>
        <v>1343.5854549999999</v>
      </c>
      <c r="F2554">
        <f t="shared" si="198"/>
        <v>1075.0699319999999</v>
      </c>
      <c r="G2554">
        <f t="shared" si="199"/>
        <v>5370.3104599999997</v>
      </c>
    </row>
    <row r="2555" spans="1:7" x14ac:dyDescent="0.25">
      <c r="A2555" s="2" t="s">
        <v>2242</v>
      </c>
      <c r="B2555">
        <v>5372.4656000000004</v>
      </c>
      <c r="C2555">
        <f t="shared" si="200"/>
        <v>2686.7367200000003</v>
      </c>
      <c r="D2555">
        <f t="shared" si="196"/>
        <v>1791.4937600000001</v>
      </c>
      <c r="E2555">
        <f t="shared" si="197"/>
        <v>1343.87228</v>
      </c>
      <c r="F2555">
        <f t="shared" si="198"/>
        <v>1075.2993920000001</v>
      </c>
      <c r="G2555">
        <f t="shared" si="199"/>
        <v>5371.4577600000002</v>
      </c>
    </row>
    <row r="2556" spans="1:7" x14ac:dyDescent="0.25">
      <c r="A2556" s="2" t="s">
        <v>2242</v>
      </c>
      <c r="B2556">
        <v>5373.4497000000001</v>
      </c>
      <c r="C2556">
        <f t="shared" si="200"/>
        <v>2687.2287700000002</v>
      </c>
      <c r="D2556">
        <f t="shared" si="196"/>
        <v>1791.8217933333333</v>
      </c>
      <c r="E2556">
        <f t="shared" si="197"/>
        <v>1344.118305</v>
      </c>
      <c r="F2556">
        <f t="shared" si="198"/>
        <v>1075.496212</v>
      </c>
      <c r="G2556">
        <f t="shared" si="199"/>
        <v>5372.4418599999999</v>
      </c>
    </row>
    <row r="2557" spans="1:7" x14ac:dyDescent="0.25">
      <c r="A2557" s="2" t="s">
        <v>2243</v>
      </c>
      <c r="B2557">
        <v>5376.4427999999998</v>
      </c>
      <c r="C2557">
        <f t="shared" si="200"/>
        <v>2688.72532</v>
      </c>
      <c r="D2557">
        <f t="shared" si="196"/>
        <v>1792.8194933333332</v>
      </c>
      <c r="E2557">
        <f t="shared" si="197"/>
        <v>1344.8665799999999</v>
      </c>
      <c r="F2557">
        <f t="shared" si="198"/>
        <v>1076.094832</v>
      </c>
      <c r="G2557">
        <f t="shared" si="199"/>
        <v>5375.4349599999996</v>
      </c>
    </row>
    <row r="2558" spans="1:7" x14ac:dyDescent="0.25">
      <c r="A2558" s="2" t="s">
        <v>2242</v>
      </c>
      <c r="B2558">
        <v>5381.3027000000002</v>
      </c>
      <c r="C2558">
        <f t="shared" si="200"/>
        <v>2691.1552700000002</v>
      </c>
      <c r="D2558">
        <f t="shared" si="196"/>
        <v>1794.4394599999998</v>
      </c>
      <c r="E2558">
        <f t="shared" si="197"/>
        <v>1346.081555</v>
      </c>
      <c r="F2558">
        <f t="shared" si="198"/>
        <v>1077.066812</v>
      </c>
      <c r="G2558">
        <f t="shared" si="199"/>
        <v>5380.29486</v>
      </c>
    </row>
    <row r="2559" spans="1:7" x14ac:dyDescent="0.25">
      <c r="A2559" s="2" t="s">
        <v>2220</v>
      </c>
      <c r="B2559">
        <v>5381.3059999999996</v>
      </c>
      <c r="C2559">
        <f t="shared" si="200"/>
        <v>2691.1569199999999</v>
      </c>
      <c r="D2559">
        <f t="shared" si="196"/>
        <v>1794.4405599999998</v>
      </c>
      <c r="E2559">
        <f t="shared" si="197"/>
        <v>1346.0823799999998</v>
      </c>
      <c r="F2559">
        <f t="shared" si="198"/>
        <v>1077.067472</v>
      </c>
      <c r="G2559">
        <f t="shared" si="199"/>
        <v>5380.2981599999994</v>
      </c>
    </row>
    <row r="2560" spans="1:7" x14ac:dyDescent="0.25">
      <c r="A2560" s="2" t="s">
        <v>2224</v>
      </c>
      <c r="B2560">
        <v>5381.3932000000004</v>
      </c>
      <c r="C2560">
        <f t="shared" si="200"/>
        <v>2691.2005200000003</v>
      </c>
      <c r="D2560">
        <f t="shared" si="196"/>
        <v>1794.4696266666667</v>
      </c>
      <c r="E2560">
        <f t="shared" si="197"/>
        <v>1346.10418</v>
      </c>
      <c r="F2560">
        <f t="shared" si="198"/>
        <v>1077.084912</v>
      </c>
      <c r="G2560">
        <f t="shared" si="199"/>
        <v>5380.3853600000002</v>
      </c>
    </row>
    <row r="2561" spans="1:7" x14ac:dyDescent="0.25">
      <c r="A2561" s="2" t="s">
        <v>2242</v>
      </c>
      <c r="B2561">
        <v>5382.2866999999997</v>
      </c>
      <c r="C2561">
        <f t="shared" si="200"/>
        <v>2691.6472699999999</v>
      </c>
      <c r="D2561">
        <f t="shared" si="196"/>
        <v>1794.7674599999998</v>
      </c>
      <c r="E2561">
        <f t="shared" si="197"/>
        <v>1346.3275549999998</v>
      </c>
      <c r="F2561">
        <f t="shared" si="198"/>
        <v>1077.263612</v>
      </c>
      <c r="G2561">
        <f t="shared" si="199"/>
        <v>5381.2788599999994</v>
      </c>
    </row>
    <row r="2562" spans="1:7" x14ac:dyDescent="0.25">
      <c r="A2562" s="2" t="s">
        <v>2224</v>
      </c>
      <c r="B2562">
        <v>5382.6027000000004</v>
      </c>
      <c r="C2562">
        <f t="shared" si="200"/>
        <v>2691.8052700000003</v>
      </c>
      <c r="D2562">
        <f t="shared" si="196"/>
        <v>1794.8727933333332</v>
      </c>
      <c r="E2562">
        <f t="shared" si="197"/>
        <v>1346.406555</v>
      </c>
      <c r="F2562">
        <f t="shared" si="198"/>
        <v>1077.326812</v>
      </c>
      <c r="G2562">
        <f t="shared" si="199"/>
        <v>5381.5948600000002</v>
      </c>
    </row>
    <row r="2563" spans="1:7" x14ac:dyDescent="0.25">
      <c r="A2563" s="2" t="s">
        <v>2224</v>
      </c>
      <c r="B2563">
        <v>5383.5868</v>
      </c>
      <c r="C2563">
        <f t="shared" si="200"/>
        <v>2692.2973200000001</v>
      </c>
      <c r="D2563">
        <f t="shared" si="196"/>
        <v>1795.2008266666664</v>
      </c>
      <c r="E2563">
        <f t="shared" si="197"/>
        <v>1346.6525799999999</v>
      </c>
      <c r="F2563">
        <f t="shared" si="198"/>
        <v>1077.5236319999999</v>
      </c>
      <c r="G2563">
        <f t="shared" si="199"/>
        <v>5382.5789599999998</v>
      </c>
    </row>
    <row r="2564" spans="1:7" x14ac:dyDescent="0.25">
      <c r="A2564" s="2" t="s">
        <v>2225</v>
      </c>
      <c r="B2564">
        <v>5386.5798999999997</v>
      </c>
      <c r="C2564">
        <f t="shared" si="200"/>
        <v>2693.79387</v>
      </c>
      <c r="D2564">
        <f t="shared" ref="D2564:D2627" si="201">(G2564+($D$3*1.00784))/$D$3</f>
        <v>1796.1985266666663</v>
      </c>
      <c r="E2564">
        <f t="shared" ref="E2564:E2627" si="202">(G2564+($E$3*1.00784))/$E$3</f>
        <v>1347.4008549999999</v>
      </c>
      <c r="F2564">
        <f t="shared" si="198"/>
        <v>1078.1222519999999</v>
      </c>
      <c r="G2564">
        <f t="shared" si="199"/>
        <v>5385.5720599999995</v>
      </c>
    </row>
    <row r="2565" spans="1:7" x14ac:dyDescent="0.25">
      <c r="A2565" s="2" t="s">
        <v>2250</v>
      </c>
      <c r="B2565">
        <v>5388.3449000000001</v>
      </c>
      <c r="C2565">
        <f t="shared" si="200"/>
        <v>2694.6763700000001</v>
      </c>
      <c r="D2565">
        <f t="shared" si="201"/>
        <v>1796.7868599999999</v>
      </c>
      <c r="E2565">
        <f t="shared" si="202"/>
        <v>1347.8421049999999</v>
      </c>
      <c r="F2565">
        <f t="shared" ref="F2565:F2628" si="203">(G2565+($F$3*1.00784))/$F$3</f>
        <v>1078.475252</v>
      </c>
      <c r="G2565">
        <f t="shared" si="199"/>
        <v>5387.3370599999998</v>
      </c>
    </row>
    <row r="2566" spans="1:7" x14ac:dyDescent="0.25">
      <c r="A2566" s="2" t="s">
        <v>2242</v>
      </c>
      <c r="B2566">
        <v>5390.4762000000001</v>
      </c>
      <c r="C2566">
        <f t="shared" si="200"/>
        <v>2695.7420200000001</v>
      </c>
      <c r="D2566">
        <f t="shared" si="201"/>
        <v>1797.4972933333331</v>
      </c>
      <c r="E2566">
        <f t="shared" si="202"/>
        <v>1348.3749299999999</v>
      </c>
      <c r="F2566">
        <f t="shared" si="203"/>
        <v>1078.9015119999999</v>
      </c>
      <c r="G2566">
        <f t="shared" ref="G2566:G2629" si="204">(B2566*$B$3)-(($B$3*1.00784))</f>
        <v>5389.4683599999998</v>
      </c>
    </row>
    <row r="2567" spans="1:7" x14ac:dyDescent="0.25">
      <c r="A2567" s="2" t="s">
        <v>2250</v>
      </c>
      <c r="B2567">
        <v>5398.3292000000001</v>
      </c>
      <c r="C2567">
        <f t="shared" si="200"/>
        <v>2699.6685200000002</v>
      </c>
      <c r="D2567">
        <f t="shared" si="201"/>
        <v>1800.1149599999999</v>
      </c>
      <c r="E2567">
        <f t="shared" si="202"/>
        <v>1350.33818</v>
      </c>
      <c r="F2567">
        <f t="shared" si="203"/>
        <v>1080.4721119999999</v>
      </c>
      <c r="G2567">
        <f t="shared" si="204"/>
        <v>5397.3213599999999</v>
      </c>
    </row>
    <row r="2568" spans="1:7" x14ac:dyDescent="0.25">
      <c r="A2568" s="2" t="s">
        <v>2220</v>
      </c>
      <c r="B2568">
        <v>5398.3325999999997</v>
      </c>
      <c r="C2568">
        <f t="shared" si="200"/>
        <v>2699.67022</v>
      </c>
      <c r="D2568">
        <f t="shared" si="201"/>
        <v>1800.1160933333331</v>
      </c>
      <c r="E2568">
        <f t="shared" si="202"/>
        <v>1350.3390299999999</v>
      </c>
      <c r="F2568">
        <f t="shared" si="203"/>
        <v>1080.472792</v>
      </c>
      <c r="G2568">
        <f t="shared" si="204"/>
        <v>5397.3247599999995</v>
      </c>
    </row>
    <row r="2569" spans="1:7" x14ac:dyDescent="0.25">
      <c r="A2569" s="2" t="s">
        <v>2224</v>
      </c>
      <c r="B2569">
        <v>5398.4197999999997</v>
      </c>
      <c r="C2569">
        <f t="shared" ref="C2569:C2632" si="205">(G2569+($C$3*1.00784))/$C$3</f>
        <v>2699.7138199999999</v>
      </c>
      <c r="D2569">
        <f t="shared" si="201"/>
        <v>1800.1451599999998</v>
      </c>
      <c r="E2569">
        <f t="shared" si="202"/>
        <v>1350.3608299999999</v>
      </c>
      <c r="F2569">
        <f t="shared" si="203"/>
        <v>1080.4902319999999</v>
      </c>
      <c r="G2569">
        <f t="shared" si="204"/>
        <v>5397.4119599999995</v>
      </c>
    </row>
    <row r="2570" spans="1:7" x14ac:dyDescent="0.25">
      <c r="A2570" s="2" t="s">
        <v>2242</v>
      </c>
      <c r="B2570">
        <v>5399.3131999999996</v>
      </c>
      <c r="C2570">
        <f t="shared" si="205"/>
        <v>2700.1605199999999</v>
      </c>
      <c r="D2570">
        <f t="shared" si="201"/>
        <v>1800.4429599999996</v>
      </c>
      <c r="E2570">
        <f t="shared" si="202"/>
        <v>1350.5841799999998</v>
      </c>
      <c r="F2570">
        <f t="shared" si="203"/>
        <v>1080.6689119999999</v>
      </c>
      <c r="G2570">
        <f t="shared" si="204"/>
        <v>5398.3053599999994</v>
      </c>
    </row>
    <row r="2571" spans="1:7" x14ac:dyDescent="0.25">
      <c r="A2571" s="2" t="s">
        <v>2244</v>
      </c>
      <c r="B2571">
        <v>5400.3666999999996</v>
      </c>
      <c r="C2571">
        <f t="shared" si="205"/>
        <v>2700.6872699999999</v>
      </c>
      <c r="D2571">
        <f t="shared" si="201"/>
        <v>1800.7941266666664</v>
      </c>
      <c r="E2571">
        <f t="shared" si="202"/>
        <v>1350.8475549999998</v>
      </c>
      <c r="F2571">
        <f t="shared" si="203"/>
        <v>1080.879612</v>
      </c>
      <c r="G2571">
        <f t="shared" si="204"/>
        <v>5399.3588599999994</v>
      </c>
    </row>
    <row r="2572" spans="1:7" x14ac:dyDescent="0.25">
      <c r="A2572" s="2" t="s">
        <v>2224</v>
      </c>
      <c r="B2572">
        <v>5400.6133</v>
      </c>
      <c r="C2572">
        <f t="shared" si="205"/>
        <v>2700.8105700000001</v>
      </c>
      <c r="D2572">
        <f t="shared" si="201"/>
        <v>1800.8763266666665</v>
      </c>
      <c r="E2572">
        <f t="shared" si="202"/>
        <v>1350.9092049999999</v>
      </c>
      <c r="F2572">
        <f t="shared" si="203"/>
        <v>1080.928932</v>
      </c>
      <c r="G2572">
        <f t="shared" si="204"/>
        <v>5399.6054599999998</v>
      </c>
    </row>
    <row r="2573" spans="1:7" x14ac:dyDescent="0.25">
      <c r="A2573" s="2" t="s">
        <v>2220</v>
      </c>
      <c r="B2573">
        <v>5408.3168999999998</v>
      </c>
      <c r="C2573">
        <f t="shared" si="205"/>
        <v>2704.66237</v>
      </c>
      <c r="D2573">
        <f t="shared" si="201"/>
        <v>1803.444193333333</v>
      </c>
      <c r="E2573">
        <f t="shared" si="202"/>
        <v>1352.8351049999999</v>
      </c>
      <c r="F2573">
        <f t="shared" si="203"/>
        <v>1082.469652</v>
      </c>
      <c r="G2573">
        <f t="shared" si="204"/>
        <v>5407.3090599999996</v>
      </c>
    </row>
    <row r="2574" spans="1:7" x14ac:dyDescent="0.25">
      <c r="A2574" s="2" t="s">
        <v>2224</v>
      </c>
      <c r="B2574">
        <v>5408.4040999999997</v>
      </c>
      <c r="C2574">
        <f t="shared" si="205"/>
        <v>2704.70597</v>
      </c>
      <c r="D2574">
        <f t="shared" si="201"/>
        <v>1803.4732599999998</v>
      </c>
      <c r="E2574">
        <f t="shared" si="202"/>
        <v>1352.8569049999999</v>
      </c>
      <c r="F2574">
        <f t="shared" si="203"/>
        <v>1082.4870919999998</v>
      </c>
      <c r="G2574">
        <f t="shared" si="204"/>
        <v>5407.3962599999995</v>
      </c>
    </row>
    <row r="2575" spans="1:7" x14ac:dyDescent="0.25">
      <c r="A2575" s="2" t="s">
        <v>2220</v>
      </c>
      <c r="B2575">
        <v>5409.3010000000004</v>
      </c>
      <c r="C2575">
        <f t="shared" si="205"/>
        <v>2705.1544200000003</v>
      </c>
      <c r="D2575">
        <f t="shared" si="201"/>
        <v>1803.7722266666667</v>
      </c>
      <c r="E2575">
        <f t="shared" si="202"/>
        <v>1353.08113</v>
      </c>
      <c r="F2575">
        <f t="shared" si="203"/>
        <v>1082.6664720000001</v>
      </c>
      <c r="G2575">
        <f t="shared" si="204"/>
        <v>5408.2931600000002</v>
      </c>
    </row>
    <row r="2576" spans="1:7" x14ac:dyDescent="0.25">
      <c r="A2576" s="2" t="s">
        <v>2224</v>
      </c>
      <c r="B2576">
        <v>5409.3881000000001</v>
      </c>
      <c r="C2576">
        <f t="shared" si="205"/>
        <v>2705.1979700000002</v>
      </c>
      <c r="D2576">
        <f t="shared" si="201"/>
        <v>1803.80126</v>
      </c>
      <c r="E2576">
        <f t="shared" si="202"/>
        <v>1353.102905</v>
      </c>
      <c r="F2576">
        <f t="shared" si="203"/>
        <v>1082.683892</v>
      </c>
      <c r="G2576">
        <f t="shared" si="204"/>
        <v>5408.3802599999999</v>
      </c>
    </row>
    <row r="2577" spans="1:7" x14ac:dyDescent="0.25">
      <c r="A2577" s="2" t="s">
        <v>2221</v>
      </c>
      <c r="B2577">
        <v>5415.3590999999997</v>
      </c>
      <c r="C2577">
        <f t="shared" si="205"/>
        <v>2708.1834699999999</v>
      </c>
      <c r="D2577">
        <f t="shared" si="201"/>
        <v>1805.7915933333331</v>
      </c>
      <c r="E2577">
        <f t="shared" si="202"/>
        <v>1354.5956549999999</v>
      </c>
      <c r="F2577">
        <f t="shared" si="203"/>
        <v>1083.8780919999999</v>
      </c>
      <c r="G2577">
        <f t="shared" si="204"/>
        <v>5414.3512599999995</v>
      </c>
    </row>
    <row r="2578" spans="1:7" x14ac:dyDescent="0.25">
      <c r="A2578" s="2" t="s">
        <v>2232</v>
      </c>
      <c r="B2578">
        <v>5415.4462999999996</v>
      </c>
      <c r="C2578">
        <f t="shared" si="205"/>
        <v>2708.2270699999999</v>
      </c>
      <c r="D2578">
        <f t="shared" si="201"/>
        <v>1805.8206599999996</v>
      </c>
      <c r="E2578">
        <f t="shared" si="202"/>
        <v>1354.6174549999998</v>
      </c>
      <c r="F2578">
        <f t="shared" si="203"/>
        <v>1083.895532</v>
      </c>
      <c r="G2578">
        <f t="shared" si="204"/>
        <v>5414.4384599999994</v>
      </c>
    </row>
    <row r="2579" spans="1:7" x14ac:dyDescent="0.25">
      <c r="A2579" s="2" t="s">
        <v>2250</v>
      </c>
      <c r="B2579">
        <v>5416.3397999999997</v>
      </c>
      <c r="C2579">
        <f t="shared" si="205"/>
        <v>2708.67382</v>
      </c>
      <c r="D2579">
        <f t="shared" si="201"/>
        <v>1806.1184933333332</v>
      </c>
      <c r="E2579">
        <f t="shared" si="202"/>
        <v>1354.8408299999999</v>
      </c>
      <c r="F2579">
        <f t="shared" si="203"/>
        <v>1084.0742319999999</v>
      </c>
      <c r="G2579">
        <f t="shared" si="204"/>
        <v>5415.3319599999995</v>
      </c>
    </row>
    <row r="2580" spans="1:7" x14ac:dyDescent="0.25">
      <c r="A2580" s="2" t="s">
        <v>2244</v>
      </c>
      <c r="B2580">
        <v>5417.3932000000004</v>
      </c>
      <c r="C2580">
        <f t="shared" si="205"/>
        <v>2709.2005200000003</v>
      </c>
      <c r="D2580">
        <f t="shared" si="201"/>
        <v>1806.4696266666667</v>
      </c>
      <c r="E2580">
        <f t="shared" si="202"/>
        <v>1355.10418</v>
      </c>
      <c r="F2580">
        <f t="shared" si="203"/>
        <v>1084.2849120000001</v>
      </c>
      <c r="G2580">
        <f t="shared" si="204"/>
        <v>5416.3853600000002</v>
      </c>
    </row>
    <row r="2581" spans="1:7" x14ac:dyDescent="0.25">
      <c r="A2581" s="2" t="s">
        <v>2221</v>
      </c>
      <c r="B2581">
        <v>5425.3434999999999</v>
      </c>
      <c r="C2581">
        <f t="shared" si="205"/>
        <v>2713.1756700000001</v>
      </c>
      <c r="D2581">
        <f t="shared" si="201"/>
        <v>1809.1197266666666</v>
      </c>
      <c r="E2581">
        <f t="shared" si="202"/>
        <v>1357.0917549999999</v>
      </c>
      <c r="F2581">
        <f t="shared" si="203"/>
        <v>1085.8749720000001</v>
      </c>
      <c r="G2581">
        <f t="shared" si="204"/>
        <v>5424.3356599999997</v>
      </c>
    </row>
    <row r="2582" spans="1:7" x14ac:dyDescent="0.25">
      <c r="A2582" s="2" t="s">
        <v>2232</v>
      </c>
      <c r="B2582">
        <v>5425.4305999999997</v>
      </c>
      <c r="C2582">
        <f t="shared" si="205"/>
        <v>2713.21922</v>
      </c>
      <c r="D2582">
        <f t="shared" si="201"/>
        <v>1809.1487599999998</v>
      </c>
      <c r="E2582">
        <f t="shared" si="202"/>
        <v>1357.1135299999999</v>
      </c>
      <c r="F2582">
        <f t="shared" si="203"/>
        <v>1085.892392</v>
      </c>
      <c r="G2582">
        <f t="shared" si="204"/>
        <v>5424.4227599999995</v>
      </c>
    </row>
    <row r="2583" spans="1:7" x14ac:dyDescent="0.25">
      <c r="A2583" s="2" t="s">
        <v>2220</v>
      </c>
      <c r="B2583">
        <v>5426.3275000000003</v>
      </c>
      <c r="C2583">
        <f t="shared" si="205"/>
        <v>2713.6676700000003</v>
      </c>
      <c r="D2583">
        <f t="shared" si="201"/>
        <v>1809.4477266666665</v>
      </c>
      <c r="E2583">
        <f t="shared" si="202"/>
        <v>1357.337755</v>
      </c>
      <c r="F2583">
        <f t="shared" si="203"/>
        <v>1086.071772</v>
      </c>
      <c r="G2583">
        <f t="shared" si="204"/>
        <v>5425.3196600000001</v>
      </c>
    </row>
    <row r="2584" spans="1:7" x14ac:dyDescent="0.25">
      <c r="A2584" s="2" t="s">
        <v>2224</v>
      </c>
      <c r="B2584">
        <v>5426.4147000000003</v>
      </c>
      <c r="C2584">
        <f t="shared" si="205"/>
        <v>2713.7112700000002</v>
      </c>
      <c r="D2584">
        <f t="shared" si="201"/>
        <v>1809.4767933333333</v>
      </c>
      <c r="E2584">
        <f t="shared" si="202"/>
        <v>1357.359555</v>
      </c>
      <c r="F2584">
        <f t="shared" si="203"/>
        <v>1086.0892120000001</v>
      </c>
      <c r="G2584">
        <f t="shared" si="204"/>
        <v>5425.4068600000001</v>
      </c>
    </row>
    <row r="2585" spans="1:7" x14ac:dyDescent="0.25">
      <c r="A2585" s="2" t="s">
        <v>2244</v>
      </c>
      <c r="B2585">
        <v>5427.3775999999998</v>
      </c>
      <c r="C2585">
        <f t="shared" si="205"/>
        <v>2714.19272</v>
      </c>
      <c r="D2585">
        <f t="shared" si="201"/>
        <v>1809.7977599999997</v>
      </c>
      <c r="E2585">
        <f t="shared" si="202"/>
        <v>1357.6002799999999</v>
      </c>
      <c r="F2585">
        <f t="shared" si="203"/>
        <v>1086.281792</v>
      </c>
      <c r="G2585">
        <f t="shared" si="204"/>
        <v>5426.3697599999996</v>
      </c>
    </row>
    <row r="2586" spans="1:7" x14ac:dyDescent="0.25">
      <c r="A2586" s="2" t="s">
        <v>2244</v>
      </c>
      <c r="B2586">
        <v>5428.3616000000002</v>
      </c>
      <c r="C2586">
        <f t="shared" si="205"/>
        <v>2714.6847200000002</v>
      </c>
      <c r="D2586">
        <f t="shared" si="201"/>
        <v>1810.1257599999999</v>
      </c>
      <c r="E2586">
        <f t="shared" si="202"/>
        <v>1357.84628</v>
      </c>
      <c r="F2586">
        <f t="shared" si="203"/>
        <v>1086.4785919999999</v>
      </c>
      <c r="G2586">
        <f t="shared" si="204"/>
        <v>5427.35376</v>
      </c>
    </row>
    <row r="2587" spans="1:7" x14ac:dyDescent="0.25">
      <c r="A2587" s="2" t="s">
        <v>2252</v>
      </c>
      <c r="B2587">
        <v>5434.4197999999997</v>
      </c>
      <c r="C2587">
        <f t="shared" si="205"/>
        <v>2717.7138199999999</v>
      </c>
      <c r="D2587">
        <f t="shared" si="201"/>
        <v>1812.1451599999998</v>
      </c>
      <c r="E2587">
        <f t="shared" si="202"/>
        <v>1359.3608299999999</v>
      </c>
      <c r="F2587">
        <f t="shared" si="203"/>
        <v>1087.6902319999999</v>
      </c>
      <c r="G2587">
        <f t="shared" si="204"/>
        <v>5433.4119599999995</v>
      </c>
    </row>
    <row r="2588" spans="1:7" x14ac:dyDescent="0.25">
      <c r="A2588" s="2" t="s">
        <v>2223</v>
      </c>
      <c r="B2588">
        <v>5435.3166000000001</v>
      </c>
      <c r="C2588">
        <f t="shared" si="205"/>
        <v>2718.1622200000002</v>
      </c>
      <c r="D2588">
        <f t="shared" si="201"/>
        <v>1812.4440933333333</v>
      </c>
      <c r="E2588">
        <f t="shared" si="202"/>
        <v>1359.58503</v>
      </c>
      <c r="F2588">
        <f t="shared" si="203"/>
        <v>1087.869592</v>
      </c>
      <c r="G2588">
        <f t="shared" si="204"/>
        <v>5434.3087599999999</v>
      </c>
    </row>
    <row r="2589" spans="1:7" x14ac:dyDescent="0.25">
      <c r="A2589" s="2" t="s">
        <v>2226</v>
      </c>
      <c r="B2589">
        <v>5436.5007999999998</v>
      </c>
      <c r="C2589">
        <f t="shared" si="205"/>
        <v>2718.75432</v>
      </c>
      <c r="D2589">
        <f t="shared" si="201"/>
        <v>1812.8388266666664</v>
      </c>
      <c r="E2589">
        <f t="shared" si="202"/>
        <v>1359.8810799999999</v>
      </c>
      <c r="F2589">
        <f t="shared" si="203"/>
        <v>1088.106432</v>
      </c>
      <c r="G2589">
        <f t="shared" si="204"/>
        <v>5435.4929599999996</v>
      </c>
    </row>
    <row r="2590" spans="1:7" x14ac:dyDescent="0.25">
      <c r="A2590" s="2" t="s">
        <v>2221</v>
      </c>
      <c r="B2590">
        <v>5443.3540999999996</v>
      </c>
      <c r="C2590">
        <f t="shared" si="205"/>
        <v>2722.1809699999999</v>
      </c>
      <c r="D2590">
        <f t="shared" si="201"/>
        <v>1815.1232599999996</v>
      </c>
      <c r="E2590">
        <f t="shared" si="202"/>
        <v>1361.5944049999998</v>
      </c>
      <c r="F2590">
        <f t="shared" si="203"/>
        <v>1089.4770919999999</v>
      </c>
      <c r="G2590">
        <f t="shared" si="204"/>
        <v>5442.3462599999993</v>
      </c>
    </row>
    <row r="2591" spans="1:7" x14ac:dyDescent="0.25">
      <c r="A2591" s="2" t="s">
        <v>2232</v>
      </c>
      <c r="B2591">
        <v>5443.4412000000002</v>
      </c>
      <c r="C2591">
        <f t="shared" si="205"/>
        <v>2722.2245200000002</v>
      </c>
      <c r="D2591">
        <f t="shared" si="201"/>
        <v>1815.1522933333333</v>
      </c>
      <c r="E2591">
        <f t="shared" si="202"/>
        <v>1361.61618</v>
      </c>
      <c r="F2591">
        <f t="shared" si="203"/>
        <v>1089.494512</v>
      </c>
      <c r="G2591">
        <f t="shared" si="204"/>
        <v>5442.43336</v>
      </c>
    </row>
    <row r="2592" spans="1:7" x14ac:dyDescent="0.25">
      <c r="A2592" s="2" t="s">
        <v>2252</v>
      </c>
      <c r="B2592">
        <v>5444.4040999999997</v>
      </c>
      <c r="C2592">
        <f t="shared" si="205"/>
        <v>2722.70597</v>
      </c>
      <c r="D2592">
        <f t="shared" si="201"/>
        <v>1815.4732599999998</v>
      </c>
      <c r="E2592">
        <f t="shared" si="202"/>
        <v>1361.8569049999999</v>
      </c>
      <c r="F2592">
        <f t="shared" si="203"/>
        <v>1089.6870919999999</v>
      </c>
      <c r="G2592">
        <f t="shared" si="204"/>
        <v>5443.3962599999995</v>
      </c>
    </row>
    <row r="2593" spans="1:7" x14ac:dyDescent="0.25">
      <c r="A2593" s="2" t="s">
        <v>2244</v>
      </c>
      <c r="B2593">
        <v>5445.3881000000001</v>
      </c>
      <c r="C2593">
        <f t="shared" si="205"/>
        <v>2723.1979700000002</v>
      </c>
      <c r="D2593">
        <f t="shared" si="201"/>
        <v>1815.80126</v>
      </c>
      <c r="E2593">
        <f t="shared" si="202"/>
        <v>1362.102905</v>
      </c>
      <c r="F2593">
        <f t="shared" si="203"/>
        <v>1089.8838920000001</v>
      </c>
      <c r="G2593">
        <f t="shared" si="204"/>
        <v>5444.3802599999999</v>
      </c>
    </row>
    <row r="2594" spans="1:7" x14ac:dyDescent="0.25">
      <c r="A2594" s="2" t="s">
        <v>2222</v>
      </c>
      <c r="B2594">
        <v>5452.3432000000003</v>
      </c>
      <c r="C2594">
        <f t="shared" si="205"/>
        <v>2726.6755200000002</v>
      </c>
      <c r="D2594">
        <f t="shared" si="201"/>
        <v>1818.1196266666666</v>
      </c>
      <c r="E2594">
        <f t="shared" si="202"/>
        <v>1363.84168</v>
      </c>
      <c r="F2594">
        <f t="shared" si="203"/>
        <v>1091.2749120000001</v>
      </c>
      <c r="G2594">
        <f t="shared" si="204"/>
        <v>5451.33536</v>
      </c>
    </row>
    <row r="2595" spans="1:7" x14ac:dyDescent="0.25">
      <c r="A2595" s="2" t="s">
        <v>2222</v>
      </c>
      <c r="B2595">
        <v>5453.4549999999999</v>
      </c>
      <c r="C2595">
        <f t="shared" si="205"/>
        <v>2727.2314200000001</v>
      </c>
      <c r="D2595">
        <f t="shared" si="201"/>
        <v>1818.4902266666666</v>
      </c>
      <c r="E2595">
        <f t="shared" si="202"/>
        <v>1364.1196299999999</v>
      </c>
      <c r="F2595">
        <f t="shared" si="203"/>
        <v>1091.4972720000001</v>
      </c>
      <c r="G2595">
        <f t="shared" si="204"/>
        <v>5452.4471599999997</v>
      </c>
    </row>
    <row r="2596" spans="1:7" x14ac:dyDescent="0.25">
      <c r="A2596" s="2" t="s">
        <v>2226</v>
      </c>
      <c r="B2596">
        <v>5453.5272999999997</v>
      </c>
      <c r="C2596">
        <f t="shared" si="205"/>
        <v>2727.26757</v>
      </c>
      <c r="D2596">
        <f t="shared" si="201"/>
        <v>1818.5143266666664</v>
      </c>
      <c r="E2596">
        <f t="shared" si="202"/>
        <v>1364.1377049999999</v>
      </c>
      <c r="F2596">
        <f t="shared" si="203"/>
        <v>1091.5117319999999</v>
      </c>
      <c r="G2596">
        <f t="shared" si="204"/>
        <v>5452.5194599999995</v>
      </c>
    </row>
    <row r="2597" spans="1:7" x14ac:dyDescent="0.25">
      <c r="A2597" s="2" t="s">
        <v>2222</v>
      </c>
      <c r="B2597">
        <v>5454.4390000000003</v>
      </c>
      <c r="C2597">
        <f t="shared" si="205"/>
        <v>2727.7234200000003</v>
      </c>
      <c r="D2597">
        <f t="shared" si="201"/>
        <v>1818.8182266666665</v>
      </c>
      <c r="E2597">
        <f t="shared" si="202"/>
        <v>1364.36563</v>
      </c>
      <c r="F2597">
        <f t="shared" si="203"/>
        <v>1091.694072</v>
      </c>
      <c r="G2597">
        <f t="shared" si="204"/>
        <v>5453.4311600000001</v>
      </c>
    </row>
    <row r="2598" spans="1:7" x14ac:dyDescent="0.25">
      <c r="A2598" s="2" t="s">
        <v>2246</v>
      </c>
      <c r="B2598">
        <v>5459.4258</v>
      </c>
      <c r="C2598">
        <f t="shared" si="205"/>
        <v>2730.2168200000001</v>
      </c>
      <c r="D2598">
        <f t="shared" si="201"/>
        <v>1820.4804933333332</v>
      </c>
      <c r="E2598">
        <f t="shared" si="202"/>
        <v>1365.6123299999999</v>
      </c>
      <c r="F2598">
        <f t="shared" si="203"/>
        <v>1092.6914320000001</v>
      </c>
      <c r="G2598">
        <f t="shared" si="204"/>
        <v>5458.4179599999998</v>
      </c>
    </row>
    <row r="2599" spans="1:7" x14ac:dyDescent="0.25">
      <c r="A2599" s="2" t="s">
        <v>2246</v>
      </c>
      <c r="B2599">
        <v>5460.4098000000004</v>
      </c>
      <c r="C2599">
        <f t="shared" si="205"/>
        <v>2730.7088200000003</v>
      </c>
      <c r="D2599">
        <f t="shared" si="201"/>
        <v>1820.8084933333332</v>
      </c>
      <c r="E2599">
        <f t="shared" si="202"/>
        <v>1365.85833</v>
      </c>
      <c r="F2599">
        <f t="shared" si="203"/>
        <v>1092.888232</v>
      </c>
      <c r="G2599">
        <f t="shared" si="204"/>
        <v>5459.4019600000001</v>
      </c>
    </row>
    <row r="2600" spans="1:7" x14ac:dyDescent="0.25">
      <c r="A2600" s="2" t="s">
        <v>2223</v>
      </c>
      <c r="B2600">
        <v>5462.3275000000003</v>
      </c>
      <c r="C2600">
        <f t="shared" si="205"/>
        <v>2731.6676700000003</v>
      </c>
      <c r="D2600">
        <f t="shared" si="201"/>
        <v>1821.4477266666665</v>
      </c>
      <c r="E2600">
        <f t="shared" si="202"/>
        <v>1366.337755</v>
      </c>
      <c r="F2600">
        <f t="shared" si="203"/>
        <v>1093.2717720000001</v>
      </c>
      <c r="G2600">
        <f t="shared" si="204"/>
        <v>5461.3196600000001</v>
      </c>
    </row>
    <row r="2601" spans="1:7" x14ac:dyDescent="0.25">
      <c r="A2601" s="2" t="s">
        <v>2252</v>
      </c>
      <c r="B2601">
        <v>5462.4147000000003</v>
      </c>
      <c r="C2601">
        <f t="shared" si="205"/>
        <v>2731.7112700000002</v>
      </c>
      <c r="D2601">
        <f t="shared" si="201"/>
        <v>1821.4767933333333</v>
      </c>
      <c r="E2601">
        <f t="shared" si="202"/>
        <v>1366.359555</v>
      </c>
      <c r="F2601">
        <f t="shared" si="203"/>
        <v>1093.2892120000001</v>
      </c>
      <c r="G2601">
        <f t="shared" si="204"/>
        <v>5461.4068600000001</v>
      </c>
    </row>
    <row r="2602" spans="1:7" x14ac:dyDescent="0.25">
      <c r="A2602" s="2" t="s">
        <v>2223</v>
      </c>
      <c r="B2602">
        <v>5463.3114999999998</v>
      </c>
      <c r="C2602">
        <f t="shared" si="205"/>
        <v>2732.15967</v>
      </c>
      <c r="D2602">
        <f t="shared" si="201"/>
        <v>1821.7757266666665</v>
      </c>
      <c r="E2602">
        <f t="shared" si="202"/>
        <v>1366.5837549999999</v>
      </c>
      <c r="F2602">
        <f t="shared" si="203"/>
        <v>1093.468572</v>
      </c>
      <c r="G2602">
        <f t="shared" si="204"/>
        <v>5462.3036599999996</v>
      </c>
    </row>
    <row r="2603" spans="1:7" x14ac:dyDescent="0.25">
      <c r="A2603" s="2" t="s">
        <v>2226</v>
      </c>
      <c r="B2603">
        <v>5463.5117</v>
      </c>
      <c r="C2603">
        <f t="shared" si="205"/>
        <v>2732.2597700000001</v>
      </c>
      <c r="D2603">
        <f t="shared" si="201"/>
        <v>1821.8424599999998</v>
      </c>
      <c r="E2603">
        <f t="shared" si="202"/>
        <v>1366.6338049999999</v>
      </c>
      <c r="F2603">
        <f t="shared" si="203"/>
        <v>1093.5086120000001</v>
      </c>
      <c r="G2603">
        <f t="shared" si="204"/>
        <v>5462.5038599999998</v>
      </c>
    </row>
    <row r="2604" spans="1:7" x14ac:dyDescent="0.25">
      <c r="A2604" s="2" t="s">
        <v>2226</v>
      </c>
      <c r="B2604">
        <v>5464.4957000000004</v>
      </c>
      <c r="C2604">
        <f t="shared" si="205"/>
        <v>2732.7517700000003</v>
      </c>
      <c r="D2604">
        <f t="shared" si="201"/>
        <v>1822.17046</v>
      </c>
      <c r="E2604">
        <f t="shared" si="202"/>
        <v>1366.879805</v>
      </c>
      <c r="F2604">
        <f t="shared" si="203"/>
        <v>1093.705412</v>
      </c>
      <c r="G2604">
        <f t="shared" si="204"/>
        <v>5463.4878600000002</v>
      </c>
    </row>
    <row r="2605" spans="1:7" x14ac:dyDescent="0.25">
      <c r="A2605" s="2" t="s">
        <v>2222</v>
      </c>
      <c r="B2605">
        <v>5469.3697000000002</v>
      </c>
      <c r="C2605">
        <f t="shared" si="205"/>
        <v>2735.1887700000002</v>
      </c>
      <c r="D2605">
        <f t="shared" si="201"/>
        <v>1823.7951266666666</v>
      </c>
      <c r="E2605">
        <f t="shared" si="202"/>
        <v>1368.098305</v>
      </c>
      <c r="F2605">
        <f t="shared" si="203"/>
        <v>1094.680212</v>
      </c>
      <c r="G2605">
        <f t="shared" si="204"/>
        <v>5468.36186</v>
      </c>
    </row>
    <row r="2606" spans="1:7" x14ac:dyDescent="0.25">
      <c r="A2606" s="2" t="s">
        <v>2228</v>
      </c>
      <c r="B2606">
        <v>5469.5628999999999</v>
      </c>
      <c r="C2606">
        <f t="shared" si="205"/>
        <v>2735.2853700000001</v>
      </c>
      <c r="D2606">
        <f t="shared" si="201"/>
        <v>1823.8595266666664</v>
      </c>
      <c r="E2606">
        <f t="shared" si="202"/>
        <v>1368.1466049999999</v>
      </c>
      <c r="F2606">
        <f t="shared" si="203"/>
        <v>1094.718852</v>
      </c>
      <c r="G2606">
        <f t="shared" si="204"/>
        <v>5468.5550599999997</v>
      </c>
    </row>
    <row r="2607" spans="1:7" x14ac:dyDescent="0.25">
      <c r="A2607" s="2" t="s">
        <v>2228</v>
      </c>
      <c r="B2607">
        <v>5470.5469000000003</v>
      </c>
      <c r="C2607">
        <f t="shared" si="205"/>
        <v>2735.7773700000002</v>
      </c>
      <c r="D2607">
        <f t="shared" si="201"/>
        <v>1824.1875266666666</v>
      </c>
      <c r="E2607">
        <f t="shared" si="202"/>
        <v>1368.392605</v>
      </c>
      <c r="F2607">
        <f t="shared" si="203"/>
        <v>1094.9156520000001</v>
      </c>
      <c r="G2607">
        <f t="shared" si="204"/>
        <v>5469.5390600000001</v>
      </c>
    </row>
    <row r="2608" spans="1:7" x14ac:dyDescent="0.25">
      <c r="A2608" s="2" t="s">
        <v>2234</v>
      </c>
      <c r="B2608">
        <v>5470.5538999999999</v>
      </c>
      <c r="C2608">
        <f t="shared" si="205"/>
        <v>2735.78087</v>
      </c>
      <c r="D2608">
        <f t="shared" si="201"/>
        <v>1824.1898599999997</v>
      </c>
      <c r="E2608">
        <f t="shared" si="202"/>
        <v>1368.3943549999999</v>
      </c>
      <c r="F2608">
        <f t="shared" si="203"/>
        <v>1094.917052</v>
      </c>
      <c r="G2608">
        <f t="shared" si="204"/>
        <v>5469.5460599999997</v>
      </c>
    </row>
    <row r="2609" spans="1:7" x14ac:dyDescent="0.25">
      <c r="A2609" s="2" t="s">
        <v>2222</v>
      </c>
      <c r="B2609">
        <v>5471.4655000000002</v>
      </c>
      <c r="C2609">
        <f t="shared" si="205"/>
        <v>2736.2366700000002</v>
      </c>
      <c r="D2609">
        <f t="shared" si="201"/>
        <v>1824.4937266666666</v>
      </c>
      <c r="E2609">
        <f t="shared" si="202"/>
        <v>1368.622255</v>
      </c>
      <c r="F2609">
        <f t="shared" si="203"/>
        <v>1095.0993720000001</v>
      </c>
      <c r="G2609">
        <f t="shared" si="204"/>
        <v>5470.45766</v>
      </c>
    </row>
    <row r="2610" spans="1:7" x14ac:dyDescent="0.25">
      <c r="A2610" s="2" t="s">
        <v>2242</v>
      </c>
      <c r="B2610">
        <v>5473.4592000000002</v>
      </c>
      <c r="C2610">
        <f t="shared" si="205"/>
        <v>2737.2335200000002</v>
      </c>
      <c r="D2610">
        <f t="shared" si="201"/>
        <v>1825.1582933333332</v>
      </c>
      <c r="E2610">
        <f t="shared" si="202"/>
        <v>1369.12068</v>
      </c>
      <c r="F2610">
        <f t="shared" si="203"/>
        <v>1095.498112</v>
      </c>
      <c r="G2610">
        <f t="shared" si="204"/>
        <v>5472.45136</v>
      </c>
    </row>
    <row r="2611" spans="1:7" x14ac:dyDescent="0.25">
      <c r="A2611" s="2" t="s">
        <v>2242</v>
      </c>
      <c r="B2611">
        <v>5474.4431999999997</v>
      </c>
      <c r="C2611">
        <f t="shared" si="205"/>
        <v>2737.72552</v>
      </c>
      <c r="D2611">
        <f t="shared" si="201"/>
        <v>1825.4862933333332</v>
      </c>
      <c r="E2611">
        <f t="shared" si="202"/>
        <v>1369.3666799999999</v>
      </c>
      <c r="F2611">
        <f t="shared" si="203"/>
        <v>1095.6949119999999</v>
      </c>
      <c r="G2611">
        <f t="shared" si="204"/>
        <v>5473.4353599999995</v>
      </c>
    </row>
    <row r="2612" spans="1:7" x14ac:dyDescent="0.25">
      <c r="A2612" s="2" t="s">
        <v>2220</v>
      </c>
      <c r="B2612">
        <v>5475.6098000000002</v>
      </c>
      <c r="C2612">
        <f t="shared" si="205"/>
        <v>2738.3088200000002</v>
      </c>
      <c r="D2612">
        <f t="shared" si="201"/>
        <v>1825.8751599999998</v>
      </c>
      <c r="E2612">
        <f t="shared" si="202"/>
        <v>1369.65833</v>
      </c>
      <c r="F2612">
        <f t="shared" si="203"/>
        <v>1095.928232</v>
      </c>
      <c r="G2612">
        <f t="shared" si="204"/>
        <v>5474.60196</v>
      </c>
    </row>
    <row r="2613" spans="1:7" x14ac:dyDescent="0.25">
      <c r="A2613" s="2" t="s">
        <v>2220</v>
      </c>
      <c r="B2613">
        <v>5476.5937999999996</v>
      </c>
      <c r="C2613">
        <f t="shared" si="205"/>
        <v>2738.8008199999999</v>
      </c>
      <c r="D2613">
        <f t="shared" si="201"/>
        <v>1826.2031599999998</v>
      </c>
      <c r="E2613">
        <f t="shared" si="202"/>
        <v>1369.9043299999998</v>
      </c>
      <c r="F2613">
        <f t="shared" si="203"/>
        <v>1096.1250319999999</v>
      </c>
      <c r="G2613">
        <f t="shared" si="204"/>
        <v>5475.5859599999994</v>
      </c>
    </row>
    <row r="2614" spans="1:7" x14ac:dyDescent="0.25">
      <c r="A2614" s="2" t="s">
        <v>2246</v>
      </c>
      <c r="B2614">
        <v>5477.4363000000003</v>
      </c>
      <c r="C2614">
        <f t="shared" si="205"/>
        <v>2739.2220700000003</v>
      </c>
      <c r="D2614">
        <f t="shared" si="201"/>
        <v>1826.4839933333333</v>
      </c>
      <c r="E2614">
        <f t="shared" si="202"/>
        <v>1370.114955</v>
      </c>
      <c r="F2614">
        <f t="shared" si="203"/>
        <v>1096.2935320000001</v>
      </c>
      <c r="G2614">
        <f t="shared" si="204"/>
        <v>5476.4284600000001</v>
      </c>
    </row>
    <row r="2615" spans="1:7" x14ac:dyDescent="0.25">
      <c r="A2615" s="2" t="s">
        <v>2222</v>
      </c>
      <c r="B2615">
        <v>5479.3540999999996</v>
      </c>
      <c r="C2615">
        <f t="shared" si="205"/>
        <v>2740.1809699999999</v>
      </c>
      <c r="D2615">
        <f t="shared" si="201"/>
        <v>1827.1232599999996</v>
      </c>
      <c r="E2615">
        <f t="shared" si="202"/>
        <v>1370.5944049999998</v>
      </c>
      <c r="F2615">
        <f t="shared" si="203"/>
        <v>1096.6770919999999</v>
      </c>
      <c r="G2615">
        <f t="shared" si="204"/>
        <v>5478.3462599999993</v>
      </c>
    </row>
    <row r="2616" spans="1:7" x14ac:dyDescent="0.25">
      <c r="A2616" s="2" t="s">
        <v>2222</v>
      </c>
      <c r="B2616">
        <v>5480.3380999999999</v>
      </c>
      <c r="C2616">
        <f t="shared" si="205"/>
        <v>2740.6729700000001</v>
      </c>
      <c r="D2616">
        <f t="shared" si="201"/>
        <v>1827.4512599999998</v>
      </c>
      <c r="E2616">
        <f t="shared" si="202"/>
        <v>1370.8404049999999</v>
      </c>
      <c r="F2616">
        <f t="shared" si="203"/>
        <v>1096.8738920000001</v>
      </c>
      <c r="G2616">
        <f t="shared" si="204"/>
        <v>5479.3302599999997</v>
      </c>
    </row>
    <row r="2617" spans="1:7" x14ac:dyDescent="0.25">
      <c r="A2617" s="2" t="s">
        <v>2220</v>
      </c>
      <c r="B2617">
        <v>5480.3744999999999</v>
      </c>
      <c r="C2617">
        <f t="shared" si="205"/>
        <v>2740.6911700000001</v>
      </c>
      <c r="D2617">
        <f t="shared" si="201"/>
        <v>1827.4633933333332</v>
      </c>
      <c r="E2617">
        <f t="shared" si="202"/>
        <v>1370.8495049999999</v>
      </c>
      <c r="F2617">
        <f t="shared" si="203"/>
        <v>1096.8811719999999</v>
      </c>
      <c r="G2617">
        <f t="shared" si="204"/>
        <v>5479.3666599999997</v>
      </c>
    </row>
    <row r="2618" spans="1:7" x14ac:dyDescent="0.25">
      <c r="A2618" s="2" t="s">
        <v>2234</v>
      </c>
      <c r="B2618">
        <v>5480.5382</v>
      </c>
      <c r="C2618">
        <f t="shared" si="205"/>
        <v>2740.7730200000001</v>
      </c>
      <c r="D2618">
        <f t="shared" si="201"/>
        <v>1827.5179599999999</v>
      </c>
      <c r="E2618">
        <f t="shared" si="202"/>
        <v>1370.8904299999999</v>
      </c>
      <c r="F2618">
        <f t="shared" si="203"/>
        <v>1096.913912</v>
      </c>
      <c r="G2618">
        <f t="shared" si="204"/>
        <v>5479.5303599999997</v>
      </c>
    </row>
    <row r="2619" spans="1:7" x14ac:dyDescent="0.25">
      <c r="A2619" s="2" t="s">
        <v>2226</v>
      </c>
      <c r="B2619">
        <v>5481.5222000000003</v>
      </c>
      <c r="C2619">
        <f t="shared" si="205"/>
        <v>2741.2650200000003</v>
      </c>
      <c r="D2619">
        <f t="shared" si="201"/>
        <v>1827.8459599999999</v>
      </c>
      <c r="E2619">
        <f t="shared" si="202"/>
        <v>1371.13643</v>
      </c>
      <c r="F2619">
        <f t="shared" si="203"/>
        <v>1097.1107120000001</v>
      </c>
      <c r="G2619">
        <f t="shared" si="204"/>
        <v>5480.5143600000001</v>
      </c>
    </row>
    <row r="2620" spans="1:7" x14ac:dyDescent="0.25">
      <c r="A2620" s="2" t="s">
        <v>2225</v>
      </c>
      <c r="B2620">
        <v>5483.5963000000002</v>
      </c>
      <c r="C2620">
        <f t="shared" si="205"/>
        <v>2742.3020700000002</v>
      </c>
      <c r="D2620">
        <f t="shared" si="201"/>
        <v>1828.5373266666666</v>
      </c>
      <c r="E2620">
        <f t="shared" si="202"/>
        <v>1371.654955</v>
      </c>
      <c r="F2620">
        <f t="shared" si="203"/>
        <v>1097.5255320000001</v>
      </c>
      <c r="G2620">
        <f t="shared" si="204"/>
        <v>5482.5884599999999</v>
      </c>
    </row>
    <row r="2621" spans="1:7" x14ac:dyDescent="0.25">
      <c r="A2621" s="2" t="s">
        <v>2225</v>
      </c>
      <c r="B2621">
        <v>5484.5802999999996</v>
      </c>
      <c r="C2621">
        <f t="shared" si="205"/>
        <v>2742.7940699999999</v>
      </c>
      <c r="D2621">
        <f t="shared" si="201"/>
        <v>1828.8653266666663</v>
      </c>
      <c r="E2621">
        <f t="shared" si="202"/>
        <v>1371.9009549999998</v>
      </c>
      <c r="F2621">
        <f t="shared" si="203"/>
        <v>1097.7223319999998</v>
      </c>
      <c r="G2621">
        <f t="shared" si="204"/>
        <v>5483.5724599999994</v>
      </c>
    </row>
    <row r="2622" spans="1:7" x14ac:dyDescent="0.25">
      <c r="A2622" s="2" t="s">
        <v>2228</v>
      </c>
      <c r="B2622">
        <v>5487.5734000000002</v>
      </c>
      <c r="C2622">
        <f t="shared" si="205"/>
        <v>2744.2906200000002</v>
      </c>
      <c r="D2622">
        <f t="shared" si="201"/>
        <v>1829.8630266666667</v>
      </c>
      <c r="E2622">
        <f t="shared" si="202"/>
        <v>1372.64923</v>
      </c>
      <c r="F2622">
        <f t="shared" si="203"/>
        <v>1098.320952</v>
      </c>
      <c r="G2622">
        <f t="shared" si="204"/>
        <v>5486.56556</v>
      </c>
    </row>
    <row r="2623" spans="1:7" x14ac:dyDescent="0.25">
      <c r="A2623" s="2" t="s">
        <v>2242</v>
      </c>
      <c r="B2623">
        <v>5491.4696999999996</v>
      </c>
      <c r="C2623">
        <f t="shared" si="205"/>
        <v>2746.2387699999999</v>
      </c>
      <c r="D2623">
        <f t="shared" si="201"/>
        <v>1831.161793333333</v>
      </c>
      <c r="E2623">
        <f t="shared" si="202"/>
        <v>1373.6233049999998</v>
      </c>
      <c r="F2623">
        <f t="shared" si="203"/>
        <v>1099.1002119999998</v>
      </c>
      <c r="G2623">
        <f t="shared" si="204"/>
        <v>5490.4618599999994</v>
      </c>
    </row>
    <row r="2624" spans="1:7" x14ac:dyDescent="0.25">
      <c r="A2624" s="2" t="s">
        <v>2220</v>
      </c>
      <c r="B2624">
        <v>5493.6203999999998</v>
      </c>
      <c r="C2624">
        <f t="shared" si="205"/>
        <v>2747.31412</v>
      </c>
      <c r="D2624">
        <f t="shared" si="201"/>
        <v>1831.8786933333331</v>
      </c>
      <c r="E2624">
        <f t="shared" si="202"/>
        <v>1374.1609799999999</v>
      </c>
      <c r="F2624">
        <f t="shared" si="203"/>
        <v>1099.530352</v>
      </c>
      <c r="G2624">
        <f t="shared" si="204"/>
        <v>5492.6125599999996</v>
      </c>
    </row>
    <row r="2625" spans="1:7" x14ac:dyDescent="0.25">
      <c r="A2625" s="2" t="s">
        <v>2222</v>
      </c>
      <c r="B2625">
        <v>5497.3645999999999</v>
      </c>
      <c r="C2625">
        <f t="shared" si="205"/>
        <v>2749.18622</v>
      </c>
      <c r="D2625">
        <f t="shared" si="201"/>
        <v>1833.1267599999999</v>
      </c>
      <c r="E2625">
        <f t="shared" si="202"/>
        <v>1375.0970299999999</v>
      </c>
      <c r="F2625">
        <f t="shared" si="203"/>
        <v>1100.279192</v>
      </c>
      <c r="G2625">
        <f t="shared" si="204"/>
        <v>5496.3567599999997</v>
      </c>
    </row>
    <row r="2626" spans="1:7" x14ac:dyDescent="0.25">
      <c r="A2626" s="2" t="s">
        <v>2220</v>
      </c>
      <c r="B2626">
        <v>5497.4009999999998</v>
      </c>
      <c r="C2626">
        <f t="shared" si="205"/>
        <v>2749.20442</v>
      </c>
      <c r="D2626">
        <f t="shared" si="201"/>
        <v>1833.138893333333</v>
      </c>
      <c r="E2626">
        <f t="shared" si="202"/>
        <v>1375.1061299999999</v>
      </c>
      <c r="F2626">
        <f t="shared" si="203"/>
        <v>1100.286472</v>
      </c>
      <c r="G2626">
        <f t="shared" si="204"/>
        <v>5496.3931599999996</v>
      </c>
    </row>
    <row r="2627" spans="1:7" x14ac:dyDescent="0.25">
      <c r="A2627" s="2" t="s">
        <v>2224</v>
      </c>
      <c r="B2627">
        <v>5497.6297000000004</v>
      </c>
      <c r="C2627">
        <f t="shared" si="205"/>
        <v>2749.3187700000003</v>
      </c>
      <c r="D2627">
        <f t="shared" si="201"/>
        <v>1833.2151266666667</v>
      </c>
      <c r="E2627">
        <f t="shared" si="202"/>
        <v>1375.163305</v>
      </c>
      <c r="F2627">
        <f t="shared" si="203"/>
        <v>1100.332212</v>
      </c>
      <c r="G2627">
        <f t="shared" si="204"/>
        <v>5496.6218600000002</v>
      </c>
    </row>
    <row r="2628" spans="1:7" x14ac:dyDescent="0.25">
      <c r="A2628" s="2" t="s">
        <v>2234</v>
      </c>
      <c r="B2628">
        <v>5498.5487999999996</v>
      </c>
      <c r="C2628">
        <f t="shared" si="205"/>
        <v>2749.7783199999999</v>
      </c>
      <c r="D2628">
        <f t="shared" ref="D2628:D2691" si="206">(G2628+($D$3*1.00784))/$D$3</f>
        <v>1833.521493333333</v>
      </c>
      <c r="E2628">
        <f t="shared" ref="E2628:E2691" si="207">(G2628+($E$3*1.00784))/$E$3</f>
        <v>1375.3930799999998</v>
      </c>
      <c r="F2628">
        <f t="shared" si="203"/>
        <v>1100.516032</v>
      </c>
      <c r="G2628">
        <f t="shared" si="204"/>
        <v>5497.5409599999994</v>
      </c>
    </row>
    <row r="2629" spans="1:7" x14ac:dyDescent="0.25">
      <c r="A2629" s="2" t="s">
        <v>2224</v>
      </c>
      <c r="B2629">
        <v>5498.6136999999999</v>
      </c>
      <c r="C2629">
        <f t="shared" si="205"/>
        <v>2749.81077</v>
      </c>
      <c r="D2629">
        <f t="shared" si="206"/>
        <v>1833.5431266666665</v>
      </c>
      <c r="E2629">
        <f t="shared" si="207"/>
        <v>1375.4093049999999</v>
      </c>
      <c r="F2629">
        <f t="shared" ref="F2629:F2692" si="208">(G2629+($F$3*1.00784))/$F$3</f>
        <v>1100.529012</v>
      </c>
      <c r="G2629">
        <f t="shared" si="204"/>
        <v>5497.6058599999997</v>
      </c>
    </row>
    <row r="2630" spans="1:7" x14ac:dyDescent="0.25">
      <c r="A2630" s="2" t="s">
        <v>2242</v>
      </c>
      <c r="B2630">
        <v>5501.3602000000001</v>
      </c>
      <c r="C2630">
        <f t="shared" si="205"/>
        <v>2751.1840200000001</v>
      </c>
      <c r="D2630">
        <f t="shared" si="206"/>
        <v>1834.4586266666665</v>
      </c>
      <c r="E2630">
        <f t="shared" si="207"/>
        <v>1376.09593</v>
      </c>
      <c r="F2630">
        <f t="shared" si="208"/>
        <v>1101.0783120000001</v>
      </c>
      <c r="G2630">
        <f t="shared" ref="G2630:G2693" si="209">(B2630*$B$3)-(($B$3*1.00784))</f>
        <v>5500.3523599999999</v>
      </c>
    </row>
    <row r="2631" spans="1:7" x14ac:dyDescent="0.25">
      <c r="A2631" s="2" t="s">
        <v>2225</v>
      </c>
      <c r="B2631">
        <v>5501.6067999999996</v>
      </c>
      <c r="C2631">
        <f t="shared" si="205"/>
        <v>2751.3073199999999</v>
      </c>
      <c r="D2631">
        <f t="shared" si="206"/>
        <v>1834.5408266666664</v>
      </c>
      <c r="E2631">
        <f t="shared" si="207"/>
        <v>1376.1575799999998</v>
      </c>
      <c r="F2631">
        <f t="shared" si="208"/>
        <v>1101.1276319999999</v>
      </c>
      <c r="G2631">
        <f t="shared" si="209"/>
        <v>5500.5989599999994</v>
      </c>
    </row>
    <row r="2632" spans="1:7" x14ac:dyDescent="0.25">
      <c r="A2632" s="2" t="s">
        <v>2220</v>
      </c>
      <c r="B2632">
        <v>5507.3854000000001</v>
      </c>
      <c r="C2632">
        <f t="shared" si="205"/>
        <v>2754.1966200000002</v>
      </c>
      <c r="D2632">
        <f t="shared" si="206"/>
        <v>1836.4670266666665</v>
      </c>
      <c r="E2632">
        <f t="shared" si="207"/>
        <v>1377.60223</v>
      </c>
      <c r="F2632">
        <f t="shared" si="208"/>
        <v>1102.2833519999999</v>
      </c>
      <c r="G2632">
        <f t="shared" si="209"/>
        <v>5506.3775599999999</v>
      </c>
    </row>
    <row r="2633" spans="1:7" x14ac:dyDescent="0.25">
      <c r="A2633" s="2" t="s">
        <v>2220</v>
      </c>
      <c r="B2633">
        <v>5508.3693999999996</v>
      </c>
      <c r="C2633">
        <f t="shared" ref="C2633:C2696" si="210">(G2633+($C$3*1.00784))/$C$3</f>
        <v>2754.6886199999999</v>
      </c>
      <c r="D2633">
        <f t="shared" si="206"/>
        <v>1836.7950266666664</v>
      </c>
      <c r="E2633">
        <f t="shared" si="207"/>
        <v>1377.8482299999998</v>
      </c>
      <c r="F2633">
        <f t="shared" si="208"/>
        <v>1102.4801519999999</v>
      </c>
      <c r="G2633">
        <f t="shared" si="209"/>
        <v>5507.3615599999994</v>
      </c>
    </row>
    <row r="2634" spans="1:7" x14ac:dyDescent="0.25">
      <c r="A2634" s="2" t="s">
        <v>2221</v>
      </c>
      <c r="B2634">
        <v>5514.4276</v>
      </c>
      <c r="C2634">
        <f t="shared" si="210"/>
        <v>2757.7177200000001</v>
      </c>
      <c r="D2634">
        <f t="shared" si="206"/>
        <v>1838.8144266666666</v>
      </c>
      <c r="E2634">
        <f t="shared" si="207"/>
        <v>1379.3627799999999</v>
      </c>
      <c r="F2634">
        <f t="shared" si="208"/>
        <v>1103.6917920000001</v>
      </c>
      <c r="G2634">
        <f t="shared" si="209"/>
        <v>5513.4197599999998</v>
      </c>
    </row>
    <row r="2635" spans="1:7" x14ac:dyDescent="0.25">
      <c r="A2635" s="2" t="s">
        <v>2224</v>
      </c>
      <c r="B2635">
        <v>5515.6401999999998</v>
      </c>
      <c r="C2635">
        <f t="shared" si="210"/>
        <v>2758.32402</v>
      </c>
      <c r="D2635">
        <f t="shared" si="206"/>
        <v>1839.2186266666665</v>
      </c>
      <c r="E2635">
        <f t="shared" si="207"/>
        <v>1379.6659299999999</v>
      </c>
      <c r="F2635">
        <f t="shared" si="208"/>
        <v>1103.9343119999999</v>
      </c>
      <c r="G2635">
        <f t="shared" si="209"/>
        <v>5514.6323599999996</v>
      </c>
    </row>
    <row r="2636" spans="1:7" x14ac:dyDescent="0.25">
      <c r="A2636" s="2" t="s">
        <v>2242</v>
      </c>
      <c r="B2636">
        <v>5518.3867</v>
      </c>
      <c r="C2636">
        <f t="shared" si="210"/>
        <v>2759.6972700000001</v>
      </c>
      <c r="D2636">
        <f t="shared" si="206"/>
        <v>1840.1341266666666</v>
      </c>
      <c r="E2636">
        <f t="shared" si="207"/>
        <v>1380.3525549999999</v>
      </c>
      <c r="F2636">
        <f t="shared" si="208"/>
        <v>1104.483612</v>
      </c>
      <c r="G2636">
        <f t="shared" si="209"/>
        <v>5517.3788599999998</v>
      </c>
    </row>
    <row r="2637" spans="1:7" x14ac:dyDescent="0.25">
      <c r="A2637" s="2" t="s">
        <v>2221</v>
      </c>
      <c r="B2637">
        <v>5524.4119000000001</v>
      </c>
      <c r="C2637">
        <f t="shared" si="210"/>
        <v>2762.7098700000001</v>
      </c>
      <c r="D2637">
        <f t="shared" si="206"/>
        <v>1842.1425266666665</v>
      </c>
      <c r="E2637">
        <f t="shared" si="207"/>
        <v>1381.8588549999999</v>
      </c>
      <c r="F2637">
        <f t="shared" si="208"/>
        <v>1105.688652</v>
      </c>
      <c r="G2637">
        <f t="shared" si="209"/>
        <v>5523.4040599999998</v>
      </c>
    </row>
    <row r="2638" spans="1:7" x14ac:dyDescent="0.25">
      <c r="A2638" s="2" t="s">
        <v>2220</v>
      </c>
      <c r="B2638">
        <v>5525.3959000000004</v>
      </c>
      <c r="C2638">
        <f t="shared" si="210"/>
        <v>2763.2018700000003</v>
      </c>
      <c r="D2638">
        <f t="shared" si="206"/>
        <v>1842.4705266666667</v>
      </c>
      <c r="E2638">
        <f t="shared" si="207"/>
        <v>1382.104855</v>
      </c>
      <c r="F2638">
        <f t="shared" si="208"/>
        <v>1105.885452</v>
      </c>
      <c r="G2638">
        <f t="shared" si="209"/>
        <v>5524.3880600000002</v>
      </c>
    </row>
    <row r="2639" spans="1:7" x14ac:dyDescent="0.25">
      <c r="A2639" s="2" t="s">
        <v>2242</v>
      </c>
      <c r="B2639">
        <v>5528.3711000000003</v>
      </c>
      <c r="C2639">
        <f t="shared" si="210"/>
        <v>2764.6894700000003</v>
      </c>
      <c r="D2639">
        <f t="shared" si="206"/>
        <v>1843.46226</v>
      </c>
      <c r="E2639">
        <f t="shared" si="207"/>
        <v>1382.848655</v>
      </c>
      <c r="F2639">
        <f t="shared" si="208"/>
        <v>1106.4804920000001</v>
      </c>
      <c r="G2639">
        <f t="shared" si="209"/>
        <v>5527.3632600000001</v>
      </c>
    </row>
    <row r="2640" spans="1:7" x14ac:dyDescent="0.25">
      <c r="A2640" s="2" t="s">
        <v>2242</v>
      </c>
      <c r="B2640">
        <v>5529.3550999999998</v>
      </c>
      <c r="C2640">
        <f t="shared" si="210"/>
        <v>2765.18147</v>
      </c>
      <c r="D2640">
        <f t="shared" si="206"/>
        <v>1843.7902599999998</v>
      </c>
      <c r="E2640">
        <f t="shared" si="207"/>
        <v>1383.0946549999999</v>
      </c>
      <c r="F2640">
        <f t="shared" si="208"/>
        <v>1106.6772919999999</v>
      </c>
      <c r="G2640">
        <f t="shared" si="209"/>
        <v>5528.3472599999996</v>
      </c>
    </row>
    <row r="2641" spans="1:7" x14ac:dyDescent="0.25">
      <c r="A2641" s="2" t="s">
        <v>2244</v>
      </c>
      <c r="B2641">
        <v>5529.4092000000001</v>
      </c>
      <c r="C2641">
        <f t="shared" si="210"/>
        <v>2765.2085200000001</v>
      </c>
      <c r="D2641">
        <f t="shared" si="206"/>
        <v>1843.8082933333333</v>
      </c>
      <c r="E2641">
        <f t="shared" si="207"/>
        <v>1383.1081799999999</v>
      </c>
      <c r="F2641">
        <f t="shared" si="208"/>
        <v>1106.688112</v>
      </c>
      <c r="G2641">
        <f t="shared" si="209"/>
        <v>5528.4013599999998</v>
      </c>
    </row>
    <row r="2642" spans="1:7" x14ac:dyDescent="0.25">
      <c r="A2642" s="2" t="s">
        <v>2250</v>
      </c>
      <c r="B2642">
        <v>5535.4133000000002</v>
      </c>
      <c r="C2642">
        <f t="shared" si="210"/>
        <v>2768.2105700000002</v>
      </c>
      <c r="D2642">
        <f t="shared" si="206"/>
        <v>1845.8096599999999</v>
      </c>
      <c r="E2642">
        <f t="shared" si="207"/>
        <v>1384.609205</v>
      </c>
      <c r="F2642">
        <f t="shared" si="208"/>
        <v>1107.8889320000001</v>
      </c>
      <c r="G2642">
        <f t="shared" si="209"/>
        <v>5534.4054599999999</v>
      </c>
    </row>
    <row r="2643" spans="1:7" x14ac:dyDescent="0.25">
      <c r="A2643" s="2" t="s">
        <v>2224</v>
      </c>
      <c r="B2643">
        <v>5537.4943000000003</v>
      </c>
      <c r="C2643">
        <f t="shared" si="210"/>
        <v>2769.2510700000003</v>
      </c>
      <c r="D2643">
        <f t="shared" si="206"/>
        <v>1846.5033266666667</v>
      </c>
      <c r="E2643">
        <f t="shared" si="207"/>
        <v>1385.129455</v>
      </c>
      <c r="F2643">
        <f t="shared" si="208"/>
        <v>1108.305132</v>
      </c>
      <c r="G2643">
        <f t="shared" si="209"/>
        <v>5536.4864600000001</v>
      </c>
    </row>
    <row r="2644" spans="1:7" x14ac:dyDescent="0.25">
      <c r="A2644" s="2" t="s">
        <v>2221</v>
      </c>
      <c r="B2644">
        <v>5542.4224999999997</v>
      </c>
      <c r="C2644">
        <f t="shared" si="210"/>
        <v>2771.7151699999999</v>
      </c>
      <c r="D2644">
        <f t="shared" si="206"/>
        <v>1848.1460599999998</v>
      </c>
      <c r="E2644">
        <f t="shared" si="207"/>
        <v>1386.3615049999999</v>
      </c>
      <c r="F2644">
        <f t="shared" si="208"/>
        <v>1109.2907719999998</v>
      </c>
      <c r="G2644">
        <f t="shared" si="209"/>
        <v>5541.4146599999995</v>
      </c>
    </row>
    <row r="2645" spans="1:7" x14ac:dyDescent="0.25">
      <c r="A2645" s="2" t="s">
        <v>2250</v>
      </c>
      <c r="B2645">
        <v>5545.3976000000002</v>
      </c>
      <c r="C2645">
        <f t="shared" si="210"/>
        <v>2773.2027200000002</v>
      </c>
      <c r="D2645">
        <f t="shared" si="206"/>
        <v>1849.1377599999998</v>
      </c>
      <c r="E2645">
        <f t="shared" si="207"/>
        <v>1387.10528</v>
      </c>
      <c r="F2645">
        <f t="shared" si="208"/>
        <v>1109.885792</v>
      </c>
      <c r="G2645">
        <f t="shared" si="209"/>
        <v>5544.38976</v>
      </c>
    </row>
    <row r="2646" spans="1:7" x14ac:dyDescent="0.25">
      <c r="A2646" s="2" t="s">
        <v>2242</v>
      </c>
      <c r="B2646">
        <v>5546.3816999999999</v>
      </c>
      <c r="C2646">
        <f t="shared" si="210"/>
        <v>2773.6947700000001</v>
      </c>
      <c r="D2646">
        <f t="shared" si="206"/>
        <v>1849.4657933333331</v>
      </c>
      <c r="E2646">
        <f t="shared" si="207"/>
        <v>1387.3513049999999</v>
      </c>
      <c r="F2646">
        <f t="shared" si="208"/>
        <v>1110.0826119999999</v>
      </c>
      <c r="G2646">
        <f t="shared" si="209"/>
        <v>5545.3738599999997</v>
      </c>
    </row>
    <row r="2647" spans="1:7" x14ac:dyDescent="0.25">
      <c r="A2647" s="2" t="s">
        <v>2244</v>
      </c>
      <c r="B2647">
        <v>5546.4358000000002</v>
      </c>
      <c r="C2647">
        <f t="shared" si="210"/>
        <v>2773.7218200000002</v>
      </c>
      <c r="D2647">
        <f t="shared" si="206"/>
        <v>1849.4838266666666</v>
      </c>
      <c r="E2647">
        <f t="shared" si="207"/>
        <v>1387.36483</v>
      </c>
      <c r="F2647">
        <f t="shared" si="208"/>
        <v>1110.0934320000001</v>
      </c>
      <c r="G2647">
        <f t="shared" si="209"/>
        <v>5545.42796</v>
      </c>
    </row>
    <row r="2648" spans="1:7" x14ac:dyDescent="0.25">
      <c r="A2648" s="2" t="s">
        <v>2224</v>
      </c>
      <c r="B2648">
        <v>5554.5209000000004</v>
      </c>
      <c r="C2648">
        <f t="shared" si="210"/>
        <v>2777.7643700000003</v>
      </c>
      <c r="D2648">
        <f t="shared" si="206"/>
        <v>1852.17886</v>
      </c>
      <c r="E2648">
        <f t="shared" si="207"/>
        <v>1389.386105</v>
      </c>
      <c r="F2648">
        <f t="shared" si="208"/>
        <v>1111.710452</v>
      </c>
      <c r="G2648">
        <f t="shared" si="209"/>
        <v>5553.5130600000002</v>
      </c>
    </row>
    <row r="2649" spans="1:7" x14ac:dyDescent="0.25">
      <c r="A2649" s="2" t="s">
        <v>2244</v>
      </c>
      <c r="B2649">
        <v>5556.4201000000003</v>
      </c>
      <c r="C2649">
        <f t="shared" si="210"/>
        <v>2778.7139700000002</v>
      </c>
      <c r="D2649">
        <f t="shared" si="206"/>
        <v>1852.8119266666665</v>
      </c>
      <c r="E2649">
        <f t="shared" si="207"/>
        <v>1389.860905</v>
      </c>
      <c r="F2649">
        <f t="shared" si="208"/>
        <v>1112.0902920000001</v>
      </c>
      <c r="G2649">
        <f t="shared" si="209"/>
        <v>5555.4122600000001</v>
      </c>
    </row>
    <row r="2650" spans="1:7" x14ac:dyDescent="0.25">
      <c r="A2650" s="2" t="s">
        <v>2244</v>
      </c>
      <c r="B2650">
        <v>5557.4041999999999</v>
      </c>
      <c r="C2650">
        <f t="shared" si="210"/>
        <v>2779.2060200000001</v>
      </c>
      <c r="D2650">
        <f t="shared" si="206"/>
        <v>1853.1399599999997</v>
      </c>
      <c r="E2650">
        <f t="shared" si="207"/>
        <v>1390.1069299999999</v>
      </c>
      <c r="F2650">
        <f t="shared" si="208"/>
        <v>1112.287112</v>
      </c>
      <c r="G2650">
        <f t="shared" si="209"/>
        <v>5556.3963599999997</v>
      </c>
    </row>
    <row r="2651" spans="1:7" x14ac:dyDescent="0.25">
      <c r="A2651" s="2" t="s">
        <v>2250</v>
      </c>
      <c r="B2651">
        <v>5563.4081999999999</v>
      </c>
      <c r="C2651">
        <f t="shared" si="210"/>
        <v>2782.20802</v>
      </c>
      <c r="D2651">
        <f t="shared" si="206"/>
        <v>1855.1412933333331</v>
      </c>
      <c r="E2651">
        <f t="shared" si="207"/>
        <v>1391.6079299999999</v>
      </c>
      <c r="F2651">
        <f t="shared" si="208"/>
        <v>1113.4879120000001</v>
      </c>
      <c r="G2651">
        <f t="shared" si="209"/>
        <v>5562.4003599999996</v>
      </c>
    </row>
    <row r="2652" spans="1:7" x14ac:dyDescent="0.25">
      <c r="A2652" s="2" t="s">
        <v>2252</v>
      </c>
      <c r="B2652">
        <v>5563.4623000000001</v>
      </c>
      <c r="C2652">
        <f t="shared" si="210"/>
        <v>2782.2350700000002</v>
      </c>
      <c r="D2652">
        <f t="shared" si="206"/>
        <v>1855.1593266666666</v>
      </c>
      <c r="E2652">
        <f t="shared" si="207"/>
        <v>1391.621455</v>
      </c>
      <c r="F2652">
        <f t="shared" si="208"/>
        <v>1113.498732</v>
      </c>
      <c r="G2652">
        <f t="shared" si="209"/>
        <v>5562.4544599999999</v>
      </c>
    </row>
    <row r="2653" spans="1:7" x14ac:dyDescent="0.25">
      <c r="A2653" s="2" t="s">
        <v>2224</v>
      </c>
      <c r="B2653">
        <v>5564.5051999999996</v>
      </c>
      <c r="C2653">
        <f t="shared" si="210"/>
        <v>2782.7565199999999</v>
      </c>
      <c r="D2653">
        <f t="shared" si="206"/>
        <v>1855.5069599999997</v>
      </c>
      <c r="E2653">
        <f t="shared" si="207"/>
        <v>1391.8821799999998</v>
      </c>
      <c r="F2653">
        <f t="shared" si="208"/>
        <v>1113.707312</v>
      </c>
      <c r="G2653">
        <f t="shared" si="209"/>
        <v>5563.4973599999994</v>
      </c>
    </row>
    <row r="2654" spans="1:7" x14ac:dyDescent="0.25">
      <c r="A2654" s="2" t="s">
        <v>2226</v>
      </c>
      <c r="B2654">
        <v>5564.5594000000001</v>
      </c>
      <c r="C2654">
        <f t="shared" si="210"/>
        <v>2782.7836200000002</v>
      </c>
      <c r="D2654">
        <f t="shared" si="206"/>
        <v>1855.5250266666665</v>
      </c>
      <c r="E2654">
        <f t="shared" si="207"/>
        <v>1391.89573</v>
      </c>
      <c r="F2654">
        <f t="shared" si="208"/>
        <v>1113.7181519999999</v>
      </c>
      <c r="G2654">
        <f t="shared" si="209"/>
        <v>5563.5515599999999</v>
      </c>
    </row>
    <row r="2655" spans="1:7" x14ac:dyDescent="0.25">
      <c r="A2655" s="2" t="s">
        <v>2224</v>
      </c>
      <c r="B2655">
        <v>5565.4892</v>
      </c>
      <c r="C2655">
        <f t="shared" si="210"/>
        <v>2783.2485200000001</v>
      </c>
      <c r="D2655">
        <f t="shared" si="206"/>
        <v>1855.8349599999999</v>
      </c>
      <c r="E2655">
        <f t="shared" si="207"/>
        <v>1392.1281799999999</v>
      </c>
      <c r="F2655">
        <f t="shared" si="208"/>
        <v>1113.9041119999999</v>
      </c>
      <c r="G2655">
        <f t="shared" si="209"/>
        <v>5564.4813599999998</v>
      </c>
    </row>
    <row r="2656" spans="1:7" x14ac:dyDescent="0.25">
      <c r="A2656" s="2" t="s">
        <v>2223</v>
      </c>
      <c r="B2656">
        <v>5566.3571000000002</v>
      </c>
      <c r="C2656">
        <f t="shared" si="210"/>
        <v>2783.6824700000002</v>
      </c>
      <c r="D2656">
        <f t="shared" si="206"/>
        <v>1856.1242599999998</v>
      </c>
      <c r="E2656">
        <f t="shared" si="207"/>
        <v>1392.345155</v>
      </c>
      <c r="F2656">
        <f t="shared" si="208"/>
        <v>1114.0776920000001</v>
      </c>
      <c r="G2656">
        <f t="shared" si="209"/>
        <v>5565.34926</v>
      </c>
    </row>
    <row r="2657" spans="1:7" x14ac:dyDescent="0.25">
      <c r="A2657" s="2" t="s">
        <v>2222</v>
      </c>
      <c r="B2657">
        <v>5568.4818999999998</v>
      </c>
      <c r="C2657">
        <f t="shared" si="210"/>
        <v>2784.74487</v>
      </c>
      <c r="D2657">
        <f t="shared" si="206"/>
        <v>1856.8325266666664</v>
      </c>
      <c r="E2657">
        <f t="shared" si="207"/>
        <v>1392.8763549999999</v>
      </c>
      <c r="F2657">
        <f t="shared" si="208"/>
        <v>1114.5026519999999</v>
      </c>
      <c r="G2657">
        <f t="shared" si="209"/>
        <v>5567.4740599999996</v>
      </c>
    </row>
    <row r="2658" spans="1:7" x14ac:dyDescent="0.25">
      <c r="A2658" s="2" t="s">
        <v>2222</v>
      </c>
      <c r="B2658">
        <v>5569.4659000000001</v>
      </c>
      <c r="C2658">
        <f t="shared" si="210"/>
        <v>2785.2368700000002</v>
      </c>
      <c r="D2658">
        <f t="shared" si="206"/>
        <v>1857.1605266666666</v>
      </c>
      <c r="E2658">
        <f t="shared" si="207"/>
        <v>1393.122355</v>
      </c>
      <c r="F2658">
        <f t="shared" si="208"/>
        <v>1114.6994520000001</v>
      </c>
      <c r="G2658">
        <f t="shared" si="209"/>
        <v>5568.4580599999999</v>
      </c>
    </row>
    <row r="2659" spans="1:7" x14ac:dyDescent="0.25">
      <c r="A2659" s="2" t="s">
        <v>2232</v>
      </c>
      <c r="B2659">
        <v>5571.5474000000004</v>
      </c>
      <c r="C2659">
        <f t="shared" si="210"/>
        <v>2786.2776200000003</v>
      </c>
      <c r="D2659">
        <f t="shared" si="206"/>
        <v>1857.85436</v>
      </c>
      <c r="E2659">
        <f t="shared" si="207"/>
        <v>1393.64273</v>
      </c>
      <c r="F2659">
        <f t="shared" si="208"/>
        <v>1115.1157520000002</v>
      </c>
      <c r="G2659">
        <f t="shared" si="209"/>
        <v>5570.5395600000002</v>
      </c>
    </row>
    <row r="2660" spans="1:7" x14ac:dyDescent="0.25">
      <c r="A2660" s="2" t="s">
        <v>2242</v>
      </c>
      <c r="B2660">
        <v>5572.5276000000003</v>
      </c>
      <c r="C2660">
        <f t="shared" si="210"/>
        <v>2786.7677200000003</v>
      </c>
      <c r="D2660">
        <f t="shared" si="206"/>
        <v>1858.1810933333334</v>
      </c>
      <c r="E2660">
        <f t="shared" si="207"/>
        <v>1393.88778</v>
      </c>
      <c r="F2660">
        <f t="shared" si="208"/>
        <v>1115.311792</v>
      </c>
      <c r="G2660">
        <f t="shared" si="209"/>
        <v>5571.5197600000001</v>
      </c>
    </row>
    <row r="2661" spans="1:7" x14ac:dyDescent="0.25">
      <c r="A2661" s="2" t="s">
        <v>2252</v>
      </c>
      <c r="B2661">
        <v>5573.4467000000004</v>
      </c>
      <c r="C2661">
        <f t="shared" si="210"/>
        <v>2787.2272700000003</v>
      </c>
      <c r="D2661">
        <f t="shared" si="206"/>
        <v>1858.4874600000001</v>
      </c>
      <c r="E2661">
        <f t="shared" si="207"/>
        <v>1394.117555</v>
      </c>
      <c r="F2661">
        <f t="shared" si="208"/>
        <v>1115.4956120000002</v>
      </c>
      <c r="G2661">
        <f t="shared" si="209"/>
        <v>5572.4388600000002</v>
      </c>
    </row>
    <row r="2662" spans="1:7" x14ac:dyDescent="0.25">
      <c r="A2662" s="2" t="s">
        <v>2242</v>
      </c>
      <c r="B2662">
        <v>5573.5115999999998</v>
      </c>
      <c r="C2662">
        <f t="shared" si="210"/>
        <v>2787.25972</v>
      </c>
      <c r="D2662">
        <f t="shared" si="206"/>
        <v>1858.5090933333331</v>
      </c>
      <c r="E2662">
        <f t="shared" si="207"/>
        <v>1394.1337799999999</v>
      </c>
      <c r="F2662">
        <f t="shared" si="208"/>
        <v>1115.5085919999999</v>
      </c>
      <c r="G2662">
        <f t="shared" si="209"/>
        <v>5572.5037599999996</v>
      </c>
    </row>
    <row r="2663" spans="1:7" x14ac:dyDescent="0.25">
      <c r="A2663" s="2" t="s">
        <v>2244</v>
      </c>
      <c r="B2663">
        <v>5574.4306999999999</v>
      </c>
      <c r="C2663">
        <f t="shared" si="210"/>
        <v>2787.7192700000001</v>
      </c>
      <c r="D2663">
        <f t="shared" si="206"/>
        <v>1858.8154599999998</v>
      </c>
      <c r="E2663">
        <f t="shared" si="207"/>
        <v>1394.3635549999999</v>
      </c>
      <c r="F2663">
        <f t="shared" si="208"/>
        <v>1115.6924119999999</v>
      </c>
      <c r="G2663">
        <f t="shared" si="209"/>
        <v>5573.4228599999997</v>
      </c>
    </row>
    <row r="2664" spans="1:7" x14ac:dyDescent="0.25">
      <c r="A2664" s="2" t="s">
        <v>2245</v>
      </c>
      <c r="B2664">
        <v>5574.4526999999998</v>
      </c>
      <c r="C2664">
        <f t="shared" si="210"/>
        <v>2787.73027</v>
      </c>
      <c r="D2664">
        <f t="shared" si="206"/>
        <v>1858.822793333333</v>
      </c>
      <c r="E2664">
        <f t="shared" si="207"/>
        <v>1394.3690549999999</v>
      </c>
      <c r="F2664">
        <f t="shared" si="208"/>
        <v>1115.6968119999999</v>
      </c>
      <c r="G2664">
        <f t="shared" si="209"/>
        <v>5573.4448599999996</v>
      </c>
    </row>
    <row r="2665" spans="1:7" x14ac:dyDescent="0.25">
      <c r="A2665" s="2" t="s">
        <v>2245</v>
      </c>
      <c r="B2665">
        <v>5575.4367000000002</v>
      </c>
      <c r="C2665">
        <f t="shared" si="210"/>
        <v>2788.2222700000002</v>
      </c>
      <c r="D2665">
        <f t="shared" si="206"/>
        <v>1859.1507933333332</v>
      </c>
      <c r="E2665">
        <f t="shared" si="207"/>
        <v>1394.615055</v>
      </c>
      <c r="F2665">
        <f t="shared" si="208"/>
        <v>1115.8936120000001</v>
      </c>
      <c r="G2665">
        <f t="shared" si="209"/>
        <v>5574.42886</v>
      </c>
    </row>
    <row r="2666" spans="1:7" x14ac:dyDescent="0.25">
      <c r="A2666" s="2" t="s">
        <v>2220</v>
      </c>
      <c r="B2666">
        <v>5578.6189999999997</v>
      </c>
      <c r="C2666">
        <f t="shared" si="210"/>
        <v>2789.81342</v>
      </c>
      <c r="D2666">
        <f t="shared" si="206"/>
        <v>1860.2115599999997</v>
      </c>
      <c r="E2666">
        <f t="shared" si="207"/>
        <v>1395.4106299999999</v>
      </c>
      <c r="F2666">
        <f t="shared" si="208"/>
        <v>1116.530072</v>
      </c>
      <c r="G2666">
        <f t="shared" si="209"/>
        <v>5577.6111599999995</v>
      </c>
    </row>
    <row r="2667" spans="1:7" x14ac:dyDescent="0.25">
      <c r="A2667" s="2" t="s">
        <v>2220</v>
      </c>
      <c r="B2667">
        <v>5579.6030000000001</v>
      </c>
      <c r="C2667">
        <f t="shared" si="210"/>
        <v>2790.3054200000001</v>
      </c>
      <c r="D2667">
        <f t="shared" si="206"/>
        <v>1860.5395599999999</v>
      </c>
      <c r="E2667">
        <f t="shared" si="207"/>
        <v>1395.65663</v>
      </c>
      <c r="F2667">
        <f t="shared" si="208"/>
        <v>1116.726872</v>
      </c>
      <c r="G2667">
        <f t="shared" si="209"/>
        <v>5578.5951599999999</v>
      </c>
    </row>
    <row r="2668" spans="1:7" x14ac:dyDescent="0.25">
      <c r="A2668" s="2" t="s">
        <v>2232</v>
      </c>
      <c r="B2668">
        <v>5581.5317999999997</v>
      </c>
      <c r="C2668">
        <f t="shared" si="210"/>
        <v>2791.26982</v>
      </c>
      <c r="D2668">
        <f t="shared" si="206"/>
        <v>1861.182493333333</v>
      </c>
      <c r="E2668">
        <f t="shared" si="207"/>
        <v>1396.1388299999999</v>
      </c>
      <c r="F2668">
        <f t="shared" si="208"/>
        <v>1117.1126319999998</v>
      </c>
      <c r="G2668">
        <f t="shared" si="209"/>
        <v>5580.5239599999995</v>
      </c>
    </row>
    <row r="2669" spans="1:7" x14ac:dyDescent="0.25">
      <c r="A2669" s="2" t="s">
        <v>2226</v>
      </c>
      <c r="B2669">
        <v>5581.5859</v>
      </c>
      <c r="C2669">
        <f t="shared" si="210"/>
        <v>2791.2968700000001</v>
      </c>
      <c r="D2669">
        <f t="shared" si="206"/>
        <v>1861.2005266666665</v>
      </c>
      <c r="E2669">
        <f t="shared" si="207"/>
        <v>1396.1523549999999</v>
      </c>
      <c r="F2669">
        <f t="shared" si="208"/>
        <v>1117.123452</v>
      </c>
      <c r="G2669">
        <f t="shared" si="209"/>
        <v>5580.5780599999998</v>
      </c>
    </row>
    <row r="2670" spans="1:7" x14ac:dyDescent="0.25">
      <c r="A2670" s="2" t="s">
        <v>2224</v>
      </c>
      <c r="B2670">
        <v>5582.5158000000001</v>
      </c>
      <c r="C2670">
        <f t="shared" si="210"/>
        <v>2791.7618200000002</v>
      </c>
      <c r="D2670">
        <f t="shared" si="206"/>
        <v>1861.5104933333332</v>
      </c>
      <c r="E2670">
        <f t="shared" si="207"/>
        <v>1396.38483</v>
      </c>
      <c r="F2670">
        <f t="shared" si="208"/>
        <v>1117.309432</v>
      </c>
      <c r="G2670">
        <f t="shared" si="209"/>
        <v>5581.5079599999999</v>
      </c>
    </row>
    <row r="2671" spans="1:7" x14ac:dyDescent="0.25">
      <c r="A2671" s="2" t="s">
        <v>2222</v>
      </c>
      <c r="B2671">
        <v>5583.3836000000001</v>
      </c>
      <c r="C2671">
        <f t="shared" si="210"/>
        <v>2792.1957200000002</v>
      </c>
      <c r="D2671">
        <f t="shared" si="206"/>
        <v>1861.7997599999999</v>
      </c>
      <c r="E2671">
        <f t="shared" si="207"/>
        <v>1396.60178</v>
      </c>
      <c r="F2671">
        <f t="shared" si="208"/>
        <v>1117.482992</v>
      </c>
      <c r="G2671">
        <f t="shared" si="209"/>
        <v>5582.3757599999999</v>
      </c>
    </row>
    <row r="2672" spans="1:7" x14ac:dyDescent="0.25">
      <c r="A2672" s="2" t="s">
        <v>2228</v>
      </c>
      <c r="B2672">
        <v>5584.5897999999997</v>
      </c>
      <c r="C2672">
        <f t="shared" si="210"/>
        <v>2792.79882</v>
      </c>
      <c r="D2672">
        <f t="shared" si="206"/>
        <v>1862.2018266666664</v>
      </c>
      <c r="E2672">
        <f t="shared" si="207"/>
        <v>1396.9033299999999</v>
      </c>
      <c r="F2672">
        <f t="shared" si="208"/>
        <v>1117.724232</v>
      </c>
      <c r="G2672">
        <f t="shared" si="209"/>
        <v>5583.5819599999995</v>
      </c>
    </row>
    <row r="2673" spans="1:7" x14ac:dyDescent="0.25">
      <c r="A2673" s="2" t="s">
        <v>2228</v>
      </c>
      <c r="B2673">
        <v>5585.5738000000001</v>
      </c>
      <c r="C2673">
        <f t="shared" si="210"/>
        <v>2793.2908200000002</v>
      </c>
      <c r="D2673">
        <f t="shared" si="206"/>
        <v>1862.5298266666666</v>
      </c>
      <c r="E2673">
        <f t="shared" si="207"/>
        <v>1397.14933</v>
      </c>
      <c r="F2673">
        <f t="shared" si="208"/>
        <v>1117.921032</v>
      </c>
      <c r="G2673">
        <f t="shared" si="209"/>
        <v>5584.5659599999999</v>
      </c>
    </row>
    <row r="2674" spans="1:7" x14ac:dyDescent="0.25">
      <c r="A2674" s="2" t="s">
        <v>2222</v>
      </c>
      <c r="B2674">
        <v>5586.4925000000003</v>
      </c>
      <c r="C2674">
        <f t="shared" si="210"/>
        <v>2793.7501700000003</v>
      </c>
      <c r="D2674">
        <f t="shared" si="206"/>
        <v>1862.8360599999999</v>
      </c>
      <c r="E2674">
        <f t="shared" si="207"/>
        <v>1397.379005</v>
      </c>
      <c r="F2674">
        <f t="shared" si="208"/>
        <v>1118.1047720000001</v>
      </c>
      <c r="G2674">
        <f t="shared" si="209"/>
        <v>5585.4846600000001</v>
      </c>
    </row>
    <row r="2675" spans="1:7" x14ac:dyDescent="0.25">
      <c r="A2675" s="2" t="s">
        <v>2242</v>
      </c>
      <c r="B2675">
        <v>5590.5382</v>
      </c>
      <c r="C2675">
        <f t="shared" si="210"/>
        <v>2795.7730200000001</v>
      </c>
      <c r="D2675">
        <f t="shared" si="206"/>
        <v>1864.1846266666664</v>
      </c>
      <c r="E2675">
        <f t="shared" si="207"/>
        <v>1398.3904299999999</v>
      </c>
      <c r="F2675">
        <f t="shared" si="208"/>
        <v>1118.913912</v>
      </c>
      <c r="G2675">
        <f t="shared" si="209"/>
        <v>5589.5303599999997</v>
      </c>
    </row>
    <row r="2676" spans="1:7" x14ac:dyDescent="0.25">
      <c r="A2676" s="2" t="s">
        <v>2252</v>
      </c>
      <c r="B2676">
        <v>5591.4573</v>
      </c>
      <c r="C2676">
        <f t="shared" si="210"/>
        <v>2796.2325700000001</v>
      </c>
      <c r="D2676">
        <f t="shared" si="206"/>
        <v>1864.4909933333331</v>
      </c>
      <c r="E2676">
        <f t="shared" si="207"/>
        <v>1398.6202049999999</v>
      </c>
      <c r="F2676">
        <f t="shared" si="208"/>
        <v>1119.097732</v>
      </c>
      <c r="G2676">
        <f t="shared" si="209"/>
        <v>5590.4494599999998</v>
      </c>
    </row>
    <row r="2677" spans="1:7" x14ac:dyDescent="0.25">
      <c r="A2677" s="2" t="s">
        <v>2226</v>
      </c>
      <c r="B2677">
        <v>5591.5703000000003</v>
      </c>
      <c r="C2677">
        <f t="shared" si="210"/>
        <v>2796.2890700000003</v>
      </c>
      <c r="D2677">
        <f t="shared" si="206"/>
        <v>1864.5286599999999</v>
      </c>
      <c r="E2677">
        <f t="shared" si="207"/>
        <v>1398.648455</v>
      </c>
      <c r="F2677">
        <f t="shared" si="208"/>
        <v>1119.120332</v>
      </c>
      <c r="G2677">
        <f t="shared" si="209"/>
        <v>5590.5624600000001</v>
      </c>
    </row>
    <row r="2678" spans="1:7" x14ac:dyDescent="0.25">
      <c r="A2678" s="2" t="s">
        <v>2245</v>
      </c>
      <c r="B2678">
        <v>5592.4633000000003</v>
      </c>
      <c r="C2678">
        <f t="shared" si="210"/>
        <v>2796.7355700000003</v>
      </c>
      <c r="D2678">
        <f t="shared" si="206"/>
        <v>1864.8263266666665</v>
      </c>
      <c r="E2678">
        <f t="shared" si="207"/>
        <v>1398.871705</v>
      </c>
      <c r="F2678">
        <f t="shared" si="208"/>
        <v>1119.2989320000001</v>
      </c>
      <c r="G2678">
        <f t="shared" si="209"/>
        <v>5591.4554600000001</v>
      </c>
    </row>
    <row r="2679" spans="1:7" x14ac:dyDescent="0.25">
      <c r="A2679" s="2" t="s">
        <v>2226</v>
      </c>
      <c r="B2679">
        <v>5592.5542999999998</v>
      </c>
      <c r="C2679">
        <f t="shared" si="210"/>
        <v>2796.78107</v>
      </c>
      <c r="D2679">
        <f t="shared" si="206"/>
        <v>1864.8566599999997</v>
      </c>
      <c r="E2679">
        <f t="shared" si="207"/>
        <v>1398.8944549999999</v>
      </c>
      <c r="F2679">
        <f t="shared" si="208"/>
        <v>1119.3171319999999</v>
      </c>
      <c r="G2679">
        <f t="shared" si="209"/>
        <v>5591.5464599999996</v>
      </c>
    </row>
    <row r="2680" spans="1:7" x14ac:dyDescent="0.25">
      <c r="A2680" s="2" t="s">
        <v>2223</v>
      </c>
      <c r="B2680">
        <v>5593.3680000000004</v>
      </c>
      <c r="C2680">
        <f t="shared" si="210"/>
        <v>2797.1879200000003</v>
      </c>
      <c r="D2680">
        <f t="shared" si="206"/>
        <v>1865.1278933333333</v>
      </c>
      <c r="E2680">
        <f t="shared" si="207"/>
        <v>1399.09788</v>
      </c>
      <c r="F2680">
        <f t="shared" si="208"/>
        <v>1119.4798720000001</v>
      </c>
      <c r="G2680">
        <f t="shared" si="209"/>
        <v>5592.3601600000002</v>
      </c>
    </row>
    <row r="2681" spans="1:7" x14ac:dyDescent="0.25">
      <c r="A2681" s="2" t="s">
        <v>2220</v>
      </c>
      <c r="B2681">
        <v>5593.4584999999997</v>
      </c>
      <c r="C2681">
        <f t="shared" si="210"/>
        <v>2797.23317</v>
      </c>
      <c r="D2681">
        <f t="shared" si="206"/>
        <v>1865.1580599999998</v>
      </c>
      <c r="E2681">
        <f t="shared" si="207"/>
        <v>1399.1205049999999</v>
      </c>
      <c r="F2681">
        <f t="shared" si="208"/>
        <v>1119.4979719999999</v>
      </c>
      <c r="G2681">
        <f t="shared" si="209"/>
        <v>5592.4506599999995</v>
      </c>
    </row>
    <row r="2682" spans="1:7" x14ac:dyDescent="0.25">
      <c r="A2682" s="2" t="s">
        <v>2223</v>
      </c>
      <c r="B2682">
        <v>5594.3519999999999</v>
      </c>
      <c r="C2682">
        <f t="shared" si="210"/>
        <v>2797.67992</v>
      </c>
      <c r="D2682">
        <f t="shared" si="206"/>
        <v>1865.4558933333331</v>
      </c>
      <c r="E2682">
        <f t="shared" si="207"/>
        <v>1399.3438799999999</v>
      </c>
      <c r="F2682">
        <f t="shared" si="208"/>
        <v>1119.6766720000001</v>
      </c>
      <c r="G2682">
        <f t="shared" si="209"/>
        <v>5593.3441599999996</v>
      </c>
    </row>
    <row r="2683" spans="1:7" x14ac:dyDescent="0.25">
      <c r="A2683" s="2" t="s">
        <v>2220</v>
      </c>
      <c r="B2683">
        <v>5596.6296000000002</v>
      </c>
      <c r="C2683">
        <f t="shared" si="210"/>
        <v>2798.8187200000002</v>
      </c>
      <c r="D2683">
        <f t="shared" si="206"/>
        <v>1866.2150933333332</v>
      </c>
      <c r="E2683">
        <f t="shared" si="207"/>
        <v>1399.91328</v>
      </c>
      <c r="F2683">
        <f t="shared" si="208"/>
        <v>1120.132192</v>
      </c>
      <c r="G2683">
        <f t="shared" si="209"/>
        <v>5595.62176</v>
      </c>
    </row>
    <row r="2684" spans="1:7" x14ac:dyDescent="0.25">
      <c r="A2684" s="2" t="s">
        <v>2234</v>
      </c>
      <c r="B2684">
        <v>5598.6125000000002</v>
      </c>
      <c r="C2684">
        <f t="shared" si="210"/>
        <v>2799.8101700000002</v>
      </c>
      <c r="D2684">
        <f t="shared" si="206"/>
        <v>1866.8760599999998</v>
      </c>
      <c r="E2684">
        <f t="shared" si="207"/>
        <v>1400.409005</v>
      </c>
      <c r="F2684">
        <f t="shared" si="208"/>
        <v>1120.5287720000001</v>
      </c>
      <c r="G2684">
        <f t="shared" si="209"/>
        <v>5597.60466</v>
      </c>
    </row>
    <row r="2685" spans="1:7" x14ac:dyDescent="0.25">
      <c r="A2685" s="2" t="s">
        <v>2224</v>
      </c>
      <c r="B2685">
        <v>5598.6232</v>
      </c>
      <c r="C2685">
        <f t="shared" si="210"/>
        <v>2799.8155200000001</v>
      </c>
      <c r="D2685">
        <f t="shared" si="206"/>
        <v>1866.8796266666666</v>
      </c>
      <c r="E2685">
        <f t="shared" si="207"/>
        <v>1400.4116799999999</v>
      </c>
      <c r="F2685">
        <f t="shared" si="208"/>
        <v>1120.5309119999999</v>
      </c>
      <c r="G2685">
        <f t="shared" si="209"/>
        <v>5597.6153599999998</v>
      </c>
    </row>
    <row r="2686" spans="1:7" x14ac:dyDescent="0.25">
      <c r="A2686" s="2" t="s">
        <v>2232</v>
      </c>
      <c r="B2686">
        <v>5599.5423000000001</v>
      </c>
      <c r="C2686">
        <f t="shared" si="210"/>
        <v>2800.2750700000001</v>
      </c>
      <c r="D2686">
        <f t="shared" si="206"/>
        <v>1867.1859933333333</v>
      </c>
      <c r="E2686">
        <f t="shared" si="207"/>
        <v>1400.641455</v>
      </c>
      <c r="F2686">
        <f t="shared" si="208"/>
        <v>1120.7147319999999</v>
      </c>
      <c r="G2686">
        <f t="shared" si="209"/>
        <v>5598.5344599999999</v>
      </c>
    </row>
    <row r="2687" spans="1:7" x14ac:dyDescent="0.25">
      <c r="A2687" s="2" t="s">
        <v>2224</v>
      </c>
      <c r="B2687">
        <v>5599.6072000000004</v>
      </c>
      <c r="C2687">
        <f t="shared" si="210"/>
        <v>2800.3075200000003</v>
      </c>
      <c r="D2687">
        <f t="shared" si="206"/>
        <v>1867.2076266666666</v>
      </c>
      <c r="E2687">
        <f t="shared" si="207"/>
        <v>1400.65768</v>
      </c>
      <c r="F2687">
        <f t="shared" si="208"/>
        <v>1120.7277120000001</v>
      </c>
      <c r="G2687">
        <f t="shared" si="209"/>
        <v>5598.5993600000002</v>
      </c>
    </row>
    <row r="2688" spans="1:7" x14ac:dyDescent="0.25">
      <c r="A2688" s="2" t="s">
        <v>2222</v>
      </c>
      <c r="B2688">
        <v>5600.4102000000003</v>
      </c>
      <c r="C2688">
        <f t="shared" si="210"/>
        <v>2800.7090200000002</v>
      </c>
      <c r="D2688">
        <f t="shared" si="206"/>
        <v>1867.4752933333332</v>
      </c>
      <c r="E2688">
        <f t="shared" si="207"/>
        <v>1400.85843</v>
      </c>
      <c r="F2688">
        <f t="shared" si="208"/>
        <v>1120.888312</v>
      </c>
      <c r="G2688">
        <f t="shared" si="209"/>
        <v>5599.40236</v>
      </c>
    </row>
    <row r="2689" spans="1:7" x14ac:dyDescent="0.25">
      <c r="A2689" s="2" t="s">
        <v>2228</v>
      </c>
      <c r="B2689">
        <v>5602.6004000000003</v>
      </c>
      <c r="C2689">
        <f t="shared" si="210"/>
        <v>2801.8041200000002</v>
      </c>
      <c r="D2689">
        <f t="shared" si="206"/>
        <v>1868.2053599999999</v>
      </c>
      <c r="E2689">
        <f t="shared" si="207"/>
        <v>1401.40598</v>
      </c>
      <c r="F2689">
        <f t="shared" si="208"/>
        <v>1121.326352</v>
      </c>
      <c r="G2689">
        <f t="shared" si="209"/>
        <v>5601.59256</v>
      </c>
    </row>
    <row r="2690" spans="1:7" x14ac:dyDescent="0.25">
      <c r="A2690" s="2" t="s">
        <v>2234</v>
      </c>
      <c r="B2690">
        <v>5608.5968000000003</v>
      </c>
      <c r="C2690">
        <f t="shared" si="210"/>
        <v>2804.8023200000002</v>
      </c>
      <c r="D2690">
        <f t="shared" si="206"/>
        <v>1870.20416</v>
      </c>
      <c r="E2690">
        <f t="shared" si="207"/>
        <v>1402.90508</v>
      </c>
      <c r="F2690">
        <f t="shared" si="208"/>
        <v>1122.5256320000001</v>
      </c>
      <c r="G2690">
        <f t="shared" si="209"/>
        <v>5607.58896</v>
      </c>
    </row>
    <row r="2691" spans="1:7" x14ac:dyDescent="0.25">
      <c r="A2691" s="2" t="s">
        <v>2226</v>
      </c>
      <c r="B2691">
        <v>5609.5807999999997</v>
      </c>
      <c r="C2691">
        <f t="shared" si="210"/>
        <v>2805.29432</v>
      </c>
      <c r="D2691">
        <f t="shared" si="206"/>
        <v>1870.5321599999997</v>
      </c>
      <c r="E2691">
        <f t="shared" si="207"/>
        <v>1403.1510799999999</v>
      </c>
      <c r="F2691">
        <f t="shared" si="208"/>
        <v>1122.722432</v>
      </c>
      <c r="G2691">
        <f t="shared" si="209"/>
        <v>5608.5729599999995</v>
      </c>
    </row>
    <row r="2692" spans="1:7" x14ac:dyDescent="0.25">
      <c r="A2692" s="2" t="s">
        <v>2222</v>
      </c>
      <c r="B2692">
        <v>5610.3945000000003</v>
      </c>
      <c r="C2692">
        <f t="shared" si="210"/>
        <v>2805.7011700000003</v>
      </c>
      <c r="D2692">
        <f t="shared" ref="D2692:D2755" si="211">(G2692+($D$3*1.00784))/$D$3</f>
        <v>1870.8033933333334</v>
      </c>
      <c r="E2692">
        <f t="shared" ref="E2692:E2755" si="212">(G2692+($E$3*1.00784))/$E$3</f>
        <v>1403.354505</v>
      </c>
      <c r="F2692">
        <f t="shared" si="208"/>
        <v>1122.885172</v>
      </c>
      <c r="G2692">
        <f t="shared" si="209"/>
        <v>5609.3866600000001</v>
      </c>
    </row>
    <row r="2693" spans="1:7" x14ac:dyDescent="0.25">
      <c r="A2693" s="2" t="s">
        <v>2220</v>
      </c>
      <c r="B2693">
        <v>5610.4850999999999</v>
      </c>
      <c r="C2693">
        <f t="shared" si="210"/>
        <v>2805.74647</v>
      </c>
      <c r="D2693">
        <f t="shared" si="211"/>
        <v>1870.8335933333331</v>
      </c>
      <c r="E2693">
        <f t="shared" si="212"/>
        <v>1403.3771549999999</v>
      </c>
      <c r="F2693">
        <f t="shared" ref="F2693:F2756" si="213">(G2693+($F$3*1.00784))/$F$3</f>
        <v>1122.903292</v>
      </c>
      <c r="G2693">
        <f t="shared" si="209"/>
        <v>5609.4772599999997</v>
      </c>
    </row>
    <row r="2694" spans="1:7" x14ac:dyDescent="0.25">
      <c r="A2694" s="2" t="s">
        <v>2222</v>
      </c>
      <c r="B2694">
        <v>5611.3786</v>
      </c>
      <c r="C2694">
        <f t="shared" si="210"/>
        <v>2806.1932200000001</v>
      </c>
      <c r="D2694">
        <f t="shared" si="211"/>
        <v>1871.1314266666666</v>
      </c>
      <c r="E2694">
        <f t="shared" si="212"/>
        <v>1403.6005299999999</v>
      </c>
      <c r="F2694">
        <f t="shared" si="213"/>
        <v>1123.0819919999999</v>
      </c>
      <c r="G2694">
        <f t="shared" ref="G2694:G2757" si="214">(B2694*$B$3)-(($B$3*1.00784))</f>
        <v>5610.3707599999998</v>
      </c>
    </row>
    <row r="2695" spans="1:7" x14ac:dyDescent="0.25">
      <c r="A2695" s="2" t="s">
        <v>2224</v>
      </c>
      <c r="B2695">
        <v>5616.6337999999996</v>
      </c>
      <c r="C2695">
        <f t="shared" si="210"/>
        <v>2808.8208199999999</v>
      </c>
      <c r="D2695">
        <f t="shared" si="211"/>
        <v>1872.8831599999996</v>
      </c>
      <c r="E2695">
        <f t="shared" si="212"/>
        <v>1404.9143299999998</v>
      </c>
      <c r="F2695">
        <f t="shared" si="213"/>
        <v>1124.133032</v>
      </c>
      <c r="G2695">
        <f t="shared" si="214"/>
        <v>5615.6259599999994</v>
      </c>
    </row>
    <row r="2696" spans="1:7" x14ac:dyDescent="0.25">
      <c r="A2696" s="2" t="s">
        <v>2220</v>
      </c>
      <c r="B2696">
        <v>5620.4694</v>
      </c>
      <c r="C2696">
        <f t="shared" si="210"/>
        <v>2810.7386200000001</v>
      </c>
      <c r="D2696">
        <f t="shared" si="211"/>
        <v>1874.1616933333332</v>
      </c>
      <c r="E2696">
        <f t="shared" si="212"/>
        <v>1405.8732299999999</v>
      </c>
      <c r="F2696">
        <f t="shared" si="213"/>
        <v>1124.9001519999999</v>
      </c>
      <c r="G2696">
        <f t="shared" si="214"/>
        <v>5619.4615599999997</v>
      </c>
    </row>
    <row r="2697" spans="1:7" x14ac:dyDescent="0.25">
      <c r="A2697" s="2" t="s">
        <v>2220</v>
      </c>
      <c r="B2697">
        <v>5621.4534000000003</v>
      </c>
      <c r="C2697">
        <f t="shared" ref="C2697:C2760" si="215">(G2697+($C$3*1.00784))/$C$3</f>
        <v>2811.2306200000003</v>
      </c>
      <c r="D2697">
        <f t="shared" si="211"/>
        <v>1874.4896933333332</v>
      </c>
      <c r="E2697">
        <f t="shared" si="212"/>
        <v>1406.11923</v>
      </c>
      <c r="F2697">
        <f t="shared" si="213"/>
        <v>1125.0969520000001</v>
      </c>
      <c r="G2697">
        <f t="shared" si="214"/>
        <v>5620.4455600000001</v>
      </c>
    </row>
    <row r="2698" spans="1:7" x14ac:dyDescent="0.25">
      <c r="A2698" s="2" t="s">
        <v>2234</v>
      </c>
      <c r="B2698">
        <v>5626.6073999999999</v>
      </c>
      <c r="C2698">
        <f t="shared" si="215"/>
        <v>2813.80762</v>
      </c>
      <c r="D2698">
        <f t="shared" si="211"/>
        <v>1876.2076933333331</v>
      </c>
      <c r="E2698">
        <f t="shared" si="212"/>
        <v>1407.4077299999999</v>
      </c>
      <c r="F2698">
        <f t="shared" si="213"/>
        <v>1126.1277519999999</v>
      </c>
      <c r="G2698">
        <f t="shared" si="214"/>
        <v>5625.5995599999997</v>
      </c>
    </row>
    <row r="2699" spans="1:7" x14ac:dyDescent="0.25">
      <c r="A2699" s="2" t="s">
        <v>2221</v>
      </c>
      <c r="B2699">
        <v>5627.5115999999998</v>
      </c>
      <c r="C2699">
        <f t="shared" si="215"/>
        <v>2814.25972</v>
      </c>
      <c r="D2699">
        <f t="shared" si="211"/>
        <v>1876.5090933333331</v>
      </c>
      <c r="E2699">
        <f t="shared" si="212"/>
        <v>1407.6337799999999</v>
      </c>
      <c r="F2699">
        <f t="shared" si="213"/>
        <v>1126.3085919999999</v>
      </c>
      <c r="G2699">
        <f t="shared" si="214"/>
        <v>5626.5037599999996</v>
      </c>
    </row>
    <row r="2700" spans="1:7" x14ac:dyDescent="0.25">
      <c r="A2700" s="2" t="s">
        <v>2222</v>
      </c>
      <c r="B2700">
        <v>5628.4050999999999</v>
      </c>
      <c r="C2700">
        <f t="shared" si="215"/>
        <v>2814.7064700000001</v>
      </c>
      <c r="D2700">
        <f t="shared" si="211"/>
        <v>1876.8069266666664</v>
      </c>
      <c r="E2700">
        <f t="shared" si="212"/>
        <v>1407.8571549999999</v>
      </c>
      <c r="F2700">
        <f t="shared" si="213"/>
        <v>1126.487292</v>
      </c>
      <c r="G2700">
        <f t="shared" si="214"/>
        <v>5627.3972599999997</v>
      </c>
    </row>
    <row r="2701" spans="1:7" x14ac:dyDescent="0.25">
      <c r="A2701" s="2" t="s">
        <v>2242</v>
      </c>
      <c r="B2701">
        <v>5630.4027999999998</v>
      </c>
      <c r="C2701">
        <f t="shared" si="215"/>
        <v>2815.70532</v>
      </c>
      <c r="D2701">
        <f t="shared" si="211"/>
        <v>1877.4728266666664</v>
      </c>
      <c r="E2701">
        <f t="shared" si="212"/>
        <v>1408.3565799999999</v>
      </c>
      <c r="F2701">
        <f t="shared" si="213"/>
        <v>1126.8868319999999</v>
      </c>
      <c r="G2701">
        <f t="shared" si="214"/>
        <v>5629.3949599999996</v>
      </c>
    </row>
    <row r="2702" spans="1:7" x14ac:dyDescent="0.25">
      <c r="A2702" s="2" t="s">
        <v>2244</v>
      </c>
      <c r="B2702">
        <v>5630.4569000000001</v>
      </c>
      <c r="C2702">
        <f t="shared" si="215"/>
        <v>2815.7323700000002</v>
      </c>
      <c r="D2702">
        <f t="shared" si="211"/>
        <v>1877.4908599999999</v>
      </c>
      <c r="E2702">
        <f t="shared" si="212"/>
        <v>1408.370105</v>
      </c>
      <c r="F2702">
        <f t="shared" si="213"/>
        <v>1126.8976520000001</v>
      </c>
      <c r="G2702">
        <f t="shared" si="214"/>
        <v>5629.4490599999999</v>
      </c>
    </row>
    <row r="2703" spans="1:7" x14ac:dyDescent="0.25">
      <c r="A2703" s="2" t="s">
        <v>2221</v>
      </c>
      <c r="B2703">
        <v>5637.4960000000001</v>
      </c>
      <c r="C2703">
        <f t="shared" si="215"/>
        <v>2819.2519200000002</v>
      </c>
      <c r="D2703">
        <f t="shared" si="211"/>
        <v>1879.8372266666665</v>
      </c>
      <c r="E2703">
        <f t="shared" si="212"/>
        <v>1410.12988</v>
      </c>
      <c r="F2703">
        <f t="shared" si="213"/>
        <v>1128.305472</v>
      </c>
      <c r="G2703">
        <f t="shared" si="214"/>
        <v>5636.4881599999999</v>
      </c>
    </row>
    <row r="2704" spans="1:7" x14ac:dyDescent="0.25">
      <c r="A2704" s="2" t="s">
        <v>2220</v>
      </c>
      <c r="B2704">
        <v>5638.48</v>
      </c>
      <c r="C2704">
        <f t="shared" si="215"/>
        <v>2819.7439199999999</v>
      </c>
      <c r="D2704">
        <f t="shared" si="211"/>
        <v>1880.1652266666663</v>
      </c>
      <c r="E2704">
        <f t="shared" si="212"/>
        <v>1410.3758799999998</v>
      </c>
      <c r="F2704">
        <f t="shared" si="213"/>
        <v>1128.5022719999999</v>
      </c>
      <c r="G2704">
        <f t="shared" si="214"/>
        <v>5637.4721599999993</v>
      </c>
    </row>
    <row r="2705" spans="1:7" x14ac:dyDescent="0.25">
      <c r="A2705" s="2" t="s">
        <v>2242</v>
      </c>
      <c r="B2705">
        <v>5647.4292999999998</v>
      </c>
      <c r="C2705">
        <f t="shared" si="215"/>
        <v>2824.21857</v>
      </c>
      <c r="D2705">
        <f t="shared" si="211"/>
        <v>1883.1483266666664</v>
      </c>
      <c r="E2705">
        <f t="shared" si="212"/>
        <v>1412.6132049999999</v>
      </c>
      <c r="F2705">
        <f t="shared" si="213"/>
        <v>1130.292132</v>
      </c>
      <c r="G2705">
        <f t="shared" si="214"/>
        <v>5646.4214599999996</v>
      </c>
    </row>
    <row r="2706" spans="1:7" x14ac:dyDescent="0.25">
      <c r="A2706" s="2" t="s">
        <v>2244</v>
      </c>
      <c r="B2706">
        <v>5647.4835000000003</v>
      </c>
      <c r="C2706">
        <f t="shared" si="215"/>
        <v>2824.2456700000002</v>
      </c>
      <c r="D2706">
        <f t="shared" si="211"/>
        <v>1883.1663933333332</v>
      </c>
      <c r="E2706">
        <f t="shared" si="212"/>
        <v>1412.626755</v>
      </c>
      <c r="F2706">
        <f t="shared" si="213"/>
        <v>1130.302972</v>
      </c>
      <c r="G2706">
        <f t="shared" si="214"/>
        <v>5646.4756600000001</v>
      </c>
    </row>
    <row r="2707" spans="1:7" x14ac:dyDescent="0.25">
      <c r="A2707" s="2" t="s">
        <v>2221</v>
      </c>
      <c r="B2707">
        <v>5655.5065000000004</v>
      </c>
      <c r="C2707">
        <f t="shared" si="215"/>
        <v>2828.2571700000003</v>
      </c>
      <c r="D2707">
        <f t="shared" si="211"/>
        <v>1885.8407266666666</v>
      </c>
      <c r="E2707">
        <f t="shared" si="212"/>
        <v>1414.632505</v>
      </c>
      <c r="F2707">
        <f t="shared" si="213"/>
        <v>1131.9075720000001</v>
      </c>
      <c r="G2707">
        <f t="shared" si="214"/>
        <v>5654.4986600000002</v>
      </c>
    </row>
    <row r="2708" spans="1:7" x14ac:dyDescent="0.25">
      <c r="A2708" s="2" t="s">
        <v>2242</v>
      </c>
      <c r="B2708">
        <v>5657.4137000000001</v>
      </c>
      <c r="C2708">
        <f t="shared" si="215"/>
        <v>2829.2107700000001</v>
      </c>
      <c r="D2708">
        <f t="shared" si="211"/>
        <v>1886.4764599999999</v>
      </c>
      <c r="E2708">
        <f t="shared" si="212"/>
        <v>1415.1093049999999</v>
      </c>
      <c r="F2708">
        <f t="shared" si="213"/>
        <v>1132.289012</v>
      </c>
      <c r="G2708">
        <f t="shared" si="214"/>
        <v>5656.4058599999998</v>
      </c>
    </row>
    <row r="2709" spans="1:7" x14ac:dyDescent="0.25">
      <c r="A2709" s="2" t="s">
        <v>2244</v>
      </c>
      <c r="B2709">
        <v>5657.4678000000004</v>
      </c>
      <c r="C2709">
        <f t="shared" si="215"/>
        <v>2829.2378200000003</v>
      </c>
      <c r="D2709">
        <f t="shared" si="211"/>
        <v>1886.4944933333334</v>
      </c>
      <c r="E2709">
        <f t="shared" si="212"/>
        <v>1415.12283</v>
      </c>
      <c r="F2709">
        <f t="shared" si="213"/>
        <v>1132.2998320000002</v>
      </c>
      <c r="G2709">
        <f t="shared" si="214"/>
        <v>5656.4599600000001</v>
      </c>
    </row>
    <row r="2710" spans="1:7" x14ac:dyDescent="0.25">
      <c r="A2710" s="2" t="s">
        <v>2242</v>
      </c>
      <c r="B2710">
        <v>5658.3977000000004</v>
      </c>
      <c r="C2710">
        <f t="shared" si="215"/>
        <v>2829.7027700000003</v>
      </c>
      <c r="D2710">
        <f t="shared" si="211"/>
        <v>1886.8044600000001</v>
      </c>
      <c r="E2710">
        <f t="shared" si="212"/>
        <v>1415.355305</v>
      </c>
      <c r="F2710">
        <f t="shared" si="213"/>
        <v>1132.4858120000001</v>
      </c>
      <c r="G2710">
        <f t="shared" si="214"/>
        <v>5657.3898600000002</v>
      </c>
    </row>
    <row r="2711" spans="1:7" x14ac:dyDescent="0.25">
      <c r="A2711" s="2" t="s">
        <v>2244</v>
      </c>
      <c r="B2711">
        <v>5658.4517999999998</v>
      </c>
      <c r="C2711">
        <f t="shared" si="215"/>
        <v>2829.72982</v>
      </c>
      <c r="D2711">
        <f t="shared" si="211"/>
        <v>1886.8224933333331</v>
      </c>
      <c r="E2711">
        <f t="shared" si="212"/>
        <v>1415.3688299999999</v>
      </c>
      <c r="F2711">
        <f t="shared" si="213"/>
        <v>1132.4966319999999</v>
      </c>
      <c r="G2711">
        <f t="shared" si="214"/>
        <v>5657.4439599999996</v>
      </c>
    </row>
    <row r="2712" spans="1:7" x14ac:dyDescent="0.25">
      <c r="A2712" s="2" t="s">
        <v>2250</v>
      </c>
      <c r="B2712">
        <v>5664.4558999999999</v>
      </c>
      <c r="C2712">
        <f t="shared" si="215"/>
        <v>2832.7318700000001</v>
      </c>
      <c r="D2712">
        <f t="shared" si="211"/>
        <v>1888.8238599999997</v>
      </c>
      <c r="E2712">
        <f t="shared" si="212"/>
        <v>1416.8698549999999</v>
      </c>
      <c r="F2712">
        <f t="shared" si="213"/>
        <v>1133.6974519999999</v>
      </c>
      <c r="G2712">
        <f t="shared" si="214"/>
        <v>5663.4480599999997</v>
      </c>
    </row>
    <row r="2713" spans="1:7" x14ac:dyDescent="0.25">
      <c r="A2713" s="2" t="s">
        <v>2252</v>
      </c>
      <c r="B2713">
        <v>5664.51</v>
      </c>
      <c r="C2713">
        <f t="shared" si="215"/>
        <v>2832.7589200000002</v>
      </c>
      <c r="D2713">
        <f t="shared" si="211"/>
        <v>1888.8418933333332</v>
      </c>
      <c r="E2713">
        <f t="shared" si="212"/>
        <v>1416.88338</v>
      </c>
      <c r="F2713">
        <f t="shared" si="213"/>
        <v>1133.7082720000001</v>
      </c>
      <c r="G2713">
        <f t="shared" si="214"/>
        <v>5663.50216</v>
      </c>
    </row>
    <row r="2714" spans="1:7" x14ac:dyDescent="0.25">
      <c r="A2714" s="2" t="s">
        <v>2224</v>
      </c>
      <c r="B2714">
        <v>5665.5528999999997</v>
      </c>
      <c r="C2714">
        <f t="shared" si="215"/>
        <v>2833.2803699999999</v>
      </c>
      <c r="D2714">
        <f t="shared" si="211"/>
        <v>1889.1895266666663</v>
      </c>
      <c r="E2714">
        <f t="shared" si="212"/>
        <v>1417.1441049999999</v>
      </c>
      <c r="F2714">
        <f t="shared" si="213"/>
        <v>1133.9168519999998</v>
      </c>
      <c r="G2714">
        <f t="shared" si="214"/>
        <v>5664.5450599999995</v>
      </c>
    </row>
    <row r="2715" spans="1:7" x14ac:dyDescent="0.25">
      <c r="A2715" s="2" t="s">
        <v>2245</v>
      </c>
      <c r="B2715">
        <v>5673.5210999999999</v>
      </c>
      <c r="C2715">
        <f t="shared" si="215"/>
        <v>2837.2644700000001</v>
      </c>
      <c r="D2715">
        <f t="shared" si="211"/>
        <v>1891.8455933333332</v>
      </c>
      <c r="E2715">
        <f t="shared" si="212"/>
        <v>1419.1361549999999</v>
      </c>
      <c r="F2715">
        <f t="shared" si="213"/>
        <v>1135.5104919999999</v>
      </c>
      <c r="G2715">
        <f t="shared" si="214"/>
        <v>5672.5132599999997</v>
      </c>
    </row>
    <row r="2716" spans="1:7" x14ac:dyDescent="0.25">
      <c r="A2716" s="2" t="s">
        <v>2250</v>
      </c>
      <c r="B2716">
        <v>5674.4402</v>
      </c>
      <c r="C2716">
        <f t="shared" si="215"/>
        <v>2837.7240200000001</v>
      </c>
      <c r="D2716">
        <f t="shared" si="211"/>
        <v>1892.1519599999999</v>
      </c>
      <c r="E2716">
        <f t="shared" si="212"/>
        <v>1419.3659299999999</v>
      </c>
      <c r="F2716">
        <f t="shared" si="213"/>
        <v>1135.6943120000001</v>
      </c>
      <c r="G2716">
        <f t="shared" si="214"/>
        <v>5673.4323599999998</v>
      </c>
    </row>
    <row r="2717" spans="1:7" x14ac:dyDescent="0.25">
      <c r="A2717" s="2" t="s">
        <v>2252</v>
      </c>
      <c r="B2717">
        <v>5674.4943999999996</v>
      </c>
      <c r="C2717">
        <f t="shared" si="215"/>
        <v>2837.7511199999999</v>
      </c>
      <c r="D2717">
        <f t="shared" si="211"/>
        <v>1892.1700266666664</v>
      </c>
      <c r="E2717">
        <f t="shared" si="212"/>
        <v>1419.3794799999998</v>
      </c>
      <c r="F2717">
        <f t="shared" si="213"/>
        <v>1135.705152</v>
      </c>
      <c r="G2717">
        <f t="shared" si="214"/>
        <v>5673.4865599999994</v>
      </c>
    </row>
    <row r="2718" spans="1:7" x14ac:dyDescent="0.25">
      <c r="A2718" s="2" t="s">
        <v>2245</v>
      </c>
      <c r="B2718">
        <v>5674.5051000000003</v>
      </c>
      <c r="C2718">
        <f t="shared" si="215"/>
        <v>2837.7564700000003</v>
      </c>
      <c r="D2718">
        <f t="shared" si="211"/>
        <v>1892.1735933333332</v>
      </c>
      <c r="E2718">
        <f t="shared" si="212"/>
        <v>1419.382155</v>
      </c>
      <c r="F2718">
        <f t="shared" si="213"/>
        <v>1135.7072920000001</v>
      </c>
      <c r="G2718">
        <f t="shared" si="214"/>
        <v>5673.4972600000001</v>
      </c>
    </row>
    <row r="2719" spans="1:7" x14ac:dyDescent="0.25">
      <c r="A2719" s="2" t="s">
        <v>2242</v>
      </c>
      <c r="B2719">
        <v>5675.4242000000004</v>
      </c>
      <c r="C2719">
        <f t="shared" si="215"/>
        <v>2838.2160200000003</v>
      </c>
      <c r="D2719">
        <f t="shared" si="211"/>
        <v>1892.4799599999999</v>
      </c>
      <c r="E2719">
        <f t="shared" si="212"/>
        <v>1419.61193</v>
      </c>
      <c r="F2719">
        <f t="shared" si="213"/>
        <v>1135.891112</v>
      </c>
      <c r="G2719">
        <f t="shared" si="214"/>
        <v>5674.4163600000002</v>
      </c>
    </row>
    <row r="2720" spans="1:7" x14ac:dyDescent="0.25">
      <c r="A2720" s="2" t="s">
        <v>2244</v>
      </c>
      <c r="B2720">
        <v>5675.4784</v>
      </c>
      <c r="C2720">
        <f t="shared" si="215"/>
        <v>2838.2431200000001</v>
      </c>
      <c r="D2720">
        <f t="shared" si="211"/>
        <v>1892.4980266666664</v>
      </c>
      <c r="E2720">
        <f t="shared" si="212"/>
        <v>1419.6254799999999</v>
      </c>
      <c r="F2720">
        <f t="shared" si="213"/>
        <v>1135.9019519999999</v>
      </c>
      <c r="G2720">
        <f t="shared" si="214"/>
        <v>5674.4705599999998</v>
      </c>
    </row>
    <row r="2721" spans="1:7" x14ac:dyDescent="0.25">
      <c r="A2721" s="2" t="s">
        <v>2224</v>
      </c>
      <c r="B2721">
        <v>5682.5793999999996</v>
      </c>
      <c r="C2721">
        <f t="shared" si="215"/>
        <v>2841.7936199999999</v>
      </c>
      <c r="D2721">
        <f t="shared" si="211"/>
        <v>1894.8650266666664</v>
      </c>
      <c r="E2721">
        <f t="shared" si="212"/>
        <v>1421.4007299999998</v>
      </c>
      <c r="F2721">
        <f t="shared" si="213"/>
        <v>1137.322152</v>
      </c>
      <c r="G2721">
        <f t="shared" si="214"/>
        <v>5681.5715599999994</v>
      </c>
    </row>
    <row r="2722" spans="1:7" x14ac:dyDescent="0.25">
      <c r="A2722" s="2" t="s">
        <v>2222</v>
      </c>
      <c r="B2722">
        <v>5683.5087999999996</v>
      </c>
      <c r="C2722">
        <f t="shared" si="215"/>
        <v>2842.2583199999999</v>
      </c>
      <c r="D2722">
        <f t="shared" si="211"/>
        <v>1895.1748266666664</v>
      </c>
      <c r="E2722">
        <f t="shared" si="212"/>
        <v>1421.6330799999998</v>
      </c>
      <c r="F2722">
        <f t="shared" si="213"/>
        <v>1137.508032</v>
      </c>
      <c r="G2722">
        <f t="shared" si="214"/>
        <v>5682.5009599999994</v>
      </c>
    </row>
    <row r="2723" spans="1:7" x14ac:dyDescent="0.25">
      <c r="A2723" s="2" t="s">
        <v>2222</v>
      </c>
      <c r="B2723">
        <v>5684.4929000000002</v>
      </c>
      <c r="C2723">
        <f t="shared" si="215"/>
        <v>2842.7503700000002</v>
      </c>
      <c r="D2723">
        <f t="shared" si="211"/>
        <v>1895.5028599999998</v>
      </c>
      <c r="E2723">
        <f t="shared" si="212"/>
        <v>1421.879105</v>
      </c>
      <c r="F2723">
        <f t="shared" si="213"/>
        <v>1137.7048520000001</v>
      </c>
      <c r="G2723">
        <f t="shared" si="214"/>
        <v>5683.48506</v>
      </c>
    </row>
    <row r="2724" spans="1:7" x14ac:dyDescent="0.25">
      <c r="A2724" s="2" t="s">
        <v>2245</v>
      </c>
      <c r="B2724">
        <v>5691.5316999999995</v>
      </c>
      <c r="C2724">
        <f t="shared" si="215"/>
        <v>2846.2697699999999</v>
      </c>
      <c r="D2724">
        <f t="shared" si="211"/>
        <v>1897.8491266666663</v>
      </c>
      <c r="E2724">
        <f t="shared" si="212"/>
        <v>1423.6388049999998</v>
      </c>
      <c r="F2724">
        <f t="shared" si="213"/>
        <v>1139.1126119999999</v>
      </c>
      <c r="G2724">
        <f t="shared" si="214"/>
        <v>5690.5238599999993</v>
      </c>
    </row>
    <row r="2725" spans="1:7" x14ac:dyDescent="0.25">
      <c r="A2725" s="2" t="s">
        <v>2250</v>
      </c>
      <c r="B2725">
        <v>5692.4507999999996</v>
      </c>
      <c r="C2725">
        <f t="shared" si="215"/>
        <v>2846.7293199999999</v>
      </c>
      <c r="D2725">
        <f t="shared" si="211"/>
        <v>1898.155493333333</v>
      </c>
      <c r="E2725">
        <f t="shared" si="212"/>
        <v>1423.8685799999998</v>
      </c>
      <c r="F2725">
        <f t="shared" si="213"/>
        <v>1139.2964319999999</v>
      </c>
      <c r="G2725">
        <f t="shared" si="214"/>
        <v>5691.4429599999994</v>
      </c>
    </row>
    <row r="2726" spans="1:7" x14ac:dyDescent="0.25">
      <c r="A2726" s="2" t="s">
        <v>2252</v>
      </c>
      <c r="B2726">
        <v>5692.5048999999999</v>
      </c>
      <c r="C2726">
        <f t="shared" si="215"/>
        <v>2846.7563700000001</v>
      </c>
      <c r="D2726">
        <f t="shared" si="211"/>
        <v>1898.1735266666665</v>
      </c>
      <c r="E2726">
        <f t="shared" si="212"/>
        <v>1423.8821049999999</v>
      </c>
      <c r="F2726">
        <f t="shared" si="213"/>
        <v>1139.3072520000001</v>
      </c>
      <c r="G2726">
        <f t="shared" si="214"/>
        <v>5691.4970599999997</v>
      </c>
    </row>
    <row r="2727" spans="1:7" x14ac:dyDescent="0.25">
      <c r="A2727" s="2" t="s">
        <v>2224</v>
      </c>
      <c r="B2727">
        <v>5692.5637999999999</v>
      </c>
      <c r="C2727">
        <f t="shared" si="215"/>
        <v>2846.7858200000001</v>
      </c>
      <c r="D2727">
        <f t="shared" si="211"/>
        <v>1898.1931599999998</v>
      </c>
      <c r="E2727">
        <f t="shared" si="212"/>
        <v>1423.8968299999999</v>
      </c>
      <c r="F2727">
        <f t="shared" si="213"/>
        <v>1139.3190319999999</v>
      </c>
      <c r="G2727">
        <f t="shared" si="214"/>
        <v>5691.5559599999997</v>
      </c>
    </row>
    <row r="2728" spans="1:7" x14ac:dyDescent="0.25">
      <c r="A2728" s="2" t="s">
        <v>2224</v>
      </c>
      <c r="B2728">
        <v>5693.5478000000003</v>
      </c>
      <c r="C2728">
        <f t="shared" si="215"/>
        <v>2847.2778200000002</v>
      </c>
      <c r="D2728">
        <f t="shared" si="211"/>
        <v>1898.52116</v>
      </c>
      <c r="E2728">
        <f t="shared" si="212"/>
        <v>1424.14283</v>
      </c>
      <c r="F2728">
        <f t="shared" si="213"/>
        <v>1139.515832</v>
      </c>
      <c r="G2728">
        <f t="shared" si="214"/>
        <v>5692.5399600000001</v>
      </c>
    </row>
    <row r="2729" spans="1:7" x14ac:dyDescent="0.25">
      <c r="A2729" s="2" t="s">
        <v>2220</v>
      </c>
      <c r="B2729">
        <v>5693.6459000000004</v>
      </c>
      <c r="C2729">
        <f t="shared" si="215"/>
        <v>2847.3268700000003</v>
      </c>
      <c r="D2729">
        <f t="shared" si="211"/>
        <v>1898.55386</v>
      </c>
      <c r="E2729">
        <f t="shared" si="212"/>
        <v>1424.167355</v>
      </c>
      <c r="F2729">
        <f t="shared" si="213"/>
        <v>1139.5354520000001</v>
      </c>
      <c r="G2729">
        <f t="shared" si="214"/>
        <v>5692.6380600000002</v>
      </c>
    </row>
    <row r="2730" spans="1:7" x14ac:dyDescent="0.25">
      <c r="A2730" s="2" t="s">
        <v>2220</v>
      </c>
      <c r="B2730">
        <v>5694.63</v>
      </c>
      <c r="C2730">
        <f t="shared" si="215"/>
        <v>2847.8189200000002</v>
      </c>
      <c r="D2730">
        <f t="shared" si="211"/>
        <v>1898.8818933333332</v>
      </c>
      <c r="E2730">
        <f t="shared" si="212"/>
        <v>1424.41338</v>
      </c>
      <c r="F2730">
        <f t="shared" si="213"/>
        <v>1139.732272</v>
      </c>
      <c r="G2730">
        <f t="shared" si="214"/>
        <v>5693.6221599999999</v>
      </c>
    </row>
    <row r="2731" spans="1:7" x14ac:dyDescent="0.25">
      <c r="A2731" s="2" t="s">
        <v>2224</v>
      </c>
      <c r="B2731">
        <v>5697.6916000000001</v>
      </c>
      <c r="C2731">
        <f t="shared" si="215"/>
        <v>2849.3497200000002</v>
      </c>
      <c r="D2731">
        <f t="shared" si="211"/>
        <v>1899.9024266666665</v>
      </c>
      <c r="E2731">
        <f t="shared" si="212"/>
        <v>1425.17878</v>
      </c>
      <c r="F2731">
        <f t="shared" si="213"/>
        <v>1140.3445919999999</v>
      </c>
      <c r="G2731">
        <f t="shared" si="214"/>
        <v>5696.6837599999999</v>
      </c>
    </row>
    <row r="2732" spans="1:7" x14ac:dyDescent="0.25">
      <c r="A2732" s="2" t="s">
        <v>2224</v>
      </c>
      <c r="B2732">
        <v>5698.6755999999996</v>
      </c>
      <c r="C2732">
        <f t="shared" si="215"/>
        <v>2849.8417199999999</v>
      </c>
      <c r="D2732">
        <f t="shared" si="211"/>
        <v>1900.2304266666663</v>
      </c>
      <c r="E2732">
        <f t="shared" si="212"/>
        <v>1425.4247799999998</v>
      </c>
      <c r="F2732">
        <f t="shared" si="213"/>
        <v>1140.5413919999999</v>
      </c>
      <c r="G2732">
        <f t="shared" si="214"/>
        <v>5697.6677599999994</v>
      </c>
    </row>
    <row r="2733" spans="1:7" x14ac:dyDescent="0.25">
      <c r="A2733" s="2" t="s">
        <v>2232</v>
      </c>
      <c r="B2733">
        <v>5699.6059999999998</v>
      </c>
      <c r="C2733">
        <f t="shared" si="215"/>
        <v>2850.30692</v>
      </c>
      <c r="D2733">
        <f t="shared" si="211"/>
        <v>1900.5405599999997</v>
      </c>
      <c r="E2733">
        <f t="shared" si="212"/>
        <v>1425.6573799999999</v>
      </c>
      <c r="F2733">
        <f t="shared" si="213"/>
        <v>1140.727472</v>
      </c>
      <c r="G2733">
        <f t="shared" si="214"/>
        <v>5698.5981599999996</v>
      </c>
    </row>
    <row r="2734" spans="1:7" x14ac:dyDescent="0.25">
      <c r="A2734" s="2" t="s">
        <v>2227</v>
      </c>
      <c r="B2734">
        <v>5699.6167999999998</v>
      </c>
      <c r="C2734">
        <f t="shared" si="215"/>
        <v>2850.31232</v>
      </c>
      <c r="D2734">
        <f t="shared" si="211"/>
        <v>1900.5441599999997</v>
      </c>
      <c r="E2734">
        <f t="shared" si="212"/>
        <v>1425.6600799999999</v>
      </c>
      <c r="F2734">
        <f t="shared" si="213"/>
        <v>1140.729632</v>
      </c>
      <c r="G2734">
        <f t="shared" si="214"/>
        <v>5698.6089599999996</v>
      </c>
    </row>
    <row r="2735" spans="1:7" x14ac:dyDescent="0.25">
      <c r="A2735" s="2" t="s">
        <v>2227</v>
      </c>
      <c r="B2735">
        <v>5700.6008000000002</v>
      </c>
      <c r="C2735">
        <f t="shared" si="215"/>
        <v>2850.8043200000002</v>
      </c>
      <c r="D2735">
        <f t="shared" si="211"/>
        <v>1900.8721599999999</v>
      </c>
      <c r="E2735">
        <f t="shared" si="212"/>
        <v>1425.90608</v>
      </c>
      <c r="F2735">
        <f t="shared" si="213"/>
        <v>1140.926432</v>
      </c>
      <c r="G2735">
        <f t="shared" si="214"/>
        <v>5699.5929599999999</v>
      </c>
    </row>
    <row r="2736" spans="1:7" x14ac:dyDescent="0.25">
      <c r="A2736" s="2" t="s">
        <v>2222</v>
      </c>
      <c r="B2736">
        <v>5701.5194000000001</v>
      </c>
      <c r="C2736">
        <f t="shared" si="215"/>
        <v>2851.2636200000002</v>
      </c>
      <c r="D2736">
        <f t="shared" si="211"/>
        <v>1901.1783599999999</v>
      </c>
      <c r="E2736">
        <f t="shared" si="212"/>
        <v>1426.13573</v>
      </c>
      <c r="F2736">
        <f t="shared" si="213"/>
        <v>1141.110152</v>
      </c>
      <c r="G2736">
        <f t="shared" si="214"/>
        <v>5700.5115599999999</v>
      </c>
    </row>
    <row r="2737" spans="1:7" x14ac:dyDescent="0.25">
      <c r="A2737" s="2" t="s">
        <v>2242</v>
      </c>
      <c r="B2737">
        <v>5709.5865000000003</v>
      </c>
      <c r="C2737">
        <f t="shared" si="215"/>
        <v>2855.2971700000003</v>
      </c>
      <c r="D2737">
        <f t="shared" si="211"/>
        <v>1903.8673933333332</v>
      </c>
      <c r="E2737">
        <f t="shared" si="212"/>
        <v>1428.152505</v>
      </c>
      <c r="F2737">
        <f t="shared" si="213"/>
        <v>1142.7235720000001</v>
      </c>
      <c r="G2737">
        <f t="shared" si="214"/>
        <v>5708.5786600000001</v>
      </c>
    </row>
    <row r="2738" spans="1:7" x14ac:dyDescent="0.25">
      <c r="A2738" s="2" t="s">
        <v>2232</v>
      </c>
      <c r="B2738">
        <v>5709.5902999999998</v>
      </c>
      <c r="C2738">
        <f t="shared" si="215"/>
        <v>2855.29907</v>
      </c>
      <c r="D2738">
        <f t="shared" si="211"/>
        <v>1903.8686599999999</v>
      </c>
      <c r="E2738">
        <f t="shared" si="212"/>
        <v>1428.1534549999999</v>
      </c>
      <c r="F2738">
        <f t="shared" si="213"/>
        <v>1142.724332</v>
      </c>
      <c r="G2738">
        <f t="shared" si="214"/>
        <v>5708.5824599999996</v>
      </c>
    </row>
    <row r="2739" spans="1:7" x14ac:dyDescent="0.25">
      <c r="A2739" s="2" t="s">
        <v>2242</v>
      </c>
      <c r="B2739">
        <v>5710.5704999999998</v>
      </c>
      <c r="C2739">
        <f t="shared" si="215"/>
        <v>2855.78917</v>
      </c>
      <c r="D2739">
        <f t="shared" si="211"/>
        <v>1904.1953933333332</v>
      </c>
      <c r="E2739">
        <f t="shared" si="212"/>
        <v>1428.3985049999999</v>
      </c>
      <c r="F2739">
        <f t="shared" si="213"/>
        <v>1142.920372</v>
      </c>
      <c r="G2739">
        <f t="shared" si="214"/>
        <v>5709.5626599999996</v>
      </c>
    </row>
    <row r="2740" spans="1:7" x14ac:dyDescent="0.25">
      <c r="A2740" s="2" t="s">
        <v>2224</v>
      </c>
      <c r="B2740">
        <v>5710.5744000000004</v>
      </c>
      <c r="C2740">
        <f t="shared" si="215"/>
        <v>2855.7911200000003</v>
      </c>
      <c r="D2740">
        <f t="shared" si="211"/>
        <v>1904.1966933333333</v>
      </c>
      <c r="E2740">
        <f t="shared" si="212"/>
        <v>1428.39948</v>
      </c>
      <c r="F2740">
        <f t="shared" si="213"/>
        <v>1142.9211520000001</v>
      </c>
      <c r="G2740">
        <f t="shared" si="214"/>
        <v>5709.5665600000002</v>
      </c>
    </row>
    <row r="2741" spans="1:7" x14ac:dyDescent="0.25">
      <c r="A2741" s="2" t="s">
        <v>2220</v>
      </c>
      <c r="B2741">
        <v>5711.6565000000001</v>
      </c>
      <c r="C2741">
        <f t="shared" si="215"/>
        <v>2856.3321700000001</v>
      </c>
      <c r="D2741">
        <f t="shared" si="211"/>
        <v>1904.5573933333333</v>
      </c>
      <c r="E2741">
        <f t="shared" si="212"/>
        <v>1428.6700049999999</v>
      </c>
      <c r="F2741">
        <f t="shared" si="213"/>
        <v>1143.1375720000001</v>
      </c>
      <c r="G2741">
        <f t="shared" si="214"/>
        <v>5710.6486599999998</v>
      </c>
    </row>
    <row r="2742" spans="1:7" x14ac:dyDescent="0.25">
      <c r="A2742" s="2" t="s">
        <v>2223</v>
      </c>
      <c r="B2742">
        <v>5713.4255000000003</v>
      </c>
      <c r="C2742">
        <f t="shared" si="215"/>
        <v>2857.2166700000002</v>
      </c>
      <c r="D2742">
        <f t="shared" si="211"/>
        <v>1905.14706</v>
      </c>
      <c r="E2742">
        <f t="shared" si="212"/>
        <v>1429.112255</v>
      </c>
      <c r="F2742">
        <f t="shared" si="213"/>
        <v>1143.491372</v>
      </c>
      <c r="G2742">
        <f t="shared" si="214"/>
        <v>5712.4176600000001</v>
      </c>
    </row>
    <row r="2743" spans="1:7" x14ac:dyDescent="0.25">
      <c r="A2743" s="2" t="s">
        <v>2224</v>
      </c>
      <c r="B2743">
        <v>5715.7021999999997</v>
      </c>
      <c r="C2743">
        <f t="shared" si="215"/>
        <v>2858.35502</v>
      </c>
      <c r="D2743">
        <f t="shared" si="211"/>
        <v>1905.9059599999998</v>
      </c>
      <c r="E2743">
        <f t="shared" si="212"/>
        <v>1429.6814299999999</v>
      </c>
      <c r="F2743">
        <f t="shared" si="213"/>
        <v>1143.9467119999999</v>
      </c>
      <c r="G2743">
        <f t="shared" si="214"/>
        <v>5714.6943599999995</v>
      </c>
    </row>
    <row r="2744" spans="1:7" x14ac:dyDescent="0.25">
      <c r="A2744" s="2" t="s">
        <v>2227</v>
      </c>
      <c r="B2744">
        <v>5717.6273000000001</v>
      </c>
      <c r="C2744">
        <f t="shared" si="215"/>
        <v>2859.3175700000002</v>
      </c>
      <c r="D2744">
        <f t="shared" si="211"/>
        <v>1906.54766</v>
      </c>
      <c r="E2744">
        <f t="shared" si="212"/>
        <v>1430.162705</v>
      </c>
      <c r="F2744">
        <f t="shared" si="213"/>
        <v>1144.3317320000001</v>
      </c>
      <c r="G2744">
        <f t="shared" si="214"/>
        <v>5716.6194599999999</v>
      </c>
    </row>
    <row r="2745" spans="1:7" x14ac:dyDescent="0.25">
      <c r="A2745" s="2" t="s">
        <v>2242</v>
      </c>
      <c r="B2745">
        <v>5727.5971</v>
      </c>
      <c r="C2745">
        <f t="shared" si="215"/>
        <v>2864.3024700000001</v>
      </c>
      <c r="D2745">
        <f t="shared" si="211"/>
        <v>1909.8709266666665</v>
      </c>
      <c r="E2745">
        <f t="shared" si="212"/>
        <v>1432.6551549999999</v>
      </c>
      <c r="F2745">
        <f t="shared" si="213"/>
        <v>1146.3256919999999</v>
      </c>
      <c r="G2745">
        <f t="shared" si="214"/>
        <v>5726.5892599999997</v>
      </c>
    </row>
    <row r="2746" spans="1:7" x14ac:dyDescent="0.25">
      <c r="A2746" s="2" t="s">
        <v>2232</v>
      </c>
      <c r="B2746">
        <v>5727.6009000000004</v>
      </c>
      <c r="C2746">
        <f t="shared" si="215"/>
        <v>2864.3043700000003</v>
      </c>
      <c r="D2746">
        <f t="shared" si="211"/>
        <v>1909.8721933333334</v>
      </c>
      <c r="E2746">
        <f t="shared" si="212"/>
        <v>1432.656105</v>
      </c>
      <c r="F2746">
        <f t="shared" si="213"/>
        <v>1146.326452</v>
      </c>
      <c r="G2746">
        <f t="shared" si="214"/>
        <v>5726.5930600000002</v>
      </c>
    </row>
    <row r="2747" spans="1:7" x14ac:dyDescent="0.25">
      <c r="A2747" s="2" t="s">
        <v>2222</v>
      </c>
      <c r="B2747">
        <v>5730.4521000000004</v>
      </c>
      <c r="C2747">
        <f t="shared" si="215"/>
        <v>2865.7299700000003</v>
      </c>
      <c r="D2747">
        <f t="shared" si="211"/>
        <v>1910.8225933333333</v>
      </c>
      <c r="E2747">
        <f t="shared" si="212"/>
        <v>1433.368905</v>
      </c>
      <c r="F2747">
        <f t="shared" si="213"/>
        <v>1146.896692</v>
      </c>
      <c r="G2747">
        <f t="shared" si="214"/>
        <v>5729.4442600000002</v>
      </c>
    </row>
    <row r="2748" spans="1:7" x14ac:dyDescent="0.25">
      <c r="A2748" s="2" t="s">
        <v>2242</v>
      </c>
      <c r="B2748">
        <v>5731.4504999999999</v>
      </c>
      <c r="C2748">
        <f t="shared" si="215"/>
        <v>2866.2291700000001</v>
      </c>
      <c r="D2748">
        <f t="shared" si="211"/>
        <v>1911.1553933333332</v>
      </c>
      <c r="E2748">
        <f t="shared" si="212"/>
        <v>1433.6185049999999</v>
      </c>
      <c r="F2748">
        <f t="shared" si="213"/>
        <v>1147.096372</v>
      </c>
      <c r="G2748">
        <f t="shared" si="214"/>
        <v>5730.4426599999997</v>
      </c>
    </row>
    <row r="2749" spans="1:7" x14ac:dyDescent="0.25">
      <c r="A2749" s="2" t="s">
        <v>2223</v>
      </c>
      <c r="B2749">
        <v>5740.4363999999996</v>
      </c>
      <c r="C2749">
        <f t="shared" si="215"/>
        <v>2870.7221199999999</v>
      </c>
      <c r="D2749">
        <f t="shared" si="211"/>
        <v>1914.150693333333</v>
      </c>
      <c r="E2749">
        <f t="shared" si="212"/>
        <v>1435.8649799999998</v>
      </c>
      <c r="F2749">
        <f t="shared" si="213"/>
        <v>1148.893552</v>
      </c>
      <c r="G2749">
        <f t="shared" si="214"/>
        <v>5739.4285599999994</v>
      </c>
    </row>
    <row r="2750" spans="1:7" x14ac:dyDescent="0.25">
      <c r="A2750" s="2" t="s">
        <v>2223</v>
      </c>
      <c r="B2750">
        <v>5741.4204</v>
      </c>
      <c r="C2750">
        <f t="shared" si="215"/>
        <v>2871.2141200000001</v>
      </c>
      <c r="D2750">
        <f t="shared" si="211"/>
        <v>1914.4786933333332</v>
      </c>
      <c r="E2750">
        <f t="shared" si="212"/>
        <v>1436.1109799999999</v>
      </c>
      <c r="F2750">
        <f t="shared" si="213"/>
        <v>1149.0903519999999</v>
      </c>
      <c r="G2750">
        <f t="shared" si="214"/>
        <v>5740.4125599999998</v>
      </c>
    </row>
    <row r="2751" spans="1:7" x14ac:dyDescent="0.25">
      <c r="A2751" s="2" t="s">
        <v>2222</v>
      </c>
      <c r="B2751">
        <v>5747.4786000000004</v>
      </c>
      <c r="C2751">
        <f t="shared" si="215"/>
        <v>2874.2432200000003</v>
      </c>
      <c r="D2751">
        <f t="shared" si="211"/>
        <v>1916.4980933333334</v>
      </c>
      <c r="E2751">
        <f t="shared" si="212"/>
        <v>1437.62553</v>
      </c>
      <c r="F2751">
        <f t="shared" si="213"/>
        <v>1150.3019920000002</v>
      </c>
      <c r="G2751">
        <f t="shared" si="214"/>
        <v>5746.4707600000002</v>
      </c>
    </row>
    <row r="2752" spans="1:7" x14ac:dyDescent="0.25">
      <c r="A2752" s="2" t="s">
        <v>2242</v>
      </c>
      <c r="B2752">
        <v>5748.4769999999999</v>
      </c>
      <c r="C2752">
        <f t="shared" si="215"/>
        <v>2874.74242</v>
      </c>
      <c r="D2752">
        <f t="shared" si="211"/>
        <v>1916.8308933333331</v>
      </c>
      <c r="E2752">
        <f t="shared" si="212"/>
        <v>1437.8751299999999</v>
      </c>
      <c r="F2752">
        <f t="shared" si="213"/>
        <v>1150.5016719999999</v>
      </c>
      <c r="G2752">
        <f t="shared" si="214"/>
        <v>5747.4691599999996</v>
      </c>
    </row>
    <row r="2753" spans="1:7" x14ac:dyDescent="0.25">
      <c r="A2753" s="2" t="s">
        <v>2220</v>
      </c>
      <c r="B2753">
        <v>5749.5595999999996</v>
      </c>
      <c r="C2753">
        <f t="shared" si="215"/>
        <v>2875.2837199999999</v>
      </c>
      <c r="D2753">
        <f t="shared" si="211"/>
        <v>1917.1917599999997</v>
      </c>
      <c r="E2753">
        <f t="shared" si="212"/>
        <v>1438.1457799999998</v>
      </c>
      <c r="F2753">
        <f t="shared" si="213"/>
        <v>1150.7181919999998</v>
      </c>
      <c r="G2753">
        <f t="shared" si="214"/>
        <v>5748.5517599999994</v>
      </c>
    </row>
    <row r="2754" spans="1:7" x14ac:dyDescent="0.25">
      <c r="A2754" s="2" t="s">
        <v>2222</v>
      </c>
      <c r="B2754">
        <v>5757.4629999999997</v>
      </c>
      <c r="C2754">
        <f t="shared" si="215"/>
        <v>2879.23542</v>
      </c>
      <c r="D2754">
        <f t="shared" si="211"/>
        <v>1919.8262266666663</v>
      </c>
      <c r="E2754">
        <f t="shared" si="212"/>
        <v>1440.1216299999999</v>
      </c>
      <c r="F2754">
        <f t="shared" si="213"/>
        <v>1152.2988719999998</v>
      </c>
      <c r="G2754">
        <f t="shared" si="214"/>
        <v>5756.4551599999995</v>
      </c>
    </row>
    <row r="2755" spans="1:7" x14ac:dyDescent="0.25">
      <c r="A2755" s="2" t="s">
        <v>2222</v>
      </c>
      <c r="B2755">
        <v>5758.4470000000001</v>
      </c>
      <c r="C2755">
        <f t="shared" si="215"/>
        <v>2879.7274200000002</v>
      </c>
      <c r="D2755">
        <f t="shared" si="211"/>
        <v>1920.1542266666665</v>
      </c>
      <c r="E2755">
        <f t="shared" si="212"/>
        <v>1440.36763</v>
      </c>
      <c r="F2755">
        <f t="shared" si="213"/>
        <v>1152.495672</v>
      </c>
      <c r="G2755">
        <f t="shared" si="214"/>
        <v>5757.4391599999999</v>
      </c>
    </row>
    <row r="2756" spans="1:7" x14ac:dyDescent="0.25">
      <c r="A2756" s="2" t="s">
        <v>2242</v>
      </c>
      <c r="B2756">
        <v>5758.4614000000001</v>
      </c>
      <c r="C2756">
        <f t="shared" si="215"/>
        <v>2879.7346200000002</v>
      </c>
      <c r="D2756">
        <f t="shared" ref="D2756:D2819" si="216">(G2756+($D$3*1.00784))/$D$3</f>
        <v>1920.1590266666665</v>
      </c>
      <c r="E2756">
        <f t="shared" ref="E2756:E2819" si="217">(G2756+($E$3*1.00784))/$E$3</f>
        <v>1440.37123</v>
      </c>
      <c r="F2756">
        <f t="shared" si="213"/>
        <v>1152.498552</v>
      </c>
      <c r="G2756">
        <f t="shared" si="214"/>
        <v>5757.4535599999999</v>
      </c>
    </row>
    <row r="2757" spans="1:7" x14ac:dyDescent="0.25">
      <c r="A2757" s="2" t="s">
        <v>2242</v>
      </c>
      <c r="B2757">
        <v>5759.4453999999996</v>
      </c>
      <c r="C2757">
        <f t="shared" si="215"/>
        <v>2880.2266199999999</v>
      </c>
      <c r="D2757">
        <f t="shared" si="216"/>
        <v>1920.4870266666665</v>
      </c>
      <c r="E2757">
        <f t="shared" si="217"/>
        <v>1440.6172299999998</v>
      </c>
      <c r="F2757">
        <f t="shared" ref="F2757:F2820" si="218">(G2757+($F$3*1.00784))/$F$3</f>
        <v>1152.695352</v>
      </c>
      <c r="G2757">
        <f t="shared" si="214"/>
        <v>5758.4375599999994</v>
      </c>
    </row>
    <row r="2758" spans="1:7" x14ac:dyDescent="0.25">
      <c r="A2758" s="2" t="s">
        <v>2250</v>
      </c>
      <c r="B2758">
        <v>5765.5036</v>
      </c>
      <c r="C2758">
        <f t="shared" si="215"/>
        <v>2883.2557200000001</v>
      </c>
      <c r="D2758">
        <f t="shared" si="216"/>
        <v>1922.5064266666666</v>
      </c>
      <c r="E2758">
        <f t="shared" si="217"/>
        <v>1442.1317799999999</v>
      </c>
      <c r="F2758">
        <f t="shared" si="218"/>
        <v>1153.9069919999999</v>
      </c>
      <c r="G2758">
        <f t="shared" ref="G2758:G2821" si="219">(B2758*$B$3)-(($B$3*1.00784))</f>
        <v>5764.4957599999998</v>
      </c>
    </row>
    <row r="2759" spans="1:7" x14ac:dyDescent="0.25">
      <c r="A2759" s="2" t="s">
        <v>2220</v>
      </c>
      <c r="B2759">
        <v>5766.5861999999997</v>
      </c>
      <c r="C2759">
        <f t="shared" si="215"/>
        <v>2883.79702</v>
      </c>
      <c r="D2759">
        <f t="shared" si="216"/>
        <v>1922.867293333333</v>
      </c>
      <c r="E2759">
        <f t="shared" si="217"/>
        <v>1442.4024299999999</v>
      </c>
      <c r="F2759">
        <f t="shared" si="218"/>
        <v>1154.1235119999999</v>
      </c>
      <c r="G2759">
        <f t="shared" si="219"/>
        <v>5765.5783599999995</v>
      </c>
    </row>
    <row r="2760" spans="1:7" x14ac:dyDescent="0.25">
      <c r="A2760" s="2" t="s">
        <v>2222</v>
      </c>
      <c r="B2760">
        <v>5775.4735000000001</v>
      </c>
      <c r="C2760">
        <f t="shared" si="215"/>
        <v>2888.2406700000001</v>
      </c>
      <c r="D2760">
        <f t="shared" si="216"/>
        <v>1925.8297266666666</v>
      </c>
      <c r="E2760">
        <f t="shared" si="217"/>
        <v>1444.6242549999999</v>
      </c>
      <c r="F2760">
        <f t="shared" si="218"/>
        <v>1155.9009719999999</v>
      </c>
      <c r="G2760">
        <f t="shared" si="219"/>
        <v>5774.4656599999998</v>
      </c>
    </row>
    <row r="2761" spans="1:7" x14ac:dyDescent="0.25">
      <c r="A2761" s="2" t="s">
        <v>2250</v>
      </c>
      <c r="B2761">
        <v>5775.4879000000001</v>
      </c>
      <c r="C2761">
        <f t="shared" ref="C2761:C2824" si="220">(G2761+($C$3*1.00784))/$C$3</f>
        <v>2888.2478700000001</v>
      </c>
      <c r="D2761">
        <f t="shared" si="216"/>
        <v>1925.8345266666665</v>
      </c>
      <c r="E2761">
        <f t="shared" si="217"/>
        <v>1444.627855</v>
      </c>
      <c r="F2761">
        <f t="shared" si="218"/>
        <v>1155.9038519999999</v>
      </c>
      <c r="G2761">
        <f t="shared" si="219"/>
        <v>5774.4800599999999</v>
      </c>
    </row>
    <row r="2762" spans="1:7" x14ac:dyDescent="0.25">
      <c r="A2762" s="2" t="s">
        <v>2242</v>
      </c>
      <c r="B2762">
        <v>5776.4718999999996</v>
      </c>
      <c r="C2762">
        <f t="shared" si="220"/>
        <v>2888.7398699999999</v>
      </c>
      <c r="D2762">
        <f t="shared" si="216"/>
        <v>1926.1625266666663</v>
      </c>
      <c r="E2762">
        <f t="shared" si="217"/>
        <v>1444.8738549999998</v>
      </c>
      <c r="F2762">
        <f t="shared" si="218"/>
        <v>1156.1006519999999</v>
      </c>
      <c r="G2762">
        <f t="shared" si="219"/>
        <v>5775.4640599999993</v>
      </c>
    </row>
    <row r="2763" spans="1:7" x14ac:dyDescent="0.25">
      <c r="A2763" s="2" t="s">
        <v>2220</v>
      </c>
      <c r="B2763">
        <v>5776.5704999999998</v>
      </c>
      <c r="C2763">
        <f t="shared" si="220"/>
        <v>2888.78917</v>
      </c>
      <c r="D2763">
        <f t="shared" si="216"/>
        <v>1926.1953933333332</v>
      </c>
      <c r="E2763">
        <f t="shared" si="217"/>
        <v>1444.8985049999999</v>
      </c>
      <c r="F2763">
        <f t="shared" si="218"/>
        <v>1156.1203719999999</v>
      </c>
      <c r="G2763">
        <f t="shared" si="219"/>
        <v>5775.5626599999996</v>
      </c>
    </row>
    <row r="2764" spans="1:7" x14ac:dyDescent="0.25">
      <c r="A2764" s="2" t="s">
        <v>2220</v>
      </c>
      <c r="B2764">
        <v>5777.5545000000002</v>
      </c>
      <c r="C2764">
        <f t="shared" si="220"/>
        <v>2889.2811700000002</v>
      </c>
      <c r="D2764">
        <f t="shared" si="216"/>
        <v>1926.5233933333332</v>
      </c>
      <c r="E2764">
        <f t="shared" si="217"/>
        <v>1445.144505</v>
      </c>
      <c r="F2764">
        <f t="shared" si="218"/>
        <v>1156.317172</v>
      </c>
      <c r="G2764">
        <f t="shared" si="219"/>
        <v>5776.54666</v>
      </c>
    </row>
    <row r="2765" spans="1:7" x14ac:dyDescent="0.25">
      <c r="A2765" s="2" t="s">
        <v>2221</v>
      </c>
      <c r="B2765">
        <v>5783.6126999999997</v>
      </c>
      <c r="C2765">
        <f t="shared" si="220"/>
        <v>2892.3102699999999</v>
      </c>
      <c r="D2765">
        <f t="shared" si="216"/>
        <v>1928.5427933333331</v>
      </c>
      <c r="E2765">
        <f t="shared" si="217"/>
        <v>1446.6590549999999</v>
      </c>
      <c r="F2765">
        <f t="shared" si="218"/>
        <v>1157.528812</v>
      </c>
      <c r="G2765">
        <f t="shared" si="219"/>
        <v>5782.6048599999995</v>
      </c>
    </row>
    <row r="2766" spans="1:7" x14ac:dyDescent="0.25">
      <c r="A2766" s="2" t="s">
        <v>2222</v>
      </c>
      <c r="B2766">
        <v>5786.518</v>
      </c>
      <c r="C2766">
        <f t="shared" si="220"/>
        <v>2893.7629200000001</v>
      </c>
      <c r="D2766">
        <f t="shared" si="216"/>
        <v>1929.5112266666665</v>
      </c>
      <c r="E2766">
        <f t="shared" si="217"/>
        <v>1447.3853799999999</v>
      </c>
      <c r="F2766">
        <f t="shared" si="218"/>
        <v>1158.109872</v>
      </c>
      <c r="G2766">
        <f t="shared" si="219"/>
        <v>5785.5101599999998</v>
      </c>
    </row>
    <row r="2767" spans="1:7" x14ac:dyDescent="0.25">
      <c r="A2767" s="2" t="s">
        <v>2222</v>
      </c>
      <c r="B2767">
        <v>5787.5020000000004</v>
      </c>
      <c r="C2767">
        <f t="shared" si="220"/>
        <v>2894.2549200000003</v>
      </c>
      <c r="D2767">
        <f t="shared" si="216"/>
        <v>1929.8392266666667</v>
      </c>
      <c r="E2767">
        <f t="shared" si="217"/>
        <v>1447.63138</v>
      </c>
      <c r="F2767">
        <f t="shared" si="218"/>
        <v>1158.3066720000002</v>
      </c>
      <c r="G2767">
        <f t="shared" si="219"/>
        <v>5786.4941600000002</v>
      </c>
    </row>
    <row r="2768" spans="1:7" x14ac:dyDescent="0.25">
      <c r="A2768" s="2" t="s">
        <v>2250</v>
      </c>
      <c r="B2768">
        <v>5793.4984999999997</v>
      </c>
      <c r="C2768">
        <f t="shared" si="220"/>
        <v>2897.25317</v>
      </c>
      <c r="D2768">
        <f t="shared" si="216"/>
        <v>1931.8380599999998</v>
      </c>
      <c r="E2768">
        <f t="shared" si="217"/>
        <v>1449.1305049999999</v>
      </c>
      <c r="F2768">
        <f t="shared" si="218"/>
        <v>1159.5059719999999</v>
      </c>
      <c r="G2768">
        <f t="shared" si="219"/>
        <v>5792.4906599999995</v>
      </c>
    </row>
    <row r="2769" spans="1:7" x14ac:dyDescent="0.25">
      <c r="A2769" s="2" t="s">
        <v>2221</v>
      </c>
      <c r="B2769">
        <v>5793.5971</v>
      </c>
      <c r="C2769">
        <f t="shared" si="220"/>
        <v>2897.3024700000001</v>
      </c>
      <c r="D2769">
        <f t="shared" si="216"/>
        <v>1931.8709266666665</v>
      </c>
      <c r="E2769">
        <f t="shared" si="217"/>
        <v>1449.1551549999999</v>
      </c>
      <c r="F2769">
        <f t="shared" si="218"/>
        <v>1159.5256919999999</v>
      </c>
      <c r="G2769">
        <f t="shared" si="219"/>
        <v>5792.5892599999997</v>
      </c>
    </row>
    <row r="2770" spans="1:7" x14ac:dyDescent="0.25">
      <c r="A2770" s="2" t="s">
        <v>2220</v>
      </c>
      <c r="B2770">
        <v>5794.5811000000003</v>
      </c>
      <c r="C2770">
        <f t="shared" si="220"/>
        <v>2897.7944700000003</v>
      </c>
      <c r="D2770">
        <f t="shared" si="216"/>
        <v>1932.1989266666667</v>
      </c>
      <c r="E2770">
        <f t="shared" si="217"/>
        <v>1449.401155</v>
      </c>
      <c r="F2770">
        <f t="shared" si="218"/>
        <v>1159.7224920000001</v>
      </c>
      <c r="G2770">
        <f t="shared" si="219"/>
        <v>5793.5732600000001</v>
      </c>
    </row>
    <row r="2771" spans="1:7" x14ac:dyDescent="0.25">
      <c r="A2771" s="2" t="s">
        <v>2224</v>
      </c>
      <c r="B2771">
        <v>5796.5933999999997</v>
      </c>
      <c r="C2771">
        <f t="shared" si="220"/>
        <v>2898.80062</v>
      </c>
      <c r="D2771">
        <f t="shared" si="216"/>
        <v>1932.8696933333331</v>
      </c>
      <c r="E2771">
        <f t="shared" si="217"/>
        <v>1449.9042299999999</v>
      </c>
      <c r="F2771">
        <f t="shared" si="218"/>
        <v>1160.1249519999999</v>
      </c>
      <c r="G2771">
        <f t="shared" si="219"/>
        <v>5795.5855599999995</v>
      </c>
    </row>
    <row r="2772" spans="1:7" x14ac:dyDescent="0.25">
      <c r="A2772" s="2" t="s">
        <v>2227</v>
      </c>
      <c r="B2772">
        <v>5798.6851999999999</v>
      </c>
      <c r="C2772">
        <f t="shared" si="220"/>
        <v>2899.8465200000001</v>
      </c>
      <c r="D2772">
        <f t="shared" si="216"/>
        <v>1933.5669599999999</v>
      </c>
      <c r="E2772">
        <f t="shared" si="217"/>
        <v>1450.4271799999999</v>
      </c>
      <c r="F2772">
        <f t="shared" si="218"/>
        <v>1160.543312</v>
      </c>
      <c r="G2772">
        <f t="shared" si="219"/>
        <v>5797.6773599999997</v>
      </c>
    </row>
    <row r="2773" spans="1:7" x14ac:dyDescent="0.25">
      <c r="A2773" s="2" t="s">
        <v>2227</v>
      </c>
      <c r="B2773">
        <v>5799.6692000000003</v>
      </c>
      <c r="C2773">
        <f t="shared" si="220"/>
        <v>2900.3385200000002</v>
      </c>
      <c r="D2773">
        <f t="shared" si="216"/>
        <v>1933.8949599999999</v>
      </c>
      <c r="E2773">
        <f t="shared" si="217"/>
        <v>1450.67318</v>
      </c>
      <c r="F2773">
        <f t="shared" si="218"/>
        <v>1160.740112</v>
      </c>
      <c r="G2773">
        <f t="shared" si="219"/>
        <v>5798.6613600000001</v>
      </c>
    </row>
    <row r="2774" spans="1:7" x14ac:dyDescent="0.25">
      <c r="A2774" s="2" t="s">
        <v>2222</v>
      </c>
      <c r="B2774">
        <v>5804.5285999999996</v>
      </c>
      <c r="C2774">
        <f t="shared" si="220"/>
        <v>2902.7682199999999</v>
      </c>
      <c r="D2774">
        <f t="shared" si="216"/>
        <v>1935.5147599999998</v>
      </c>
      <c r="E2774">
        <f t="shared" si="217"/>
        <v>1451.8880299999998</v>
      </c>
      <c r="F2774">
        <f t="shared" si="218"/>
        <v>1161.711992</v>
      </c>
      <c r="G2774">
        <f t="shared" si="219"/>
        <v>5803.5207599999994</v>
      </c>
    </row>
    <row r="2775" spans="1:7" x14ac:dyDescent="0.25">
      <c r="A2775" s="2" t="s">
        <v>2220</v>
      </c>
      <c r="B2775">
        <v>5808.6728999999996</v>
      </c>
      <c r="C2775">
        <f t="shared" si="220"/>
        <v>2904.8403699999999</v>
      </c>
      <c r="D2775">
        <f t="shared" si="216"/>
        <v>1936.896193333333</v>
      </c>
      <c r="E2775">
        <f t="shared" si="217"/>
        <v>1452.9241049999998</v>
      </c>
      <c r="F2775">
        <f t="shared" si="218"/>
        <v>1162.5408519999999</v>
      </c>
      <c r="G2775">
        <f t="shared" si="219"/>
        <v>5807.6650599999994</v>
      </c>
    </row>
    <row r="2776" spans="1:7" x14ac:dyDescent="0.25">
      <c r="A2776" s="2" t="s">
        <v>2220</v>
      </c>
      <c r="B2776">
        <v>5809.6569</v>
      </c>
      <c r="C2776">
        <f t="shared" si="220"/>
        <v>2905.3323700000001</v>
      </c>
      <c r="D2776">
        <f t="shared" si="216"/>
        <v>1937.2241933333332</v>
      </c>
      <c r="E2776">
        <f t="shared" si="217"/>
        <v>1453.1701049999999</v>
      </c>
      <c r="F2776">
        <f t="shared" si="218"/>
        <v>1162.737652</v>
      </c>
      <c r="G2776">
        <f t="shared" si="219"/>
        <v>5808.6490599999997</v>
      </c>
    </row>
    <row r="2777" spans="1:7" x14ac:dyDescent="0.25">
      <c r="A2777" s="2" t="s">
        <v>2245</v>
      </c>
      <c r="B2777">
        <v>5810.58</v>
      </c>
      <c r="C2777">
        <f t="shared" si="220"/>
        <v>2905.7939200000001</v>
      </c>
      <c r="D2777">
        <f t="shared" si="216"/>
        <v>1937.5318933333331</v>
      </c>
      <c r="E2777">
        <f t="shared" si="217"/>
        <v>1453.4008799999999</v>
      </c>
      <c r="F2777">
        <f t="shared" si="218"/>
        <v>1162.922272</v>
      </c>
      <c r="G2777">
        <f t="shared" si="219"/>
        <v>5809.5721599999997</v>
      </c>
    </row>
    <row r="2778" spans="1:7" x14ac:dyDescent="0.25">
      <c r="A2778" s="2" t="s">
        <v>2245</v>
      </c>
      <c r="B2778">
        <v>5811.5640000000003</v>
      </c>
      <c r="C2778">
        <f t="shared" si="220"/>
        <v>2906.2859200000003</v>
      </c>
      <c r="D2778">
        <f t="shared" si="216"/>
        <v>1937.8598933333333</v>
      </c>
      <c r="E2778">
        <f t="shared" si="217"/>
        <v>1453.64688</v>
      </c>
      <c r="F2778">
        <f t="shared" si="218"/>
        <v>1163.119072</v>
      </c>
      <c r="G2778">
        <f t="shared" si="219"/>
        <v>5810.5561600000001</v>
      </c>
    </row>
    <row r="2779" spans="1:7" x14ac:dyDescent="0.25">
      <c r="A2779" s="2" t="s">
        <v>2221</v>
      </c>
      <c r="B2779">
        <v>5811.6076000000003</v>
      </c>
      <c r="C2779">
        <f t="shared" si="220"/>
        <v>2906.3077200000002</v>
      </c>
      <c r="D2779">
        <f t="shared" si="216"/>
        <v>1937.8744266666665</v>
      </c>
      <c r="E2779">
        <f t="shared" si="217"/>
        <v>1453.65778</v>
      </c>
      <c r="F2779">
        <f t="shared" si="218"/>
        <v>1163.127792</v>
      </c>
      <c r="G2779">
        <f t="shared" si="219"/>
        <v>5810.5997600000001</v>
      </c>
    </row>
    <row r="2780" spans="1:7" x14ac:dyDescent="0.25">
      <c r="A2780" s="2" t="s">
        <v>2224</v>
      </c>
      <c r="B2780">
        <v>5813.6198999999997</v>
      </c>
      <c r="C2780">
        <f t="shared" si="220"/>
        <v>2907.31387</v>
      </c>
      <c r="D2780">
        <f t="shared" si="216"/>
        <v>1938.5451933333331</v>
      </c>
      <c r="E2780">
        <f t="shared" si="217"/>
        <v>1454.1608549999999</v>
      </c>
      <c r="F2780">
        <f t="shared" si="218"/>
        <v>1163.530252</v>
      </c>
      <c r="G2780">
        <f t="shared" si="219"/>
        <v>5812.6120599999995</v>
      </c>
    </row>
    <row r="2781" spans="1:7" x14ac:dyDescent="0.25">
      <c r="A2781" s="2" t="s">
        <v>2227</v>
      </c>
      <c r="B2781">
        <v>5816.6957000000002</v>
      </c>
      <c r="C2781">
        <f t="shared" si="220"/>
        <v>2908.8517700000002</v>
      </c>
      <c r="D2781">
        <f t="shared" si="216"/>
        <v>1939.5704599999999</v>
      </c>
      <c r="E2781">
        <f t="shared" si="217"/>
        <v>1454.929805</v>
      </c>
      <c r="F2781">
        <f t="shared" si="218"/>
        <v>1164.1454120000001</v>
      </c>
      <c r="G2781">
        <f t="shared" si="219"/>
        <v>5815.68786</v>
      </c>
    </row>
    <row r="2782" spans="1:7" x14ac:dyDescent="0.25">
      <c r="A2782" s="2" t="s">
        <v>2224</v>
      </c>
      <c r="B2782">
        <v>5823.6043</v>
      </c>
      <c r="C2782">
        <f t="shared" si="220"/>
        <v>2912.3060700000001</v>
      </c>
      <c r="D2782">
        <f t="shared" si="216"/>
        <v>1941.8733266666666</v>
      </c>
      <c r="E2782">
        <f t="shared" si="217"/>
        <v>1456.6569549999999</v>
      </c>
      <c r="F2782">
        <f t="shared" si="218"/>
        <v>1165.5271319999999</v>
      </c>
      <c r="G2782">
        <f t="shared" si="219"/>
        <v>5822.5964599999998</v>
      </c>
    </row>
    <row r="2783" spans="1:7" x14ac:dyDescent="0.25">
      <c r="A2783" s="2" t="s">
        <v>2224</v>
      </c>
      <c r="B2783">
        <v>5824.5883000000003</v>
      </c>
      <c r="C2783">
        <f t="shared" si="220"/>
        <v>2912.7980700000003</v>
      </c>
      <c r="D2783">
        <f t="shared" si="216"/>
        <v>1942.2013266666665</v>
      </c>
      <c r="E2783">
        <f t="shared" si="217"/>
        <v>1456.902955</v>
      </c>
      <c r="F2783">
        <f t="shared" si="218"/>
        <v>1165.7239320000001</v>
      </c>
      <c r="G2783">
        <f t="shared" si="219"/>
        <v>5823.5804600000001</v>
      </c>
    </row>
    <row r="2784" spans="1:7" x14ac:dyDescent="0.25">
      <c r="A2784" s="2" t="s">
        <v>2220</v>
      </c>
      <c r="B2784">
        <v>5826.6835000000001</v>
      </c>
      <c r="C2784">
        <f t="shared" si="220"/>
        <v>2913.8456700000002</v>
      </c>
      <c r="D2784">
        <f t="shared" si="216"/>
        <v>1942.8997266666665</v>
      </c>
      <c r="E2784">
        <f t="shared" si="217"/>
        <v>1457.426755</v>
      </c>
      <c r="F2784">
        <f t="shared" si="218"/>
        <v>1166.1429720000001</v>
      </c>
      <c r="G2784">
        <f t="shared" si="219"/>
        <v>5825.6756599999999</v>
      </c>
    </row>
    <row r="2785" spans="1:7" x14ac:dyDescent="0.25">
      <c r="A2785" s="2" t="s">
        <v>2245</v>
      </c>
      <c r="B2785">
        <v>5828.5906000000004</v>
      </c>
      <c r="C2785">
        <f t="shared" si="220"/>
        <v>2914.7992200000003</v>
      </c>
      <c r="D2785">
        <f t="shared" si="216"/>
        <v>1943.5354266666666</v>
      </c>
      <c r="E2785">
        <f t="shared" si="217"/>
        <v>1457.90353</v>
      </c>
      <c r="F2785">
        <f t="shared" si="218"/>
        <v>1166.524392</v>
      </c>
      <c r="G2785">
        <f t="shared" si="219"/>
        <v>5827.5827600000002</v>
      </c>
    </row>
    <row r="2786" spans="1:7" x14ac:dyDescent="0.25">
      <c r="A2786" s="2" t="s">
        <v>2242</v>
      </c>
      <c r="B2786">
        <v>5830.5189</v>
      </c>
      <c r="C2786">
        <f t="shared" si="220"/>
        <v>2915.7633700000001</v>
      </c>
      <c r="D2786">
        <f t="shared" si="216"/>
        <v>1944.1781933333332</v>
      </c>
      <c r="E2786">
        <f t="shared" si="217"/>
        <v>1458.3856049999999</v>
      </c>
      <c r="F2786">
        <f t="shared" si="218"/>
        <v>1166.910052</v>
      </c>
      <c r="G2786">
        <f t="shared" si="219"/>
        <v>5829.5110599999998</v>
      </c>
    </row>
    <row r="2787" spans="1:7" x14ac:dyDescent="0.25">
      <c r="A2787" s="2" t="s">
        <v>2232</v>
      </c>
      <c r="B2787">
        <v>5830.6464999999998</v>
      </c>
      <c r="C2787">
        <f t="shared" si="220"/>
        <v>2915.82717</v>
      </c>
      <c r="D2787">
        <f t="shared" si="216"/>
        <v>1944.2207266666665</v>
      </c>
      <c r="E2787">
        <f t="shared" si="217"/>
        <v>1458.4175049999999</v>
      </c>
      <c r="F2787">
        <f t="shared" si="218"/>
        <v>1166.9355719999999</v>
      </c>
      <c r="G2787">
        <f t="shared" si="219"/>
        <v>5829.6386599999996</v>
      </c>
    </row>
    <row r="2788" spans="1:7" x14ac:dyDescent="0.25">
      <c r="A2788" s="2" t="s">
        <v>2224</v>
      </c>
      <c r="B2788">
        <v>5834.7505000000001</v>
      </c>
      <c r="C2788">
        <f t="shared" si="220"/>
        <v>2917.8791700000002</v>
      </c>
      <c r="D2788">
        <f t="shared" si="216"/>
        <v>1945.5887266666666</v>
      </c>
      <c r="E2788">
        <f t="shared" si="217"/>
        <v>1459.443505</v>
      </c>
      <c r="F2788">
        <f t="shared" si="218"/>
        <v>1167.7563720000001</v>
      </c>
      <c r="G2788">
        <f t="shared" si="219"/>
        <v>5833.7426599999999</v>
      </c>
    </row>
    <row r="2789" spans="1:7" x14ac:dyDescent="0.25">
      <c r="A2789" s="2" t="s">
        <v>2224</v>
      </c>
      <c r="B2789">
        <v>5835.7345999999998</v>
      </c>
      <c r="C2789">
        <f t="shared" si="220"/>
        <v>2918.37122</v>
      </c>
      <c r="D2789">
        <f t="shared" si="216"/>
        <v>1945.9167599999998</v>
      </c>
      <c r="E2789">
        <f t="shared" si="217"/>
        <v>1459.6895299999999</v>
      </c>
      <c r="F2789">
        <f t="shared" si="218"/>
        <v>1167.9531919999999</v>
      </c>
      <c r="G2789">
        <f t="shared" si="219"/>
        <v>5834.7267599999996</v>
      </c>
    </row>
    <row r="2790" spans="1:7" x14ac:dyDescent="0.25">
      <c r="A2790" s="2" t="s">
        <v>2242</v>
      </c>
      <c r="B2790">
        <v>5838.6291000000001</v>
      </c>
      <c r="C2790">
        <f t="shared" si="220"/>
        <v>2919.8184700000002</v>
      </c>
      <c r="D2790">
        <f t="shared" si="216"/>
        <v>1946.8815933333333</v>
      </c>
      <c r="E2790">
        <f t="shared" si="217"/>
        <v>1460.413155</v>
      </c>
      <c r="F2790">
        <f t="shared" si="218"/>
        <v>1168.5320919999999</v>
      </c>
      <c r="G2790">
        <f t="shared" si="219"/>
        <v>5837.6212599999999</v>
      </c>
    </row>
    <row r="2791" spans="1:7" x14ac:dyDescent="0.25">
      <c r="A2791" s="2" t="s">
        <v>2242</v>
      </c>
      <c r="B2791">
        <v>5839.6130999999996</v>
      </c>
      <c r="C2791">
        <f t="shared" si="220"/>
        <v>2920.3104699999999</v>
      </c>
      <c r="D2791">
        <f t="shared" si="216"/>
        <v>1947.209593333333</v>
      </c>
      <c r="E2791">
        <f t="shared" si="217"/>
        <v>1460.6591549999998</v>
      </c>
      <c r="F2791">
        <f t="shared" si="218"/>
        <v>1168.7288919999999</v>
      </c>
      <c r="G2791">
        <f t="shared" si="219"/>
        <v>5838.6052599999994</v>
      </c>
    </row>
    <row r="2792" spans="1:7" x14ac:dyDescent="0.25">
      <c r="A2792" s="2" t="s">
        <v>2232</v>
      </c>
      <c r="B2792">
        <v>5840.6307999999999</v>
      </c>
      <c r="C2792">
        <f t="shared" si="220"/>
        <v>2920.8193200000001</v>
      </c>
      <c r="D2792">
        <f t="shared" si="216"/>
        <v>1947.5488266666664</v>
      </c>
      <c r="E2792">
        <f t="shared" si="217"/>
        <v>1460.9135799999999</v>
      </c>
      <c r="F2792">
        <f t="shared" si="218"/>
        <v>1168.9324320000001</v>
      </c>
      <c r="G2792">
        <f t="shared" si="219"/>
        <v>5839.6229599999997</v>
      </c>
    </row>
    <row r="2793" spans="1:7" x14ac:dyDescent="0.25">
      <c r="A2793" s="2" t="s">
        <v>2224</v>
      </c>
      <c r="B2793">
        <v>5841.6148000000003</v>
      </c>
      <c r="C2793">
        <f t="shared" si="220"/>
        <v>2921.3113200000003</v>
      </c>
      <c r="D2793">
        <f t="shared" si="216"/>
        <v>1947.8768266666666</v>
      </c>
      <c r="E2793">
        <f t="shared" si="217"/>
        <v>1461.15958</v>
      </c>
      <c r="F2793">
        <f t="shared" si="218"/>
        <v>1169.129232</v>
      </c>
      <c r="G2793">
        <f t="shared" si="219"/>
        <v>5840.6069600000001</v>
      </c>
    </row>
    <row r="2794" spans="1:7" x14ac:dyDescent="0.25">
      <c r="A2794" s="2" t="s">
        <v>2223</v>
      </c>
      <c r="B2794">
        <v>5842.4681</v>
      </c>
      <c r="C2794">
        <f t="shared" si="220"/>
        <v>2921.7379700000001</v>
      </c>
      <c r="D2794">
        <f t="shared" si="216"/>
        <v>1948.1612599999999</v>
      </c>
      <c r="E2794">
        <f t="shared" si="217"/>
        <v>1461.3729049999999</v>
      </c>
      <c r="F2794">
        <f t="shared" si="218"/>
        <v>1169.299892</v>
      </c>
      <c r="G2794">
        <f t="shared" si="219"/>
        <v>5841.4602599999998</v>
      </c>
    </row>
    <row r="2795" spans="1:7" x14ac:dyDescent="0.25">
      <c r="A2795" s="2" t="s">
        <v>2242</v>
      </c>
      <c r="B2795">
        <v>5847.5454</v>
      </c>
      <c r="C2795">
        <f t="shared" si="220"/>
        <v>2924.2766200000001</v>
      </c>
      <c r="D2795">
        <f t="shared" si="216"/>
        <v>1949.8536933333332</v>
      </c>
      <c r="E2795">
        <f t="shared" si="217"/>
        <v>1462.6422299999999</v>
      </c>
      <c r="F2795">
        <f t="shared" si="218"/>
        <v>1170.3153520000001</v>
      </c>
      <c r="G2795">
        <f t="shared" si="219"/>
        <v>5846.5375599999998</v>
      </c>
    </row>
    <row r="2796" spans="1:7" x14ac:dyDescent="0.25">
      <c r="A2796" s="2" t="s">
        <v>2224</v>
      </c>
      <c r="B2796">
        <v>5852.7610999999997</v>
      </c>
      <c r="C2796">
        <f t="shared" si="220"/>
        <v>2926.88447</v>
      </c>
      <c r="D2796">
        <f t="shared" si="216"/>
        <v>1951.5922599999997</v>
      </c>
      <c r="E2796">
        <f t="shared" si="217"/>
        <v>1463.9461549999999</v>
      </c>
      <c r="F2796">
        <f t="shared" si="218"/>
        <v>1171.3584919999998</v>
      </c>
      <c r="G2796">
        <f t="shared" si="219"/>
        <v>5851.7532599999995</v>
      </c>
    </row>
    <row r="2797" spans="1:7" x14ac:dyDescent="0.25">
      <c r="A2797" s="2" t="s">
        <v>2242</v>
      </c>
      <c r="B2797">
        <v>5856.6396999999997</v>
      </c>
      <c r="C2797">
        <f t="shared" si="220"/>
        <v>2928.82377</v>
      </c>
      <c r="D2797">
        <f t="shared" si="216"/>
        <v>1952.8851266666663</v>
      </c>
      <c r="E2797">
        <f t="shared" si="217"/>
        <v>1464.9158049999999</v>
      </c>
      <c r="F2797">
        <f t="shared" si="218"/>
        <v>1172.1342119999999</v>
      </c>
      <c r="G2797">
        <f t="shared" si="219"/>
        <v>5855.6318599999995</v>
      </c>
    </row>
    <row r="2798" spans="1:7" x14ac:dyDescent="0.25">
      <c r="A2798" s="2" t="s">
        <v>2242</v>
      </c>
      <c r="B2798">
        <v>5857.5298000000003</v>
      </c>
      <c r="C2798">
        <f t="shared" si="220"/>
        <v>2929.2688200000002</v>
      </c>
      <c r="D2798">
        <f t="shared" si="216"/>
        <v>1953.1818266666667</v>
      </c>
      <c r="E2798">
        <f t="shared" si="217"/>
        <v>1465.13833</v>
      </c>
      <c r="F2798">
        <f t="shared" si="218"/>
        <v>1172.312232</v>
      </c>
      <c r="G2798">
        <f t="shared" si="219"/>
        <v>5856.52196</v>
      </c>
    </row>
    <row r="2799" spans="1:7" x14ac:dyDescent="0.25">
      <c r="A2799" s="2" t="s">
        <v>2242</v>
      </c>
      <c r="B2799">
        <v>5858.5137999999997</v>
      </c>
      <c r="C2799">
        <f t="shared" si="220"/>
        <v>2929.76082</v>
      </c>
      <c r="D2799">
        <f t="shared" si="216"/>
        <v>1953.5098266666664</v>
      </c>
      <c r="E2799">
        <f t="shared" si="217"/>
        <v>1465.3843299999999</v>
      </c>
      <c r="F2799">
        <f t="shared" si="218"/>
        <v>1172.5090319999999</v>
      </c>
      <c r="G2799">
        <f t="shared" si="219"/>
        <v>5857.5059599999995</v>
      </c>
    </row>
    <row r="2800" spans="1:7" x14ac:dyDescent="0.25">
      <c r="A2800" s="2" t="s">
        <v>2232</v>
      </c>
      <c r="B2800">
        <v>5858.6414000000004</v>
      </c>
      <c r="C2800">
        <f t="shared" si="220"/>
        <v>2929.8246200000003</v>
      </c>
      <c r="D2800">
        <f t="shared" si="216"/>
        <v>1953.5523599999999</v>
      </c>
      <c r="E2800">
        <f t="shared" si="217"/>
        <v>1465.41623</v>
      </c>
      <c r="F2800">
        <f t="shared" si="218"/>
        <v>1172.5345520000001</v>
      </c>
      <c r="G2800">
        <f t="shared" si="219"/>
        <v>5857.6335600000002</v>
      </c>
    </row>
    <row r="2801" spans="1:7" x14ac:dyDescent="0.25">
      <c r="A2801" s="2" t="s">
        <v>2222</v>
      </c>
      <c r="B2801">
        <v>5859.4946</v>
      </c>
      <c r="C2801">
        <f t="shared" si="220"/>
        <v>2930.2512200000001</v>
      </c>
      <c r="D2801">
        <f t="shared" si="216"/>
        <v>1953.8367599999999</v>
      </c>
      <c r="E2801">
        <f t="shared" si="217"/>
        <v>1465.6295299999999</v>
      </c>
      <c r="F2801">
        <f t="shared" si="218"/>
        <v>1172.7051919999999</v>
      </c>
      <c r="G2801">
        <f t="shared" si="219"/>
        <v>5858.4867599999998</v>
      </c>
    </row>
    <row r="2802" spans="1:7" x14ac:dyDescent="0.25">
      <c r="A2802" s="2" t="s">
        <v>2250</v>
      </c>
      <c r="B2802">
        <v>5864.5720000000001</v>
      </c>
      <c r="C2802">
        <f t="shared" si="220"/>
        <v>2932.7899200000002</v>
      </c>
      <c r="D2802">
        <f t="shared" si="216"/>
        <v>1955.5292266666665</v>
      </c>
      <c r="E2802">
        <f t="shared" si="217"/>
        <v>1466.89888</v>
      </c>
      <c r="F2802">
        <f t="shared" si="218"/>
        <v>1173.7206719999999</v>
      </c>
      <c r="G2802">
        <f t="shared" si="219"/>
        <v>5863.5641599999999</v>
      </c>
    </row>
    <row r="2803" spans="1:7" x14ac:dyDescent="0.25">
      <c r="A2803" s="2" t="s">
        <v>2223</v>
      </c>
      <c r="B2803">
        <v>5869.4790000000003</v>
      </c>
      <c r="C2803">
        <f t="shared" si="220"/>
        <v>2935.2434200000002</v>
      </c>
      <c r="D2803">
        <f t="shared" si="216"/>
        <v>1957.1648933333333</v>
      </c>
      <c r="E2803">
        <f t="shared" si="217"/>
        <v>1468.12563</v>
      </c>
      <c r="F2803">
        <f t="shared" si="218"/>
        <v>1174.702072</v>
      </c>
      <c r="G2803">
        <f t="shared" si="219"/>
        <v>5868.4711600000001</v>
      </c>
    </row>
    <row r="2804" spans="1:7" x14ac:dyDescent="0.25">
      <c r="A2804" s="2" t="s">
        <v>2223</v>
      </c>
      <c r="B2804">
        <v>5870.4629999999997</v>
      </c>
      <c r="C2804">
        <f t="shared" si="220"/>
        <v>2935.73542</v>
      </c>
      <c r="D2804">
        <f t="shared" si="216"/>
        <v>1957.4928933333331</v>
      </c>
      <c r="E2804">
        <f t="shared" si="217"/>
        <v>1468.3716299999999</v>
      </c>
      <c r="F2804">
        <f t="shared" si="218"/>
        <v>1174.898872</v>
      </c>
      <c r="G2804">
        <f t="shared" si="219"/>
        <v>5869.4551599999995</v>
      </c>
    </row>
    <row r="2805" spans="1:7" x14ac:dyDescent="0.25">
      <c r="A2805" s="2" t="s">
        <v>2250</v>
      </c>
      <c r="B2805">
        <v>5874.5563000000002</v>
      </c>
      <c r="C2805">
        <f t="shared" si="220"/>
        <v>2937.7820700000002</v>
      </c>
      <c r="D2805">
        <f t="shared" si="216"/>
        <v>1958.8573266666665</v>
      </c>
      <c r="E2805">
        <f t="shared" si="217"/>
        <v>1469.394955</v>
      </c>
      <c r="F2805">
        <f t="shared" si="218"/>
        <v>1175.7175320000001</v>
      </c>
      <c r="G2805">
        <f t="shared" si="219"/>
        <v>5873.54846</v>
      </c>
    </row>
    <row r="2806" spans="1:7" x14ac:dyDescent="0.25">
      <c r="A2806" s="2" t="s">
        <v>2242</v>
      </c>
      <c r="B2806">
        <v>5875.5402999999997</v>
      </c>
      <c r="C2806">
        <f t="shared" si="220"/>
        <v>2938.2740699999999</v>
      </c>
      <c r="D2806">
        <f t="shared" si="216"/>
        <v>1959.1853266666665</v>
      </c>
      <c r="E2806">
        <f t="shared" si="217"/>
        <v>1469.6409549999998</v>
      </c>
      <c r="F2806">
        <f t="shared" si="218"/>
        <v>1175.9143319999998</v>
      </c>
      <c r="G2806">
        <f t="shared" si="219"/>
        <v>5874.5324599999994</v>
      </c>
    </row>
    <row r="2807" spans="1:7" x14ac:dyDescent="0.25">
      <c r="A2807" s="2" t="s">
        <v>2222</v>
      </c>
      <c r="B2807">
        <v>5876.5212000000001</v>
      </c>
      <c r="C2807">
        <f t="shared" si="220"/>
        <v>2938.7645200000002</v>
      </c>
      <c r="D2807">
        <f t="shared" si="216"/>
        <v>1959.5122933333332</v>
      </c>
      <c r="E2807">
        <f t="shared" si="217"/>
        <v>1469.88618</v>
      </c>
      <c r="F2807">
        <f t="shared" si="218"/>
        <v>1176.110512</v>
      </c>
      <c r="G2807">
        <f t="shared" si="219"/>
        <v>5875.5133599999999</v>
      </c>
    </row>
    <row r="2808" spans="1:7" x14ac:dyDescent="0.25">
      <c r="A2808" s="2" t="s">
        <v>2220</v>
      </c>
      <c r="B2808">
        <v>5877.6181999999999</v>
      </c>
      <c r="C2808">
        <f t="shared" si="220"/>
        <v>2939.3130200000001</v>
      </c>
      <c r="D2808">
        <f t="shared" si="216"/>
        <v>1959.8779599999998</v>
      </c>
      <c r="E2808">
        <f t="shared" si="217"/>
        <v>1470.1604299999999</v>
      </c>
      <c r="F2808">
        <f t="shared" si="218"/>
        <v>1176.3299119999999</v>
      </c>
      <c r="G2808">
        <f t="shared" si="219"/>
        <v>5876.6103599999997</v>
      </c>
    </row>
    <row r="2809" spans="1:7" x14ac:dyDescent="0.25">
      <c r="A2809" s="2" t="s">
        <v>2222</v>
      </c>
      <c r="B2809">
        <v>5885.5864000000001</v>
      </c>
      <c r="C2809">
        <f t="shared" si="220"/>
        <v>2943.2971200000002</v>
      </c>
      <c r="D2809">
        <f t="shared" si="216"/>
        <v>1962.5340266666665</v>
      </c>
      <c r="E2809">
        <f t="shared" si="217"/>
        <v>1472.15248</v>
      </c>
      <c r="F2809">
        <f t="shared" si="218"/>
        <v>1177.923552</v>
      </c>
      <c r="G2809">
        <f t="shared" si="219"/>
        <v>5884.5785599999999</v>
      </c>
    </row>
    <row r="2810" spans="1:7" x14ac:dyDescent="0.25">
      <c r="A2810" s="2" t="s">
        <v>2222</v>
      </c>
      <c r="B2810">
        <v>5886.5055000000002</v>
      </c>
      <c r="C2810">
        <f t="shared" si="220"/>
        <v>2943.7566700000002</v>
      </c>
      <c r="D2810">
        <f t="shared" si="216"/>
        <v>1962.8403933333332</v>
      </c>
      <c r="E2810">
        <f t="shared" si="217"/>
        <v>1472.382255</v>
      </c>
      <c r="F2810">
        <f t="shared" si="218"/>
        <v>1178.1073719999999</v>
      </c>
      <c r="G2810">
        <f t="shared" si="219"/>
        <v>5885.49766</v>
      </c>
    </row>
    <row r="2811" spans="1:7" x14ac:dyDescent="0.25">
      <c r="A2811" s="2" t="s">
        <v>2222</v>
      </c>
      <c r="B2811">
        <v>5886.5704999999998</v>
      </c>
      <c r="C2811">
        <f t="shared" si="220"/>
        <v>2943.78917</v>
      </c>
      <c r="D2811">
        <f t="shared" si="216"/>
        <v>1962.8620599999997</v>
      </c>
      <c r="E2811">
        <f t="shared" si="217"/>
        <v>1472.3985049999999</v>
      </c>
      <c r="F2811">
        <f t="shared" si="218"/>
        <v>1178.1203719999999</v>
      </c>
      <c r="G2811">
        <f t="shared" si="219"/>
        <v>5885.5626599999996</v>
      </c>
    </row>
    <row r="2812" spans="1:7" x14ac:dyDescent="0.25">
      <c r="A2812" s="2" t="s">
        <v>2222</v>
      </c>
      <c r="B2812">
        <v>5887.4895999999999</v>
      </c>
      <c r="C2812">
        <f t="shared" si="220"/>
        <v>2944.24872</v>
      </c>
      <c r="D2812">
        <f t="shared" si="216"/>
        <v>1963.1684266666664</v>
      </c>
      <c r="E2812">
        <f t="shared" si="217"/>
        <v>1472.6282799999999</v>
      </c>
      <c r="F2812">
        <f t="shared" si="218"/>
        <v>1178.3041920000001</v>
      </c>
      <c r="G2812">
        <f t="shared" si="219"/>
        <v>5886.4817599999997</v>
      </c>
    </row>
    <row r="2813" spans="1:7" x14ac:dyDescent="0.25">
      <c r="A2813" s="2" t="s">
        <v>2250</v>
      </c>
      <c r="B2813">
        <v>5892.5668999999998</v>
      </c>
      <c r="C2813">
        <f t="shared" si="220"/>
        <v>2946.78737</v>
      </c>
      <c r="D2813">
        <f t="shared" si="216"/>
        <v>1964.8608599999998</v>
      </c>
      <c r="E2813">
        <f t="shared" si="217"/>
        <v>1473.8976049999999</v>
      </c>
      <c r="F2813">
        <f t="shared" si="218"/>
        <v>1179.3196519999999</v>
      </c>
      <c r="G2813">
        <f t="shared" si="219"/>
        <v>5891.5590599999996</v>
      </c>
    </row>
    <row r="2814" spans="1:7" x14ac:dyDescent="0.25">
      <c r="A2814" s="2" t="s">
        <v>2220</v>
      </c>
      <c r="B2814">
        <v>5894.6448</v>
      </c>
      <c r="C2814">
        <f t="shared" si="220"/>
        <v>2947.8263200000001</v>
      </c>
      <c r="D2814">
        <f t="shared" si="216"/>
        <v>1965.5534933333331</v>
      </c>
      <c r="E2814">
        <f t="shared" si="217"/>
        <v>1474.4170799999999</v>
      </c>
      <c r="F2814">
        <f t="shared" si="218"/>
        <v>1179.735232</v>
      </c>
      <c r="G2814">
        <f t="shared" si="219"/>
        <v>5893.6369599999998</v>
      </c>
    </row>
    <row r="2815" spans="1:7" x14ac:dyDescent="0.25">
      <c r="A2815" s="2" t="s">
        <v>2222</v>
      </c>
      <c r="B2815">
        <v>5903.5969999999998</v>
      </c>
      <c r="C2815">
        <f t="shared" si="220"/>
        <v>2952.30242</v>
      </c>
      <c r="D2815">
        <f t="shared" si="216"/>
        <v>1968.5375599999998</v>
      </c>
      <c r="E2815">
        <f t="shared" si="217"/>
        <v>1476.6551299999999</v>
      </c>
      <c r="F2815">
        <f t="shared" si="218"/>
        <v>1181.525672</v>
      </c>
      <c r="G2815">
        <f t="shared" si="219"/>
        <v>5902.5891599999995</v>
      </c>
    </row>
    <row r="2816" spans="1:7" x14ac:dyDescent="0.25">
      <c r="A2816" s="2" t="s">
        <v>2222</v>
      </c>
      <c r="B2816">
        <v>5904.5160999999998</v>
      </c>
      <c r="C2816">
        <f t="shared" si="220"/>
        <v>2952.76197</v>
      </c>
      <c r="D2816">
        <f t="shared" si="216"/>
        <v>1968.8439266666664</v>
      </c>
      <c r="E2816">
        <f t="shared" si="217"/>
        <v>1476.8849049999999</v>
      </c>
      <c r="F2816">
        <f t="shared" si="218"/>
        <v>1181.709492</v>
      </c>
      <c r="G2816">
        <f t="shared" si="219"/>
        <v>5903.5082599999996</v>
      </c>
    </row>
    <row r="2817" spans="1:7" x14ac:dyDescent="0.25">
      <c r="A2817" s="2" t="s">
        <v>2220</v>
      </c>
      <c r="B2817">
        <v>5904.6291000000001</v>
      </c>
      <c r="C2817">
        <f t="shared" si="220"/>
        <v>2952.8184700000002</v>
      </c>
      <c r="D2817">
        <f t="shared" si="216"/>
        <v>1968.8815933333333</v>
      </c>
      <c r="E2817">
        <f t="shared" si="217"/>
        <v>1476.913155</v>
      </c>
      <c r="F2817">
        <f t="shared" si="218"/>
        <v>1181.732092</v>
      </c>
      <c r="G2817">
        <f t="shared" si="219"/>
        <v>5903.6212599999999</v>
      </c>
    </row>
    <row r="2818" spans="1:7" x14ac:dyDescent="0.25">
      <c r="A2818" s="2" t="s">
        <v>2220</v>
      </c>
      <c r="B2818">
        <v>5905.6130999999996</v>
      </c>
      <c r="C2818">
        <f t="shared" si="220"/>
        <v>2953.3104699999999</v>
      </c>
      <c r="D2818">
        <f t="shared" si="216"/>
        <v>1969.209593333333</v>
      </c>
      <c r="E2818">
        <f t="shared" si="217"/>
        <v>1477.1591549999998</v>
      </c>
      <c r="F2818">
        <f t="shared" si="218"/>
        <v>1181.9288919999999</v>
      </c>
      <c r="G2818">
        <f t="shared" si="219"/>
        <v>5904.6052599999994</v>
      </c>
    </row>
    <row r="2819" spans="1:7" x14ac:dyDescent="0.25">
      <c r="A2819" s="2" t="s">
        <v>2221</v>
      </c>
      <c r="B2819">
        <v>5911.6713</v>
      </c>
      <c r="C2819">
        <f t="shared" si="220"/>
        <v>2956.3395700000001</v>
      </c>
      <c r="D2819">
        <f t="shared" si="216"/>
        <v>1971.2289933333332</v>
      </c>
      <c r="E2819">
        <f t="shared" si="217"/>
        <v>1478.6737049999999</v>
      </c>
      <c r="F2819">
        <f t="shared" si="218"/>
        <v>1183.1405319999999</v>
      </c>
      <c r="G2819">
        <f t="shared" si="219"/>
        <v>5910.6634599999998</v>
      </c>
    </row>
    <row r="2820" spans="1:7" x14ac:dyDescent="0.25">
      <c r="A2820" s="2" t="s">
        <v>2220</v>
      </c>
      <c r="B2820">
        <v>5911.6821</v>
      </c>
      <c r="C2820">
        <f t="shared" si="220"/>
        <v>2956.3449700000001</v>
      </c>
      <c r="D2820">
        <f t="shared" ref="D2820:D2883" si="221">(G2820+($D$3*1.00784))/$D$3</f>
        <v>1971.2325933333332</v>
      </c>
      <c r="E2820">
        <f t="shared" ref="E2820:E2883" si="222">(G2820+($E$3*1.00784))/$E$3</f>
        <v>1478.6764049999999</v>
      </c>
      <c r="F2820">
        <f t="shared" si="218"/>
        <v>1183.1426919999999</v>
      </c>
      <c r="G2820">
        <f t="shared" si="219"/>
        <v>5910.6742599999998</v>
      </c>
    </row>
    <row r="2821" spans="1:7" x14ac:dyDescent="0.25">
      <c r="A2821" s="2" t="s">
        <v>2220</v>
      </c>
      <c r="B2821">
        <v>5912.6661000000004</v>
      </c>
      <c r="C2821">
        <f t="shared" si="220"/>
        <v>2956.8369700000003</v>
      </c>
      <c r="D2821">
        <f t="shared" si="221"/>
        <v>1971.5605933333334</v>
      </c>
      <c r="E2821">
        <f t="shared" si="222"/>
        <v>1478.922405</v>
      </c>
      <c r="F2821">
        <f t="shared" ref="F2821:F2884" si="223">(G2821+($F$3*1.00784))/$F$3</f>
        <v>1183.3394920000001</v>
      </c>
      <c r="G2821">
        <f t="shared" si="219"/>
        <v>5911.6582600000002</v>
      </c>
    </row>
    <row r="2822" spans="1:7" x14ac:dyDescent="0.25">
      <c r="A2822" s="2" t="s">
        <v>2221</v>
      </c>
      <c r="B2822">
        <v>5921.6557000000003</v>
      </c>
      <c r="C2822">
        <f t="shared" si="220"/>
        <v>2961.3317700000002</v>
      </c>
      <c r="D2822">
        <f t="shared" si="221"/>
        <v>1974.5571266666666</v>
      </c>
      <c r="E2822">
        <f t="shared" si="222"/>
        <v>1481.169805</v>
      </c>
      <c r="F2822">
        <f t="shared" si="223"/>
        <v>1185.137412</v>
      </c>
      <c r="G2822">
        <f t="shared" ref="G2822:G2885" si="224">(B2822*$B$3)-(($B$3*1.00784))</f>
        <v>5920.64786</v>
      </c>
    </row>
    <row r="2823" spans="1:7" x14ac:dyDescent="0.25">
      <c r="A2823" s="2" t="s">
        <v>2220</v>
      </c>
      <c r="B2823">
        <v>5922.6396999999997</v>
      </c>
      <c r="C2823">
        <f t="shared" si="220"/>
        <v>2961.82377</v>
      </c>
      <c r="D2823">
        <f t="shared" si="221"/>
        <v>1974.8851266666663</v>
      </c>
      <c r="E2823">
        <f t="shared" si="222"/>
        <v>1481.4158049999999</v>
      </c>
      <c r="F2823">
        <f t="shared" si="223"/>
        <v>1185.334212</v>
      </c>
      <c r="G2823">
        <f t="shared" si="224"/>
        <v>5921.6318599999995</v>
      </c>
    </row>
    <row r="2824" spans="1:7" x14ac:dyDescent="0.25">
      <c r="A2824" s="2" t="s">
        <v>2224</v>
      </c>
      <c r="B2824">
        <v>5925.6360000000004</v>
      </c>
      <c r="C2824">
        <f t="shared" si="220"/>
        <v>2963.3219200000003</v>
      </c>
      <c r="D2824">
        <f t="shared" si="221"/>
        <v>1975.8838933333334</v>
      </c>
      <c r="E2824">
        <f t="shared" si="222"/>
        <v>1482.16488</v>
      </c>
      <c r="F2824">
        <f t="shared" si="223"/>
        <v>1185.9334720000002</v>
      </c>
      <c r="G2824">
        <f t="shared" si="224"/>
        <v>5924.6281600000002</v>
      </c>
    </row>
    <row r="2825" spans="1:7" x14ac:dyDescent="0.25">
      <c r="A2825" s="2" t="s">
        <v>2220</v>
      </c>
      <c r="B2825">
        <v>5929.6926000000003</v>
      </c>
      <c r="C2825">
        <f t="shared" ref="C2825:C2888" si="225">(G2825+($C$3*1.00784))/$C$3</f>
        <v>2965.3502200000003</v>
      </c>
      <c r="D2825">
        <f t="shared" si="221"/>
        <v>1977.2360933333332</v>
      </c>
      <c r="E2825">
        <f t="shared" si="222"/>
        <v>1483.17903</v>
      </c>
      <c r="F2825">
        <f t="shared" si="223"/>
        <v>1186.744792</v>
      </c>
      <c r="G2825">
        <f t="shared" si="224"/>
        <v>5928.6847600000001</v>
      </c>
    </row>
    <row r="2826" spans="1:7" x14ac:dyDescent="0.25">
      <c r="A2826" s="2" t="s">
        <v>2227</v>
      </c>
      <c r="B2826">
        <v>5935.7440999999999</v>
      </c>
      <c r="C2826">
        <f t="shared" si="225"/>
        <v>2968.3759700000001</v>
      </c>
      <c r="D2826">
        <f t="shared" si="221"/>
        <v>1979.2532599999997</v>
      </c>
      <c r="E2826">
        <f t="shared" si="222"/>
        <v>1484.6919049999999</v>
      </c>
      <c r="F2826">
        <f t="shared" si="223"/>
        <v>1187.9550919999999</v>
      </c>
      <c r="G2826">
        <f t="shared" si="224"/>
        <v>5934.7362599999997</v>
      </c>
    </row>
    <row r="2827" spans="1:7" x14ac:dyDescent="0.25">
      <c r="A2827" s="2" t="s">
        <v>2227</v>
      </c>
      <c r="B2827">
        <v>5936.7281000000003</v>
      </c>
      <c r="C2827">
        <f t="shared" si="225"/>
        <v>2968.8679700000002</v>
      </c>
      <c r="D2827">
        <f t="shared" si="221"/>
        <v>1979.5812599999999</v>
      </c>
      <c r="E2827">
        <f t="shared" si="222"/>
        <v>1484.937905</v>
      </c>
      <c r="F2827">
        <f t="shared" si="223"/>
        <v>1188.1518920000001</v>
      </c>
      <c r="G2827">
        <f t="shared" si="224"/>
        <v>5935.7202600000001</v>
      </c>
    </row>
    <row r="2828" spans="1:7" x14ac:dyDescent="0.25">
      <c r="A2828" s="2" t="s">
        <v>2245</v>
      </c>
      <c r="B2828">
        <v>5939.6225999999997</v>
      </c>
      <c r="C2828">
        <f t="shared" si="225"/>
        <v>2970.31522</v>
      </c>
      <c r="D2828">
        <f t="shared" si="221"/>
        <v>1980.5460933333331</v>
      </c>
      <c r="E2828">
        <f t="shared" si="222"/>
        <v>1485.6615299999999</v>
      </c>
      <c r="F2828">
        <f t="shared" si="223"/>
        <v>1188.7307919999998</v>
      </c>
      <c r="G2828">
        <f t="shared" si="224"/>
        <v>5938.6147599999995</v>
      </c>
    </row>
    <row r="2829" spans="1:7" x14ac:dyDescent="0.25">
      <c r="A2829" s="2" t="s">
        <v>2221</v>
      </c>
      <c r="B2829">
        <v>5939.6661999999997</v>
      </c>
      <c r="C2829">
        <f t="shared" si="225"/>
        <v>2970.3370199999999</v>
      </c>
      <c r="D2829">
        <f t="shared" si="221"/>
        <v>1980.5606266666664</v>
      </c>
      <c r="E2829">
        <f t="shared" si="222"/>
        <v>1485.6724299999998</v>
      </c>
      <c r="F2829">
        <f t="shared" si="223"/>
        <v>1188.7395119999999</v>
      </c>
      <c r="G2829">
        <f t="shared" si="224"/>
        <v>5938.6583599999994</v>
      </c>
    </row>
    <row r="2830" spans="1:7" x14ac:dyDescent="0.25">
      <c r="A2830" s="2" t="s">
        <v>2245</v>
      </c>
      <c r="B2830">
        <v>5940.6066000000001</v>
      </c>
      <c r="C2830">
        <f t="shared" si="225"/>
        <v>2970.8072200000001</v>
      </c>
      <c r="D2830">
        <f t="shared" si="221"/>
        <v>1980.8740933333331</v>
      </c>
      <c r="E2830">
        <f t="shared" si="222"/>
        <v>1485.90753</v>
      </c>
      <c r="F2830">
        <f t="shared" si="223"/>
        <v>1188.927592</v>
      </c>
      <c r="G2830">
        <f t="shared" si="224"/>
        <v>5939.5987599999999</v>
      </c>
    </row>
    <row r="2831" spans="1:7" x14ac:dyDescent="0.25">
      <c r="A2831" s="2" t="s">
        <v>2224</v>
      </c>
      <c r="B2831">
        <v>5942.6625000000004</v>
      </c>
      <c r="C2831">
        <f t="shared" si="225"/>
        <v>2971.8351700000003</v>
      </c>
      <c r="D2831">
        <f t="shared" si="221"/>
        <v>1981.5593933333332</v>
      </c>
      <c r="E2831">
        <f t="shared" si="222"/>
        <v>1486.421505</v>
      </c>
      <c r="F2831">
        <f t="shared" si="223"/>
        <v>1189.3387720000001</v>
      </c>
      <c r="G2831">
        <f t="shared" si="224"/>
        <v>5941.6546600000001</v>
      </c>
    </row>
    <row r="2832" spans="1:7" x14ac:dyDescent="0.25">
      <c r="A2832" s="2" t="s">
        <v>2223</v>
      </c>
      <c r="B2832">
        <v>5943.5158000000001</v>
      </c>
      <c r="C2832">
        <f t="shared" si="225"/>
        <v>2972.2618200000002</v>
      </c>
      <c r="D2832">
        <f t="shared" si="221"/>
        <v>1981.8438266666665</v>
      </c>
      <c r="E2832">
        <f t="shared" si="222"/>
        <v>1486.63483</v>
      </c>
      <c r="F2832">
        <f t="shared" si="223"/>
        <v>1189.5094320000001</v>
      </c>
      <c r="G2832">
        <f t="shared" si="224"/>
        <v>5942.5079599999999</v>
      </c>
    </row>
    <row r="2833" spans="1:7" x14ac:dyDescent="0.25">
      <c r="A2833" s="2" t="s">
        <v>2242</v>
      </c>
      <c r="B2833">
        <v>5951.7132000000001</v>
      </c>
      <c r="C2833">
        <f t="shared" si="225"/>
        <v>2976.3605200000002</v>
      </c>
      <c r="D2833">
        <f t="shared" si="221"/>
        <v>1984.5762933333333</v>
      </c>
      <c r="E2833">
        <f t="shared" si="222"/>
        <v>1488.68418</v>
      </c>
      <c r="F2833">
        <f t="shared" si="223"/>
        <v>1191.1489120000001</v>
      </c>
      <c r="G2833">
        <f t="shared" si="224"/>
        <v>5950.7053599999999</v>
      </c>
    </row>
    <row r="2834" spans="1:7" x14ac:dyDescent="0.25">
      <c r="A2834" s="2" t="s">
        <v>2224</v>
      </c>
      <c r="B2834">
        <v>5952.6468999999997</v>
      </c>
      <c r="C2834">
        <f t="shared" si="225"/>
        <v>2976.82737</v>
      </c>
      <c r="D2834">
        <f t="shared" si="221"/>
        <v>1984.8875266666664</v>
      </c>
      <c r="E2834">
        <f t="shared" si="222"/>
        <v>1488.9176049999999</v>
      </c>
      <c r="F2834">
        <f t="shared" si="223"/>
        <v>1191.335652</v>
      </c>
      <c r="G2834">
        <f t="shared" si="224"/>
        <v>5951.6390599999995</v>
      </c>
    </row>
    <row r="2835" spans="1:7" x14ac:dyDescent="0.25">
      <c r="A2835" s="2" t="s">
        <v>2242</v>
      </c>
      <c r="B2835">
        <v>5952.6971999999996</v>
      </c>
      <c r="C2835">
        <f t="shared" si="225"/>
        <v>2976.8525199999999</v>
      </c>
      <c r="D2835">
        <f t="shared" si="221"/>
        <v>1984.904293333333</v>
      </c>
      <c r="E2835">
        <f t="shared" si="222"/>
        <v>1488.9301799999998</v>
      </c>
      <c r="F2835">
        <f t="shared" si="223"/>
        <v>1191.3457119999998</v>
      </c>
      <c r="G2835">
        <f t="shared" si="224"/>
        <v>5951.6893599999994</v>
      </c>
    </row>
    <row r="2836" spans="1:7" x14ac:dyDescent="0.25">
      <c r="A2836" s="2" t="s">
        <v>2224</v>
      </c>
      <c r="B2836">
        <v>5953.6309000000001</v>
      </c>
      <c r="C2836">
        <f t="shared" si="225"/>
        <v>2977.3193700000002</v>
      </c>
      <c r="D2836">
        <f t="shared" si="221"/>
        <v>1985.2155266666666</v>
      </c>
      <c r="E2836">
        <f t="shared" si="222"/>
        <v>1489.163605</v>
      </c>
      <c r="F2836">
        <f t="shared" si="223"/>
        <v>1191.5324519999999</v>
      </c>
      <c r="G2836">
        <f t="shared" si="224"/>
        <v>5952.6230599999999</v>
      </c>
    </row>
    <row r="2837" spans="1:7" x14ac:dyDescent="0.25">
      <c r="A2837" s="2" t="s">
        <v>2227</v>
      </c>
      <c r="B2837">
        <v>5953.7546000000002</v>
      </c>
      <c r="C2837">
        <f t="shared" si="225"/>
        <v>2977.3812200000002</v>
      </c>
      <c r="D2837">
        <f t="shared" si="221"/>
        <v>1985.25676</v>
      </c>
      <c r="E2837">
        <f t="shared" si="222"/>
        <v>1489.19453</v>
      </c>
      <c r="F2837">
        <f t="shared" si="223"/>
        <v>1191.557192</v>
      </c>
      <c r="G2837">
        <f t="shared" si="224"/>
        <v>5952.74676</v>
      </c>
    </row>
    <row r="2838" spans="1:7" x14ac:dyDescent="0.25">
      <c r="A2838" s="2" t="s">
        <v>2245</v>
      </c>
      <c r="B2838">
        <v>5957.6332000000002</v>
      </c>
      <c r="C2838">
        <f t="shared" si="225"/>
        <v>2979.3205200000002</v>
      </c>
      <c r="D2838">
        <f t="shared" si="221"/>
        <v>1986.5496266666667</v>
      </c>
      <c r="E2838">
        <f t="shared" si="222"/>
        <v>1490.16418</v>
      </c>
      <c r="F2838">
        <f t="shared" si="223"/>
        <v>1192.3329120000001</v>
      </c>
      <c r="G2838">
        <f t="shared" si="224"/>
        <v>5956.62536</v>
      </c>
    </row>
    <row r="2839" spans="1:7" x14ac:dyDescent="0.25">
      <c r="A2839" s="2" t="s">
        <v>2242</v>
      </c>
      <c r="B2839">
        <v>5958.5774000000001</v>
      </c>
      <c r="C2839">
        <f t="shared" si="225"/>
        <v>2979.7926200000002</v>
      </c>
      <c r="D2839">
        <f t="shared" si="221"/>
        <v>1986.8643599999998</v>
      </c>
      <c r="E2839">
        <f t="shared" si="222"/>
        <v>1490.40023</v>
      </c>
      <c r="F2839">
        <f t="shared" si="223"/>
        <v>1192.5217520000001</v>
      </c>
      <c r="G2839">
        <f t="shared" si="224"/>
        <v>5957.5695599999999</v>
      </c>
    </row>
    <row r="2840" spans="1:7" x14ac:dyDescent="0.25">
      <c r="A2840" s="2" t="s">
        <v>2232</v>
      </c>
      <c r="B2840">
        <v>5959.6890999999996</v>
      </c>
      <c r="C2840">
        <f t="shared" si="225"/>
        <v>2980.3484699999999</v>
      </c>
      <c r="D2840">
        <f t="shared" si="221"/>
        <v>1987.2349266666663</v>
      </c>
      <c r="E2840">
        <f t="shared" si="222"/>
        <v>1490.6781549999998</v>
      </c>
      <c r="F2840">
        <f t="shared" si="223"/>
        <v>1192.7440919999999</v>
      </c>
      <c r="G2840">
        <f t="shared" si="224"/>
        <v>5958.6812599999994</v>
      </c>
    </row>
    <row r="2841" spans="1:7" x14ac:dyDescent="0.25">
      <c r="A2841" s="2" t="s">
        <v>2222</v>
      </c>
      <c r="B2841">
        <v>5960.5423000000001</v>
      </c>
      <c r="C2841">
        <f t="shared" si="225"/>
        <v>2980.7750700000001</v>
      </c>
      <c r="D2841">
        <f t="shared" si="221"/>
        <v>1987.5193266666665</v>
      </c>
      <c r="E2841">
        <f t="shared" si="222"/>
        <v>1490.891455</v>
      </c>
      <c r="F2841">
        <f t="shared" si="223"/>
        <v>1192.914732</v>
      </c>
      <c r="G2841">
        <f t="shared" si="224"/>
        <v>5959.5344599999999</v>
      </c>
    </row>
    <row r="2842" spans="1:7" x14ac:dyDescent="0.25">
      <c r="A2842" s="2" t="s">
        <v>2224</v>
      </c>
      <c r="B2842">
        <v>5963.7930999999999</v>
      </c>
      <c r="C2842">
        <f t="shared" si="225"/>
        <v>2982.40047</v>
      </c>
      <c r="D2842">
        <f t="shared" si="221"/>
        <v>1988.6029266666665</v>
      </c>
      <c r="E2842">
        <f t="shared" si="222"/>
        <v>1491.7041549999999</v>
      </c>
      <c r="F2842">
        <f t="shared" si="223"/>
        <v>1193.5648919999999</v>
      </c>
      <c r="G2842">
        <f t="shared" si="224"/>
        <v>5962.7852599999997</v>
      </c>
    </row>
    <row r="2843" spans="1:7" x14ac:dyDescent="0.25">
      <c r="A2843" s="2" t="s">
        <v>2224</v>
      </c>
      <c r="B2843">
        <v>5964.7772000000004</v>
      </c>
      <c r="C2843">
        <f t="shared" si="225"/>
        <v>2982.8925200000003</v>
      </c>
      <c r="D2843">
        <f t="shared" si="221"/>
        <v>1988.9309599999999</v>
      </c>
      <c r="E2843">
        <f t="shared" si="222"/>
        <v>1491.95018</v>
      </c>
      <c r="F2843">
        <f t="shared" si="223"/>
        <v>1193.761712</v>
      </c>
      <c r="G2843">
        <f t="shared" si="224"/>
        <v>5963.7693600000002</v>
      </c>
    </row>
    <row r="2844" spans="1:7" x14ac:dyDescent="0.25">
      <c r="A2844" s="2" t="s">
        <v>2232</v>
      </c>
      <c r="B2844">
        <v>5969.6733999999997</v>
      </c>
      <c r="C2844">
        <f t="shared" si="225"/>
        <v>2985.3406199999999</v>
      </c>
      <c r="D2844">
        <f t="shared" si="221"/>
        <v>1990.5630266666665</v>
      </c>
      <c r="E2844">
        <f t="shared" si="222"/>
        <v>1493.1742299999999</v>
      </c>
      <c r="F2844">
        <f t="shared" si="223"/>
        <v>1194.7409519999999</v>
      </c>
      <c r="G2844">
        <f t="shared" si="224"/>
        <v>5968.6655599999995</v>
      </c>
    </row>
    <row r="2845" spans="1:7" x14ac:dyDescent="0.25">
      <c r="A2845" s="2" t="s">
        <v>2242</v>
      </c>
      <c r="B2845">
        <v>5969.7236999999996</v>
      </c>
      <c r="C2845">
        <f t="shared" si="225"/>
        <v>2985.3657699999999</v>
      </c>
      <c r="D2845">
        <f t="shared" si="221"/>
        <v>1990.5797933333331</v>
      </c>
      <c r="E2845">
        <f t="shared" si="222"/>
        <v>1493.1868049999998</v>
      </c>
      <c r="F2845">
        <f t="shared" si="223"/>
        <v>1194.7510119999999</v>
      </c>
      <c r="G2845">
        <f t="shared" si="224"/>
        <v>5968.7158599999993</v>
      </c>
    </row>
    <row r="2846" spans="1:7" x14ac:dyDescent="0.25">
      <c r="A2846" s="2" t="s">
        <v>2223</v>
      </c>
      <c r="B2846">
        <v>5970.5267000000003</v>
      </c>
      <c r="C2846">
        <f t="shared" si="225"/>
        <v>2985.7672700000003</v>
      </c>
      <c r="D2846">
        <f t="shared" si="221"/>
        <v>1990.84746</v>
      </c>
      <c r="E2846">
        <f t="shared" si="222"/>
        <v>1493.387555</v>
      </c>
      <c r="F2846">
        <f t="shared" si="223"/>
        <v>1194.9116120000001</v>
      </c>
      <c r="G2846">
        <f t="shared" si="224"/>
        <v>5969.5188600000001</v>
      </c>
    </row>
    <row r="2847" spans="1:7" x14ac:dyDescent="0.25">
      <c r="A2847" s="2" t="s">
        <v>2224</v>
      </c>
      <c r="B2847">
        <v>5970.6574000000001</v>
      </c>
      <c r="C2847">
        <f t="shared" si="225"/>
        <v>2985.8326200000001</v>
      </c>
      <c r="D2847">
        <f t="shared" si="221"/>
        <v>1990.8910266666664</v>
      </c>
      <c r="E2847">
        <f t="shared" si="222"/>
        <v>1493.4202299999999</v>
      </c>
      <c r="F2847">
        <f t="shared" si="223"/>
        <v>1194.937752</v>
      </c>
      <c r="G2847">
        <f t="shared" si="224"/>
        <v>5969.6495599999998</v>
      </c>
    </row>
    <row r="2848" spans="1:7" x14ac:dyDescent="0.25">
      <c r="A2848" s="2" t="s">
        <v>2223</v>
      </c>
      <c r="B2848">
        <v>5971.5106999999998</v>
      </c>
      <c r="C2848">
        <f t="shared" si="225"/>
        <v>2986.25927</v>
      </c>
      <c r="D2848">
        <f t="shared" si="221"/>
        <v>1991.1754599999997</v>
      </c>
      <c r="E2848">
        <f t="shared" si="222"/>
        <v>1493.6335549999999</v>
      </c>
      <c r="F2848">
        <f t="shared" si="223"/>
        <v>1195.108412</v>
      </c>
      <c r="G2848">
        <f t="shared" si="224"/>
        <v>5970.5028599999996</v>
      </c>
    </row>
    <row r="2849" spans="1:7" x14ac:dyDescent="0.25">
      <c r="A2849" s="2" t="s">
        <v>2242</v>
      </c>
      <c r="B2849">
        <v>5975.6040000000003</v>
      </c>
      <c r="C2849">
        <f t="shared" si="225"/>
        <v>2988.3059200000002</v>
      </c>
      <c r="D2849">
        <f t="shared" si="221"/>
        <v>1992.5398933333333</v>
      </c>
      <c r="E2849">
        <f t="shared" si="222"/>
        <v>1494.65688</v>
      </c>
      <c r="F2849">
        <f t="shared" si="223"/>
        <v>1195.927072</v>
      </c>
      <c r="G2849">
        <f t="shared" si="224"/>
        <v>5974.5961600000001</v>
      </c>
    </row>
    <row r="2850" spans="1:7" x14ac:dyDescent="0.25">
      <c r="A2850" s="2" t="s">
        <v>2222</v>
      </c>
      <c r="B2850">
        <v>5977.5689000000002</v>
      </c>
      <c r="C2850">
        <f t="shared" si="225"/>
        <v>2989.2883700000002</v>
      </c>
      <c r="D2850">
        <f t="shared" si="221"/>
        <v>1993.1948599999998</v>
      </c>
      <c r="E2850">
        <f t="shared" si="222"/>
        <v>1495.148105</v>
      </c>
      <c r="F2850">
        <f t="shared" si="223"/>
        <v>1196.320052</v>
      </c>
      <c r="G2850">
        <f t="shared" si="224"/>
        <v>5976.56106</v>
      </c>
    </row>
    <row r="2851" spans="1:7" x14ac:dyDescent="0.25">
      <c r="A2851" s="2" t="s">
        <v>2220</v>
      </c>
      <c r="B2851">
        <v>5980.6274000000003</v>
      </c>
      <c r="C2851">
        <f t="shared" si="225"/>
        <v>2990.8176200000003</v>
      </c>
      <c r="D2851">
        <f t="shared" si="221"/>
        <v>1994.2143599999999</v>
      </c>
      <c r="E2851">
        <f t="shared" si="222"/>
        <v>1495.91273</v>
      </c>
      <c r="F2851">
        <f t="shared" si="223"/>
        <v>1196.931752</v>
      </c>
      <c r="G2851">
        <f t="shared" si="224"/>
        <v>5979.6195600000001</v>
      </c>
    </row>
    <row r="2852" spans="1:7" x14ac:dyDescent="0.25">
      <c r="A2852" s="2" t="s">
        <v>2224</v>
      </c>
      <c r="B2852">
        <v>5981.8037000000004</v>
      </c>
      <c r="C2852">
        <f t="shared" si="225"/>
        <v>2991.4057700000003</v>
      </c>
      <c r="D2852">
        <f t="shared" si="221"/>
        <v>1994.60646</v>
      </c>
      <c r="E2852">
        <f t="shared" si="222"/>
        <v>1496.206805</v>
      </c>
      <c r="F2852">
        <f t="shared" si="223"/>
        <v>1197.1670120000001</v>
      </c>
      <c r="G2852">
        <f t="shared" si="224"/>
        <v>5980.7958600000002</v>
      </c>
    </row>
    <row r="2853" spans="1:7" x14ac:dyDescent="0.25">
      <c r="A2853" s="2" t="s">
        <v>2242</v>
      </c>
      <c r="B2853">
        <v>5985.5883000000003</v>
      </c>
      <c r="C2853">
        <f t="shared" si="225"/>
        <v>2993.2980700000003</v>
      </c>
      <c r="D2853">
        <f t="shared" si="221"/>
        <v>1995.8679933333333</v>
      </c>
      <c r="E2853">
        <f t="shared" si="222"/>
        <v>1497.152955</v>
      </c>
      <c r="F2853">
        <f t="shared" si="223"/>
        <v>1197.9239320000001</v>
      </c>
      <c r="G2853">
        <f t="shared" si="224"/>
        <v>5984.5804600000001</v>
      </c>
    </row>
    <row r="2854" spans="1:7" x14ac:dyDescent="0.25">
      <c r="A2854" s="2" t="s">
        <v>2242</v>
      </c>
      <c r="B2854">
        <v>5986.5724</v>
      </c>
      <c r="C2854">
        <f t="shared" si="225"/>
        <v>2993.7901200000001</v>
      </c>
      <c r="D2854">
        <f t="shared" si="221"/>
        <v>1996.1960266666665</v>
      </c>
      <c r="E2854">
        <f t="shared" si="222"/>
        <v>1497.3989799999999</v>
      </c>
      <c r="F2854">
        <f t="shared" si="223"/>
        <v>1198.120752</v>
      </c>
      <c r="G2854">
        <f t="shared" si="224"/>
        <v>5985.5645599999998</v>
      </c>
    </row>
    <row r="2855" spans="1:7" x14ac:dyDescent="0.25">
      <c r="A2855" s="2" t="s">
        <v>2222</v>
      </c>
      <c r="B2855">
        <v>5987.5532000000003</v>
      </c>
      <c r="C2855">
        <f t="shared" si="225"/>
        <v>2994.2805200000003</v>
      </c>
      <c r="D2855">
        <f t="shared" si="221"/>
        <v>1996.52296</v>
      </c>
      <c r="E2855">
        <f t="shared" si="222"/>
        <v>1497.64418</v>
      </c>
      <c r="F2855">
        <f t="shared" si="223"/>
        <v>1198.316912</v>
      </c>
      <c r="G2855">
        <f t="shared" si="224"/>
        <v>5986.5453600000001</v>
      </c>
    </row>
    <row r="2856" spans="1:7" x14ac:dyDescent="0.25">
      <c r="A2856" s="2" t="s">
        <v>2232</v>
      </c>
      <c r="B2856">
        <v>5987.6840000000002</v>
      </c>
      <c r="C2856">
        <f t="shared" si="225"/>
        <v>2994.3459200000002</v>
      </c>
      <c r="D2856">
        <f t="shared" si="221"/>
        <v>1996.56656</v>
      </c>
      <c r="E2856">
        <f t="shared" si="222"/>
        <v>1497.67688</v>
      </c>
      <c r="F2856">
        <f t="shared" si="223"/>
        <v>1198.3430720000001</v>
      </c>
      <c r="G2856">
        <f t="shared" si="224"/>
        <v>5986.67616</v>
      </c>
    </row>
    <row r="2857" spans="1:7" x14ac:dyDescent="0.25">
      <c r="A2857" s="2" t="s">
        <v>2222</v>
      </c>
      <c r="B2857">
        <v>5988.5371999999998</v>
      </c>
      <c r="C2857">
        <f t="shared" si="225"/>
        <v>2994.77252</v>
      </c>
      <c r="D2857">
        <f t="shared" si="221"/>
        <v>1996.8509599999998</v>
      </c>
      <c r="E2857">
        <f t="shared" si="222"/>
        <v>1497.8901799999999</v>
      </c>
      <c r="F2857">
        <f t="shared" si="223"/>
        <v>1198.5137119999999</v>
      </c>
      <c r="G2857">
        <f t="shared" si="224"/>
        <v>5987.5293599999995</v>
      </c>
    </row>
    <row r="2858" spans="1:7" x14ac:dyDescent="0.25">
      <c r="A2858" s="2" t="s">
        <v>2250</v>
      </c>
      <c r="B2858">
        <v>5992.6305000000002</v>
      </c>
      <c r="C2858">
        <f t="shared" si="225"/>
        <v>2996.8191700000002</v>
      </c>
      <c r="D2858">
        <f t="shared" si="221"/>
        <v>1998.2153933333332</v>
      </c>
      <c r="E2858">
        <f t="shared" si="222"/>
        <v>1498.913505</v>
      </c>
      <c r="F2858">
        <f t="shared" si="223"/>
        <v>1199.3323720000001</v>
      </c>
      <c r="G2858">
        <f t="shared" si="224"/>
        <v>5991.62266</v>
      </c>
    </row>
    <row r="2859" spans="1:7" x14ac:dyDescent="0.25">
      <c r="A2859" s="2" t="s">
        <v>2220</v>
      </c>
      <c r="B2859">
        <v>5997.6539000000002</v>
      </c>
      <c r="C2859">
        <f t="shared" si="225"/>
        <v>2999.3308700000002</v>
      </c>
      <c r="D2859">
        <f t="shared" si="221"/>
        <v>1999.88986</v>
      </c>
      <c r="E2859">
        <f t="shared" si="222"/>
        <v>1500.169355</v>
      </c>
      <c r="F2859">
        <f t="shared" si="223"/>
        <v>1200.3370520000001</v>
      </c>
      <c r="G2859">
        <f t="shared" si="224"/>
        <v>5996.64606</v>
      </c>
    </row>
    <row r="2860" spans="1:7" x14ac:dyDescent="0.25">
      <c r="A2860" s="2" t="s">
        <v>2250</v>
      </c>
      <c r="B2860">
        <v>6002.6148999999996</v>
      </c>
      <c r="C2860">
        <f t="shared" si="225"/>
        <v>3001.8113699999999</v>
      </c>
      <c r="D2860">
        <f t="shared" si="221"/>
        <v>2001.5435266666664</v>
      </c>
      <c r="E2860">
        <f t="shared" si="222"/>
        <v>1501.4096049999998</v>
      </c>
      <c r="F2860">
        <f t="shared" si="223"/>
        <v>1201.329252</v>
      </c>
      <c r="G2860">
        <f t="shared" si="224"/>
        <v>6001.6070599999994</v>
      </c>
    </row>
    <row r="2861" spans="1:7" x14ac:dyDescent="0.25">
      <c r="A2861" s="2" t="s">
        <v>2242</v>
      </c>
      <c r="B2861">
        <v>6003.5989</v>
      </c>
      <c r="C2861">
        <f t="shared" si="225"/>
        <v>3002.3033700000001</v>
      </c>
      <c r="D2861">
        <f t="shared" si="221"/>
        <v>2001.8715266666666</v>
      </c>
      <c r="E2861">
        <f t="shared" si="222"/>
        <v>1501.6556049999999</v>
      </c>
      <c r="F2861">
        <f t="shared" si="223"/>
        <v>1201.5260519999999</v>
      </c>
      <c r="G2861">
        <f t="shared" si="224"/>
        <v>6002.5910599999997</v>
      </c>
    </row>
    <row r="2862" spans="1:7" x14ac:dyDescent="0.25">
      <c r="A2862" s="2" t="s">
        <v>2222</v>
      </c>
      <c r="B2862">
        <v>6005.5637999999999</v>
      </c>
      <c r="C2862">
        <f t="shared" si="225"/>
        <v>3003.2858200000001</v>
      </c>
      <c r="D2862">
        <f t="shared" si="221"/>
        <v>2002.5264933333331</v>
      </c>
      <c r="E2862">
        <f t="shared" si="222"/>
        <v>1502.1468299999999</v>
      </c>
      <c r="F2862">
        <f t="shared" si="223"/>
        <v>1201.919032</v>
      </c>
      <c r="G2862">
        <f t="shared" si="224"/>
        <v>6004.5559599999997</v>
      </c>
    </row>
    <row r="2863" spans="1:7" x14ac:dyDescent="0.25">
      <c r="A2863" s="2" t="s">
        <v>2220</v>
      </c>
      <c r="B2863">
        <v>6007.6382999999996</v>
      </c>
      <c r="C2863">
        <f t="shared" si="225"/>
        <v>3004.3230699999999</v>
      </c>
      <c r="D2863">
        <f t="shared" si="221"/>
        <v>2003.217993333333</v>
      </c>
      <c r="E2863">
        <f t="shared" si="222"/>
        <v>1502.6654549999998</v>
      </c>
      <c r="F2863">
        <f t="shared" si="223"/>
        <v>1202.333932</v>
      </c>
      <c r="G2863">
        <f t="shared" si="224"/>
        <v>6006.6304599999994</v>
      </c>
    </row>
    <row r="2864" spans="1:7" x14ac:dyDescent="0.25">
      <c r="A2864" s="2" t="s">
        <v>2220</v>
      </c>
      <c r="B2864">
        <v>6008.6223</v>
      </c>
      <c r="C2864">
        <f t="shared" si="225"/>
        <v>3004.8150700000001</v>
      </c>
      <c r="D2864">
        <f t="shared" si="221"/>
        <v>2003.5459933333332</v>
      </c>
      <c r="E2864">
        <f t="shared" si="222"/>
        <v>1502.9114549999999</v>
      </c>
      <c r="F2864">
        <f t="shared" si="223"/>
        <v>1202.5307319999999</v>
      </c>
      <c r="G2864">
        <f t="shared" si="224"/>
        <v>6007.6144599999998</v>
      </c>
    </row>
    <row r="2865" spans="1:7" x14ac:dyDescent="0.25">
      <c r="A2865" s="2" t="s">
        <v>2220</v>
      </c>
      <c r="B2865">
        <v>6010.7505000000001</v>
      </c>
      <c r="C2865">
        <f t="shared" si="225"/>
        <v>3005.8791700000002</v>
      </c>
      <c r="D2865">
        <f t="shared" si="221"/>
        <v>2004.2553933333331</v>
      </c>
      <c r="E2865">
        <f t="shared" si="222"/>
        <v>1503.443505</v>
      </c>
      <c r="F2865">
        <f t="shared" si="223"/>
        <v>1202.9563720000001</v>
      </c>
      <c r="G2865">
        <f t="shared" si="224"/>
        <v>6009.7426599999999</v>
      </c>
    </row>
    <row r="2866" spans="1:7" x14ac:dyDescent="0.25">
      <c r="A2866" s="2" t="s">
        <v>2220</v>
      </c>
      <c r="B2866">
        <v>6011.7344999999996</v>
      </c>
      <c r="C2866">
        <f t="shared" si="225"/>
        <v>3006.3711699999999</v>
      </c>
      <c r="D2866">
        <f t="shared" si="221"/>
        <v>2004.5833933333331</v>
      </c>
      <c r="E2866">
        <f t="shared" si="222"/>
        <v>1503.6895049999998</v>
      </c>
      <c r="F2866">
        <f t="shared" si="223"/>
        <v>1203.1531719999998</v>
      </c>
      <c r="G2866">
        <f t="shared" si="224"/>
        <v>6010.7266599999994</v>
      </c>
    </row>
    <row r="2867" spans="1:7" x14ac:dyDescent="0.25">
      <c r="A2867" s="2" t="s">
        <v>2221</v>
      </c>
      <c r="B2867">
        <v>6014.6805000000004</v>
      </c>
      <c r="C2867">
        <f t="shared" si="225"/>
        <v>3007.8441700000003</v>
      </c>
      <c r="D2867">
        <f t="shared" si="221"/>
        <v>2005.5653933333333</v>
      </c>
      <c r="E2867">
        <f t="shared" si="222"/>
        <v>1504.426005</v>
      </c>
      <c r="F2867">
        <f t="shared" si="223"/>
        <v>1203.7423720000002</v>
      </c>
      <c r="G2867">
        <f t="shared" si="224"/>
        <v>6013.6726600000002</v>
      </c>
    </row>
    <row r="2868" spans="1:7" x14ac:dyDescent="0.25">
      <c r="A2868" s="2" t="s">
        <v>2250</v>
      </c>
      <c r="B2868">
        <v>6020.6255000000001</v>
      </c>
      <c r="C2868">
        <f t="shared" si="225"/>
        <v>3010.8166700000002</v>
      </c>
      <c r="D2868">
        <f t="shared" si="221"/>
        <v>2007.5470599999999</v>
      </c>
      <c r="E2868">
        <f t="shared" si="222"/>
        <v>1505.912255</v>
      </c>
      <c r="F2868">
        <f t="shared" si="223"/>
        <v>1204.931372</v>
      </c>
      <c r="G2868">
        <f t="shared" si="224"/>
        <v>6019.6176599999999</v>
      </c>
    </row>
    <row r="2869" spans="1:7" x14ac:dyDescent="0.25">
      <c r="A2869" s="2" t="s">
        <v>2222</v>
      </c>
      <c r="B2869">
        <v>6022.6454000000003</v>
      </c>
      <c r="C2869">
        <f t="shared" si="225"/>
        <v>3011.8266200000003</v>
      </c>
      <c r="D2869">
        <f t="shared" si="221"/>
        <v>2008.22036</v>
      </c>
      <c r="E2869">
        <f t="shared" si="222"/>
        <v>1506.41723</v>
      </c>
      <c r="F2869">
        <f t="shared" si="223"/>
        <v>1205.3353520000001</v>
      </c>
      <c r="G2869">
        <f t="shared" si="224"/>
        <v>6021.6375600000001</v>
      </c>
    </row>
    <row r="2870" spans="1:7" x14ac:dyDescent="0.25">
      <c r="A2870" s="2" t="s">
        <v>2222</v>
      </c>
      <c r="B2870">
        <v>6023.6293999999998</v>
      </c>
      <c r="C2870">
        <f t="shared" si="225"/>
        <v>3012.31862</v>
      </c>
      <c r="D2870">
        <f t="shared" si="221"/>
        <v>2008.5483599999998</v>
      </c>
      <c r="E2870">
        <f t="shared" si="222"/>
        <v>1506.6632299999999</v>
      </c>
      <c r="F2870">
        <f t="shared" si="223"/>
        <v>1205.532152</v>
      </c>
      <c r="G2870">
        <f t="shared" si="224"/>
        <v>6022.6215599999996</v>
      </c>
    </row>
    <row r="2871" spans="1:7" x14ac:dyDescent="0.25">
      <c r="A2871" s="2" t="s">
        <v>2221</v>
      </c>
      <c r="B2871">
        <v>6024.6647999999996</v>
      </c>
      <c r="C2871">
        <f t="shared" si="225"/>
        <v>3012.8363199999999</v>
      </c>
      <c r="D2871">
        <f t="shared" si="221"/>
        <v>2008.893493333333</v>
      </c>
      <c r="E2871">
        <f t="shared" si="222"/>
        <v>1506.9220799999998</v>
      </c>
      <c r="F2871">
        <f t="shared" si="223"/>
        <v>1205.7392319999999</v>
      </c>
      <c r="G2871">
        <f t="shared" si="224"/>
        <v>6023.6569599999993</v>
      </c>
    </row>
    <row r="2872" spans="1:7" x14ac:dyDescent="0.25">
      <c r="A2872" s="2" t="s">
        <v>2220</v>
      </c>
      <c r="B2872">
        <v>6025.6489000000001</v>
      </c>
      <c r="C2872">
        <f t="shared" si="225"/>
        <v>3013.3283700000002</v>
      </c>
      <c r="D2872">
        <f t="shared" si="221"/>
        <v>2009.2215266666665</v>
      </c>
      <c r="E2872">
        <f t="shared" si="222"/>
        <v>1507.168105</v>
      </c>
      <c r="F2872">
        <f t="shared" si="223"/>
        <v>1205.936052</v>
      </c>
      <c r="G2872">
        <f t="shared" si="224"/>
        <v>6024.6410599999999</v>
      </c>
    </row>
    <row r="2873" spans="1:7" x14ac:dyDescent="0.25">
      <c r="A2873" s="2" t="s">
        <v>2220</v>
      </c>
      <c r="B2873">
        <v>6028.7610999999997</v>
      </c>
      <c r="C2873">
        <f t="shared" si="225"/>
        <v>3014.88447</v>
      </c>
      <c r="D2873">
        <f t="shared" si="221"/>
        <v>2010.2589266666664</v>
      </c>
      <c r="E2873">
        <f t="shared" si="222"/>
        <v>1507.9461549999999</v>
      </c>
      <c r="F2873">
        <f t="shared" si="223"/>
        <v>1206.5584919999999</v>
      </c>
      <c r="G2873">
        <f t="shared" si="224"/>
        <v>6027.7532599999995</v>
      </c>
    </row>
    <row r="2874" spans="1:7" x14ac:dyDescent="0.25">
      <c r="A2874" s="2" t="s">
        <v>2222</v>
      </c>
      <c r="B2874">
        <v>6040.6558999999997</v>
      </c>
      <c r="C2874">
        <f t="shared" si="225"/>
        <v>3020.83187</v>
      </c>
      <c r="D2874">
        <f t="shared" si="221"/>
        <v>2014.2238599999998</v>
      </c>
      <c r="E2874">
        <f t="shared" si="222"/>
        <v>1510.9198549999999</v>
      </c>
      <c r="F2874">
        <f t="shared" si="223"/>
        <v>1208.9374519999999</v>
      </c>
      <c r="G2874">
        <f t="shared" si="224"/>
        <v>6039.6480599999995</v>
      </c>
    </row>
    <row r="2875" spans="1:7" x14ac:dyDescent="0.25">
      <c r="A2875" s="2" t="s">
        <v>2224</v>
      </c>
      <c r="B2875">
        <v>6040.6629000000003</v>
      </c>
      <c r="C2875">
        <f t="shared" si="225"/>
        <v>3020.8353700000002</v>
      </c>
      <c r="D2875">
        <f t="shared" si="221"/>
        <v>2014.2261933333332</v>
      </c>
      <c r="E2875">
        <f t="shared" si="222"/>
        <v>1510.921605</v>
      </c>
      <c r="F2875">
        <f t="shared" si="223"/>
        <v>1208.938852</v>
      </c>
      <c r="G2875">
        <f t="shared" si="224"/>
        <v>6039.65506</v>
      </c>
    </row>
    <row r="2876" spans="1:7" x14ac:dyDescent="0.25">
      <c r="A2876" s="2" t="s">
        <v>2221</v>
      </c>
      <c r="B2876">
        <v>6042.6754000000001</v>
      </c>
      <c r="C2876">
        <f t="shared" si="225"/>
        <v>3021.8416200000001</v>
      </c>
      <c r="D2876">
        <f t="shared" si="221"/>
        <v>2014.8970266666665</v>
      </c>
      <c r="E2876">
        <f t="shared" si="222"/>
        <v>1511.42473</v>
      </c>
      <c r="F2876">
        <f t="shared" si="223"/>
        <v>1209.3413519999999</v>
      </c>
      <c r="G2876">
        <f t="shared" si="224"/>
        <v>6041.6675599999999</v>
      </c>
    </row>
    <row r="2877" spans="1:7" x14ac:dyDescent="0.25">
      <c r="A2877" s="2" t="s">
        <v>2223</v>
      </c>
      <c r="B2877">
        <v>6046.5249999999996</v>
      </c>
      <c r="C2877">
        <f t="shared" si="225"/>
        <v>3023.7664199999999</v>
      </c>
      <c r="D2877">
        <f t="shared" si="221"/>
        <v>2016.1802266666664</v>
      </c>
      <c r="E2877">
        <f t="shared" si="222"/>
        <v>1512.3871299999998</v>
      </c>
      <c r="F2877">
        <f t="shared" si="223"/>
        <v>1210.1112719999999</v>
      </c>
      <c r="G2877">
        <f t="shared" si="224"/>
        <v>6045.5171599999994</v>
      </c>
    </row>
    <row r="2878" spans="1:7" x14ac:dyDescent="0.25">
      <c r="A2878" s="2" t="s">
        <v>2245</v>
      </c>
      <c r="B2878">
        <v>6052.7066999999997</v>
      </c>
      <c r="C2878">
        <f t="shared" si="225"/>
        <v>3026.85727</v>
      </c>
      <c r="D2878">
        <f t="shared" si="221"/>
        <v>2018.2407933333332</v>
      </c>
      <c r="E2878">
        <f t="shared" si="222"/>
        <v>1513.9325549999999</v>
      </c>
      <c r="F2878">
        <f t="shared" si="223"/>
        <v>1211.347612</v>
      </c>
      <c r="G2878">
        <f t="shared" si="224"/>
        <v>6051.6988599999995</v>
      </c>
    </row>
    <row r="2879" spans="1:7" x14ac:dyDescent="0.25">
      <c r="A2879" s="2" t="s">
        <v>2245</v>
      </c>
      <c r="B2879">
        <v>6053.6907000000001</v>
      </c>
      <c r="C2879">
        <f t="shared" si="225"/>
        <v>3027.3492700000002</v>
      </c>
      <c r="D2879">
        <f t="shared" si="221"/>
        <v>2018.5687933333331</v>
      </c>
      <c r="E2879">
        <f t="shared" si="222"/>
        <v>1514.178555</v>
      </c>
      <c r="F2879">
        <f t="shared" si="223"/>
        <v>1211.544412</v>
      </c>
      <c r="G2879">
        <f t="shared" si="224"/>
        <v>6052.6828599999999</v>
      </c>
    </row>
    <row r="2880" spans="1:7" x14ac:dyDescent="0.25">
      <c r="A2880" s="2" t="s">
        <v>2224</v>
      </c>
      <c r="B2880">
        <v>6057.6895000000004</v>
      </c>
      <c r="C2880">
        <f t="shared" si="225"/>
        <v>3029.3486700000003</v>
      </c>
      <c r="D2880">
        <f t="shared" si="221"/>
        <v>2019.9017266666667</v>
      </c>
      <c r="E2880">
        <f t="shared" si="222"/>
        <v>1515.178255</v>
      </c>
      <c r="F2880">
        <f t="shared" si="223"/>
        <v>1212.3441720000001</v>
      </c>
      <c r="G2880">
        <f t="shared" si="224"/>
        <v>6056.6816600000002</v>
      </c>
    </row>
    <row r="2881" spans="1:7" x14ac:dyDescent="0.25">
      <c r="A2881" s="2" t="s">
        <v>2222</v>
      </c>
      <c r="B2881">
        <v>6063.5514999999996</v>
      </c>
      <c r="C2881">
        <f t="shared" si="225"/>
        <v>3032.2796699999999</v>
      </c>
      <c r="D2881">
        <f t="shared" si="221"/>
        <v>2021.8557266666664</v>
      </c>
      <c r="E2881">
        <f t="shared" si="222"/>
        <v>1516.6437549999998</v>
      </c>
      <c r="F2881">
        <f t="shared" si="223"/>
        <v>1213.516572</v>
      </c>
      <c r="G2881">
        <f t="shared" si="224"/>
        <v>6062.5436599999994</v>
      </c>
    </row>
    <row r="2882" spans="1:7" x14ac:dyDescent="0.25">
      <c r="A2882" s="2" t="s">
        <v>2227</v>
      </c>
      <c r="B2882">
        <v>6064.7866999999997</v>
      </c>
      <c r="C2882">
        <f t="shared" si="225"/>
        <v>3032.8972699999999</v>
      </c>
      <c r="D2882">
        <f t="shared" si="221"/>
        <v>2022.2674599999998</v>
      </c>
      <c r="E2882">
        <f t="shared" si="222"/>
        <v>1516.9525549999998</v>
      </c>
      <c r="F2882">
        <f t="shared" si="223"/>
        <v>1213.763612</v>
      </c>
      <c r="G2882">
        <f t="shared" si="224"/>
        <v>6063.7788599999994</v>
      </c>
    </row>
    <row r="2883" spans="1:7" x14ac:dyDescent="0.25">
      <c r="A2883" s="2" t="s">
        <v>2227</v>
      </c>
      <c r="B2883">
        <v>6065.7707</v>
      </c>
      <c r="C2883">
        <f t="shared" si="225"/>
        <v>3033.3892700000001</v>
      </c>
      <c r="D2883">
        <f t="shared" si="221"/>
        <v>2022.5954599999998</v>
      </c>
      <c r="E2883">
        <f t="shared" si="222"/>
        <v>1517.1985549999999</v>
      </c>
      <c r="F2883">
        <f t="shared" si="223"/>
        <v>1213.9604119999999</v>
      </c>
      <c r="G2883">
        <f t="shared" si="224"/>
        <v>6064.7628599999998</v>
      </c>
    </row>
    <row r="2884" spans="1:7" x14ac:dyDescent="0.25">
      <c r="A2884" s="2" t="s">
        <v>2224</v>
      </c>
      <c r="B2884">
        <v>6067.6737999999996</v>
      </c>
      <c r="C2884">
        <f t="shared" si="225"/>
        <v>3034.3408199999999</v>
      </c>
      <c r="D2884">
        <f t="shared" ref="D2884:D2947" si="226">(G2884+($D$3*1.00784))/$D$3</f>
        <v>2023.2298266666664</v>
      </c>
      <c r="E2884">
        <f t="shared" ref="E2884:E2947" si="227">(G2884+($E$3*1.00784))/$E$3</f>
        <v>1517.6743299999998</v>
      </c>
      <c r="F2884">
        <f t="shared" si="223"/>
        <v>1214.3410319999998</v>
      </c>
      <c r="G2884">
        <f t="shared" si="224"/>
        <v>6066.6659599999994</v>
      </c>
    </row>
    <row r="2885" spans="1:7" x14ac:dyDescent="0.25">
      <c r="A2885" s="2" t="s">
        <v>2224</v>
      </c>
      <c r="B2885">
        <v>6068.6578</v>
      </c>
      <c r="C2885">
        <f t="shared" si="225"/>
        <v>3034.8328200000001</v>
      </c>
      <c r="D2885">
        <f t="shared" si="226"/>
        <v>2023.5578266666664</v>
      </c>
      <c r="E2885">
        <f t="shared" si="227"/>
        <v>1517.9203299999999</v>
      </c>
      <c r="F2885">
        <f t="shared" ref="F2885:F2948" si="228">(G2885+($F$3*1.00784))/$F$3</f>
        <v>1214.537832</v>
      </c>
      <c r="G2885">
        <f t="shared" si="224"/>
        <v>6067.6499599999997</v>
      </c>
    </row>
    <row r="2886" spans="1:7" x14ac:dyDescent="0.25">
      <c r="A2886" s="2" t="s">
        <v>2245</v>
      </c>
      <c r="B2886">
        <v>6070.7173000000003</v>
      </c>
      <c r="C2886">
        <f t="shared" si="225"/>
        <v>3035.8625700000002</v>
      </c>
      <c r="D2886">
        <f t="shared" si="226"/>
        <v>2024.2443266666667</v>
      </c>
      <c r="E2886">
        <f t="shared" si="227"/>
        <v>1518.435205</v>
      </c>
      <c r="F2886">
        <f t="shared" si="228"/>
        <v>1214.949732</v>
      </c>
      <c r="G2886">
        <f t="shared" ref="G2886:G2949" si="229">(B2886*$B$3)-(($B$3*1.00784))</f>
        <v>6069.70946</v>
      </c>
    </row>
    <row r="2887" spans="1:7" x14ac:dyDescent="0.25">
      <c r="A2887" s="2" t="s">
        <v>2223</v>
      </c>
      <c r="B2887">
        <v>6073.5358999999999</v>
      </c>
      <c r="C2887">
        <f t="shared" si="225"/>
        <v>3037.27187</v>
      </c>
      <c r="D2887">
        <f t="shared" si="226"/>
        <v>2025.1838599999999</v>
      </c>
      <c r="E2887">
        <f t="shared" si="227"/>
        <v>1519.1398549999999</v>
      </c>
      <c r="F2887">
        <f t="shared" si="228"/>
        <v>1215.5134519999999</v>
      </c>
      <c r="G2887">
        <f t="shared" si="229"/>
        <v>6072.5280599999996</v>
      </c>
    </row>
    <row r="2888" spans="1:7" x14ac:dyDescent="0.25">
      <c r="A2888" s="2" t="s">
        <v>2223</v>
      </c>
      <c r="B2888">
        <v>6074.5199000000002</v>
      </c>
      <c r="C2888">
        <f t="shared" si="225"/>
        <v>3037.7638700000002</v>
      </c>
      <c r="D2888">
        <f t="shared" si="226"/>
        <v>2025.5118599999998</v>
      </c>
      <c r="E2888">
        <f t="shared" si="227"/>
        <v>1519.385855</v>
      </c>
      <c r="F2888">
        <f t="shared" si="228"/>
        <v>1215.7102520000001</v>
      </c>
      <c r="G2888">
        <f t="shared" si="229"/>
        <v>6073.51206</v>
      </c>
    </row>
    <row r="2889" spans="1:7" x14ac:dyDescent="0.25">
      <c r="A2889" s="2" t="s">
        <v>2232</v>
      </c>
      <c r="B2889">
        <v>6074.7160000000003</v>
      </c>
      <c r="C2889">
        <f t="shared" ref="C2889:C2952" si="230">(G2889+($C$3*1.00784))/$C$3</f>
        <v>3037.8619200000003</v>
      </c>
      <c r="D2889">
        <f t="shared" si="226"/>
        <v>2025.5772266666665</v>
      </c>
      <c r="E2889">
        <f t="shared" si="227"/>
        <v>1519.43488</v>
      </c>
      <c r="F2889">
        <f t="shared" si="228"/>
        <v>1215.749472</v>
      </c>
      <c r="G2889">
        <f t="shared" si="229"/>
        <v>6073.7081600000001</v>
      </c>
    </row>
    <row r="2890" spans="1:7" x14ac:dyDescent="0.25">
      <c r="A2890" s="2" t="s">
        <v>2224</v>
      </c>
      <c r="B2890">
        <v>6076.8771999999999</v>
      </c>
      <c r="C2890">
        <f t="shared" si="230"/>
        <v>3038.9425200000001</v>
      </c>
      <c r="D2890">
        <f t="shared" si="226"/>
        <v>2026.2976266666665</v>
      </c>
      <c r="E2890">
        <f t="shared" si="227"/>
        <v>1519.9751799999999</v>
      </c>
      <c r="F2890">
        <f t="shared" si="228"/>
        <v>1216.1817120000001</v>
      </c>
      <c r="G2890">
        <f t="shared" si="229"/>
        <v>6075.8693599999997</v>
      </c>
    </row>
    <row r="2891" spans="1:7" x14ac:dyDescent="0.25">
      <c r="A2891" s="2" t="s">
        <v>2224</v>
      </c>
      <c r="B2891">
        <v>6077.8612000000003</v>
      </c>
      <c r="C2891">
        <f t="shared" si="230"/>
        <v>3039.4345200000002</v>
      </c>
      <c r="D2891">
        <f t="shared" si="226"/>
        <v>2026.6256266666667</v>
      </c>
      <c r="E2891">
        <f t="shared" si="227"/>
        <v>1520.22118</v>
      </c>
      <c r="F2891">
        <f t="shared" si="228"/>
        <v>1216.378512</v>
      </c>
      <c r="G2891">
        <f t="shared" si="229"/>
        <v>6076.8533600000001</v>
      </c>
    </row>
    <row r="2892" spans="1:7" x14ac:dyDescent="0.25">
      <c r="A2892" s="2" t="s">
        <v>2222</v>
      </c>
      <c r="B2892">
        <v>6080.5780999999997</v>
      </c>
      <c r="C2892">
        <f t="shared" si="230"/>
        <v>3040.79297</v>
      </c>
      <c r="D2892">
        <f t="shared" si="226"/>
        <v>2027.5312599999997</v>
      </c>
      <c r="E2892">
        <f t="shared" si="227"/>
        <v>1520.9004049999999</v>
      </c>
      <c r="F2892">
        <f t="shared" si="228"/>
        <v>1216.9218919999998</v>
      </c>
      <c r="G2892">
        <f t="shared" si="229"/>
        <v>6079.5702599999995</v>
      </c>
    </row>
    <row r="2893" spans="1:7" x14ac:dyDescent="0.25">
      <c r="A2893" s="2" t="s">
        <v>2242</v>
      </c>
      <c r="B2893">
        <v>6080.7556999999997</v>
      </c>
      <c r="C2893">
        <f t="shared" si="230"/>
        <v>3040.88177</v>
      </c>
      <c r="D2893">
        <f t="shared" si="226"/>
        <v>2027.5904599999997</v>
      </c>
      <c r="E2893">
        <f t="shared" si="227"/>
        <v>1520.9448049999999</v>
      </c>
      <c r="F2893">
        <f t="shared" si="228"/>
        <v>1216.957412</v>
      </c>
      <c r="G2893">
        <f t="shared" si="229"/>
        <v>6079.7478599999995</v>
      </c>
    </row>
    <row r="2894" spans="1:7" x14ac:dyDescent="0.25">
      <c r="A2894" s="2" t="s">
        <v>2242</v>
      </c>
      <c r="B2894">
        <v>6081.7398000000003</v>
      </c>
      <c r="C2894">
        <f t="shared" si="230"/>
        <v>3041.3738200000003</v>
      </c>
      <c r="D2894">
        <f t="shared" si="226"/>
        <v>2027.9184933333333</v>
      </c>
      <c r="E2894">
        <f t="shared" si="227"/>
        <v>1521.19083</v>
      </c>
      <c r="F2894">
        <f t="shared" si="228"/>
        <v>1217.1542320000001</v>
      </c>
      <c r="G2894">
        <f t="shared" si="229"/>
        <v>6080.7319600000001</v>
      </c>
    </row>
    <row r="2895" spans="1:7" x14ac:dyDescent="0.25">
      <c r="A2895" s="2" t="s">
        <v>2227</v>
      </c>
      <c r="B2895">
        <v>6082.7972</v>
      </c>
      <c r="C2895">
        <f t="shared" si="230"/>
        <v>3041.9025200000001</v>
      </c>
      <c r="D2895">
        <f t="shared" si="226"/>
        <v>2028.2709599999998</v>
      </c>
      <c r="E2895">
        <f t="shared" si="227"/>
        <v>1521.4551799999999</v>
      </c>
      <c r="F2895">
        <f t="shared" si="228"/>
        <v>1217.365712</v>
      </c>
      <c r="G2895">
        <f t="shared" si="229"/>
        <v>6081.7893599999998</v>
      </c>
    </row>
    <row r="2896" spans="1:7" x14ac:dyDescent="0.25">
      <c r="A2896" s="2" t="s">
        <v>2232</v>
      </c>
      <c r="B2896">
        <v>6084.7003999999997</v>
      </c>
      <c r="C2896">
        <f t="shared" si="230"/>
        <v>3042.85412</v>
      </c>
      <c r="D2896">
        <f t="shared" si="226"/>
        <v>2028.9053599999997</v>
      </c>
      <c r="E2896">
        <f t="shared" si="227"/>
        <v>1521.9309799999999</v>
      </c>
      <c r="F2896">
        <f t="shared" si="228"/>
        <v>1217.7463519999999</v>
      </c>
      <c r="G2896">
        <f t="shared" si="229"/>
        <v>6083.6925599999995</v>
      </c>
    </row>
    <row r="2897" spans="1:7" x14ac:dyDescent="0.25">
      <c r="A2897" s="2" t="s">
        <v>2224</v>
      </c>
      <c r="B2897">
        <v>6085.6844000000001</v>
      </c>
      <c r="C2897">
        <f t="shared" si="230"/>
        <v>3043.3461200000002</v>
      </c>
      <c r="D2897">
        <f t="shared" si="226"/>
        <v>2029.2333599999999</v>
      </c>
      <c r="E2897">
        <f t="shared" si="227"/>
        <v>1522.17698</v>
      </c>
      <c r="F2897">
        <f t="shared" si="228"/>
        <v>1217.9431520000001</v>
      </c>
      <c r="G2897">
        <f t="shared" si="229"/>
        <v>6084.6765599999999</v>
      </c>
    </row>
    <row r="2898" spans="1:7" x14ac:dyDescent="0.25">
      <c r="A2898" s="2" t="s">
        <v>2242</v>
      </c>
      <c r="B2898">
        <v>6087.62</v>
      </c>
      <c r="C2898">
        <f t="shared" si="230"/>
        <v>3044.3139200000001</v>
      </c>
      <c r="D2898">
        <f t="shared" si="226"/>
        <v>2029.8785599999999</v>
      </c>
      <c r="E2898">
        <f t="shared" si="227"/>
        <v>1522.6608799999999</v>
      </c>
      <c r="F2898">
        <f t="shared" si="228"/>
        <v>1218.3302719999999</v>
      </c>
      <c r="G2898">
        <f t="shared" si="229"/>
        <v>6086.6121599999997</v>
      </c>
    </row>
    <row r="2899" spans="1:7" x14ac:dyDescent="0.25">
      <c r="A2899" s="2" t="s">
        <v>2222</v>
      </c>
      <c r="B2899">
        <v>6090.5623999999998</v>
      </c>
      <c r="C2899">
        <f t="shared" si="230"/>
        <v>3045.78512</v>
      </c>
      <c r="D2899">
        <f t="shared" si="226"/>
        <v>2030.8593599999997</v>
      </c>
      <c r="E2899">
        <f t="shared" si="227"/>
        <v>1523.3964799999999</v>
      </c>
      <c r="F2899">
        <f t="shared" si="228"/>
        <v>1218.918752</v>
      </c>
      <c r="G2899">
        <f t="shared" si="229"/>
        <v>6089.5545599999996</v>
      </c>
    </row>
    <row r="2900" spans="1:7" x14ac:dyDescent="0.25">
      <c r="A2900" s="2" t="s">
        <v>2222</v>
      </c>
      <c r="B2900">
        <v>6091.5464000000002</v>
      </c>
      <c r="C2900">
        <f t="shared" si="230"/>
        <v>3046.2771200000002</v>
      </c>
      <c r="D2900">
        <f t="shared" si="226"/>
        <v>2031.1873599999999</v>
      </c>
      <c r="E2900">
        <f t="shared" si="227"/>
        <v>1523.64248</v>
      </c>
      <c r="F2900">
        <f t="shared" si="228"/>
        <v>1219.115552</v>
      </c>
      <c r="G2900">
        <f t="shared" si="229"/>
        <v>6090.53856</v>
      </c>
    </row>
    <row r="2901" spans="1:7" x14ac:dyDescent="0.25">
      <c r="A2901" s="2" t="s">
        <v>2224</v>
      </c>
      <c r="B2901">
        <v>6094.8878000000004</v>
      </c>
      <c r="C2901">
        <f t="shared" si="230"/>
        <v>3047.9478200000003</v>
      </c>
      <c r="D2901">
        <f t="shared" si="226"/>
        <v>2032.30116</v>
      </c>
      <c r="E2901">
        <f t="shared" si="227"/>
        <v>1524.47783</v>
      </c>
      <c r="F2901">
        <f t="shared" si="228"/>
        <v>1219.7838320000001</v>
      </c>
      <c r="G2901">
        <f t="shared" si="229"/>
        <v>6093.8799600000002</v>
      </c>
    </row>
    <row r="2902" spans="1:7" x14ac:dyDescent="0.25">
      <c r="A2902" s="2" t="s">
        <v>2242</v>
      </c>
      <c r="B2902">
        <v>6098.7663000000002</v>
      </c>
      <c r="C2902">
        <f t="shared" si="230"/>
        <v>3049.8870700000002</v>
      </c>
      <c r="D2902">
        <f t="shared" si="226"/>
        <v>2033.5939933333332</v>
      </c>
      <c r="E2902">
        <f t="shared" si="227"/>
        <v>1525.447455</v>
      </c>
      <c r="F2902">
        <f t="shared" si="228"/>
        <v>1220.559532</v>
      </c>
      <c r="G2902">
        <f t="shared" si="229"/>
        <v>6097.75846</v>
      </c>
    </row>
    <row r="2903" spans="1:7" x14ac:dyDescent="0.25">
      <c r="A2903" s="2" t="s">
        <v>2232</v>
      </c>
      <c r="B2903">
        <v>6102.7109</v>
      </c>
      <c r="C2903">
        <f t="shared" si="230"/>
        <v>3051.8593700000001</v>
      </c>
      <c r="D2903">
        <f t="shared" si="226"/>
        <v>2034.9088599999998</v>
      </c>
      <c r="E2903">
        <f t="shared" si="227"/>
        <v>1526.4336049999999</v>
      </c>
      <c r="F2903">
        <f t="shared" si="228"/>
        <v>1221.348452</v>
      </c>
      <c r="G2903">
        <f t="shared" si="229"/>
        <v>6101.7030599999998</v>
      </c>
    </row>
    <row r="2904" spans="1:7" x14ac:dyDescent="0.25">
      <c r="A2904" s="2" t="s">
        <v>2242</v>
      </c>
      <c r="B2904">
        <v>6104.6466</v>
      </c>
      <c r="C2904">
        <f t="shared" si="230"/>
        <v>3052.8272200000001</v>
      </c>
      <c r="D2904">
        <f t="shared" si="226"/>
        <v>2035.5540933333332</v>
      </c>
      <c r="E2904">
        <f t="shared" si="227"/>
        <v>1526.9175299999999</v>
      </c>
      <c r="F2904">
        <f t="shared" si="228"/>
        <v>1221.735592</v>
      </c>
      <c r="G2904">
        <f t="shared" si="229"/>
        <v>6103.6387599999998</v>
      </c>
    </row>
    <row r="2905" spans="1:7" x14ac:dyDescent="0.25">
      <c r="A2905" s="2" t="s">
        <v>2222</v>
      </c>
      <c r="B2905">
        <v>6108.5730000000003</v>
      </c>
      <c r="C2905">
        <f t="shared" si="230"/>
        <v>3054.7904200000003</v>
      </c>
      <c r="D2905">
        <f t="shared" si="226"/>
        <v>2036.8628933333332</v>
      </c>
      <c r="E2905">
        <f t="shared" si="227"/>
        <v>1527.89913</v>
      </c>
      <c r="F2905">
        <f t="shared" si="228"/>
        <v>1222.5208720000001</v>
      </c>
      <c r="G2905">
        <f t="shared" si="229"/>
        <v>6107.5651600000001</v>
      </c>
    </row>
    <row r="2906" spans="1:7" x14ac:dyDescent="0.25">
      <c r="A2906" s="2" t="s">
        <v>2220</v>
      </c>
      <c r="B2906">
        <v>6111.6679000000004</v>
      </c>
      <c r="C2906">
        <f t="shared" si="230"/>
        <v>3056.3378700000003</v>
      </c>
      <c r="D2906">
        <f t="shared" si="226"/>
        <v>2037.8945266666667</v>
      </c>
      <c r="E2906">
        <f t="shared" si="227"/>
        <v>1528.672855</v>
      </c>
      <c r="F2906">
        <f t="shared" si="228"/>
        <v>1223.139852</v>
      </c>
      <c r="G2906">
        <f t="shared" si="229"/>
        <v>6110.6600600000002</v>
      </c>
    </row>
    <row r="2907" spans="1:7" x14ac:dyDescent="0.25">
      <c r="A2907" s="2" t="s">
        <v>2242</v>
      </c>
      <c r="B2907">
        <v>6114.6309000000001</v>
      </c>
      <c r="C2907">
        <f t="shared" si="230"/>
        <v>3057.8193700000002</v>
      </c>
      <c r="D2907">
        <f t="shared" si="226"/>
        <v>2038.8821933333331</v>
      </c>
      <c r="E2907">
        <f t="shared" si="227"/>
        <v>1529.413605</v>
      </c>
      <c r="F2907">
        <f t="shared" si="228"/>
        <v>1223.732452</v>
      </c>
      <c r="G2907">
        <f t="shared" si="229"/>
        <v>6113.6230599999999</v>
      </c>
    </row>
    <row r="2908" spans="1:7" x14ac:dyDescent="0.25">
      <c r="A2908" s="2" t="s">
        <v>2242</v>
      </c>
      <c r="B2908">
        <v>6115.6149999999998</v>
      </c>
      <c r="C2908">
        <f t="shared" si="230"/>
        <v>3058.31142</v>
      </c>
      <c r="D2908">
        <f t="shared" si="226"/>
        <v>2039.2102266666664</v>
      </c>
      <c r="E2908">
        <f t="shared" si="227"/>
        <v>1529.6596299999999</v>
      </c>
      <c r="F2908">
        <f t="shared" si="228"/>
        <v>1223.9292719999999</v>
      </c>
      <c r="G2908">
        <f t="shared" si="229"/>
        <v>6114.6071599999996</v>
      </c>
    </row>
    <row r="2909" spans="1:7" x14ac:dyDescent="0.25">
      <c r="A2909" s="2" t="s">
        <v>2250</v>
      </c>
      <c r="B2909">
        <v>6121.6731</v>
      </c>
      <c r="C2909">
        <f t="shared" si="230"/>
        <v>3061.3404700000001</v>
      </c>
      <c r="D2909">
        <f t="shared" si="226"/>
        <v>2041.2295933333332</v>
      </c>
      <c r="E2909">
        <f t="shared" si="227"/>
        <v>1531.1741549999999</v>
      </c>
      <c r="F2909">
        <f t="shared" si="228"/>
        <v>1225.1408919999999</v>
      </c>
      <c r="G2909">
        <f t="shared" si="229"/>
        <v>6120.6652599999998</v>
      </c>
    </row>
    <row r="2910" spans="1:7" x14ac:dyDescent="0.25">
      <c r="A2910" s="2" t="s">
        <v>2220</v>
      </c>
      <c r="B2910">
        <v>6128.6944000000003</v>
      </c>
      <c r="C2910">
        <f t="shared" si="230"/>
        <v>3064.8511200000003</v>
      </c>
      <c r="D2910">
        <f t="shared" si="226"/>
        <v>2043.5700266666665</v>
      </c>
      <c r="E2910">
        <f t="shared" si="227"/>
        <v>1532.92948</v>
      </c>
      <c r="F2910">
        <f t="shared" si="228"/>
        <v>1226.5451520000001</v>
      </c>
      <c r="G2910">
        <f t="shared" si="229"/>
        <v>6127.6865600000001</v>
      </c>
    </row>
    <row r="2911" spans="1:7" x14ac:dyDescent="0.25">
      <c r="A2911" s="2" t="s">
        <v>2250</v>
      </c>
      <c r="B2911">
        <v>6131.6575000000003</v>
      </c>
      <c r="C2911">
        <f t="shared" si="230"/>
        <v>3066.3326700000002</v>
      </c>
      <c r="D2911">
        <f t="shared" si="226"/>
        <v>2044.5577266666667</v>
      </c>
      <c r="E2911">
        <f t="shared" si="227"/>
        <v>1533.670255</v>
      </c>
      <c r="F2911">
        <f t="shared" si="228"/>
        <v>1227.137772</v>
      </c>
      <c r="G2911">
        <f t="shared" si="229"/>
        <v>6130.64966</v>
      </c>
    </row>
    <row r="2912" spans="1:7" x14ac:dyDescent="0.25">
      <c r="A2912" s="2" t="s">
        <v>2242</v>
      </c>
      <c r="B2912">
        <v>6132.6414999999997</v>
      </c>
      <c r="C2912">
        <f t="shared" si="230"/>
        <v>3066.82467</v>
      </c>
      <c r="D2912">
        <f t="shared" si="226"/>
        <v>2044.8857266666664</v>
      </c>
      <c r="E2912">
        <f t="shared" si="227"/>
        <v>1533.9162549999999</v>
      </c>
      <c r="F2912">
        <f t="shared" si="228"/>
        <v>1227.334572</v>
      </c>
      <c r="G2912">
        <f t="shared" si="229"/>
        <v>6131.6336599999995</v>
      </c>
    </row>
    <row r="2913" spans="1:7" x14ac:dyDescent="0.25">
      <c r="A2913" s="2" t="s">
        <v>2220</v>
      </c>
      <c r="B2913">
        <v>6138.6787999999997</v>
      </c>
      <c r="C2913">
        <f t="shared" si="230"/>
        <v>3069.8433199999999</v>
      </c>
      <c r="D2913">
        <f t="shared" si="226"/>
        <v>2046.8981599999997</v>
      </c>
      <c r="E2913">
        <f t="shared" si="227"/>
        <v>1535.4255799999999</v>
      </c>
      <c r="F2913">
        <f t="shared" si="228"/>
        <v>1228.5420319999998</v>
      </c>
      <c r="G2913">
        <f t="shared" si="229"/>
        <v>6137.6709599999995</v>
      </c>
    </row>
    <row r="2914" spans="1:7" x14ac:dyDescent="0.25">
      <c r="A2914" s="2" t="s">
        <v>2220</v>
      </c>
      <c r="B2914">
        <v>6139.6628000000001</v>
      </c>
      <c r="C2914">
        <f t="shared" si="230"/>
        <v>3070.3353200000001</v>
      </c>
      <c r="D2914">
        <f t="shared" si="226"/>
        <v>2047.2261599999999</v>
      </c>
      <c r="E2914">
        <f t="shared" si="227"/>
        <v>1535.6715799999999</v>
      </c>
      <c r="F2914">
        <f t="shared" si="228"/>
        <v>1228.738832</v>
      </c>
      <c r="G2914">
        <f t="shared" si="229"/>
        <v>6138.6549599999998</v>
      </c>
    </row>
    <row r="2915" spans="1:7" x14ac:dyDescent="0.25">
      <c r="A2915" s="2" t="s">
        <v>2223</v>
      </c>
      <c r="B2915">
        <v>6145.5933999999997</v>
      </c>
      <c r="C2915">
        <f t="shared" si="230"/>
        <v>3073.30062</v>
      </c>
      <c r="D2915">
        <f t="shared" si="226"/>
        <v>2049.2030266666666</v>
      </c>
      <c r="E2915">
        <f t="shared" si="227"/>
        <v>1537.1542299999999</v>
      </c>
      <c r="F2915">
        <f t="shared" si="228"/>
        <v>1229.9249519999998</v>
      </c>
      <c r="G2915">
        <f t="shared" si="229"/>
        <v>6144.5855599999995</v>
      </c>
    </row>
    <row r="2916" spans="1:7" x14ac:dyDescent="0.25">
      <c r="A2916" s="2" t="s">
        <v>2221</v>
      </c>
      <c r="B2916">
        <v>6145.7209999999995</v>
      </c>
      <c r="C2916">
        <f t="shared" si="230"/>
        <v>3073.3644199999999</v>
      </c>
      <c r="D2916">
        <f t="shared" si="226"/>
        <v>2049.2455599999998</v>
      </c>
      <c r="E2916">
        <f t="shared" si="227"/>
        <v>1537.1861299999998</v>
      </c>
      <c r="F2916">
        <f t="shared" si="228"/>
        <v>1229.950472</v>
      </c>
      <c r="G2916">
        <f t="shared" si="229"/>
        <v>6144.7131599999993</v>
      </c>
    </row>
    <row r="2917" spans="1:7" x14ac:dyDescent="0.25">
      <c r="A2917" s="2" t="s">
        <v>2220</v>
      </c>
      <c r="B2917">
        <v>6147.8094000000001</v>
      </c>
      <c r="C2917">
        <f t="shared" si="230"/>
        <v>3074.4086200000002</v>
      </c>
      <c r="D2917">
        <f t="shared" si="226"/>
        <v>2049.9416933333332</v>
      </c>
      <c r="E2917">
        <f t="shared" si="227"/>
        <v>1537.70823</v>
      </c>
      <c r="F2917">
        <f t="shared" si="228"/>
        <v>1230.368152</v>
      </c>
      <c r="G2917">
        <f t="shared" si="229"/>
        <v>6146.8015599999999</v>
      </c>
    </row>
    <row r="2918" spans="1:7" x14ac:dyDescent="0.25">
      <c r="A2918" s="2" t="s">
        <v>2220</v>
      </c>
      <c r="B2918">
        <v>6148.7933999999996</v>
      </c>
      <c r="C2918">
        <f t="shared" si="230"/>
        <v>3074.9006199999999</v>
      </c>
      <c r="D2918">
        <f t="shared" si="226"/>
        <v>2050.2696933333332</v>
      </c>
      <c r="E2918">
        <f t="shared" si="227"/>
        <v>1537.9542299999998</v>
      </c>
      <c r="F2918">
        <f t="shared" si="228"/>
        <v>1230.5649519999999</v>
      </c>
      <c r="G2918">
        <f t="shared" si="229"/>
        <v>6147.7855599999994</v>
      </c>
    </row>
    <row r="2919" spans="1:7" x14ac:dyDescent="0.25">
      <c r="A2919" s="2" t="s">
        <v>2250</v>
      </c>
      <c r="B2919">
        <v>6149.6680999999999</v>
      </c>
      <c r="C2919">
        <f t="shared" si="230"/>
        <v>3075.33797</v>
      </c>
      <c r="D2919">
        <f t="shared" si="226"/>
        <v>2050.5612599999999</v>
      </c>
      <c r="E2919">
        <f t="shared" si="227"/>
        <v>1538.1729049999999</v>
      </c>
      <c r="F2919">
        <f t="shared" si="228"/>
        <v>1230.7398920000001</v>
      </c>
      <c r="G2919">
        <f t="shared" si="229"/>
        <v>6148.6602599999997</v>
      </c>
    </row>
    <row r="2920" spans="1:7" x14ac:dyDescent="0.25">
      <c r="A2920" s="2" t="s">
        <v>2222</v>
      </c>
      <c r="B2920">
        <v>6151.6878999999999</v>
      </c>
      <c r="C2920">
        <f t="shared" si="230"/>
        <v>3076.3478700000001</v>
      </c>
      <c r="D2920">
        <f t="shared" si="226"/>
        <v>2051.2345266666666</v>
      </c>
      <c r="E2920">
        <f t="shared" si="227"/>
        <v>1538.6778549999999</v>
      </c>
      <c r="F2920">
        <f t="shared" si="228"/>
        <v>1231.1438519999999</v>
      </c>
      <c r="G2920">
        <f t="shared" si="229"/>
        <v>6150.6800599999997</v>
      </c>
    </row>
    <row r="2921" spans="1:7" x14ac:dyDescent="0.25">
      <c r="A2921" s="2" t="s">
        <v>2222</v>
      </c>
      <c r="B2921">
        <v>6152.6719999999996</v>
      </c>
      <c r="C2921">
        <f t="shared" si="230"/>
        <v>3076.8399199999999</v>
      </c>
      <c r="D2921">
        <f t="shared" si="226"/>
        <v>2051.5625599999998</v>
      </c>
      <c r="E2921">
        <f t="shared" si="227"/>
        <v>1538.9238799999998</v>
      </c>
      <c r="F2921">
        <f t="shared" si="228"/>
        <v>1231.3406719999998</v>
      </c>
      <c r="G2921">
        <f t="shared" si="229"/>
        <v>6151.6641599999994</v>
      </c>
    </row>
    <row r="2922" spans="1:7" x14ac:dyDescent="0.25">
      <c r="A2922" s="2" t="s">
        <v>2224</v>
      </c>
      <c r="B2922">
        <v>6153.7470000000003</v>
      </c>
      <c r="C2922">
        <f t="shared" si="230"/>
        <v>3077.3774200000003</v>
      </c>
      <c r="D2922">
        <f t="shared" si="226"/>
        <v>2051.9208933333334</v>
      </c>
      <c r="E2922">
        <f t="shared" si="227"/>
        <v>1539.19263</v>
      </c>
      <c r="F2922">
        <f t="shared" si="228"/>
        <v>1231.555672</v>
      </c>
      <c r="G2922">
        <f t="shared" si="229"/>
        <v>6152.7391600000001</v>
      </c>
    </row>
    <row r="2923" spans="1:7" x14ac:dyDescent="0.25">
      <c r="A2923" s="2" t="s">
        <v>2221</v>
      </c>
      <c r="B2923">
        <v>6155.7052999999996</v>
      </c>
      <c r="C2923">
        <f t="shared" si="230"/>
        <v>3078.3565699999999</v>
      </c>
      <c r="D2923">
        <f t="shared" si="226"/>
        <v>2052.5736599999996</v>
      </c>
      <c r="E2923">
        <f t="shared" si="227"/>
        <v>1539.6822049999998</v>
      </c>
      <c r="F2923">
        <f t="shared" si="228"/>
        <v>1231.947332</v>
      </c>
      <c r="G2923">
        <f t="shared" si="229"/>
        <v>6154.6974599999994</v>
      </c>
    </row>
    <row r="2924" spans="1:7" x14ac:dyDescent="0.25">
      <c r="A2924" s="2" t="s">
        <v>2220</v>
      </c>
      <c r="B2924">
        <v>6156.6893</v>
      </c>
      <c r="C2924">
        <f t="shared" si="230"/>
        <v>3078.8485700000001</v>
      </c>
      <c r="D2924">
        <f t="shared" si="226"/>
        <v>2052.90166</v>
      </c>
      <c r="E2924">
        <f t="shared" si="227"/>
        <v>1539.9282049999999</v>
      </c>
      <c r="F2924">
        <f t="shared" si="228"/>
        <v>1232.1441319999999</v>
      </c>
      <c r="G2924">
        <f t="shared" si="229"/>
        <v>6155.6814599999998</v>
      </c>
    </row>
    <row r="2925" spans="1:7" x14ac:dyDescent="0.25">
      <c r="A2925" s="2" t="s">
        <v>2222</v>
      </c>
      <c r="B2925">
        <v>6162.6198999999997</v>
      </c>
      <c r="C2925">
        <f t="shared" si="230"/>
        <v>3081.81387</v>
      </c>
      <c r="D2925">
        <f t="shared" si="226"/>
        <v>2054.8785266666664</v>
      </c>
      <c r="E2925">
        <f t="shared" si="227"/>
        <v>1541.4108549999999</v>
      </c>
      <c r="F2925">
        <f t="shared" si="228"/>
        <v>1233.330252</v>
      </c>
      <c r="G2925">
        <f t="shared" si="229"/>
        <v>6161.6120599999995</v>
      </c>
    </row>
    <row r="2926" spans="1:7" x14ac:dyDescent="0.25">
      <c r="A2926" s="2" t="s">
        <v>2220</v>
      </c>
      <c r="B2926">
        <v>6165.82</v>
      </c>
      <c r="C2926">
        <f t="shared" si="230"/>
        <v>3083.41392</v>
      </c>
      <c r="D2926">
        <f t="shared" si="226"/>
        <v>2055.9452266666663</v>
      </c>
      <c r="E2926">
        <f t="shared" si="227"/>
        <v>1542.2108799999999</v>
      </c>
      <c r="F2926">
        <f t="shared" si="228"/>
        <v>1233.970272</v>
      </c>
      <c r="G2926">
        <f t="shared" si="229"/>
        <v>6164.8121599999995</v>
      </c>
    </row>
    <row r="2927" spans="1:7" x14ac:dyDescent="0.25">
      <c r="A2927" s="2" t="s">
        <v>2222</v>
      </c>
      <c r="B2927">
        <v>6169.6985000000004</v>
      </c>
      <c r="C2927">
        <f t="shared" si="230"/>
        <v>3085.3531700000003</v>
      </c>
      <c r="D2927">
        <f t="shared" si="226"/>
        <v>2057.2380600000001</v>
      </c>
      <c r="E2927">
        <f t="shared" si="227"/>
        <v>1543.180505</v>
      </c>
      <c r="F2927">
        <f t="shared" si="228"/>
        <v>1234.7459720000002</v>
      </c>
      <c r="G2927">
        <f t="shared" si="229"/>
        <v>6168.6906600000002</v>
      </c>
    </row>
    <row r="2928" spans="1:7" x14ac:dyDescent="0.25">
      <c r="A2928" s="2" t="s">
        <v>2224</v>
      </c>
      <c r="B2928">
        <v>6170.7735000000002</v>
      </c>
      <c r="C2928">
        <f t="shared" si="230"/>
        <v>3085.8906700000002</v>
      </c>
      <c r="D2928">
        <f t="shared" si="226"/>
        <v>2057.5963933333333</v>
      </c>
      <c r="E2928">
        <f t="shared" si="227"/>
        <v>1543.449255</v>
      </c>
      <c r="F2928">
        <f t="shared" si="228"/>
        <v>1234.9609720000001</v>
      </c>
      <c r="G2928">
        <f t="shared" si="229"/>
        <v>6169.76566</v>
      </c>
    </row>
    <row r="2929" spans="1:7" x14ac:dyDescent="0.25">
      <c r="A2929" s="2" t="s">
        <v>2223</v>
      </c>
      <c r="B2929">
        <v>6172.6043</v>
      </c>
      <c r="C2929">
        <f t="shared" si="230"/>
        <v>3086.8060700000001</v>
      </c>
      <c r="D2929">
        <f t="shared" si="226"/>
        <v>2058.2066599999998</v>
      </c>
      <c r="E2929">
        <f t="shared" si="227"/>
        <v>1543.9069549999999</v>
      </c>
      <c r="F2929">
        <f t="shared" si="228"/>
        <v>1235.3271319999999</v>
      </c>
      <c r="G2929">
        <f t="shared" si="229"/>
        <v>6171.5964599999998</v>
      </c>
    </row>
    <row r="2930" spans="1:7" x14ac:dyDescent="0.25">
      <c r="A2930" s="2" t="s">
        <v>2223</v>
      </c>
      <c r="B2930">
        <v>6173.5883000000003</v>
      </c>
      <c r="C2930">
        <f t="shared" si="230"/>
        <v>3087.2980700000003</v>
      </c>
      <c r="D2930">
        <f t="shared" si="226"/>
        <v>2058.5346599999998</v>
      </c>
      <c r="E2930">
        <f t="shared" si="227"/>
        <v>1544.152955</v>
      </c>
      <c r="F2930">
        <f t="shared" si="228"/>
        <v>1235.5239320000001</v>
      </c>
      <c r="G2930">
        <f t="shared" si="229"/>
        <v>6172.5804600000001</v>
      </c>
    </row>
    <row r="2931" spans="1:7" x14ac:dyDescent="0.25">
      <c r="A2931" s="2" t="s">
        <v>2221</v>
      </c>
      <c r="B2931">
        <v>6173.7159000000001</v>
      </c>
      <c r="C2931">
        <f t="shared" si="230"/>
        <v>3087.3618700000002</v>
      </c>
      <c r="D2931">
        <f t="shared" si="226"/>
        <v>2058.5771933333331</v>
      </c>
      <c r="E2931">
        <f t="shared" si="227"/>
        <v>1544.184855</v>
      </c>
      <c r="F2931">
        <f t="shared" si="228"/>
        <v>1235.549452</v>
      </c>
      <c r="G2931">
        <f t="shared" si="229"/>
        <v>6172.7080599999999</v>
      </c>
    </row>
    <row r="2932" spans="1:7" x14ac:dyDescent="0.25">
      <c r="A2932" s="2" t="s">
        <v>2227</v>
      </c>
      <c r="B2932">
        <v>6177.8707000000004</v>
      </c>
      <c r="C2932">
        <f t="shared" si="230"/>
        <v>3089.4392700000003</v>
      </c>
      <c r="D2932">
        <f t="shared" si="226"/>
        <v>2059.9621266666668</v>
      </c>
      <c r="E2932">
        <f t="shared" si="227"/>
        <v>1545.223555</v>
      </c>
      <c r="F2932">
        <f t="shared" si="228"/>
        <v>1236.380412</v>
      </c>
      <c r="G2932">
        <f t="shared" si="229"/>
        <v>6176.8628600000002</v>
      </c>
    </row>
    <row r="2933" spans="1:7" x14ac:dyDescent="0.25">
      <c r="A2933" s="2" t="s">
        <v>2227</v>
      </c>
      <c r="B2933">
        <v>6178.8548000000001</v>
      </c>
      <c r="C2933">
        <f t="shared" si="230"/>
        <v>3089.9313200000001</v>
      </c>
      <c r="D2933">
        <f t="shared" si="226"/>
        <v>2060.29016</v>
      </c>
      <c r="E2933">
        <f t="shared" si="227"/>
        <v>1545.46958</v>
      </c>
      <c r="F2933">
        <f t="shared" si="228"/>
        <v>1236.5772320000001</v>
      </c>
      <c r="G2933">
        <f t="shared" si="229"/>
        <v>6177.8469599999999</v>
      </c>
    </row>
    <row r="2934" spans="1:7" x14ac:dyDescent="0.25">
      <c r="A2934" s="2" t="s">
        <v>2222</v>
      </c>
      <c r="B2934">
        <v>6179.6464999999998</v>
      </c>
      <c r="C2934">
        <f t="shared" si="230"/>
        <v>3090.32717</v>
      </c>
      <c r="D2934">
        <f t="shared" si="226"/>
        <v>2060.5540599999999</v>
      </c>
      <c r="E2934">
        <f t="shared" si="227"/>
        <v>1545.6675049999999</v>
      </c>
      <c r="F2934">
        <f t="shared" si="228"/>
        <v>1236.735572</v>
      </c>
      <c r="G2934">
        <f t="shared" si="229"/>
        <v>6178.6386599999996</v>
      </c>
    </row>
    <row r="2935" spans="1:7" x14ac:dyDescent="0.25">
      <c r="A2935" s="2" t="s">
        <v>2224</v>
      </c>
      <c r="B2935">
        <v>6180.7578999999996</v>
      </c>
      <c r="C2935">
        <f t="shared" si="230"/>
        <v>3090.8828699999999</v>
      </c>
      <c r="D2935">
        <f t="shared" si="226"/>
        <v>2060.9245266666662</v>
      </c>
      <c r="E2935">
        <f t="shared" si="227"/>
        <v>1545.9453549999998</v>
      </c>
      <c r="F2935">
        <f t="shared" si="228"/>
        <v>1236.957852</v>
      </c>
      <c r="G2935">
        <f t="shared" si="229"/>
        <v>6179.7500599999994</v>
      </c>
    </row>
    <row r="2936" spans="1:7" x14ac:dyDescent="0.25">
      <c r="A2936" s="2" t="s">
        <v>2224</v>
      </c>
      <c r="B2936">
        <v>6181.7419</v>
      </c>
      <c r="C2936">
        <f t="shared" si="230"/>
        <v>3091.3748700000001</v>
      </c>
      <c r="D2936">
        <f t="shared" si="226"/>
        <v>2061.2525266666667</v>
      </c>
      <c r="E2936">
        <f t="shared" si="227"/>
        <v>1546.1913549999999</v>
      </c>
      <c r="F2936">
        <f t="shared" si="228"/>
        <v>1237.1546519999999</v>
      </c>
      <c r="G2936">
        <f t="shared" si="229"/>
        <v>6180.7340599999998</v>
      </c>
    </row>
    <row r="2937" spans="1:7" x14ac:dyDescent="0.25">
      <c r="A2937" s="2" t="s">
        <v>2245</v>
      </c>
      <c r="B2937">
        <v>6181.7493000000004</v>
      </c>
      <c r="C2937">
        <f t="shared" si="230"/>
        <v>3091.3785700000003</v>
      </c>
      <c r="D2937">
        <f t="shared" si="226"/>
        <v>2061.2549933333335</v>
      </c>
      <c r="E2937">
        <f t="shared" si="227"/>
        <v>1546.193205</v>
      </c>
      <c r="F2937">
        <f t="shared" si="228"/>
        <v>1237.1561320000001</v>
      </c>
      <c r="G2937">
        <f t="shared" si="229"/>
        <v>6180.7414600000002</v>
      </c>
    </row>
    <row r="2938" spans="1:7" x14ac:dyDescent="0.25">
      <c r="A2938" s="2" t="s">
        <v>2245</v>
      </c>
      <c r="B2938">
        <v>6182.7332999999999</v>
      </c>
      <c r="C2938">
        <f t="shared" si="230"/>
        <v>3091.87057</v>
      </c>
      <c r="D2938">
        <f t="shared" si="226"/>
        <v>2061.582993333333</v>
      </c>
      <c r="E2938">
        <f t="shared" si="227"/>
        <v>1546.4392049999999</v>
      </c>
      <c r="F2938">
        <f t="shared" si="228"/>
        <v>1237.352932</v>
      </c>
      <c r="G2938">
        <f t="shared" si="229"/>
        <v>6181.7254599999997</v>
      </c>
    </row>
    <row r="2939" spans="1:7" x14ac:dyDescent="0.25">
      <c r="A2939" s="2" t="s">
        <v>2232</v>
      </c>
      <c r="B2939">
        <v>6187.8001000000004</v>
      </c>
      <c r="C2939">
        <f t="shared" si="230"/>
        <v>3094.4039700000003</v>
      </c>
      <c r="D2939">
        <f t="shared" si="226"/>
        <v>2063.2719266666668</v>
      </c>
      <c r="E2939">
        <f t="shared" si="227"/>
        <v>1547.705905</v>
      </c>
      <c r="F2939">
        <f t="shared" si="228"/>
        <v>1238.3662920000002</v>
      </c>
      <c r="G2939">
        <f t="shared" si="229"/>
        <v>6186.7922600000002</v>
      </c>
    </row>
    <row r="2940" spans="1:7" x14ac:dyDescent="0.25">
      <c r="A2940" s="2" t="s">
        <v>2222</v>
      </c>
      <c r="B2940">
        <v>6189.6307999999999</v>
      </c>
      <c r="C2940">
        <f t="shared" si="230"/>
        <v>3095.3193200000001</v>
      </c>
      <c r="D2940">
        <f t="shared" si="226"/>
        <v>2063.8821599999997</v>
      </c>
      <c r="E2940">
        <f t="shared" si="227"/>
        <v>1548.1635799999999</v>
      </c>
      <c r="F2940">
        <f t="shared" si="228"/>
        <v>1238.732432</v>
      </c>
      <c r="G2940">
        <f t="shared" si="229"/>
        <v>6188.6229599999997</v>
      </c>
    </row>
    <row r="2941" spans="1:7" x14ac:dyDescent="0.25">
      <c r="A2941" s="2" t="s">
        <v>2222</v>
      </c>
      <c r="B2941">
        <v>6190.6148000000003</v>
      </c>
      <c r="C2941">
        <f t="shared" si="230"/>
        <v>3095.8113200000003</v>
      </c>
      <c r="D2941">
        <f t="shared" si="226"/>
        <v>2064.2101600000001</v>
      </c>
      <c r="E2941">
        <f t="shared" si="227"/>
        <v>1548.40958</v>
      </c>
      <c r="F2941">
        <f t="shared" si="228"/>
        <v>1238.929232</v>
      </c>
      <c r="G2941">
        <f t="shared" si="229"/>
        <v>6189.6069600000001</v>
      </c>
    </row>
    <row r="2942" spans="1:7" x14ac:dyDescent="0.25">
      <c r="A2942" s="2" t="s">
        <v>2242</v>
      </c>
      <c r="B2942">
        <v>6194.7987000000003</v>
      </c>
      <c r="C2942">
        <f t="shared" si="230"/>
        <v>3097.9032700000002</v>
      </c>
      <c r="D2942">
        <f t="shared" si="226"/>
        <v>2065.6047933333334</v>
      </c>
      <c r="E2942">
        <f t="shared" si="227"/>
        <v>1549.455555</v>
      </c>
      <c r="F2942">
        <f t="shared" si="228"/>
        <v>1239.766012</v>
      </c>
      <c r="G2942">
        <f t="shared" si="229"/>
        <v>6193.7908600000001</v>
      </c>
    </row>
    <row r="2943" spans="1:7" x14ac:dyDescent="0.25">
      <c r="A2943" s="2" t="s">
        <v>2242</v>
      </c>
      <c r="B2943">
        <v>6195.7826999999997</v>
      </c>
      <c r="C2943">
        <f t="shared" si="230"/>
        <v>3098.39527</v>
      </c>
      <c r="D2943">
        <f t="shared" si="226"/>
        <v>2065.9327933333329</v>
      </c>
      <c r="E2943">
        <f t="shared" si="227"/>
        <v>1549.7015549999999</v>
      </c>
      <c r="F2943">
        <f t="shared" si="228"/>
        <v>1239.962812</v>
      </c>
      <c r="G2943">
        <f t="shared" si="229"/>
        <v>6194.7748599999995</v>
      </c>
    </row>
    <row r="2944" spans="1:7" x14ac:dyDescent="0.25">
      <c r="A2944" s="2" t="s">
        <v>2227</v>
      </c>
      <c r="B2944">
        <v>6195.8813</v>
      </c>
      <c r="C2944">
        <f t="shared" si="230"/>
        <v>3098.4445700000001</v>
      </c>
      <c r="D2944">
        <f t="shared" si="226"/>
        <v>2065.9656599999998</v>
      </c>
      <c r="E2944">
        <f t="shared" si="227"/>
        <v>1549.7262049999999</v>
      </c>
      <c r="F2944">
        <f t="shared" si="228"/>
        <v>1239.982532</v>
      </c>
      <c r="G2944">
        <f t="shared" si="229"/>
        <v>6194.8734599999998</v>
      </c>
    </row>
    <row r="2945" spans="1:7" x14ac:dyDescent="0.25">
      <c r="A2945" s="2" t="s">
        <v>2232</v>
      </c>
      <c r="B2945">
        <v>6197.7843999999996</v>
      </c>
      <c r="C2945">
        <f t="shared" si="230"/>
        <v>3099.3961199999999</v>
      </c>
      <c r="D2945">
        <f t="shared" si="226"/>
        <v>2066.6000266666665</v>
      </c>
      <c r="E2945">
        <f t="shared" si="227"/>
        <v>1550.2019799999998</v>
      </c>
      <c r="F2945">
        <f t="shared" si="228"/>
        <v>1240.3631519999999</v>
      </c>
      <c r="G2945">
        <f t="shared" si="229"/>
        <v>6196.7765599999993</v>
      </c>
    </row>
    <row r="2946" spans="1:7" x14ac:dyDescent="0.25">
      <c r="A2946" s="2" t="s">
        <v>2224</v>
      </c>
      <c r="B2946">
        <v>6198.7683999999999</v>
      </c>
      <c r="C2946">
        <f t="shared" si="230"/>
        <v>3099.8881200000001</v>
      </c>
      <c r="D2946">
        <f t="shared" si="226"/>
        <v>2066.9280266666665</v>
      </c>
      <c r="E2946">
        <f t="shared" si="227"/>
        <v>1550.4479799999999</v>
      </c>
      <c r="F2946">
        <f t="shared" si="228"/>
        <v>1240.5599520000001</v>
      </c>
      <c r="G2946">
        <f t="shared" si="229"/>
        <v>6197.7605599999997</v>
      </c>
    </row>
    <row r="2947" spans="1:7" x14ac:dyDescent="0.25">
      <c r="A2947" s="2" t="s">
        <v>2245</v>
      </c>
      <c r="B2947">
        <v>6199.7597999999998</v>
      </c>
      <c r="C2947">
        <f t="shared" si="230"/>
        <v>3100.38382</v>
      </c>
      <c r="D2947">
        <f t="shared" si="226"/>
        <v>2067.2584933333333</v>
      </c>
      <c r="E2947">
        <f t="shared" si="227"/>
        <v>1550.6958299999999</v>
      </c>
      <c r="F2947">
        <f t="shared" si="228"/>
        <v>1240.7582319999999</v>
      </c>
      <c r="G2947">
        <f t="shared" si="229"/>
        <v>6198.7519599999996</v>
      </c>
    </row>
    <row r="2948" spans="1:7" x14ac:dyDescent="0.25">
      <c r="A2948" s="2" t="s">
        <v>2242</v>
      </c>
      <c r="B2948">
        <v>6200.7040999999999</v>
      </c>
      <c r="C2948">
        <f t="shared" si="230"/>
        <v>3100.8559700000001</v>
      </c>
      <c r="D2948">
        <f t="shared" ref="D2948:D3011" si="231">(G2948+($D$3*1.00784))/$D$3</f>
        <v>2067.5732599999997</v>
      </c>
      <c r="E2948">
        <f t="shared" ref="E2948:E3011" si="232">(G2948+($E$3*1.00784))/$E$3</f>
        <v>1550.9319049999999</v>
      </c>
      <c r="F2948">
        <f t="shared" si="228"/>
        <v>1240.9470919999999</v>
      </c>
      <c r="G2948">
        <f t="shared" si="229"/>
        <v>6199.6962599999997</v>
      </c>
    </row>
    <row r="2949" spans="1:7" x14ac:dyDescent="0.25">
      <c r="A2949" s="2" t="s">
        <v>2224</v>
      </c>
      <c r="B2949">
        <v>6205.9197999999997</v>
      </c>
      <c r="C2949">
        <f t="shared" si="230"/>
        <v>3103.4638199999999</v>
      </c>
      <c r="D2949">
        <f t="shared" si="231"/>
        <v>2069.3118266666665</v>
      </c>
      <c r="E2949">
        <f t="shared" si="232"/>
        <v>1552.2358299999999</v>
      </c>
      <c r="F2949">
        <f t="shared" ref="F2949:F3012" si="233">(G2949+($F$3*1.00784))/$F$3</f>
        <v>1241.9902319999999</v>
      </c>
      <c r="G2949">
        <f t="shared" si="229"/>
        <v>6204.9119599999995</v>
      </c>
    </row>
    <row r="2950" spans="1:7" x14ac:dyDescent="0.25">
      <c r="A2950" s="2" t="s">
        <v>2224</v>
      </c>
      <c r="B2950">
        <v>6206.9038</v>
      </c>
      <c r="C2950">
        <f t="shared" si="230"/>
        <v>3103.9558200000001</v>
      </c>
      <c r="D2950">
        <f t="shared" si="231"/>
        <v>2069.6398266666665</v>
      </c>
      <c r="E2950">
        <f t="shared" si="232"/>
        <v>1552.4818299999999</v>
      </c>
      <c r="F2950">
        <f t="shared" si="233"/>
        <v>1242.187032</v>
      </c>
      <c r="G2950">
        <f t="shared" ref="G2950:G3013" si="234">(B2950*$B$3)-(($B$3*1.00784))</f>
        <v>6205.8959599999998</v>
      </c>
    </row>
    <row r="2951" spans="1:7" x14ac:dyDescent="0.25">
      <c r="A2951" s="2" t="s">
        <v>2222</v>
      </c>
      <c r="B2951">
        <v>6207.6414000000004</v>
      </c>
      <c r="C2951">
        <f t="shared" si="230"/>
        <v>3104.3246200000003</v>
      </c>
      <c r="D2951">
        <f t="shared" si="231"/>
        <v>2069.8856933333332</v>
      </c>
      <c r="E2951">
        <f t="shared" si="232"/>
        <v>1552.66623</v>
      </c>
      <c r="F2951">
        <f t="shared" si="233"/>
        <v>1242.334552</v>
      </c>
      <c r="G2951">
        <f t="shared" si="234"/>
        <v>6206.6335600000002</v>
      </c>
    </row>
    <row r="2952" spans="1:7" x14ac:dyDescent="0.25">
      <c r="A2952" s="2" t="s">
        <v>2242</v>
      </c>
      <c r="B2952">
        <v>6212.8091999999997</v>
      </c>
      <c r="C2952">
        <f t="shared" si="230"/>
        <v>3106.90852</v>
      </c>
      <c r="D2952">
        <f t="shared" si="231"/>
        <v>2071.6082933333332</v>
      </c>
      <c r="E2952">
        <f t="shared" si="232"/>
        <v>1553.9581799999999</v>
      </c>
      <c r="F2952">
        <f t="shared" si="233"/>
        <v>1243.3681119999999</v>
      </c>
      <c r="G2952">
        <f t="shared" si="234"/>
        <v>6211.8013599999995</v>
      </c>
    </row>
    <row r="2953" spans="1:7" x14ac:dyDescent="0.25">
      <c r="A2953" s="2" t="s">
        <v>2232</v>
      </c>
      <c r="B2953">
        <v>6215.7950000000001</v>
      </c>
      <c r="C2953">
        <f t="shared" ref="C2953:C3016" si="235">(G2953+($C$3*1.00784))/$C$3</f>
        <v>3108.4014200000001</v>
      </c>
      <c r="D2953">
        <f t="shared" si="231"/>
        <v>2072.60356</v>
      </c>
      <c r="E2953">
        <f t="shared" si="232"/>
        <v>1554.70463</v>
      </c>
      <c r="F2953">
        <f t="shared" si="233"/>
        <v>1243.9652719999999</v>
      </c>
      <c r="G2953">
        <f t="shared" si="234"/>
        <v>6214.7871599999999</v>
      </c>
    </row>
    <row r="2954" spans="1:7" x14ac:dyDescent="0.25">
      <c r="A2954" s="2" t="s">
        <v>2242</v>
      </c>
      <c r="B2954">
        <v>6217.7307000000001</v>
      </c>
      <c r="C2954">
        <f t="shared" si="235"/>
        <v>3109.3692700000001</v>
      </c>
      <c r="D2954">
        <f t="shared" si="231"/>
        <v>2073.2487933333332</v>
      </c>
      <c r="E2954">
        <f t="shared" si="232"/>
        <v>1555.188555</v>
      </c>
      <c r="F2954">
        <f t="shared" si="233"/>
        <v>1244.352412</v>
      </c>
      <c r="G2954">
        <f t="shared" si="234"/>
        <v>6216.7228599999999</v>
      </c>
    </row>
    <row r="2955" spans="1:7" x14ac:dyDescent="0.25">
      <c r="A2955" s="2" t="s">
        <v>2224</v>
      </c>
      <c r="B2955">
        <v>6223.9304000000002</v>
      </c>
      <c r="C2955">
        <f t="shared" si="235"/>
        <v>3112.4691200000002</v>
      </c>
      <c r="D2955">
        <f t="shared" si="231"/>
        <v>2075.3153600000001</v>
      </c>
      <c r="E2955">
        <f t="shared" si="232"/>
        <v>1556.73848</v>
      </c>
      <c r="F2955">
        <f t="shared" si="233"/>
        <v>1245.5923520000001</v>
      </c>
      <c r="G2955">
        <f t="shared" si="234"/>
        <v>6222.92256</v>
      </c>
    </row>
    <row r="2956" spans="1:7" x14ac:dyDescent="0.25">
      <c r="A2956" s="2" t="s">
        <v>2242</v>
      </c>
      <c r="B2956">
        <v>6227.7150000000001</v>
      </c>
      <c r="C2956">
        <f t="shared" si="235"/>
        <v>3114.3614200000002</v>
      </c>
      <c r="D2956">
        <f t="shared" si="231"/>
        <v>2076.5768933333334</v>
      </c>
      <c r="E2956">
        <f t="shared" si="232"/>
        <v>1557.68463</v>
      </c>
      <c r="F2956">
        <f t="shared" si="233"/>
        <v>1246.3492719999999</v>
      </c>
      <c r="G2956">
        <f t="shared" si="234"/>
        <v>6226.7071599999999</v>
      </c>
    </row>
    <row r="2957" spans="1:7" x14ac:dyDescent="0.25">
      <c r="A2957" s="2" t="s">
        <v>2242</v>
      </c>
      <c r="B2957">
        <v>6228.6989999999996</v>
      </c>
      <c r="C2957">
        <f t="shared" si="235"/>
        <v>3114.8534199999999</v>
      </c>
      <c r="D2957">
        <f t="shared" si="231"/>
        <v>2076.9048933333329</v>
      </c>
      <c r="E2957">
        <f t="shared" si="232"/>
        <v>1557.9306299999998</v>
      </c>
      <c r="F2957">
        <f t="shared" si="233"/>
        <v>1246.5460719999999</v>
      </c>
      <c r="G2957">
        <f t="shared" si="234"/>
        <v>6227.6911599999994</v>
      </c>
    </row>
    <row r="2958" spans="1:7" x14ac:dyDescent="0.25">
      <c r="A2958" s="2" t="s">
        <v>2250</v>
      </c>
      <c r="B2958">
        <v>6234.7572</v>
      </c>
      <c r="C2958">
        <f t="shared" si="235"/>
        <v>3117.8825200000001</v>
      </c>
      <c r="D2958">
        <f t="shared" si="231"/>
        <v>2078.924293333333</v>
      </c>
      <c r="E2958">
        <f t="shared" si="232"/>
        <v>1559.4451799999999</v>
      </c>
      <c r="F2958">
        <f t="shared" si="233"/>
        <v>1247.7577120000001</v>
      </c>
      <c r="G2958">
        <f t="shared" si="234"/>
        <v>6233.7493599999998</v>
      </c>
    </row>
    <row r="2959" spans="1:7" x14ac:dyDescent="0.25">
      <c r="A2959" s="2" t="s">
        <v>2220</v>
      </c>
      <c r="B2959">
        <v>6240.7105000000001</v>
      </c>
      <c r="C2959">
        <f t="shared" si="235"/>
        <v>3120.8591700000002</v>
      </c>
      <c r="D2959">
        <f t="shared" si="231"/>
        <v>2080.9087266666666</v>
      </c>
      <c r="E2959">
        <f t="shared" si="232"/>
        <v>1560.933505</v>
      </c>
      <c r="F2959">
        <f t="shared" si="233"/>
        <v>1248.9483720000001</v>
      </c>
      <c r="G2959">
        <f t="shared" si="234"/>
        <v>6239.7026599999999</v>
      </c>
    </row>
    <row r="2960" spans="1:7" x14ac:dyDescent="0.25">
      <c r="A2960" s="2" t="s">
        <v>2250</v>
      </c>
      <c r="B2960">
        <v>6244.7416000000003</v>
      </c>
      <c r="C2960">
        <f t="shared" si="235"/>
        <v>3122.8747200000003</v>
      </c>
      <c r="D2960">
        <f t="shared" si="231"/>
        <v>2082.2524266666665</v>
      </c>
      <c r="E2960">
        <f t="shared" si="232"/>
        <v>1561.94128</v>
      </c>
      <c r="F2960">
        <f t="shared" si="233"/>
        <v>1249.754592</v>
      </c>
      <c r="G2960">
        <f t="shared" si="234"/>
        <v>6243.7337600000001</v>
      </c>
    </row>
    <row r="2961" spans="1:7" x14ac:dyDescent="0.25">
      <c r="A2961" s="2" t="s">
        <v>2242</v>
      </c>
      <c r="B2961">
        <v>6245.7255999999998</v>
      </c>
      <c r="C2961">
        <f t="shared" si="235"/>
        <v>3123.36672</v>
      </c>
      <c r="D2961">
        <f t="shared" si="231"/>
        <v>2082.5804266666664</v>
      </c>
      <c r="E2961">
        <f t="shared" si="232"/>
        <v>1562.1872799999999</v>
      </c>
      <c r="F2961">
        <f t="shared" si="233"/>
        <v>1249.9513919999999</v>
      </c>
      <c r="G2961">
        <f t="shared" si="234"/>
        <v>6244.7177599999995</v>
      </c>
    </row>
    <row r="2962" spans="1:7" x14ac:dyDescent="0.25">
      <c r="A2962" s="2" t="s">
        <v>2220</v>
      </c>
      <c r="B2962">
        <v>6257.7370000000001</v>
      </c>
      <c r="C2962">
        <f t="shared" si="235"/>
        <v>3129.3724200000001</v>
      </c>
      <c r="D2962">
        <f t="shared" si="231"/>
        <v>2086.5842266666664</v>
      </c>
      <c r="E2962">
        <f t="shared" si="232"/>
        <v>1565.19013</v>
      </c>
      <c r="F2962">
        <f t="shared" si="233"/>
        <v>1252.353672</v>
      </c>
      <c r="G2962">
        <f t="shared" si="234"/>
        <v>6256.7291599999999</v>
      </c>
    </row>
    <row r="2963" spans="1:7" x14ac:dyDescent="0.25">
      <c r="A2963" s="2" t="s">
        <v>2250</v>
      </c>
      <c r="B2963">
        <v>6262.7520999999997</v>
      </c>
      <c r="C2963">
        <f t="shared" si="235"/>
        <v>3131.87997</v>
      </c>
      <c r="D2963">
        <f t="shared" si="231"/>
        <v>2088.2559266666663</v>
      </c>
      <c r="E2963">
        <f t="shared" si="232"/>
        <v>1566.4439049999999</v>
      </c>
      <c r="F2963">
        <f t="shared" si="233"/>
        <v>1253.3566919999998</v>
      </c>
      <c r="G2963">
        <f t="shared" si="234"/>
        <v>6261.7442599999995</v>
      </c>
    </row>
    <row r="2964" spans="1:7" x14ac:dyDescent="0.25">
      <c r="A2964" s="2" t="s">
        <v>2222</v>
      </c>
      <c r="B2964">
        <v>6264.7719999999999</v>
      </c>
      <c r="C2964">
        <f t="shared" si="235"/>
        <v>3132.8899200000001</v>
      </c>
      <c r="D2964">
        <f t="shared" si="231"/>
        <v>2088.9292266666666</v>
      </c>
      <c r="E2964">
        <f t="shared" si="232"/>
        <v>1566.9488799999999</v>
      </c>
      <c r="F2964">
        <f t="shared" si="233"/>
        <v>1253.7606719999999</v>
      </c>
      <c r="G2964">
        <f t="shared" si="234"/>
        <v>6263.7641599999997</v>
      </c>
    </row>
    <row r="2965" spans="1:7" x14ac:dyDescent="0.25">
      <c r="A2965" s="2" t="s">
        <v>2222</v>
      </c>
      <c r="B2965">
        <v>6265.7560000000003</v>
      </c>
      <c r="C2965">
        <f t="shared" si="235"/>
        <v>3133.3819200000003</v>
      </c>
      <c r="D2965">
        <f t="shared" si="231"/>
        <v>2089.2572266666666</v>
      </c>
      <c r="E2965">
        <f t="shared" si="232"/>
        <v>1567.19488</v>
      </c>
      <c r="F2965">
        <f t="shared" si="233"/>
        <v>1253.9574720000001</v>
      </c>
      <c r="G2965">
        <f t="shared" si="234"/>
        <v>6264.7481600000001</v>
      </c>
    </row>
    <row r="2966" spans="1:7" x14ac:dyDescent="0.25">
      <c r="A2966" s="2" t="s">
        <v>2224</v>
      </c>
      <c r="B2966">
        <v>6266.8310000000001</v>
      </c>
      <c r="C2966">
        <f t="shared" si="235"/>
        <v>3133.9194200000002</v>
      </c>
      <c r="D2966">
        <f t="shared" si="231"/>
        <v>2089.6155599999997</v>
      </c>
      <c r="E2966">
        <f t="shared" si="232"/>
        <v>1567.46363</v>
      </c>
      <c r="F2966">
        <f t="shared" si="233"/>
        <v>1254.172472</v>
      </c>
      <c r="G2966">
        <f t="shared" si="234"/>
        <v>6265.8231599999999</v>
      </c>
    </row>
    <row r="2967" spans="1:7" x14ac:dyDescent="0.25">
      <c r="A2967" s="2" t="s">
        <v>2220</v>
      </c>
      <c r="B2967">
        <v>6267.7214000000004</v>
      </c>
      <c r="C2967">
        <f t="shared" si="235"/>
        <v>3134.3646200000003</v>
      </c>
      <c r="D2967">
        <f t="shared" si="231"/>
        <v>2089.9123599999998</v>
      </c>
      <c r="E2967">
        <f t="shared" si="232"/>
        <v>1567.68623</v>
      </c>
      <c r="F2967">
        <f t="shared" si="233"/>
        <v>1254.3505520000001</v>
      </c>
      <c r="G2967">
        <f t="shared" si="234"/>
        <v>6266.7135600000001</v>
      </c>
    </row>
    <row r="2968" spans="1:7" x14ac:dyDescent="0.25">
      <c r="A2968" s="2" t="s">
        <v>2220</v>
      </c>
      <c r="B2968">
        <v>6268.7053999999998</v>
      </c>
      <c r="C2968">
        <f t="shared" si="235"/>
        <v>3134.85662</v>
      </c>
      <c r="D2968">
        <f t="shared" si="231"/>
        <v>2090.2403599999998</v>
      </c>
      <c r="E2968">
        <f t="shared" si="232"/>
        <v>1567.9322299999999</v>
      </c>
      <c r="F2968">
        <f t="shared" si="233"/>
        <v>1254.547352</v>
      </c>
      <c r="G2968">
        <f t="shared" si="234"/>
        <v>6267.6975599999996</v>
      </c>
    </row>
    <row r="2969" spans="1:7" x14ac:dyDescent="0.25">
      <c r="A2969" s="2" t="s">
        <v>2223</v>
      </c>
      <c r="B2969">
        <v>6273.652</v>
      </c>
      <c r="C2969">
        <f t="shared" si="235"/>
        <v>3137.3299200000001</v>
      </c>
      <c r="D2969">
        <f t="shared" si="231"/>
        <v>2091.8892266666667</v>
      </c>
      <c r="E2969">
        <f t="shared" si="232"/>
        <v>1569.1688799999999</v>
      </c>
      <c r="F2969">
        <f t="shared" si="233"/>
        <v>1255.536672</v>
      </c>
      <c r="G2969">
        <f t="shared" si="234"/>
        <v>6272.6441599999998</v>
      </c>
    </row>
    <row r="2970" spans="1:7" x14ac:dyDescent="0.25">
      <c r="A2970" s="2" t="s">
        <v>2221</v>
      </c>
      <c r="B2970">
        <v>6274.7636000000002</v>
      </c>
      <c r="C2970">
        <f t="shared" si="235"/>
        <v>3137.8857200000002</v>
      </c>
      <c r="D2970">
        <f t="shared" si="231"/>
        <v>2092.2597599999999</v>
      </c>
      <c r="E2970">
        <f t="shared" si="232"/>
        <v>1569.44678</v>
      </c>
      <c r="F2970">
        <f t="shared" si="233"/>
        <v>1255.758992</v>
      </c>
      <c r="G2970">
        <f t="shared" si="234"/>
        <v>6273.75576</v>
      </c>
    </row>
    <row r="2971" spans="1:7" x14ac:dyDescent="0.25">
      <c r="A2971" s="2" t="s">
        <v>2220</v>
      </c>
      <c r="B2971">
        <v>6276.8519999999999</v>
      </c>
      <c r="C2971">
        <f t="shared" si="235"/>
        <v>3138.92992</v>
      </c>
      <c r="D2971">
        <f t="shared" si="231"/>
        <v>2092.9558933333333</v>
      </c>
      <c r="E2971">
        <f t="shared" si="232"/>
        <v>1569.9688799999999</v>
      </c>
      <c r="F2971">
        <f t="shared" si="233"/>
        <v>1256.1766720000001</v>
      </c>
      <c r="G2971">
        <f t="shared" si="234"/>
        <v>6275.8441599999996</v>
      </c>
    </row>
    <row r="2972" spans="1:7" x14ac:dyDescent="0.25">
      <c r="A2972" s="2" t="s">
        <v>2220</v>
      </c>
      <c r="B2972">
        <v>6277.8360000000002</v>
      </c>
      <c r="C2972">
        <f t="shared" si="235"/>
        <v>3139.4219200000002</v>
      </c>
      <c r="D2972">
        <f t="shared" si="231"/>
        <v>2093.2838933333333</v>
      </c>
      <c r="E2972">
        <f t="shared" si="232"/>
        <v>1570.21488</v>
      </c>
      <c r="F2972">
        <f t="shared" si="233"/>
        <v>1256.373472</v>
      </c>
      <c r="G2972">
        <f t="shared" si="234"/>
        <v>6276.82816</v>
      </c>
    </row>
    <row r="2973" spans="1:7" x14ac:dyDescent="0.25">
      <c r="A2973" s="2" t="s">
        <v>2222</v>
      </c>
      <c r="B2973">
        <v>6282.7825999999995</v>
      </c>
      <c r="C2973">
        <f t="shared" si="235"/>
        <v>3141.8952199999999</v>
      </c>
      <c r="D2973">
        <f t="shared" si="231"/>
        <v>2094.9327599999997</v>
      </c>
      <c r="E2973">
        <f t="shared" si="232"/>
        <v>1571.4515299999998</v>
      </c>
      <c r="F2973">
        <f t="shared" si="233"/>
        <v>1257.3627919999999</v>
      </c>
      <c r="G2973">
        <f t="shared" si="234"/>
        <v>6281.7747599999993</v>
      </c>
    </row>
    <row r="2974" spans="1:7" x14ac:dyDescent="0.25">
      <c r="A2974" s="2" t="s">
        <v>2224</v>
      </c>
      <c r="B2974">
        <v>6283.8576000000003</v>
      </c>
      <c r="C2974">
        <f t="shared" si="235"/>
        <v>3142.4327200000002</v>
      </c>
      <c r="D2974">
        <f t="shared" si="231"/>
        <v>2095.2910933333333</v>
      </c>
      <c r="E2974">
        <f t="shared" si="232"/>
        <v>1571.72028</v>
      </c>
      <c r="F2974">
        <f t="shared" si="233"/>
        <v>1257.577792</v>
      </c>
      <c r="G2974">
        <f t="shared" si="234"/>
        <v>6282.8497600000001</v>
      </c>
    </row>
    <row r="2975" spans="1:7" x14ac:dyDescent="0.25">
      <c r="A2975" s="2" t="s">
        <v>2221</v>
      </c>
      <c r="B2975">
        <v>6284.7479000000003</v>
      </c>
      <c r="C2975">
        <f t="shared" si="235"/>
        <v>3142.8778700000003</v>
      </c>
      <c r="D2975">
        <f t="shared" si="231"/>
        <v>2095.5878600000001</v>
      </c>
      <c r="E2975">
        <f t="shared" si="232"/>
        <v>1571.942855</v>
      </c>
      <c r="F2975">
        <f t="shared" si="233"/>
        <v>1257.755852</v>
      </c>
      <c r="G2975">
        <f t="shared" si="234"/>
        <v>6283.7400600000001</v>
      </c>
    </row>
    <row r="2976" spans="1:7" x14ac:dyDescent="0.25">
      <c r="A2976" s="2" t="s">
        <v>2220</v>
      </c>
      <c r="B2976">
        <v>6285.7318999999998</v>
      </c>
      <c r="C2976">
        <f t="shared" si="235"/>
        <v>3143.36987</v>
      </c>
      <c r="D2976">
        <f t="shared" si="231"/>
        <v>2095.9158599999996</v>
      </c>
      <c r="E2976">
        <f t="shared" si="232"/>
        <v>1572.1888549999999</v>
      </c>
      <c r="F2976">
        <f t="shared" si="233"/>
        <v>1257.9526519999999</v>
      </c>
      <c r="G2976">
        <f t="shared" si="234"/>
        <v>6284.7240599999996</v>
      </c>
    </row>
    <row r="2977" spans="1:7" x14ac:dyDescent="0.25">
      <c r="A2977" s="2" t="s">
        <v>2222</v>
      </c>
      <c r="B2977">
        <v>6290.6785</v>
      </c>
      <c r="C2977">
        <f t="shared" si="235"/>
        <v>3145.8431700000001</v>
      </c>
      <c r="D2977">
        <f t="shared" si="231"/>
        <v>2097.5647266666665</v>
      </c>
      <c r="E2977">
        <f t="shared" si="232"/>
        <v>1573.4255049999999</v>
      </c>
      <c r="F2977">
        <f t="shared" si="233"/>
        <v>1258.9419720000001</v>
      </c>
      <c r="G2977">
        <f t="shared" si="234"/>
        <v>6289.6706599999998</v>
      </c>
    </row>
    <row r="2978" spans="1:7" x14ac:dyDescent="0.25">
      <c r="A2978" s="2" t="s">
        <v>2224</v>
      </c>
      <c r="B2978">
        <v>6293.8419000000004</v>
      </c>
      <c r="C2978">
        <f t="shared" si="235"/>
        <v>3147.4248700000003</v>
      </c>
      <c r="D2978">
        <f t="shared" si="231"/>
        <v>2098.6191933333334</v>
      </c>
      <c r="E2978">
        <f t="shared" si="232"/>
        <v>1574.216355</v>
      </c>
      <c r="F2978">
        <f t="shared" si="233"/>
        <v>1259.574652</v>
      </c>
      <c r="G2978">
        <f t="shared" si="234"/>
        <v>6292.8340600000001</v>
      </c>
    </row>
    <row r="2979" spans="1:7" x14ac:dyDescent="0.25">
      <c r="A2979" s="2" t="s">
        <v>2224</v>
      </c>
      <c r="B2979">
        <v>6294.826</v>
      </c>
      <c r="C2979">
        <f t="shared" si="235"/>
        <v>3147.9169200000001</v>
      </c>
      <c r="D2979">
        <f t="shared" si="231"/>
        <v>2098.9472266666667</v>
      </c>
      <c r="E2979">
        <f t="shared" si="232"/>
        <v>1574.4623799999999</v>
      </c>
      <c r="F2979">
        <f t="shared" si="233"/>
        <v>1259.7714719999999</v>
      </c>
      <c r="G2979">
        <f t="shared" si="234"/>
        <v>6293.8181599999998</v>
      </c>
    </row>
    <row r="2980" spans="1:7" x14ac:dyDescent="0.25">
      <c r="A2980" s="2" t="s">
        <v>2220</v>
      </c>
      <c r="B2980">
        <v>6294.8626000000004</v>
      </c>
      <c r="C2980">
        <f t="shared" si="235"/>
        <v>3147.9352200000003</v>
      </c>
      <c r="D2980">
        <f t="shared" si="231"/>
        <v>2098.9594266666668</v>
      </c>
      <c r="E2980">
        <f t="shared" si="232"/>
        <v>1574.47153</v>
      </c>
      <c r="F2980">
        <f t="shared" si="233"/>
        <v>1259.7787920000001</v>
      </c>
      <c r="G2980">
        <f t="shared" si="234"/>
        <v>6293.8547600000002</v>
      </c>
    </row>
    <row r="2981" spans="1:7" x14ac:dyDescent="0.25">
      <c r="A2981" s="2" t="s">
        <v>2245</v>
      </c>
      <c r="B2981">
        <v>6295.7921999999999</v>
      </c>
      <c r="C2981">
        <f t="shared" si="235"/>
        <v>3148.40002</v>
      </c>
      <c r="D2981">
        <f t="shared" si="231"/>
        <v>2099.2692933333333</v>
      </c>
      <c r="E2981">
        <f t="shared" si="232"/>
        <v>1574.7039299999999</v>
      </c>
      <c r="F2981">
        <f t="shared" si="233"/>
        <v>1259.964712</v>
      </c>
      <c r="G2981">
        <f t="shared" si="234"/>
        <v>6294.7843599999997</v>
      </c>
    </row>
    <row r="2982" spans="1:7" x14ac:dyDescent="0.25">
      <c r="A2982" s="2" t="s">
        <v>2245</v>
      </c>
      <c r="B2982">
        <v>6296.7762000000002</v>
      </c>
      <c r="C2982">
        <f t="shared" si="235"/>
        <v>3148.8920200000002</v>
      </c>
      <c r="D2982">
        <f t="shared" si="231"/>
        <v>2099.5972933333333</v>
      </c>
      <c r="E2982">
        <f t="shared" si="232"/>
        <v>1574.94993</v>
      </c>
      <c r="F2982">
        <f t="shared" si="233"/>
        <v>1260.1615120000001</v>
      </c>
      <c r="G2982">
        <f t="shared" si="234"/>
        <v>6295.76836</v>
      </c>
    </row>
    <row r="2983" spans="1:7" x14ac:dyDescent="0.25">
      <c r="A2983" s="2" t="s">
        <v>2223</v>
      </c>
      <c r="B2983">
        <v>6300.6629000000003</v>
      </c>
      <c r="C2983">
        <f t="shared" si="235"/>
        <v>3150.8353700000002</v>
      </c>
      <c r="D2983">
        <f t="shared" si="231"/>
        <v>2100.8928599999999</v>
      </c>
      <c r="E2983">
        <f t="shared" si="232"/>
        <v>1575.921605</v>
      </c>
      <c r="F2983">
        <f t="shared" si="233"/>
        <v>1260.938852</v>
      </c>
      <c r="G2983">
        <f t="shared" si="234"/>
        <v>6299.65506</v>
      </c>
    </row>
    <row r="2984" spans="1:7" x14ac:dyDescent="0.25">
      <c r="A2984" s="2" t="s">
        <v>2232</v>
      </c>
      <c r="B2984">
        <v>6300.8841000000002</v>
      </c>
      <c r="C2984">
        <f t="shared" si="235"/>
        <v>3150.9459700000002</v>
      </c>
      <c r="D2984">
        <f t="shared" si="231"/>
        <v>2100.9665933333331</v>
      </c>
      <c r="E2984">
        <f t="shared" si="232"/>
        <v>1575.976905</v>
      </c>
      <c r="F2984">
        <f t="shared" si="233"/>
        <v>1260.9830919999999</v>
      </c>
      <c r="G2984">
        <f t="shared" si="234"/>
        <v>6299.87626</v>
      </c>
    </row>
    <row r="2985" spans="1:7" x14ac:dyDescent="0.25">
      <c r="A2985" s="2" t="s">
        <v>2223</v>
      </c>
      <c r="B2985">
        <v>6301.6468999999997</v>
      </c>
      <c r="C2985">
        <f t="shared" si="235"/>
        <v>3151.32737</v>
      </c>
      <c r="D2985">
        <f t="shared" si="231"/>
        <v>2101.2208599999999</v>
      </c>
      <c r="E2985">
        <f t="shared" si="232"/>
        <v>1576.1676049999999</v>
      </c>
      <c r="F2985">
        <f t="shared" si="233"/>
        <v>1261.1356519999999</v>
      </c>
      <c r="G2985">
        <f t="shared" si="234"/>
        <v>6300.6390599999995</v>
      </c>
    </row>
    <row r="2986" spans="1:7" x14ac:dyDescent="0.25">
      <c r="A2986" s="2" t="s">
        <v>2221</v>
      </c>
      <c r="B2986">
        <v>6302.7584999999999</v>
      </c>
      <c r="C2986">
        <f t="shared" si="235"/>
        <v>3151.8831700000001</v>
      </c>
      <c r="D2986">
        <f t="shared" si="231"/>
        <v>2101.5913933333331</v>
      </c>
      <c r="E2986">
        <f t="shared" si="232"/>
        <v>1576.4455049999999</v>
      </c>
      <c r="F2986">
        <f t="shared" si="233"/>
        <v>1261.357972</v>
      </c>
      <c r="G2986">
        <f t="shared" si="234"/>
        <v>6301.7506599999997</v>
      </c>
    </row>
    <row r="2987" spans="1:7" x14ac:dyDescent="0.25">
      <c r="A2987" s="2" t="s">
        <v>2227</v>
      </c>
      <c r="B2987">
        <v>6306.9133000000002</v>
      </c>
      <c r="C2987">
        <f t="shared" si="235"/>
        <v>3153.9605700000002</v>
      </c>
      <c r="D2987">
        <f t="shared" si="231"/>
        <v>2102.9763266666664</v>
      </c>
      <c r="E2987">
        <f t="shared" si="232"/>
        <v>1577.484205</v>
      </c>
      <c r="F2987">
        <f t="shared" si="233"/>
        <v>1262.188932</v>
      </c>
      <c r="G2987">
        <f t="shared" si="234"/>
        <v>6305.9054599999999</v>
      </c>
    </row>
    <row r="2988" spans="1:7" x14ac:dyDescent="0.25">
      <c r="A2988" s="2" t="s">
        <v>2222</v>
      </c>
      <c r="B2988">
        <v>6307.7051000000001</v>
      </c>
      <c r="C2988">
        <f t="shared" si="235"/>
        <v>3154.3564700000002</v>
      </c>
      <c r="D2988">
        <f t="shared" si="231"/>
        <v>2103.24026</v>
      </c>
      <c r="E2988">
        <f t="shared" si="232"/>
        <v>1577.682155</v>
      </c>
      <c r="F2988">
        <f t="shared" si="233"/>
        <v>1262.3472919999999</v>
      </c>
      <c r="G2988">
        <f t="shared" si="234"/>
        <v>6306.6972599999999</v>
      </c>
    </row>
    <row r="2989" spans="1:7" x14ac:dyDescent="0.25">
      <c r="A2989" s="2" t="s">
        <v>2227</v>
      </c>
      <c r="B2989">
        <v>6307.8972999999996</v>
      </c>
      <c r="C2989">
        <f t="shared" si="235"/>
        <v>3154.4525699999999</v>
      </c>
      <c r="D2989">
        <f t="shared" si="231"/>
        <v>2103.3043266666664</v>
      </c>
      <c r="E2989">
        <f t="shared" si="232"/>
        <v>1577.7302049999998</v>
      </c>
      <c r="F2989">
        <f t="shared" si="233"/>
        <v>1262.385732</v>
      </c>
      <c r="G2989">
        <f t="shared" si="234"/>
        <v>6306.8894599999994</v>
      </c>
    </row>
    <row r="2990" spans="1:7" x14ac:dyDescent="0.25">
      <c r="A2990" s="2" t="s">
        <v>2232</v>
      </c>
      <c r="B2990">
        <v>6310.8684999999996</v>
      </c>
      <c r="C2990">
        <f t="shared" si="235"/>
        <v>3155.9381699999999</v>
      </c>
      <c r="D2990">
        <f t="shared" si="231"/>
        <v>2104.2947266666665</v>
      </c>
      <c r="E2990">
        <f t="shared" si="232"/>
        <v>1578.4730049999998</v>
      </c>
      <c r="F2990">
        <f t="shared" si="233"/>
        <v>1262.9799719999999</v>
      </c>
      <c r="G2990">
        <f t="shared" si="234"/>
        <v>6309.8606599999994</v>
      </c>
    </row>
    <row r="2991" spans="1:7" x14ac:dyDescent="0.25">
      <c r="A2991" s="2" t="s">
        <v>2224</v>
      </c>
      <c r="B2991">
        <v>6311.8525</v>
      </c>
      <c r="C2991">
        <f t="shared" si="235"/>
        <v>3156.4301700000001</v>
      </c>
      <c r="D2991">
        <f t="shared" si="231"/>
        <v>2104.6227266666665</v>
      </c>
      <c r="E2991">
        <f t="shared" si="232"/>
        <v>1578.7190049999999</v>
      </c>
      <c r="F2991">
        <f t="shared" si="233"/>
        <v>1263.176772</v>
      </c>
      <c r="G2991">
        <f t="shared" si="234"/>
        <v>6310.8446599999997</v>
      </c>
    </row>
    <row r="2992" spans="1:7" x14ac:dyDescent="0.25">
      <c r="A2992" s="2" t="s">
        <v>2245</v>
      </c>
      <c r="B2992">
        <v>6313.8028000000004</v>
      </c>
      <c r="C2992">
        <f t="shared" si="235"/>
        <v>3157.4053200000003</v>
      </c>
      <c r="D2992">
        <f t="shared" si="231"/>
        <v>2105.2728266666668</v>
      </c>
      <c r="E2992">
        <f t="shared" si="232"/>
        <v>1579.20658</v>
      </c>
      <c r="F2992">
        <f t="shared" si="233"/>
        <v>1263.566832</v>
      </c>
      <c r="G2992">
        <f t="shared" si="234"/>
        <v>6312.7949600000002</v>
      </c>
    </row>
    <row r="2993" spans="1:7" x14ac:dyDescent="0.25">
      <c r="A2993" s="2" t="s">
        <v>2222</v>
      </c>
      <c r="B2993">
        <v>6317.6894000000002</v>
      </c>
      <c r="C2993">
        <f t="shared" si="235"/>
        <v>3159.3486200000002</v>
      </c>
      <c r="D2993">
        <f t="shared" si="231"/>
        <v>2106.5683599999998</v>
      </c>
      <c r="E2993">
        <f t="shared" si="232"/>
        <v>1580.17823</v>
      </c>
      <c r="F2993">
        <f t="shared" si="233"/>
        <v>1264.3441520000001</v>
      </c>
      <c r="G2993">
        <f t="shared" si="234"/>
        <v>6316.68156</v>
      </c>
    </row>
    <row r="2994" spans="1:7" x14ac:dyDescent="0.25">
      <c r="A2994" s="2" t="s">
        <v>2222</v>
      </c>
      <c r="B2994">
        <v>6318.6733999999997</v>
      </c>
      <c r="C2994">
        <f t="shared" si="235"/>
        <v>3159.8406199999999</v>
      </c>
      <c r="D2994">
        <f t="shared" si="231"/>
        <v>2106.8963599999997</v>
      </c>
      <c r="E2994">
        <f t="shared" si="232"/>
        <v>1580.4242299999999</v>
      </c>
      <c r="F2994">
        <f t="shared" si="233"/>
        <v>1264.5409519999998</v>
      </c>
      <c r="G2994">
        <f t="shared" si="234"/>
        <v>6317.6655599999995</v>
      </c>
    </row>
    <row r="2995" spans="1:7" x14ac:dyDescent="0.25">
      <c r="A2995" s="2" t="s">
        <v>2224</v>
      </c>
      <c r="B2995">
        <v>6319.9627</v>
      </c>
      <c r="C2995">
        <f t="shared" si="235"/>
        <v>3160.4852700000001</v>
      </c>
      <c r="D2995">
        <f t="shared" si="231"/>
        <v>2107.3261266666664</v>
      </c>
      <c r="E2995">
        <f t="shared" si="232"/>
        <v>1580.7465549999999</v>
      </c>
      <c r="F2995">
        <f t="shared" si="233"/>
        <v>1264.798812</v>
      </c>
      <c r="G2995">
        <f t="shared" si="234"/>
        <v>6318.9548599999998</v>
      </c>
    </row>
    <row r="2996" spans="1:7" x14ac:dyDescent="0.25">
      <c r="A2996" s="2" t="s">
        <v>2224</v>
      </c>
      <c r="B2996">
        <v>6320.9467000000004</v>
      </c>
      <c r="C2996">
        <f t="shared" si="235"/>
        <v>3160.9772700000003</v>
      </c>
      <c r="D2996">
        <f t="shared" si="231"/>
        <v>2107.6541266666668</v>
      </c>
      <c r="E2996">
        <f t="shared" si="232"/>
        <v>1580.992555</v>
      </c>
      <c r="F2996">
        <f t="shared" si="233"/>
        <v>1264.9956120000002</v>
      </c>
      <c r="G2996">
        <f t="shared" si="234"/>
        <v>6319.9388600000002</v>
      </c>
    </row>
    <row r="2997" spans="1:7" x14ac:dyDescent="0.25">
      <c r="A2997" s="2" t="s">
        <v>2227</v>
      </c>
      <c r="B2997">
        <v>6324.9238999999998</v>
      </c>
      <c r="C2997">
        <f t="shared" si="235"/>
        <v>3162.96587</v>
      </c>
      <c r="D2997">
        <f t="shared" si="231"/>
        <v>2108.9798599999999</v>
      </c>
      <c r="E2997">
        <f t="shared" si="232"/>
        <v>1581.9868549999999</v>
      </c>
      <c r="F2997">
        <f t="shared" si="233"/>
        <v>1265.791052</v>
      </c>
      <c r="G2997">
        <f t="shared" si="234"/>
        <v>6323.9160599999996</v>
      </c>
    </row>
    <row r="2998" spans="1:7" x14ac:dyDescent="0.25">
      <c r="A2998" s="2" t="s">
        <v>2232</v>
      </c>
      <c r="B2998">
        <v>6328.8791000000001</v>
      </c>
      <c r="C2998">
        <f t="shared" si="235"/>
        <v>3164.9434700000002</v>
      </c>
      <c r="D2998">
        <f t="shared" si="231"/>
        <v>2110.29826</v>
      </c>
      <c r="E2998">
        <f t="shared" si="232"/>
        <v>1582.975655</v>
      </c>
      <c r="F2998">
        <f t="shared" si="233"/>
        <v>1266.5820920000001</v>
      </c>
      <c r="G2998">
        <f t="shared" si="234"/>
        <v>6327.8712599999999</v>
      </c>
    </row>
    <row r="2999" spans="1:7" x14ac:dyDescent="0.25">
      <c r="A2999" s="2" t="s">
        <v>2222</v>
      </c>
      <c r="B2999">
        <v>6335.7</v>
      </c>
      <c r="C2999">
        <f t="shared" si="235"/>
        <v>3168.35392</v>
      </c>
      <c r="D2999">
        <f t="shared" si="231"/>
        <v>2112.5718933333333</v>
      </c>
      <c r="E2999">
        <f t="shared" si="232"/>
        <v>1584.6808799999999</v>
      </c>
      <c r="F2999">
        <f t="shared" si="233"/>
        <v>1267.9462719999999</v>
      </c>
      <c r="G2999">
        <f t="shared" si="234"/>
        <v>6334.6921599999996</v>
      </c>
    </row>
    <row r="3000" spans="1:7" x14ac:dyDescent="0.25">
      <c r="A3000" s="2" t="s">
        <v>2224</v>
      </c>
      <c r="B3000">
        <v>6337.9732999999997</v>
      </c>
      <c r="C3000">
        <f t="shared" si="235"/>
        <v>3169.4905699999999</v>
      </c>
      <c r="D3000">
        <f t="shared" si="231"/>
        <v>2113.3296599999999</v>
      </c>
      <c r="E3000">
        <f t="shared" si="232"/>
        <v>1585.2492049999998</v>
      </c>
      <c r="F3000">
        <f t="shared" si="233"/>
        <v>1268.400932</v>
      </c>
      <c r="G3000">
        <f t="shared" si="234"/>
        <v>6336.9654599999994</v>
      </c>
    </row>
    <row r="3001" spans="1:7" x14ac:dyDescent="0.25">
      <c r="A3001" s="2" t="s">
        <v>2242</v>
      </c>
      <c r="B3001">
        <v>6341.8671000000004</v>
      </c>
      <c r="C3001">
        <f t="shared" si="235"/>
        <v>3171.4374700000003</v>
      </c>
      <c r="D3001">
        <f t="shared" si="231"/>
        <v>2114.6275933333332</v>
      </c>
      <c r="E3001">
        <f t="shared" si="232"/>
        <v>1586.222655</v>
      </c>
      <c r="F3001">
        <f t="shared" si="233"/>
        <v>1269.1796920000002</v>
      </c>
      <c r="G3001">
        <f t="shared" si="234"/>
        <v>6340.8592600000002</v>
      </c>
    </row>
    <row r="3002" spans="1:7" x14ac:dyDescent="0.25">
      <c r="A3002" s="2" t="s">
        <v>2242</v>
      </c>
      <c r="B3002">
        <v>6342.8510999999999</v>
      </c>
      <c r="C3002">
        <f t="shared" si="235"/>
        <v>3171.92947</v>
      </c>
      <c r="D3002">
        <f t="shared" si="231"/>
        <v>2114.9555933333331</v>
      </c>
      <c r="E3002">
        <f t="shared" si="232"/>
        <v>1586.4686549999999</v>
      </c>
      <c r="F3002">
        <f t="shared" si="233"/>
        <v>1269.3764919999999</v>
      </c>
      <c r="G3002">
        <f t="shared" si="234"/>
        <v>6341.8432599999996</v>
      </c>
    </row>
    <row r="3003" spans="1:7" x14ac:dyDescent="0.25">
      <c r="A3003" s="2" t="s">
        <v>2242</v>
      </c>
      <c r="B3003">
        <v>6347.7725</v>
      </c>
      <c r="C3003">
        <f t="shared" si="235"/>
        <v>3174.3901700000001</v>
      </c>
      <c r="D3003">
        <f t="shared" si="231"/>
        <v>2116.5960599999999</v>
      </c>
      <c r="E3003">
        <f t="shared" si="232"/>
        <v>1587.6990049999999</v>
      </c>
      <c r="F3003">
        <f t="shared" si="233"/>
        <v>1270.360772</v>
      </c>
      <c r="G3003">
        <f t="shared" si="234"/>
        <v>6346.7646599999998</v>
      </c>
    </row>
    <row r="3004" spans="1:7" x14ac:dyDescent="0.25">
      <c r="A3004" s="2" t="s">
        <v>2220</v>
      </c>
      <c r="B3004">
        <v>6355.7374</v>
      </c>
      <c r="C3004">
        <f t="shared" si="235"/>
        <v>3178.3726200000001</v>
      </c>
      <c r="D3004">
        <f t="shared" si="231"/>
        <v>2119.2510266666663</v>
      </c>
      <c r="E3004">
        <f t="shared" si="232"/>
        <v>1589.6902299999999</v>
      </c>
      <c r="F3004">
        <f t="shared" si="233"/>
        <v>1271.9537519999999</v>
      </c>
      <c r="G3004">
        <f t="shared" si="234"/>
        <v>6354.7295599999998</v>
      </c>
    </row>
    <row r="3005" spans="1:7" x14ac:dyDescent="0.25">
      <c r="A3005" s="2" t="s">
        <v>2242</v>
      </c>
      <c r="B3005">
        <v>6359.8777</v>
      </c>
      <c r="C3005">
        <f t="shared" si="235"/>
        <v>3180.4427700000001</v>
      </c>
      <c r="D3005">
        <f t="shared" si="231"/>
        <v>2120.6311266666667</v>
      </c>
      <c r="E3005">
        <f t="shared" si="232"/>
        <v>1590.7253049999999</v>
      </c>
      <c r="F3005">
        <f t="shared" si="233"/>
        <v>1272.7818119999999</v>
      </c>
      <c r="G3005">
        <f t="shared" si="234"/>
        <v>6358.8698599999998</v>
      </c>
    </row>
    <row r="3006" spans="1:7" x14ac:dyDescent="0.25">
      <c r="A3006" s="2" t="s">
        <v>2242</v>
      </c>
      <c r="B3006">
        <v>6364.7991000000002</v>
      </c>
      <c r="C3006">
        <f t="shared" si="235"/>
        <v>3182.9034700000002</v>
      </c>
      <c r="D3006">
        <f t="shared" si="231"/>
        <v>2122.2715933333334</v>
      </c>
      <c r="E3006">
        <f t="shared" si="232"/>
        <v>1591.955655</v>
      </c>
      <c r="F3006">
        <f t="shared" si="233"/>
        <v>1273.7660920000001</v>
      </c>
      <c r="G3006">
        <f t="shared" si="234"/>
        <v>6363.79126</v>
      </c>
    </row>
    <row r="3007" spans="1:7" x14ac:dyDescent="0.25">
      <c r="A3007" s="2" t="s">
        <v>2220</v>
      </c>
      <c r="B3007">
        <v>6372.7640000000001</v>
      </c>
      <c r="C3007">
        <f t="shared" si="235"/>
        <v>3186.8859200000002</v>
      </c>
      <c r="D3007">
        <f t="shared" si="231"/>
        <v>2124.9265599999999</v>
      </c>
      <c r="E3007">
        <f t="shared" si="232"/>
        <v>1593.94688</v>
      </c>
      <c r="F3007">
        <f t="shared" si="233"/>
        <v>1275.359072</v>
      </c>
      <c r="G3007">
        <f t="shared" si="234"/>
        <v>6371.7561599999999</v>
      </c>
    </row>
    <row r="3008" spans="1:7" x14ac:dyDescent="0.25">
      <c r="A3008" s="2" t="s">
        <v>2242</v>
      </c>
      <c r="B3008">
        <v>6374.7834000000003</v>
      </c>
      <c r="C3008">
        <f t="shared" si="235"/>
        <v>3187.8956200000002</v>
      </c>
      <c r="D3008">
        <f t="shared" si="231"/>
        <v>2125.5996933333331</v>
      </c>
      <c r="E3008">
        <f t="shared" si="232"/>
        <v>1594.45173</v>
      </c>
      <c r="F3008">
        <f t="shared" si="233"/>
        <v>1275.762952</v>
      </c>
      <c r="G3008">
        <f t="shared" si="234"/>
        <v>6373.77556</v>
      </c>
    </row>
    <row r="3009" spans="1:7" x14ac:dyDescent="0.25">
      <c r="A3009" s="2" t="s">
        <v>2242</v>
      </c>
      <c r="B3009">
        <v>6375.7673999999997</v>
      </c>
      <c r="C3009">
        <f t="shared" si="235"/>
        <v>3188.38762</v>
      </c>
      <c r="D3009">
        <f t="shared" si="231"/>
        <v>2125.9276933333331</v>
      </c>
      <c r="E3009">
        <f t="shared" si="232"/>
        <v>1594.6977299999999</v>
      </c>
      <c r="F3009">
        <f t="shared" si="233"/>
        <v>1275.959752</v>
      </c>
      <c r="G3009">
        <f t="shared" si="234"/>
        <v>6374.7595599999995</v>
      </c>
    </row>
    <row r="3010" spans="1:7" x14ac:dyDescent="0.25">
      <c r="A3010" s="2" t="s">
        <v>2224</v>
      </c>
      <c r="B3010">
        <v>6379.9151000000002</v>
      </c>
      <c r="C3010">
        <f t="shared" si="235"/>
        <v>3190.4614700000002</v>
      </c>
      <c r="D3010">
        <f t="shared" si="231"/>
        <v>2127.3102599999997</v>
      </c>
      <c r="E3010">
        <f t="shared" si="232"/>
        <v>1595.734655</v>
      </c>
      <c r="F3010">
        <f t="shared" si="233"/>
        <v>1276.7892919999999</v>
      </c>
      <c r="G3010">
        <f t="shared" si="234"/>
        <v>6378.90726</v>
      </c>
    </row>
    <row r="3011" spans="1:7" x14ac:dyDescent="0.25">
      <c r="A3011" s="2" t="s">
        <v>2250</v>
      </c>
      <c r="B3011">
        <v>6381.8256000000001</v>
      </c>
      <c r="C3011">
        <f t="shared" si="235"/>
        <v>3191.4167200000002</v>
      </c>
      <c r="D3011">
        <f t="shared" si="231"/>
        <v>2127.9470933333332</v>
      </c>
      <c r="E3011">
        <f t="shared" si="232"/>
        <v>1596.21228</v>
      </c>
      <c r="F3011">
        <f t="shared" si="233"/>
        <v>1277.171392</v>
      </c>
      <c r="G3011">
        <f t="shared" si="234"/>
        <v>6380.8177599999999</v>
      </c>
    </row>
    <row r="3012" spans="1:7" x14ac:dyDescent="0.25">
      <c r="A3012" s="2" t="s">
        <v>2220</v>
      </c>
      <c r="B3012">
        <v>6382.7483000000002</v>
      </c>
      <c r="C3012">
        <f t="shared" si="235"/>
        <v>3191.8780700000002</v>
      </c>
      <c r="D3012">
        <f t="shared" ref="D3012:D3075" si="236">(G3012+($D$3*1.00784))/$D$3</f>
        <v>2128.2546600000001</v>
      </c>
      <c r="E3012">
        <f t="shared" ref="E3012:E3075" si="237">(G3012+($E$3*1.00784))/$E$3</f>
        <v>1596.442955</v>
      </c>
      <c r="F3012">
        <f t="shared" si="233"/>
        <v>1277.3559319999999</v>
      </c>
      <c r="G3012">
        <f t="shared" si="234"/>
        <v>6381.74046</v>
      </c>
    </row>
    <row r="3013" spans="1:7" x14ac:dyDescent="0.25">
      <c r="A3013" s="2" t="s">
        <v>2220</v>
      </c>
      <c r="B3013">
        <v>6383.7322999999997</v>
      </c>
      <c r="C3013">
        <f t="shared" si="235"/>
        <v>3192.3700699999999</v>
      </c>
      <c r="D3013">
        <f t="shared" si="236"/>
        <v>2128.5826599999996</v>
      </c>
      <c r="E3013">
        <f t="shared" si="237"/>
        <v>1596.6889549999999</v>
      </c>
      <c r="F3013">
        <f t="shared" ref="F3013:F3076" si="238">(G3013+($F$3*1.00784))/$F$3</f>
        <v>1277.5527319999999</v>
      </c>
      <c r="G3013">
        <f t="shared" si="234"/>
        <v>6382.7244599999995</v>
      </c>
    </row>
    <row r="3014" spans="1:7" x14ac:dyDescent="0.25">
      <c r="A3014" s="2" t="s">
        <v>2221</v>
      </c>
      <c r="B3014">
        <v>6389.7905000000001</v>
      </c>
      <c r="C3014">
        <f t="shared" si="235"/>
        <v>3195.3991700000001</v>
      </c>
      <c r="D3014">
        <f t="shared" si="236"/>
        <v>2130.6020599999997</v>
      </c>
      <c r="E3014">
        <f t="shared" si="237"/>
        <v>1598.203505</v>
      </c>
      <c r="F3014">
        <f t="shared" si="238"/>
        <v>1278.7643720000001</v>
      </c>
      <c r="G3014">
        <f t="shared" ref="G3014:G3077" si="239">(B3014*$B$3)-(($B$3*1.00784))</f>
        <v>6388.7826599999999</v>
      </c>
    </row>
    <row r="3015" spans="1:7" x14ac:dyDescent="0.25">
      <c r="A3015" s="2" t="s">
        <v>2220</v>
      </c>
      <c r="B3015">
        <v>6389.9360999999999</v>
      </c>
      <c r="C3015">
        <f t="shared" si="235"/>
        <v>3195.4719700000001</v>
      </c>
      <c r="D3015">
        <f t="shared" si="236"/>
        <v>2130.6505933333333</v>
      </c>
      <c r="E3015">
        <f t="shared" si="237"/>
        <v>1598.2399049999999</v>
      </c>
      <c r="F3015">
        <f t="shared" si="238"/>
        <v>1278.793492</v>
      </c>
      <c r="G3015">
        <f t="shared" si="239"/>
        <v>6388.9282599999997</v>
      </c>
    </row>
    <row r="3016" spans="1:7" x14ac:dyDescent="0.25">
      <c r="A3016" s="2" t="s">
        <v>2220</v>
      </c>
      <c r="B3016">
        <v>6390.9201000000003</v>
      </c>
      <c r="C3016">
        <f t="shared" si="235"/>
        <v>3195.9639700000002</v>
      </c>
      <c r="D3016">
        <f t="shared" si="236"/>
        <v>2130.9785933333333</v>
      </c>
      <c r="E3016">
        <f t="shared" si="237"/>
        <v>1598.485905</v>
      </c>
      <c r="F3016">
        <f t="shared" si="238"/>
        <v>1278.990292</v>
      </c>
      <c r="G3016">
        <f t="shared" si="239"/>
        <v>6389.9122600000001</v>
      </c>
    </row>
    <row r="3017" spans="1:7" x14ac:dyDescent="0.25">
      <c r="A3017" s="2" t="s">
        <v>2250</v>
      </c>
      <c r="B3017">
        <v>6391.81</v>
      </c>
      <c r="C3017">
        <f t="shared" ref="C3017:C3080" si="240">(G3017+($C$3*1.00784))/$C$3</f>
        <v>3196.4089200000003</v>
      </c>
      <c r="D3017">
        <f t="shared" si="236"/>
        <v>2131.2752266666666</v>
      </c>
      <c r="E3017">
        <f t="shared" si="237"/>
        <v>1598.70838</v>
      </c>
      <c r="F3017">
        <f t="shared" si="238"/>
        <v>1279.1682720000001</v>
      </c>
      <c r="G3017">
        <f t="shared" si="239"/>
        <v>6390.8021600000002</v>
      </c>
    </row>
    <row r="3018" spans="1:7" x14ac:dyDescent="0.25">
      <c r="A3018" s="2" t="s">
        <v>2242</v>
      </c>
      <c r="B3018">
        <v>6392.7939999999999</v>
      </c>
      <c r="C3018">
        <f t="shared" si="240"/>
        <v>3196.90092</v>
      </c>
      <c r="D3018">
        <f t="shared" si="236"/>
        <v>2131.6032266666666</v>
      </c>
      <c r="E3018">
        <f t="shared" si="237"/>
        <v>1598.9543799999999</v>
      </c>
      <c r="F3018">
        <f t="shared" si="238"/>
        <v>1279.3650720000001</v>
      </c>
      <c r="G3018">
        <f t="shared" si="239"/>
        <v>6391.7861599999997</v>
      </c>
    </row>
    <row r="3019" spans="1:7" x14ac:dyDescent="0.25">
      <c r="A3019" s="2" t="s">
        <v>2222</v>
      </c>
      <c r="B3019">
        <v>6393.8145999999997</v>
      </c>
      <c r="C3019">
        <f t="shared" si="240"/>
        <v>3197.41122</v>
      </c>
      <c r="D3019">
        <f t="shared" si="236"/>
        <v>2131.9434266666663</v>
      </c>
      <c r="E3019">
        <f t="shared" si="237"/>
        <v>1599.2095299999999</v>
      </c>
      <c r="F3019">
        <f t="shared" si="238"/>
        <v>1279.5691919999999</v>
      </c>
      <c r="G3019">
        <f t="shared" si="239"/>
        <v>6392.8067599999995</v>
      </c>
    </row>
    <row r="3020" spans="1:7" x14ac:dyDescent="0.25">
      <c r="A3020" s="2" t="s">
        <v>2222</v>
      </c>
      <c r="B3020">
        <v>6394.7986000000001</v>
      </c>
      <c r="C3020">
        <f t="shared" si="240"/>
        <v>3197.9032200000001</v>
      </c>
      <c r="D3020">
        <f t="shared" si="236"/>
        <v>2132.2714266666667</v>
      </c>
      <c r="E3020">
        <f t="shared" si="237"/>
        <v>1599.45553</v>
      </c>
      <c r="F3020">
        <f t="shared" si="238"/>
        <v>1279.7659920000001</v>
      </c>
      <c r="G3020">
        <f t="shared" si="239"/>
        <v>6393.7907599999999</v>
      </c>
    </row>
    <row r="3021" spans="1:7" x14ac:dyDescent="0.25">
      <c r="A3021" s="2" t="s">
        <v>2224</v>
      </c>
      <c r="B3021">
        <v>6396.9417000000003</v>
      </c>
      <c r="C3021">
        <f t="shared" si="240"/>
        <v>3198.9747700000003</v>
      </c>
      <c r="D3021">
        <f t="shared" si="236"/>
        <v>2132.9857933333333</v>
      </c>
      <c r="E3021">
        <f t="shared" si="237"/>
        <v>1599.991305</v>
      </c>
      <c r="F3021">
        <f t="shared" si="238"/>
        <v>1280.194612</v>
      </c>
      <c r="G3021">
        <f t="shared" si="239"/>
        <v>6395.9338600000001</v>
      </c>
    </row>
    <row r="3022" spans="1:7" x14ac:dyDescent="0.25">
      <c r="A3022" s="2" t="s">
        <v>2221</v>
      </c>
      <c r="B3022">
        <v>6399.7749000000003</v>
      </c>
      <c r="C3022">
        <f t="shared" si="240"/>
        <v>3200.3913700000003</v>
      </c>
      <c r="D3022">
        <f t="shared" si="236"/>
        <v>2133.9301933333331</v>
      </c>
      <c r="E3022">
        <f t="shared" si="237"/>
        <v>1600.699605</v>
      </c>
      <c r="F3022">
        <f t="shared" si="238"/>
        <v>1280.761252</v>
      </c>
      <c r="G3022">
        <f t="shared" si="239"/>
        <v>6398.7670600000001</v>
      </c>
    </row>
    <row r="3023" spans="1:7" x14ac:dyDescent="0.25">
      <c r="A3023" s="2" t="s">
        <v>2220</v>
      </c>
      <c r="B3023">
        <v>6400.7588999999998</v>
      </c>
      <c r="C3023">
        <f t="shared" si="240"/>
        <v>3200.88337</v>
      </c>
      <c r="D3023">
        <f t="shared" si="236"/>
        <v>2134.2581933333331</v>
      </c>
      <c r="E3023">
        <f t="shared" si="237"/>
        <v>1600.9456049999999</v>
      </c>
      <c r="F3023">
        <f t="shared" si="238"/>
        <v>1280.958052</v>
      </c>
      <c r="G3023">
        <f t="shared" si="239"/>
        <v>6399.7510599999996</v>
      </c>
    </row>
    <row r="3024" spans="1:7" x14ac:dyDescent="0.25">
      <c r="A3024" s="2" t="s">
        <v>2223</v>
      </c>
      <c r="B3024">
        <v>6402.6944999999996</v>
      </c>
      <c r="C3024">
        <f t="shared" si="240"/>
        <v>3201.8511699999999</v>
      </c>
      <c r="D3024">
        <f t="shared" si="236"/>
        <v>2134.903393333333</v>
      </c>
      <c r="E3024">
        <f t="shared" si="237"/>
        <v>1601.4295049999998</v>
      </c>
      <c r="F3024">
        <f t="shared" si="238"/>
        <v>1281.3451719999998</v>
      </c>
      <c r="G3024">
        <f t="shared" si="239"/>
        <v>6401.6866599999994</v>
      </c>
    </row>
    <row r="3025" spans="1:7" x14ac:dyDescent="0.25">
      <c r="A3025" s="2" t="s">
        <v>2224</v>
      </c>
      <c r="B3025">
        <v>6406.9260000000004</v>
      </c>
      <c r="C3025">
        <f t="shared" si="240"/>
        <v>3203.9669200000003</v>
      </c>
      <c r="D3025">
        <f t="shared" si="236"/>
        <v>2136.3138933333335</v>
      </c>
      <c r="E3025">
        <f t="shared" si="237"/>
        <v>1602.48738</v>
      </c>
      <c r="F3025">
        <f t="shared" si="238"/>
        <v>1282.191472</v>
      </c>
      <c r="G3025">
        <f t="shared" si="239"/>
        <v>6405.9181600000002</v>
      </c>
    </row>
    <row r="3026" spans="1:7" x14ac:dyDescent="0.25">
      <c r="A3026" s="2" t="s">
        <v>2224</v>
      </c>
      <c r="B3026">
        <v>6407.91</v>
      </c>
      <c r="C3026">
        <f t="shared" si="240"/>
        <v>3204.45892</v>
      </c>
      <c r="D3026">
        <f t="shared" si="236"/>
        <v>2136.641893333333</v>
      </c>
      <c r="E3026">
        <f t="shared" si="237"/>
        <v>1602.7333799999999</v>
      </c>
      <c r="F3026">
        <f t="shared" si="238"/>
        <v>1282.3882719999999</v>
      </c>
      <c r="G3026">
        <f t="shared" si="239"/>
        <v>6406.9021599999996</v>
      </c>
    </row>
    <row r="3027" spans="1:7" x14ac:dyDescent="0.25">
      <c r="A3027" s="2" t="s">
        <v>2220</v>
      </c>
      <c r="B3027">
        <v>6407.9466000000002</v>
      </c>
      <c r="C3027">
        <f t="shared" si="240"/>
        <v>3204.4772200000002</v>
      </c>
      <c r="D3027">
        <f t="shared" si="236"/>
        <v>2136.6540933333331</v>
      </c>
      <c r="E3027">
        <f t="shared" si="237"/>
        <v>1602.74253</v>
      </c>
      <c r="F3027">
        <f t="shared" si="238"/>
        <v>1282.3955920000001</v>
      </c>
      <c r="G3027">
        <f t="shared" si="239"/>
        <v>6406.93876</v>
      </c>
    </row>
    <row r="3028" spans="1:7" x14ac:dyDescent="0.25">
      <c r="A3028" s="2" t="s">
        <v>2250</v>
      </c>
      <c r="B3028">
        <v>6409.8204999999998</v>
      </c>
      <c r="C3028">
        <f t="shared" si="240"/>
        <v>3205.41417</v>
      </c>
      <c r="D3028">
        <f t="shared" si="236"/>
        <v>2137.2787266666664</v>
      </c>
      <c r="E3028">
        <f t="shared" si="237"/>
        <v>1603.2110049999999</v>
      </c>
      <c r="F3028">
        <f t="shared" si="238"/>
        <v>1282.770372</v>
      </c>
      <c r="G3028">
        <f t="shared" si="239"/>
        <v>6408.8126599999996</v>
      </c>
    </row>
    <row r="3029" spans="1:7" x14ac:dyDescent="0.25">
      <c r="A3029" s="2" t="s">
        <v>2222</v>
      </c>
      <c r="B3029">
        <v>6411.8252000000002</v>
      </c>
      <c r="C3029">
        <f t="shared" si="240"/>
        <v>3206.4165200000002</v>
      </c>
      <c r="D3029">
        <f t="shared" si="236"/>
        <v>2137.9469599999998</v>
      </c>
      <c r="E3029">
        <f t="shared" si="237"/>
        <v>1603.71218</v>
      </c>
      <c r="F3029">
        <f t="shared" si="238"/>
        <v>1283.1713119999999</v>
      </c>
      <c r="G3029">
        <f t="shared" si="239"/>
        <v>6410.81736</v>
      </c>
    </row>
    <row r="3030" spans="1:7" x14ac:dyDescent="0.25">
      <c r="A3030" s="2" t="s">
        <v>2232</v>
      </c>
      <c r="B3030">
        <v>6413.9682000000003</v>
      </c>
      <c r="C3030">
        <f t="shared" si="240"/>
        <v>3207.4880200000002</v>
      </c>
      <c r="D3030">
        <f t="shared" si="236"/>
        <v>2138.6612933333331</v>
      </c>
      <c r="E3030">
        <f t="shared" si="237"/>
        <v>1604.24793</v>
      </c>
      <c r="F3030">
        <f t="shared" si="238"/>
        <v>1283.5999120000001</v>
      </c>
      <c r="G3030">
        <f t="shared" si="239"/>
        <v>6412.96036</v>
      </c>
    </row>
    <row r="3031" spans="1:7" x14ac:dyDescent="0.25">
      <c r="A3031" s="2" t="s">
        <v>2221</v>
      </c>
      <c r="B3031">
        <v>6417.7853999999998</v>
      </c>
      <c r="C3031">
        <f t="shared" si="240"/>
        <v>3209.39662</v>
      </c>
      <c r="D3031">
        <f t="shared" si="236"/>
        <v>2139.9336933333329</v>
      </c>
      <c r="E3031">
        <f t="shared" si="237"/>
        <v>1605.2022299999999</v>
      </c>
      <c r="F3031">
        <f t="shared" si="238"/>
        <v>1284.3633519999998</v>
      </c>
      <c r="G3031">
        <f t="shared" si="239"/>
        <v>6416.7775599999995</v>
      </c>
    </row>
    <row r="3032" spans="1:7" x14ac:dyDescent="0.25">
      <c r="A3032" s="2" t="s">
        <v>2222</v>
      </c>
      <c r="B3032">
        <v>6419.7210999999998</v>
      </c>
      <c r="C3032">
        <f t="shared" si="240"/>
        <v>3210.36447</v>
      </c>
      <c r="D3032">
        <f t="shared" si="236"/>
        <v>2140.5789266666666</v>
      </c>
      <c r="E3032">
        <f t="shared" si="237"/>
        <v>1605.6861549999999</v>
      </c>
      <c r="F3032">
        <f t="shared" si="238"/>
        <v>1284.7504919999999</v>
      </c>
      <c r="G3032">
        <f t="shared" si="239"/>
        <v>6418.7132599999995</v>
      </c>
    </row>
    <row r="3033" spans="1:7" x14ac:dyDescent="0.25">
      <c r="A3033" s="2" t="s">
        <v>2227</v>
      </c>
      <c r="B3033">
        <v>6420.9562999999998</v>
      </c>
      <c r="C3033">
        <f t="shared" si="240"/>
        <v>3210.98207</v>
      </c>
      <c r="D3033">
        <f t="shared" si="236"/>
        <v>2140.9906599999999</v>
      </c>
      <c r="E3033">
        <f t="shared" si="237"/>
        <v>1605.9949549999999</v>
      </c>
      <c r="F3033">
        <f t="shared" si="238"/>
        <v>1284.9975319999999</v>
      </c>
      <c r="G3033">
        <f t="shared" si="239"/>
        <v>6419.9484599999996</v>
      </c>
    </row>
    <row r="3034" spans="1:7" x14ac:dyDescent="0.25">
      <c r="A3034" s="2" t="s">
        <v>2227</v>
      </c>
      <c r="B3034">
        <v>6421.9403000000002</v>
      </c>
      <c r="C3034">
        <f t="shared" si="240"/>
        <v>3211.4740700000002</v>
      </c>
      <c r="D3034">
        <f t="shared" si="236"/>
        <v>2141.3186599999999</v>
      </c>
      <c r="E3034">
        <f t="shared" si="237"/>
        <v>1606.240955</v>
      </c>
      <c r="F3034">
        <f t="shared" si="238"/>
        <v>1285.194332</v>
      </c>
      <c r="G3034">
        <f t="shared" si="239"/>
        <v>6420.93246</v>
      </c>
    </row>
    <row r="3035" spans="1:7" x14ac:dyDescent="0.25">
      <c r="A3035" s="2" t="s">
        <v>2232</v>
      </c>
      <c r="B3035">
        <v>6423.9525999999996</v>
      </c>
      <c r="C3035">
        <f t="shared" si="240"/>
        <v>3212.4802199999999</v>
      </c>
      <c r="D3035">
        <f t="shared" si="236"/>
        <v>2141.9894266666665</v>
      </c>
      <c r="E3035">
        <f t="shared" si="237"/>
        <v>1606.7440299999998</v>
      </c>
      <c r="F3035">
        <f t="shared" si="238"/>
        <v>1285.5967919999998</v>
      </c>
      <c r="G3035">
        <f t="shared" si="239"/>
        <v>6422.9447599999994</v>
      </c>
    </row>
    <row r="3036" spans="1:7" x14ac:dyDescent="0.25">
      <c r="A3036" s="2" t="s">
        <v>2224</v>
      </c>
      <c r="B3036">
        <v>6424.9366</v>
      </c>
      <c r="C3036">
        <f t="shared" si="240"/>
        <v>3212.9722200000001</v>
      </c>
      <c r="D3036">
        <f t="shared" si="236"/>
        <v>2142.3174266666665</v>
      </c>
      <c r="E3036">
        <f t="shared" si="237"/>
        <v>1606.9900299999999</v>
      </c>
      <c r="F3036">
        <f t="shared" si="238"/>
        <v>1285.793592</v>
      </c>
      <c r="G3036">
        <f t="shared" si="239"/>
        <v>6423.9287599999998</v>
      </c>
    </row>
    <row r="3037" spans="1:7" x14ac:dyDescent="0.25">
      <c r="A3037" s="2" t="s">
        <v>2223</v>
      </c>
      <c r="B3037">
        <v>6429.7053999999998</v>
      </c>
      <c r="C3037">
        <f t="shared" si="240"/>
        <v>3215.35662</v>
      </c>
      <c r="D3037">
        <f t="shared" si="236"/>
        <v>2143.9070266666663</v>
      </c>
      <c r="E3037">
        <f t="shared" si="237"/>
        <v>1608.1822299999999</v>
      </c>
      <c r="F3037">
        <f t="shared" si="238"/>
        <v>1286.7473519999999</v>
      </c>
      <c r="G3037">
        <f t="shared" si="239"/>
        <v>6428.6975599999996</v>
      </c>
    </row>
    <row r="3038" spans="1:7" x14ac:dyDescent="0.25">
      <c r="A3038" s="2" t="s">
        <v>2223</v>
      </c>
      <c r="B3038">
        <v>6430.6895000000004</v>
      </c>
      <c r="C3038">
        <f t="shared" si="240"/>
        <v>3215.8486700000003</v>
      </c>
      <c r="D3038">
        <f t="shared" si="236"/>
        <v>2144.23506</v>
      </c>
      <c r="E3038">
        <f t="shared" si="237"/>
        <v>1608.428255</v>
      </c>
      <c r="F3038">
        <f t="shared" si="238"/>
        <v>1286.944172</v>
      </c>
      <c r="G3038">
        <f t="shared" si="239"/>
        <v>6429.6816600000002</v>
      </c>
    </row>
    <row r="3039" spans="1:7" x14ac:dyDescent="0.25">
      <c r="A3039" s="2" t="s">
        <v>2222</v>
      </c>
      <c r="B3039">
        <v>6436.7475999999997</v>
      </c>
      <c r="C3039">
        <f t="shared" si="240"/>
        <v>3218.87772</v>
      </c>
      <c r="D3039">
        <f t="shared" si="236"/>
        <v>2146.2544266666664</v>
      </c>
      <c r="E3039">
        <f t="shared" si="237"/>
        <v>1609.9427799999999</v>
      </c>
      <c r="F3039">
        <f t="shared" si="238"/>
        <v>1288.155792</v>
      </c>
      <c r="G3039">
        <f t="shared" si="239"/>
        <v>6435.7397599999995</v>
      </c>
    </row>
    <row r="3040" spans="1:7" x14ac:dyDescent="0.25">
      <c r="A3040" s="2" t="s">
        <v>2227</v>
      </c>
      <c r="B3040">
        <v>6438.9668000000001</v>
      </c>
      <c r="C3040">
        <f t="shared" si="240"/>
        <v>3219.9873200000002</v>
      </c>
      <c r="D3040">
        <f t="shared" si="236"/>
        <v>2146.9941599999997</v>
      </c>
      <c r="E3040">
        <f t="shared" si="237"/>
        <v>1610.49758</v>
      </c>
      <c r="F3040">
        <f t="shared" si="238"/>
        <v>1288.5996319999999</v>
      </c>
      <c r="G3040">
        <f t="shared" si="239"/>
        <v>6437.9589599999999</v>
      </c>
    </row>
    <row r="3041" spans="1:7" x14ac:dyDescent="0.25">
      <c r="A3041" s="2" t="s">
        <v>2232</v>
      </c>
      <c r="B3041">
        <v>6441.9630999999999</v>
      </c>
      <c r="C3041">
        <f t="shared" si="240"/>
        <v>3221.4854700000001</v>
      </c>
      <c r="D3041">
        <f t="shared" si="236"/>
        <v>2147.9929266666663</v>
      </c>
      <c r="E3041">
        <f t="shared" si="237"/>
        <v>1611.2466549999999</v>
      </c>
      <c r="F3041">
        <f t="shared" si="238"/>
        <v>1289.1988919999999</v>
      </c>
      <c r="G3041">
        <f t="shared" si="239"/>
        <v>6440.9552599999997</v>
      </c>
    </row>
    <row r="3042" spans="1:7" x14ac:dyDescent="0.25">
      <c r="A3042" s="2" t="s">
        <v>2245</v>
      </c>
      <c r="B3042">
        <v>6442.8606</v>
      </c>
      <c r="C3042">
        <f t="shared" si="240"/>
        <v>3221.9342200000001</v>
      </c>
      <c r="D3042">
        <f t="shared" si="236"/>
        <v>2148.292093333333</v>
      </c>
      <c r="E3042">
        <f t="shared" si="237"/>
        <v>1611.4710299999999</v>
      </c>
      <c r="F3042">
        <f t="shared" si="238"/>
        <v>1289.3783920000001</v>
      </c>
      <c r="G3042">
        <f t="shared" si="239"/>
        <v>6441.8527599999998</v>
      </c>
    </row>
    <row r="3043" spans="1:7" x14ac:dyDescent="0.25">
      <c r="A3043" s="2" t="s">
        <v>2245</v>
      </c>
      <c r="B3043">
        <v>6443.8446000000004</v>
      </c>
      <c r="C3043">
        <f t="shared" si="240"/>
        <v>3222.4262200000003</v>
      </c>
      <c r="D3043">
        <f t="shared" si="236"/>
        <v>2148.6200933333334</v>
      </c>
      <c r="E3043">
        <f t="shared" si="237"/>
        <v>1611.71703</v>
      </c>
      <c r="F3043">
        <f t="shared" si="238"/>
        <v>1289.575192</v>
      </c>
      <c r="G3043">
        <f t="shared" si="239"/>
        <v>6442.8367600000001</v>
      </c>
    </row>
    <row r="3044" spans="1:7" x14ac:dyDescent="0.25">
      <c r="A3044" s="2" t="s">
        <v>2222</v>
      </c>
      <c r="B3044">
        <v>6446.732</v>
      </c>
      <c r="C3044">
        <f t="shared" si="240"/>
        <v>3223.8699200000001</v>
      </c>
      <c r="D3044">
        <f t="shared" si="236"/>
        <v>2149.5825599999998</v>
      </c>
      <c r="E3044">
        <f t="shared" si="237"/>
        <v>1612.4388799999999</v>
      </c>
      <c r="F3044">
        <f t="shared" si="238"/>
        <v>1290.1526719999999</v>
      </c>
      <c r="G3044">
        <f t="shared" si="239"/>
        <v>6445.7241599999998</v>
      </c>
    </row>
    <row r="3045" spans="1:7" x14ac:dyDescent="0.25">
      <c r="A3045" s="2" t="s">
        <v>2222</v>
      </c>
      <c r="B3045">
        <v>6447.7160000000003</v>
      </c>
      <c r="C3045">
        <f t="shared" si="240"/>
        <v>3224.3619200000003</v>
      </c>
      <c r="D3045">
        <f t="shared" si="236"/>
        <v>2149.9105599999998</v>
      </c>
      <c r="E3045">
        <f t="shared" si="237"/>
        <v>1612.68488</v>
      </c>
      <c r="F3045">
        <f t="shared" si="238"/>
        <v>1290.3494720000001</v>
      </c>
      <c r="G3045">
        <f t="shared" si="239"/>
        <v>6446.7081600000001</v>
      </c>
    </row>
    <row r="3046" spans="1:7" x14ac:dyDescent="0.25">
      <c r="A3046" s="2" t="s">
        <v>2242</v>
      </c>
      <c r="B3046">
        <v>6454.9512000000004</v>
      </c>
      <c r="C3046">
        <f t="shared" si="240"/>
        <v>3227.9795200000003</v>
      </c>
      <c r="D3046">
        <f t="shared" si="236"/>
        <v>2152.3222933333332</v>
      </c>
      <c r="E3046">
        <f t="shared" si="237"/>
        <v>1614.49368</v>
      </c>
      <c r="F3046">
        <f t="shared" si="238"/>
        <v>1291.7965120000001</v>
      </c>
      <c r="G3046">
        <f t="shared" si="239"/>
        <v>6453.9433600000002</v>
      </c>
    </row>
    <row r="3047" spans="1:7" x14ac:dyDescent="0.25">
      <c r="A3047" s="2" t="s">
        <v>2242</v>
      </c>
      <c r="B3047">
        <v>6455.9351999999999</v>
      </c>
      <c r="C3047">
        <f t="shared" si="240"/>
        <v>3228.4715200000001</v>
      </c>
      <c r="D3047">
        <f t="shared" si="236"/>
        <v>2152.6502933333331</v>
      </c>
      <c r="E3047">
        <f t="shared" si="237"/>
        <v>1614.7396799999999</v>
      </c>
      <c r="F3047">
        <f t="shared" si="238"/>
        <v>1291.9933120000001</v>
      </c>
      <c r="G3047">
        <f t="shared" si="239"/>
        <v>6454.9273599999997</v>
      </c>
    </row>
    <row r="3048" spans="1:7" x14ac:dyDescent="0.25">
      <c r="A3048" s="2" t="s">
        <v>2245</v>
      </c>
      <c r="B3048">
        <v>6460.8711999999996</v>
      </c>
      <c r="C3048">
        <f t="shared" si="240"/>
        <v>3230.9395199999999</v>
      </c>
      <c r="D3048">
        <f t="shared" si="236"/>
        <v>2154.2956266666665</v>
      </c>
      <c r="E3048">
        <f t="shared" si="237"/>
        <v>1615.9736799999998</v>
      </c>
      <c r="F3048">
        <f t="shared" si="238"/>
        <v>1292.9805119999999</v>
      </c>
      <c r="G3048">
        <f t="shared" si="239"/>
        <v>6459.8633599999994</v>
      </c>
    </row>
    <row r="3049" spans="1:7" x14ac:dyDescent="0.25">
      <c r="A3049" s="2" t="s">
        <v>2222</v>
      </c>
      <c r="B3049">
        <v>6464.7425999999996</v>
      </c>
      <c r="C3049">
        <f t="shared" si="240"/>
        <v>3232.8752199999999</v>
      </c>
      <c r="D3049">
        <f t="shared" si="236"/>
        <v>2155.5860933333329</v>
      </c>
      <c r="E3049">
        <f t="shared" si="237"/>
        <v>1616.9415299999998</v>
      </c>
      <c r="F3049">
        <f t="shared" si="238"/>
        <v>1293.754792</v>
      </c>
      <c r="G3049">
        <f t="shared" si="239"/>
        <v>6463.7347599999994</v>
      </c>
    </row>
    <row r="3050" spans="1:7" x14ac:dyDescent="0.25">
      <c r="A3050" s="2" t="s">
        <v>2224</v>
      </c>
      <c r="B3050">
        <v>6467.0311000000002</v>
      </c>
      <c r="C3050">
        <f t="shared" si="240"/>
        <v>3234.0194700000002</v>
      </c>
      <c r="D3050">
        <f t="shared" si="236"/>
        <v>2156.3489266666666</v>
      </c>
      <c r="E3050">
        <f t="shared" si="237"/>
        <v>1617.513655</v>
      </c>
      <c r="F3050">
        <f t="shared" si="238"/>
        <v>1294.2124920000001</v>
      </c>
      <c r="G3050">
        <f t="shared" si="239"/>
        <v>6466.0232599999999</v>
      </c>
    </row>
    <row r="3051" spans="1:7" x14ac:dyDescent="0.25">
      <c r="A3051" s="2" t="s">
        <v>2224</v>
      </c>
      <c r="B3051">
        <v>6468.0151999999998</v>
      </c>
      <c r="C3051">
        <f t="shared" si="240"/>
        <v>3234.51152</v>
      </c>
      <c r="D3051">
        <f t="shared" si="236"/>
        <v>2156.6769599999998</v>
      </c>
      <c r="E3051">
        <f t="shared" si="237"/>
        <v>1617.7596799999999</v>
      </c>
      <c r="F3051">
        <f t="shared" si="238"/>
        <v>1294.409312</v>
      </c>
      <c r="G3051">
        <f t="shared" si="239"/>
        <v>6467.0073599999996</v>
      </c>
    </row>
    <row r="3052" spans="1:7" x14ac:dyDescent="0.25">
      <c r="A3052" s="2" t="s">
        <v>2220</v>
      </c>
      <c r="B3052">
        <v>6468.8215</v>
      </c>
      <c r="C3052">
        <f t="shared" si="240"/>
        <v>3234.9146700000001</v>
      </c>
      <c r="D3052">
        <f t="shared" si="236"/>
        <v>2156.9457266666664</v>
      </c>
      <c r="E3052">
        <f t="shared" si="237"/>
        <v>1617.9612549999999</v>
      </c>
      <c r="F3052">
        <f t="shared" si="238"/>
        <v>1294.5705720000001</v>
      </c>
      <c r="G3052">
        <f t="shared" si="239"/>
        <v>6467.8136599999998</v>
      </c>
    </row>
    <row r="3053" spans="1:7" x14ac:dyDescent="0.25">
      <c r="A3053" s="2" t="s">
        <v>2242</v>
      </c>
      <c r="B3053">
        <v>6472.9616999999998</v>
      </c>
      <c r="C3053">
        <f t="shared" si="240"/>
        <v>3236.98477</v>
      </c>
      <c r="D3053">
        <f t="shared" si="236"/>
        <v>2158.325793333333</v>
      </c>
      <c r="E3053">
        <f t="shared" si="237"/>
        <v>1618.9963049999999</v>
      </c>
      <c r="F3053">
        <f t="shared" si="238"/>
        <v>1295.398612</v>
      </c>
      <c r="G3053">
        <f t="shared" si="239"/>
        <v>6471.9538599999996</v>
      </c>
    </row>
    <row r="3054" spans="1:7" x14ac:dyDescent="0.25">
      <c r="A3054" s="2" t="s">
        <v>2224</v>
      </c>
      <c r="B3054">
        <v>6485.0416999999998</v>
      </c>
      <c r="C3054">
        <f t="shared" si="240"/>
        <v>3243.02477</v>
      </c>
      <c r="D3054">
        <f t="shared" si="236"/>
        <v>2162.3524599999996</v>
      </c>
      <c r="E3054">
        <f t="shared" si="237"/>
        <v>1622.0163049999999</v>
      </c>
      <c r="F3054">
        <f t="shared" si="238"/>
        <v>1297.8146119999999</v>
      </c>
      <c r="G3054">
        <f t="shared" si="239"/>
        <v>6484.0338599999995</v>
      </c>
    </row>
    <row r="3055" spans="1:7" x14ac:dyDescent="0.25">
      <c r="A3055" s="2" t="s">
        <v>2220</v>
      </c>
      <c r="B3055">
        <v>6485.848</v>
      </c>
      <c r="C3055">
        <f t="shared" si="240"/>
        <v>3243.4279200000001</v>
      </c>
      <c r="D3055">
        <f t="shared" si="236"/>
        <v>2162.6212266666666</v>
      </c>
      <c r="E3055">
        <f t="shared" si="237"/>
        <v>1622.2178799999999</v>
      </c>
      <c r="F3055">
        <f t="shared" si="238"/>
        <v>1297.975872</v>
      </c>
      <c r="G3055">
        <f t="shared" si="239"/>
        <v>6484.8401599999997</v>
      </c>
    </row>
    <row r="3056" spans="1:7" x14ac:dyDescent="0.25">
      <c r="A3056" s="2" t="s">
        <v>2220</v>
      </c>
      <c r="B3056">
        <v>6495.8324000000002</v>
      </c>
      <c r="C3056">
        <f t="shared" si="240"/>
        <v>3248.4201200000002</v>
      </c>
      <c r="D3056">
        <f t="shared" si="236"/>
        <v>2165.9493600000001</v>
      </c>
      <c r="E3056">
        <f t="shared" si="237"/>
        <v>1624.71398</v>
      </c>
      <c r="F3056">
        <f t="shared" si="238"/>
        <v>1299.9727520000001</v>
      </c>
      <c r="G3056">
        <f t="shared" si="239"/>
        <v>6494.82456</v>
      </c>
    </row>
    <row r="3057" spans="1:7" x14ac:dyDescent="0.25">
      <c r="A3057" s="2" t="s">
        <v>2220</v>
      </c>
      <c r="B3057">
        <v>6496.8163999999997</v>
      </c>
      <c r="C3057">
        <f t="shared" si="240"/>
        <v>3248.91212</v>
      </c>
      <c r="D3057">
        <f t="shared" si="236"/>
        <v>2166.2773599999996</v>
      </c>
      <c r="E3057">
        <f t="shared" si="237"/>
        <v>1624.9599799999999</v>
      </c>
      <c r="F3057">
        <f t="shared" si="238"/>
        <v>1300.1695519999998</v>
      </c>
      <c r="G3057">
        <f t="shared" si="239"/>
        <v>6495.8085599999995</v>
      </c>
    </row>
    <row r="3058" spans="1:7" x14ac:dyDescent="0.25">
      <c r="A3058" s="2" t="s">
        <v>2221</v>
      </c>
      <c r="B3058">
        <v>6502.8746000000001</v>
      </c>
      <c r="C3058">
        <f t="shared" si="240"/>
        <v>3251.9412200000002</v>
      </c>
      <c r="D3058">
        <f t="shared" si="236"/>
        <v>2168.2967599999997</v>
      </c>
      <c r="E3058">
        <f t="shared" si="237"/>
        <v>1626.47453</v>
      </c>
      <c r="F3058">
        <f t="shared" si="238"/>
        <v>1301.3811920000001</v>
      </c>
      <c r="G3058">
        <f t="shared" si="239"/>
        <v>6501.8667599999999</v>
      </c>
    </row>
    <row r="3059" spans="1:7" x14ac:dyDescent="0.25">
      <c r="A3059" s="2" t="s">
        <v>2222</v>
      </c>
      <c r="B3059">
        <v>6507.8575000000001</v>
      </c>
      <c r="C3059">
        <f t="shared" si="240"/>
        <v>3254.4326700000001</v>
      </c>
      <c r="D3059">
        <f t="shared" si="236"/>
        <v>2169.9577266666665</v>
      </c>
      <c r="E3059">
        <f t="shared" si="237"/>
        <v>1627.720255</v>
      </c>
      <c r="F3059">
        <f t="shared" si="238"/>
        <v>1302.377772</v>
      </c>
      <c r="G3059">
        <f t="shared" si="239"/>
        <v>6506.8496599999999</v>
      </c>
    </row>
    <row r="3060" spans="1:7" x14ac:dyDescent="0.25">
      <c r="A3060" s="2" t="s">
        <v>2222</v>
      </c>
      <c r="B3060">
        <v>6508.8415000000005</v>
      </c>
      <c r="C3060">
        <f t="shared" si="240"/>
        <v>3254.9246700000003</v>
      </c>
      <c r="D3060">
        <f t="shared" si="236"/>
        <v>2170.2857266666665</v>
      </c>
      <c r="E3060">
        <f t="shared" si="237"/>
        <v>1627.966255</v>
      </c>
      <c r="F3060">
        <f t="shared" si="238"/>
        <v>1302.574572</v>
      </c>
      <c r="G3060">
        <f t="shared" si="239"/>
        <v>6507.8336600000002</v>
      </c>
    </row>
    <row r="3061" spans="1:7" x14ac:dyDescent="0.25">
      <c r="A3061" s="2" t="s">
        <v>2242</v>
      </c>
      <c r="B3061">
        <v>6510.8357999999998</v>
      </c>
      <c r="C3061">
        <f t="shared" si="240"/>
        <v>3255.92182</v>
      </c>
      <c r="D3061">
        <f t="shared" si="236"/>
        <v>2170.9504933333333</v>
      </c>
      <c r="E3061">
        <f t="shared" si="237"/>
        <v>1628.4648299999999</v>
      </c>
      <c r="F3061">
        <f t="shared" si="238"/>
        <v>1302.973432</v>
      </c>
      <c r="G3061">
        <f t="shared" si="239"/>
        <v>6509.8279599999996</v>
      </c>
    </row>
    <row r="3062" spans="1:7" x14ac:dyDescent="0.25">
      <c r="A3062" s="2" t="s">
        <v>2224</v>
      </c>
      <c r="B3062">
        <v>6510.9556000000002</v>
      </c>
      <c r="C3062">
        <f t="shared" si="240"/>
        <v>3255.9817200000002</v>
      </c>
      <c r="D3062">
        <f t="shared" si="236"/>
        <v>2170.9904266666667</v>
      </c>
      <c r="E3062">
        <f t="shared" si="237"/>
        <v>1628.49478</v>
      </c>
      <c r="F3062">
        <f t="shared" si="238"/>
        <v>1302.997392</v>
      </c>
      <c r="G3062">
        <f t="shared" si="239"/>
        <v>6509.94776</v>
      </c>
    </row>
    <row r="3063" spans="1:7" x14ac:dyDescent="0.25">
      <c r="A3063" s="2" t="s">
        <v>2221</v>
      </c>
      <c r="B3063">
        <v>6512.8589000000002</v>
      </c>
      <c r="C3063">
        <f t="shared" si="240"/>
        <v>3256.9333700000002</v>
      </c>
      <c r="D3063">
        <f t="shared" si="236"/>
        <v>2171.6248599999999</v>
      </c>
      <c r="E3063">
        <f t="shared" si="237"/>
        <v>1628.970605</v>
      </c>
      <c r="F3063">
        <f t="shared" si="238"/>
        <v>1303.378052</v>
      </c>
      <c r="G3063">
        <f t="shared" si="239"/>
        <v>6511.85106</v>
      </c>
    </row>
    <row r="3064" spans="1:7" x14ac:dyDescent="0.25">
      <c r="A3064" s="2" t="s">
        <v>2220</v>
      </c>
      <c r="B3064">
        <v>6513.8428999999996</v>
      </c>
      <c r="C3064">
        <f t="shared" si="240"/>
        <v>3257.4253699999999</v>
      </c>
      <c r="D3064">
        <f t="shared" si="236"/>
        <v>2171.9528599999999</v>
      </c>
      <c r="E3064">
        <f t="shared" si="237"/>
        <v>1629.2166049999998</v>
      </c>
      <c r="F3064">
        <f t="shared" si="238"/>
        <v>1303.574852</v>
      </c>
      <c r="G3064">
        <f t="shared" si="239"/>
        <v>6512.8350599999994</v>
      </c>
    </row>
    <row r="3065" spans="1:7" x14ac:dyDescent="0.25">
      <c r="A3065" s="2" t="s">
        <v>2223</v>
      </c>
      <c r="B3065">
        <v>6515.7785999999996</v>
      </c>
      <c r="C3065">
        <f t="shared" si="240"/>
        <v>3258.3932199999999</v>
      </c>
      <c r="D3065">
        <f t="shared" si="236"/>
        <v>2172.5980933333331</v>
      </c>
      <c r="E3065">
        <f t="shared" si="237"/>
        <v>1629.7005299999998</v>
      </c>
      <c r="F3065">
        <f t="shared" si="238"/>
        <v>1303.961992</v>
      </c>
      <c r="G3065">
        <f t="shared" si="239"/>
        <v>6514.7707599999994</v>
      </c>
    </row>
    <row r="3066" spans="1:7" x14ac:dyDescent="0.25">
      <c r="A3066" s="2" t="s">
        <v>2220</v>
      </c>
      <c r="B3066">
        <v>6518.9786000000004</v>
      </c>
      <c r="C3066">
        <f t="shared" si="240"/>
        <v>3259.9932200000003</v>
      </c>
      <c r="D3066">
        <f t="shared" si="236"/>
        <v>2173.6647600000001</v>
      </c>
      <c r="E3066">
        <f t="shared" si="237"/>
        <v>1630.50053</v>
      </c>
      <c r="F3066">
        <f t="shared" si="238"/>
        <v>1304.6019920000001</v>
      </c>
      <c r="G3066">
        <f t="shared" si="239"/>
        <v>6517.9707600000002</v>
      </c>
    </row>
    <row r="3067" spans="1:7" x14ac:dyDescent="0.25">
      <c r="A3067" s="2" t="s">
        <v>2220</v>
      </c>
      <c r="B3067">
        <v>6519.9627</v>
      </c>
      <c r="C3067">
        <f t="shared" si="240"/>
        <v>3260.4852700000001</v>
      </c>
      <c r="D3067">
        <f t="shared" si="236"/>
        <v>2173.9927933333333</v>
      </c>
      <c r="E3067">
        <f t="shared" si="237"/>
        <v>1630.7465549999999</v>
      </c>
      <c r="F3067">
        <f t="shared" si="238"/>
        <v>1304.798812</v>
      </c>
      <c r="G3067">
        <f t="shared" si="239"/>
        <v>6518.9548599999998</v>
      </c>
    </row>
    <row r="3068" spans="1:7" x14ac:dyDescent="0.25">
      <c r="A3068" s="2" t="s">
        <v>2222</v>
      </c>
      <c r="B3068">
        <v>6525.8680999999997</v>
      </c>
      <c r="C3068">
        <f t="shared" si="240"/>
        <v>3263.43797</v>
      </c>
      <c r="D3068">
        <f t="shared" si="236"/>
        <v>2175.9612599999996</v>
      </c>
      <c r="E3068">
        <f t="shared" si="237"/>
        <v>1632.2229049999999</v>
      </c>
      <c r="F3068">
        <f t="shared" si="238"/>
        <v>1305.9798919999998</v>
      </c>
      <c r="G3068">
        <f t="shared" si="239"/>
        <v>6524.8602599999995</v>
      </c>
    </row>
    <row r="3069" spans="1:7" x14ac:dyDescent="0.25">
      <c r="A3069" s="2" t="s">
        <v>2242</v>
      </c>
      <c r="B3069">
        <v>6525.9883</v>
      </c>
      <c r="C3069">
        <f t="shared" si="240"/>
        <v>3263.4980700000001</v>
      </c>
      <c r="D3069">
        <f t="shared" si="236"/>
        <v>2176.0013266666665</v>
      </c>
      <c r="E3069">
        <f t="shared" si="237"/>
        <v>1632.2529549999999</v>
      </c>
      <c r="F3069">
        <f t="shared" si="238"/>
        <v>1306.0039320000001</v>
      </c>
      <c r="G3069">
        <f t="shared" si="239"/>
        <v>6524.9804599999998</v>
      </c>
    </row>
    <row r="3070" spans="1:7" x14ac:dyDescent="0.25">
      <c r="A3070" s="2" t="s">
        <v>2242</v>
      </c>
      <c r="B3070">
        <v>6526.9723000000004</v>
      </c>
      <c r="C3070">
        <f t="shared" si="240"/>
        <v>3263.9900700000003</v>
      </c>
      <c r="D3070">
        <f t="shared" si="236"/>
        <v>2176.3293266666665</v>
      </c>
      <c r="E3070">
        <f t="shared" si="237"/>
        <v>1632.498955</v>
      </c>
      <c r="F3070">
        <f t="shared" si="238"/>
        <v>1306.200732</v>
      </c>
      <c r="G3070">
        <f t="shared" si="239"/>
        <v>6525.9644600000001</v>
      </c>
    </row>
    <row r="3071" spans="1:7" x14ac:dyDescent="0.25">
      <c r="A3071" s="2" t="s">
        <v>2242</v>
      </c>
      <c r="B3071">
        <v>6527.8624</v>
      </c>
      <c r="C3071">
        <f t="shared" si="240"/>
        <v>3264.4351200000001</v>
      </c>
      <c r="D3071">
        <f t="shared" si="236"/>
        <v>2176.6260266666663</v>
      </c>
      <c r="E3071">
        <f t="shared" si="237"/>
        <v>1632.7214799999999</v>
      </c>
      <c r="F3071">
        <f t="shared" si="238"/>
        <v>1306.3787520000001</v>
      </c>
      <c r="G3071">
        <f t="shared" si="239"/>
        <v>6526.8545599999998</v>
      </c>
    </row>
    <row r="3072" spans="1:7" x14ac:dyDescent="0.25">
      <c r="A3072" s="2" t="s">
        <v>2224</v>
      </c>
      <c r="B3072">
        <v>6527.9821000000002</v>
      </c>
      <c r="C3072">
        <f t="shared" si="240"/>
        <v>3264.4949700000002</v>
      </c>
      <c r="D3072">
        <f t="shared" si="236"/>
        <v>2176.6659266666666</v>
      </c>
      <c r="E3072">
        <f t="shared" si="237"/>
        <v>1632.751405</v>
      </c>
      <c r="F3072">
        <f t="shared" si="238"/>
        <v>1306.4026920000001</v>
      </c>
      <c r="G3072">
        <f t="shared" si="239"/>
        <v>6526.97426</v>
      </c>
    </row>
    <row r="3073" spans="1:7" x14ac:dyDescent="0.25">
      <c r="A3073" s="2" t="s">
        <v>2221</v>
      </c>
      <c r="B3073">
        <v>6530.8694999999998</v>
      </c>
      <c r="C3073">
        <f t="shared" si="240"/>
        <v>3265.93867</v>
      </c>
      <c r="D3073">
        <f t="shared" si="236"/>
        <v>2177.628393333333</v>
      </c>
      <c r="E3073">
        <f t="shared" si="237"/>
        <v>1633.4732549999999</v>
      </c>
      <c r="F3073">
        <f t="shared" si="238"/>
        <v>1306.980172</v>
      </c>
      <c r="G3073">
        <f t="shared" si="239"/>
        <v>6529.8616599999996</v>
      </c>
    </row>
    <row r="3074" spans="1:7" x14ac:dyDescent="0.25">
      <c r="A3074" s="2" t="s">
        <v>2222</v>
      </c>
      <c r="B3074">
        <v>6532.8051999999998</v>
      </c>
      <c r="C3074">
        <f t="shared" si="240"/>
        <v>3266.90652</v>
      </c>
      <c r="D3074">
        <f t="shared" si="236"/>
        <v>2178.2736266666666</v>
      </c>
      <c r="E3074">
        <f t="shared" si="237"/>
        <v>1633.9571799999999</v>
      </c>
      <c r="F3074">
        <f t="shared" si="238"/>
        <v>1307.3673119999999</v>
      </c>
      <c r="G3074">
        <f t="shared" si="239"/>
        <v>6531.7973599999996</v>
      </c>
    </row>
    <row r="3075" spans="1:7" x14ac:dyDescent="0.25">
      <c r="A3075" s="2" t="s">
        <v>2220</v>
      </c>
      <c r="B3075">
        <v>6536.9892</v>
      </c>
      <c r="C3075">
        <f t="shared" si="240"/>
        <v>3268.9985200000001</v>
      </c>
      <c r="D3075">
        <f t="shared" si="236"/>
        <v>2179.6682933333332</v>
      </c>
      <c r="E3075">
        <f t="shared" si="237"/>
        <v>1635.0031799999999</v>
      </c>
      <c r="F3075">
        <f t="shared" si="238"/>
        <v>1308.2041119999999</v>
      </c>
      <c r="G3075">
        <f t="shared" si="239"/>
        <v>6535.9813599999998</v>
      </c>
    </row>
    <row r="3076" spans="1:7" x14ac:dyDescent="0.25">
      <c r="A3076" s="2" t="s">
        <v>2242</v>
      </c>
      <c r="B3076">
        <v>6537.8467000000001</v>
      </c>
      <c r="C3076">
        <f t="shared" si="240"/>
        <v>3269.4272700000001</v>
      </c>
      <c r="D3076">
        <f t="shared" ref="D3076:D3139" si="241">(G3076+($D$3*1.00784))/$D$3</f>
        <v>2179.9541266666665</v>
      </c>
      <c r="E3076">
        <f t="shared" ref="E3076:E3139" si="242">(G3076+($E$3*1.00784))/$E$3</f>
        <v>1635.2175549999999</v>
      </c>
      <c r="F3076">
        <f t="shared" si="238"/>
        <v>1308.375612</v>
      </c>
      <c r="G3076">
        <f t="shared" si="239"/>
        <v>6536.8388599999998</v>
      </c>
    </row>
    <row r="3077" spans="1:7" x14ac:dyDescent="0.25">
      <c r="A3077" s="2" t="s">
        <v>2224</v>
      </c>
      <c r="B3077">
        <v>6537.9665000000005</v>
      </c>
      <c r="C3077">
        <f t="shared" si="240"/>
        <v>3269.4871700000003</v>
      </c>
      <c r="D3077">
        <f t="shared" si="241"/>
        <v>2179.99406</v>
      </c>
      <c r="E3077">
        <f t="shared" si="242"/>
        <v>1635.247505</v>
      </c>
      <c r="F3077">
        <f t="shared" ref="F3077:F3140" si="243">(G3077+($F$3*1.00784))/$F$3</f>
        <v>1308.399572</v>
      </c>
      <c r="G3077">
        <f t="shared" si="239"/>
        <v>6536.9586600000002</v>
      </c>
    </row>
    <row r="3078" spans="1:7" x14ac:dyDescent="0.25">
      <c r="A3078" s="2" t="s">
        <v>2242</v>
      </c>
      <c r="B3078">
        <v>6538.8307999999997</v>
      </c>
      <c r="C3078">
        <f t="shared" si="240"/>
        <v>3269.91932</v>
      </c>
      <c r="D3078">
        <f t="shared" si="241"/>
        <v>2180.2821599999997</v>
      </c>
      <c r="E3078">
        <f t="shared" si="242"/>
        <v>1635.4635799999999</v>
      </c>
      <c r="F3078">
        <f t="shared" si="243"/>
        <v>1308.5724319999999</v>
      </c>
      <c r="G3078">
        <f t="shared" ref="G3078:G3141" si="244">(B3078*$B$3)-(($B$3*1.00784))</f>
        <v>6537.8229599999995</v>
      </c>
    </row>
    <row r="3079" spans="1:7" x14ac:dyDescent="0.25">
      <c r="A3079" s="2" t="s">
        <v>2224</v>
      </c>
      <c r="B3079">
        <v>6538.9504999999999</v>
      </c>
      <c r="C3079">
        <f t="shared" si="240"/>
        <v>3269.9791700000001</v>
      </c>
      <c r="D3079">
        <f t="shared" si="241"/>
        <v>2180.32206</v>
      </c>
      <c r="E3079">
        <f t="shared" si="242"/>
        <v>1635.4935049999999</v>
      </c>
      <c r="F3079">
        <f t="shared" si="243"/>
        <v>1308.596372</v>
      </c>
      <c r="G3079">
        <f t="shared" si="244"/>
        <v>6537.9426599999997</v>
      </c>
    </row>
    <row r="3080" spans="1:7" x14ac:dyDescent="0.25">
      <c r="A3080" s="2" t="s">
        <v>2223</v>
      </c>
      <c r="B3080">
        <v>6542.7894999999999</v>
      </c>
      <c r="C3080">
        <f t="shared" si="240"/>
        <v>3271.89867</v>
      </c>
      <c r="D3080">
        <f t="shared" si="241"/>
        <v>2181.6017266666663</v>
      </c>
      <c r="E3080">
        <f t="shared" si="242"/>
        <v>1636.4532549999999</v>
      </c>
      <c r="F3080">
        <f t="shared" si="243"/>
        <v>1309.3641720000001</v>
      </c>
      <c r="G3080">
        <f t="shared" si="244"/>
        <v>6541.7816599999996</v>
      </c>
    </row>
    <row r="3081" spans="1:7" x14ac:dyDescent="0.25">
      <c r="A3081" s="2" t="s">
        <v>2223</v>
      </c>
      <c r="B3081">
        <v>6543.7735000000002</v>
      </c>
      <c r="C3081">
        <f t="shared" ref="C3081:C3144" si="245">(G3081+($C$3*1.00784))/$C$3</f>
        <v>3272.3906700000002</v>
      </c>
      <c r="D3081">
        <f t="shared" si="241"/>
        <v>2181.9297266666667</v>
      </c>
      <c r="E3081">
        <f t="shared" si="242"/>
        <v>1636.699255</v>
      </c>
      <c r="F3081">
        <f t="shared" si="243"/>
        <v>1309.560972</v>
      </c>
      <c r="G3081">
        <f t="shared" si="244"/>
        <v>6542.76566</v>
      </c>
    </row>
    <row r="3082" spans="1:7" x14ac:dyDescent="0.25">
      <c r="A3082" s="2" t="s">
        <v>2242</v>
      </c>
      <c r="B3082">
        <v>6543.9988000000003</v>
      </c>
      <c r="C3082">
        <f t="shared" si="245"/>
        <v>3272.5033200000003</v>
      </c>
      <c r="D3082">
        <f t="shared" si="241"/>
        <v>2182.0048266666668</v>
      </c>
      <c r="E3082">
        <f t="shared" si="242"/>
        <v>1636.75558</v>
      </c>
      <c r="F3082">
        <f t="shared" si="243"/>
        <v>1309.6060320000001</v>
      </c>
      <c r="G3082">
        <f t="shared" si="244"/>
        <v>6542.9909600000001</v>
      </c>
    </row>
    <row r="3083" spans="1:7" x14ac:dyDescent="0.25">
      <c r="A3083" s="2" t="s">
        <v>2250</v>
      </c>
      <c r="B3083">
        <v>6544.8888999999999</v>
      </c>
      <c r="C3083">
        <f t="shared" si="245"/>
        <v>3272.9483700000001</v>
      </c>
      <c r="D3083">
        <f t="shared" si="241"/>
        <v>2182.3015266666666</v>
      </c>
      <c r="E3083">
        <f t="shared" si="242"/>
        <v>1636.9781049999999</v>
      </c>
      <c r="F3083">
        <f t="shared" si="243"/>
        <v>1309.784052</v>
      </c>
      <c r="G3083">
        <f t="shared" si="244"/>
        <v>6543.8810599999997</v>
      </c>
    </row>
    <row r="3084" spans="1:7" x14ac:dyDescent="0.25">
      <c r="A3084" s="2" t="s">
        <v>2232</v>
      </c>
      <c r="B3084">
        <v>6545.0087000000003</v>
      </c>
      <c r="C3084">
        <f t="shared" si="245"/>
        <v>3273.0082700000003</v>
      </c>
      <c r="D3084">
        <f t="shared" si="241"/>
        <v>2182.3414600000001</v>
      </c>
      <c r="E3084">
        <f t="shared" si="242"/>
        <v>1637.008055</v>
      </c>
      <c r="F3084">
        <f t="shared" si="243"/>
        <v>1309.808012</v>
      </c>
      <c r="G3084">
        <f t="shared" si="244"/>
        <v>6544.0008600000001</v>
      </c>
    </row>
    <row r="3085" spans="1:7" x14ac:dyDescent="0.25">
      <c r="A3085" s="2" t="s">
        <v>2222</v>
      </c>
      <c r="B3085">
        <v>6549.8316999999997</v>
      </c>
      <c r="C3085">
        <f t="shared" si="245"/>
        <v>3275.41977</v>
      </c>
      <c r="D3085">
        <f t="shared" si="241"/>
        <v>2183.9491266666664</v>
      </c>
      <c r="E3085">
        <f t="shared" si="242"/>
        <v>1638.2138049999999</v>
      </c>
      <c r="F3085">
        <f t="shared" si="243"/>
        <v>1310.772612</v>
      </c>
      <c r="G3085">
        <f t="shared" si="244"/>
        <v>6548.8238599999995</v>
      </c>
    </row>
    <row r="3086" spans="1:7" x14ac:dyDescent="0.25">
      <c r="A3086" s="2" t="s">
        <v>2250</v>
      </c>
      <c r="B3086">
        <v>6554.8733000000002</v>
      </c>
      <c r="C3086">
        <f t="shared" si="245"/>
        <v>3277.9405700000002</v>
      </c>
      <c r="D3086">
        <f t="shared" si="241"/>
        <v>2185.6296600000001</v>
      </c>
      <c r="E3086">
        <f t="shared" si="242"/>
        <v>1639.474205</v>
      </c>
      <c r="F3086">
        <f t="shared" si="243"/>
        <v>1311.7809320000001</v>
      </c>
      <c r="G3086">
        <f t="shared" si="244"/>
        <v>6553.86546</v>
      </c>
    </row>
    <row r="3087" spans="1:7" x14ac:dyDescent="0.25">
      <c r="A3087" s="2" t="s">
        <v>2232</v>
      </c>
      <c r="B3087">
        <v>6554.9930000000004</v>
      </c>
      <c r="C3087">
        <f t="shared" si="245"/>
        <v>3278.0004200000003</v>
      </c>
      <c r="D3087">
        <f t="shared" si="241"/>
        <v>2185.6695599999998</v>
      </c>
      <c r="E3087">
        <f t="shared" si="242"/>
        <v>1639.50413</v>
      </c>
      <c r="F3087">
        <f t="shared" si="243"/>
        <v>1311.8048720000002</v>
      </c>
      <c r="G3087">
        <f t="shared" si="244"/>
        <v>6553.9851600000002</v>
      </c>
    </row>
    <row r="3088" spans="1:7" x14ac:dyDescent="0.25">
      <c r="A3088" s="2" t="s">
        <v>2242</v>
      </c>
      <c r="B3088">
        <v>6555.8572999999997</v>
      </c>
      <c r="C3088">
        <f t="shared" si="245"/>
        <v>3278.4325699999999</v>
      </c>
      <c r="D3088">
        <f t="shared" si="241"/>
        <v>2185.9576599999996</v>
      </c>
      <c r="E3088">
        <f t="shared" si="242"/>
        <v>1639.7202049999999</v>
      </c>
      <c r="F3088">
        <f t="shared" si="243"/>
        <v>1311.9777319999998</v>
      </c>
      <c r="G3088">
        <f t="shared" si="244"/>
        <v>6554.8494599999995</v>
      </c>
    </row>
    <row r="3089" spans="1:7" x14ac:dyDescent="0.25">
      <c r="A3089" s="2" t="s">
        <v>2245</v>
      </c>
      <c r="B3089">
        <v>6555.9447</v>
      </c>
      <c r="C3089">
        <f t="shared" si="245"/>
        <v>3278.4762700000001</v>
      </c>
      <c r="D3089">
        <f t="shared" si="241"/>
        <v>2185.986793333333</v>
      </c>
      <c r="E3089">
        <f t="shared" si="242"/>
        <v>1639.7420549999999</v>
      </c>
      <c r="F3089">
        <f t="shared" si="243"/>
        <v>1311.995212</v>
      </c>
      <c r="G3089">
        <f t="shared" si="244"/>
        <v>6554.9368599999998</v>
      </c>
    </row>
    <row r="3090" spans="1:7" x14ac:dyDescent="0.25">
      <c r="A3090" s="2" t="s">
        <v>2224</v>
      </c>
      <c r="B3090">
        <v>6555.9771000000001</v>
      </c>
      <c r="C3090">
        <f t="shared" si="245"/>
        <v>3278.4924700000001</v>
      </c>
      <c r="D3090">
        <f t="shared" si="241"/>
        <v>2185.997593333333</v>
      </c>
      <c r="E3090">
        <f t="shared" si="242"/>
        <v>1639.7501549999999</v>
      </c>
      <c r="F3090">
        <f t="shared" si="243"/>
        <v>1312.001692</v>
      </c>
      <c r="G3090">
        <f t="shared" si="244"/>
        <v>6554.9692599999998</v>
      </c>
    </row>
    <row r="3091" spans="1:7" x14ac:dyDescent="0.25">
      <c r="A3091" s="2" t="s">
        <v>2245</v>
      </c>
      <c r="B3091">
        <v>6556.9287000000004</v>
      </c>
      <c r="C3091">
        <f t="shared" si="245"/>
        <v>3278.9682700000003</v>
      </c>
      <c r="D3091">
        <f t="shared" si="241"/>
        <v>2186.3147933333335</v>
      </c>
      <c r="E3091">
        <f t="shared" si="242"/>
        <v>1639.988055</v>
      </c>
      <c r="F3091">
        <f t="shared" si="243"/>
        <v>1312.192012</v>
      </c>
      <c r="G3091">
        <f t="shared" si="244"/>
        <v>6555.9208600000002</v>
      </c>
    </row>
    <row r="3092" spans="1:7" x14ac:dyDescent="0.25">
      <c r="A3092" s="2" t="s">
        <v>2222</v>
      </c>
      <c r="B3092">
        <v>6559.8161</v>
      </c>
      <c r="C3092">
        <f t="shared" si="245"/>
        <v>3280.4119700000001</v>
      </c>
      <c r="D3092">
        <f t="shared" si="241"/>
        <v>2187.2772599999998</v>
      </c>
      <c r="E3092">
        <f t="shared" si="242"/>
        <v>1640.7099049999999</v>
      </c>
      <c r="F3092">
        <f t="shared" si="243"/>
        <v>1312.7694919999999</v>
      </c>
      <c r="G3092">
        <f t="shared" si="244"/>
        <v>6558.8082599999998</v>
      </c>
    </row>
    <row r="3093" spans="1:7" x14ac:dyDescent="0.25">
      <c r="A3093" s="2" t="s">
        <v>2222</v>
      </c>
      <c r="B3093">
        <v>6560.8001000000004</v>
      </c>
      <c r="C3093">
        <f t="shared" si="245"/>
        <v>3280.9039700000003</v>
      </c>
      <c r="D3093">
        <f t="shared" si="241"/>
        <v>2187.6052599999998</v>
      </c>
      <c r="E3093">
        <f t="shared" si="242"/>
        <v>1640.955905</v>
      </c>
      <c r="F3093">
        <f t="shared" si="243"/>
        <v>1312.9662920000001</v>
      </c>
      <c r="G3093">
        <f t="shared" si="244"/>
        <v>6559.7922600000002</v>
      </c>
    </row>
    <row r="3094" spans="1:7" x14ac:dyDescent="0.25">
      <c r="A3094" s="2" t="s">
        <v>2227</v>
      </c>
      <c r="B3094">
        <v>6568.0246999999999</v>
      </c>
      <c r="C3094">
        <f t="shared" si="245"/>
        <v>3284.5162700000001</v>
      </c>
      <c r="D3094">
        <f t="shared" si="241"/>
        <v>2190.0134599999997</v>
      </c>
      <c r="E3094">
        <f t="shared" si="242"/>
        <v>1642.7620549999999</v>
      </c>
      <c r="F3094">
        <f t="shared" si="243"/>
        <v>1314.411212</v>
      </c>
      <c r="G3094">
        <f t="shared" si="244"/>
        <v>6567.0168599999997</v>
      </c>
    </row>
    <row r="3095" spans="1:7" x14ac:dyDescent="0.25">
      <c r="A3095" s="2" t="s">
        <v>2227</v>
      </c>
      <c r="B3095">
        <v>6569.0087000000003</v>
      </c>
      <c r="C3095">
        <f t="shared" si="245"/>
        <v>3285.0082700000003</v>
      </c>
      <c r="D3095">
        <f t="shared" si="241"/>
        <v>2190.3414600000001</v>
      </c>
      <c r="E3095">
        <f t="shared" si="242"/>
        <v>1643.008055</v>
      </c>
      <c r="F3095">
        <f t="shared" si="243"/>
        <v>1314.6080120000001</v>
      </c>
      <c r="G3095">
        <f t="shared" si="244"/>
        <v>6568.0008600000001</v>
      </c>
    </row>
    <row r="3096" spans="1:7" x14ac:dyDescent="0.25">
      <c r="A3096" s="2" t="s">
        <v>2250</v>
      </c>
      <c r="B3096">
        <v>6572.8838999999998</v>
      </c>
      <c r="C3096">
        <f t="shared" si="245"/>
        <v>3286.94587</v>
      </c>
      <c r="D3096">
        <f t="shared" si="241"/>
        <v>2191.6331933333331</v>
      </c>
      <c r="E3096">
        <f t="shared" si="242"/>
        <v>1643.9768549999999</v>
      </c>
      <c r="F3096">
        <f t="shared" si="243"/>
        <v>1315.3830519999999</v>
      </c>
      <c r="G3096">
        <f t="shared" si="244"/>
        <v>6571.8760599999996</v>
      </c>
    </row>
    <row r="3097" spans="1:7" x14ac:dyDescent="0.25">
      <c r="A3097" s="2" t="s">
        <v>2232</v>
      </c>
      <c r="B3097">
        <v>6573.0036</v>
      </c>
      <c r="C3097">
        <f t="shared" si="245"/>
        <v>3287.0057200000001</v>
      </c>
      <c r="D3097">
        <f t="shared" si="241"/>
        <v>2191.6730933333333</v>
      </c>
      <c r="E3097">
        <f t="shared" si="242"/>
        <v>1644.0067799999999</v>
      </c>
      <c r="F3097">
        <f t="shared" si="243"/>
        <v>1315.4069919999999</v>
      </c>
      <c r="G3097">
        <f t="shared" si="244"/>
        <v>6571.9957599999998</v>
      </c>
    </row>
    <row r="3098" spans="1:7" x14ac:dyDescent="0.25">
      <c r="A3098" s="2" t="s">
        <v>2245</v>
      </c>
      <c r="B3098">
        <v>6573.9552999999996</v>
      </c>
      <c r="C3098">
        <f t="shared" si="245"/>
        <v>3287.4815699999999</v>
      </c>
      <c r="D3098">
        <f t="shared" si="241"/>
        <v>2191.9903266666665</v>
      </c>
      <c r="E3098">
        <f t="shared" si="242"/>
        <v>1644.2447049999998</v>
      </c>
      <c r="F3098">
        <f t="shared" si="243"/>
        <v>1315.5973319999998</v>
      </c>
      <c r="G3098">
        <f t="shared" si="244"/>
        <v>6572.9474599999994</v>
      </c>
    </row>
    <row r="3099" spans="1:7" x14ac:dyDescent="0.25">
      <c r="A3099" s="2" t="s">
        <v>2222</v>
      </c>
      <c r="B3099">
        <v>6577.8266000000003</v>
      </c>
      <c r="C3099">
        <f t="shared" si="245"/>
        <v>3289.4172200000003</v>
      </c>
      <c r="D3099">
        <f t="shared" si="241"/>
        <v>2193.2807600000001</v>
      </c>
      <c r="E3099">
        <f t="shared" si="242"/>
        <v>1645.21253</v>
      </c>
      <c r="F3099">
        <f t="shared" si="243"/>
        <v>1316.371592</v>
      </c>
      <c r="G3099">
        <f t="shared" si="244"/>
        <v>6576.8187600000001</v>
      </c>
    </row>
    <row r="3100" spans="1:7" x14ac:dyDescent="0.25">
      <c r="A3100" s="2" t="s">
        <v>2224</v>
      </c>
      <c r="B3100">
        <v>6580.1152000000002</v>
      </c>
      <c r="C3100">
        <f t="shared" si="245"/>
        <v>3290.5615200000002</v>
      </c>
      <c r="D3100">
        <f t="shared" si="241"/>
        <v>2194.0436266666666</v>
      </c>
      <c r="E3100">
        <f t="shared" si="242"/>
        <v>1645.78468</v>
      </c>
      <c r="F3100">
        <f t="shared" si="243"/>
        <v>1316.8293120000001</v>
      </c>
      <c r="G3100">
        <f t="shared" si="244"/>
        <v>6579.10736</v>
      </c>
    </row>
    <row r="3101" spans="1:7" x14ac:dyDescent="0.25">
      <c r="A3101" s="2" t="s">
        <v>2224</v>
      </c>
      <c r="B3101">
        <v>6581.0991999999997</v>
      </c>
      <c r="C3101">
        <f t="shared" si="245"/>
        <v>3291.0535199999999</v>
      </c>
      <c r="D3101">
        <f t="shared" si="241"/>
        <v>2194.3716266666665</v>
      </c>
      <c r="E3101">
        <f t="shared" si="242"/>
        <v>1646.0306799999998</v>
      </c>
      <c r="F3101">
        <f t="shared" si="243"/>
        <v>1317.026112</v>
      </c>
      <c r="G3101">
        <f t="shared" si="244"/>
        <v>6580.0913599999994</v>
      </c>
    </row>
    <row r="3102" spans="1:7" x14ac:dyDescent="0.25">
      <c r="A3102" s="2" t="s">
        <v>2220</v>
      </c>
      <c r="B3102">
        <v>6581.9054999999998</v>
      </c>
      <c r="C3102">
        <f t="shared" si="245"/>
        <v>3291.45667</v>
      </c>
      <c r="D3102">
        <f t="shared" si="241"/>
        <v>2194.6403933333331</v>
      </c>
      <c r="E3102">
        <f t="shared" si="242"/>
        <v>1646.2322549999999</v>
      </c>
      <c r="F3102">
        <f t="shared" si="243"/>
        <v>1317.1873719999999</v>
      </c>
      <c r="G3102">
        <f t="shared" si="244"/>
        <v>6580.8976599999996</v>
      </c>
    </row>
    <row r="3103" spans="1:7" x14ac:dyDescent="0.25">
      <c r="A3103" s="2" t="s">
        <v>2227</v>
      </c>
      <c r="B3103">
        <v>6586.0352000000003</v>
      </c>
      <c r="C3103">
        <f t="shared" si="245"/>
        <v>3293.5215200000002</v>
      </c>
      <c r="D3103">
        <f t="shared" si="241"/>
        <v>2196.0169599999999</v>
      </c>
      <c r="E3103">
        <f t="shared" si="242"/>
        <v>1647.26468</v>
      </c>
      <c r="F3103">
        <f t="shared" si="243"/>
        <v>1318.013312</v>
      </c>
      <c r="G3103">
        <f t="shared" si="244"/>
        <v>6585.02736</v>
      </c>
    </row>
    <row r="3104" spans="1:7" x14ac:dyDescent="0.25">
      <c r="A3104" s="2" t="s">
        <v>2224</v>
      </c>
      <c r="B3104">
        <v>6598.1257999999998</v>
      </c>
      <c r="C3104">
        <f t="shared" si="245"/>
        <v>3299.56682</v>
      </c>
      <c r="D3104">
        <f t="shared" si="241"/>
        <v>2200.0471599999996</v>
      </c>
      <c r="E3104">
        <f t="shared" si="242"/>
        <v>1650.2873299999999</v>
      </c>
      <c r="F3104">
        <f t="shared" si="243"/>
        <v>1320.4314319999999</v>
      </c>
      <c r="G3104">
        <f t="shared" si="244"/>
        <v>6597.1179599999996</v>
      </c>
    </row>
    <row r="3105" spans="1:7" x14ac:dyDescent="0.25">
      <c r="A3105" s="2" t="s">
        <v>2220</v>
      </c>
      <c r="B3105">
        <v>6598.9321</v>
      </c>
      <c r="C3105">
        <f t="shared" si="245"/>
        <v>3299.9699700000001</v>
      </c>
      <c r="D3105">
        <f t="shared" si="241"/>
        <v>2200.3159266666667</v>
      </c>
      <c r="E3105">
        <f t="shared" si="242"/>
        <v>1650.4889049999999</v>
      </c>
      <c r="F3105">
        <f t="shared" si="243"/>
        <v>1320.5926919999999</v>
      </c>
      <c r="G3105">
        <f t="shared" si="244"/>
        <v>6597.9242599999998</v>
      </c>
    </row>
    <row r="3106" spans="1:7" x14ac:dyDescent="0.25">
      <c r="A3106" s="2" t="s">
        <v>2242</v>
      </c>
      <c r="B3106">
        <v>6607.8886000000002</v>
      </c>
      <c r="C3106">
        <f t="shared" si="245"/>
        <v>3304.4482200000002</v>
      </c>
      <c r="D3106">
        <f t="shared" si="241"/>
        <v>2203.3014266666664</v>
      </c>
      <c r="E3106">
        <f t="shared" si="242"/>
        <v>1652.72803</v>
      </c>
      <c r="F3106">
        <f t="shared" si="243"/>
        <v>1322.383992</v>
      </c>
      <c r="G3106">
        <f t="shared" si="244"/>
        <v>6606.88076</v>
      </c>
    </row>
    <row r="3107" spans="1:7" x14ac:dyDescent="0.25">
      <c r="A3107" s="2" t="s">
        <v>2220</v>
      </c>
      <c r="B3107">
        <v>6608.9164000000001</v>
      </c>
      <c r="C3107">
        <f t="shared" si="245"/>
        <v>3304.9621200000001</v>
      </c>
      <c r="D3107">
        <f t="shared" si="241"/>
        <v>2203.6440266666664</v>
      </c>
      <c r="E3107">
        <f t="shared" si="242"/>
        <v>1652.98498</v>
      </c>
      <c r="F3107">
        <f t="shared" si="243"/>
        <v>1322.5895519999999</v>
      </c>
      <c r="G3107">
        <f t="shared" si="244"/>
        <v>6607.9085599999999</v>
      </c>
    </row>
    <row r="3108" spans="1:7" x14ac:dyDescent="0.25">
      <c r="A3108" s="2" t="s">
        <v>2220</v>
      </c>
      <c r="B3108">
        <v>6609.9004999999997</v>
      </c>
      <c r="C3108">
        <f t="shared" si="245"/>
        <v>3305.45417</v>
      </c>
      <c r="D3108">
        <f t="shared" si="241"/>
        <v>2203.9720599999996</v>
      </c>
      <c r="E3108">
        <f t="shared" si="242"/>
        <v>1653.2310049999999</v>
      </c>
      <c r="F3108">
        <f t="shared" si="243"/>
        <v>1322.786372</v>
      </c>
      <c r="G3108">
        <f t="shared" si="244"/>
        <v>6608.8926599999995</v>
      </c>
    </row>
    <row r="3109" spans="1:7" x14ac:dyDescent="0.25">
      <c r="A3109" s="2" t="s">
        <v>2221</v>
      </c>
      <c r="B3109">
        <v>6615.9585999999999</v>
      </c>
      <c r="C3109">
        <f t="shared" si="245"/>
        <v>3308.4832200000001</v>
      </c>
      <c r="D3109">
        <f t="shared" si="241"/>
        <v>2205.9914266666665</v>
      </c>
      <c r="E3109">
        <f t="shared" si="242"/>
        <v>1654.7455299999999</v>
      </c>
      <c r="F3109">
        <f t="shared" si="243"/>
        <v>1323.9979920000001</v>
      </c>
      <c r="G3109">
        <f t="shared" si="244"/>
        <v>6614.9507599999997</v>
      </c>
    </row>
    <row r="3110" spans="1:7" x14ac:dyDescent="0.25">
      <c r="A3110" s="2" t="s">
        <v>2242</v>
      </c>
      <c r="B3110">
        <v>6624.9152000000004</v>
      </c>
      <c r="C3110">
        <f t="shared" si="245"/>
        <v>3312.9615200000003</v>
      </c>
      <c r="D3110">
        <f t="shared" si="241"/>
        <v>2208.97696</v>
      </c>
      <c r="E3110">
        <f t="shared" si="242"/>
        <v>1656.98468</v>
      </c>
      <c r="F3110">
        <f t="shared" si="243"/>
        <v>1325.7893120000001</v>
      </c>
      <c r="G3110">
        <f t="shared" si="244"/>
        <v>6623.9073600000002</v>
      </c>
    </row>
    <row r="3111" spans="1:7" x14ac:dyDescent="0.25">
      <c r="A3111" s="2" t="s">
        <v>2221</v>
      </c>
      <c r="B3111">
        <v>6625.9430000000002</v>
      </c>
      <c r="C3111">
        <f t="shared" si="245"/>
        <v>3313.4754200000002</v>
      </c>
      <c r="D3111">
        <f t="shared" si="241"/>
        <v>2209.3195599999999</v>
      </c>
      <c r="E3111">
        <f t="shared" si="242"/>
        <v>1657.24163</v>
      </c>
      <c r="F3111">
        <f t="shared" si="243"/>
        <v>1325.994872</v>
      </c>
      <c r="G3111">
        <f t="shared" si="244"/>
        <v>6624.93516</v>
      </c>
    </row>
    <row r="3112" spans="1:7" x14ac:dyDescent="0.25">
      <c r="A3112" s="2" t="s">
        <v>2224</v>
      </c>
      <c r="B3112">
        <v>6625.9825000000001</v>
      </c>
      <c r="C3112">
        <f t="shared" si="245"/>
        <v>3313.4951700000001</v>
      </c>
      <c r="D3112">
        <f t="shared" si="241"/>
        <v>2209.3327266666665</v>
      </c>
      <c r="E3112">
        <f t="shared" si="242"/>
        <v>1657.251505</v>
      </c>
      <c r="F3112">
        <f t="shared" si="243"/>
        <v>1326.002772</v>
      </c>
      <c r="G3112">
        <f t="shared" si="244"/>
        <v>6624.9746599999999</v>
      </c>
    </row>
    <row r="3113" spans="1:7" x14ac:dyDescent="0.25">
      <c r="A3113" s="2" t="s">
        <v>2220</v>
      </c>
      <c r="B3113">
        <v>6626.9269999999997</v>
      </c>
      <c r="C3113">
        <f t="shared" si="245"/>
        <v>3313.9674199999999</v>
      </c>
      <c r="D3113">
        <f t="shared" si="241"/>
        <v>2209.6475599999999</v>
      </c>
      <c r="E3113">
        <f t="shared" si="242"/>
        <v>1657.4876299999999</v>
      </c>
      <c r="F3113">
        <f t="shared" si="243"/>
        <v>1326.1916719999999</v>
      </c>
      <c r="G3113">
        <f t="shared" si="244"/>
        <v>6625.9191599999995</v>
      </c>
    </row>
    <row r="3114" spans="1:7" x14ac:dyDescent="0.25">
      <c r="A3114" s="2" t="s">
        <v>2245</v>
      </c>
      <c r="B3114">
        <v>6626.9817999999996</v>
      </c>
      <c r="C3114">
        <f t="shared" si="245"/>
        <v>3313.9948199999999</v>
      </c>
      <c r="D3114">
        <f t="shared" si="241"/>
        <v>2209.6658266666664</v>
      </c>
      <c r="E3114">
        <f t="shared" si="242"/>
        <v>1657.5013299999998</v>
      </c>
      <c r="F3114">
        <f t="shared" si="243"/>
        <v>1326.202632</v>
      </c>
      <c r="G3114">
        <f t="shared" si="244"/>
        <v>6625.9739599999994</v>
      </c>
    </row>
    <row r="3115" spans="1:7" x14ac:dyDescent="0.25">
      <c r="A3115" s="2" t="s">
        <v>2245</v>
      </c>
      <c r="B3115">
        <v>6627.9657999999999</v>
      </c>
      <c r="C3115">
        <f t="shared" si="245"/>
        <v>3314.4868200000001</v>
      </c>
      <c r="D3115">
        <f t="shared" si="241"/>
        <v>2209.9938266666663</v>
      </c>
      <c r="E3115">
        <f t="shared" si="242"/>
        <v>1657.7473299999999</v>
      </c>
      <c r="F3115">
        <f t="shared" si="243"/>
        <v>1326.3994319999999</v>
      </c>
      <c r="G3115">
        <f t="shared" si="244"/>
        <v>6626.9579599999997</v>
      </c>
    </row>
    <row r="3116" spans="1:7" x14ac:dyDescent="0.25">
      <c r="A3116" s="2" t="s">
        <v>2220</v>
      </c>
      <c r="B3116">
        <v>6633.0216</v>
      </c>
      <c r="C3116">
        <f t="shared" si="245"/>
        <v>3317.0147200000001</v>
      </c>
      <c r="D3116">
        <f t="shared" si="241"/>
        <v>2211.6790933333332</v>
      </c>
      <c r="E3116">
        <f t="shared" si="242"/>
        <v>1659.0112799999999</v>
      </c>
      <c r="F3116">
        <f t="shared" si="243"/>
        <v>1327.410592</v>
      </c>
      <c r="G3116">
        <f t="shared" si="244"/>
        <v>6632.0137599999998</v>
      </c>
    </row>
    <row r="3117" spans="1:7" x14ac:dyDescent="0.25">
      <c r="A3117" s="2" t="s">
        <v>2220</v>
      </c>
      <c r="B3117">
        <v>6634.0056000000004</v>
      </c>
      <c r="C3117">
        <f t="shared" si="245"/>
        <v>3317.5067200000003</v>
      </c>
      <c r="D3117">
        <f t="shared" si="241"/>
        <v>2212.0070933333332</v>
      </c>
      <c r="E3117">
        <f t="shared" si="242"/>
        <v>1659.25728</v>
      </c>
      <c r="F3117">
        <f t="shared" si="243"/>
        <v>1327.6073920000001</v>
      </c>
      <c r="G3117">
        <f t="shared" si="244"/>
        <v>6632.9977600000002</v>
      </c>
    </row>
    <row r="3118" spans="1:7" x14ac:dyDescent="0.25">
      <c r="A3118" s="2" t="s">
        <v>2242</v>
      </c>
      <c r="B3118">
        <v>6634.8995000000004</v>
      </c>
      <c r="C3118">
        <f t="shared" si="245"/>
        <v>3317.9536700000003</v>
      </c>
      <c r="D3118">
        <f t="shared" si="241"/>
        <v>2212.3050600000001</v>
      </c>
      <c r="E3118">
        <f t="shared" si="242"/>
        <v>1659.480755</v>
      </c>
      <c r="F3118">
        <f t="shared" si="243"/>
        <v>1327.7861720000001</v>
      </c>
      <c r="G3118">
        <f t="shared" si="244"/>
        <v>6633.8916600000002</v>
      </c>
    </row>
    <row r="3119" spans="1:7" x14ac:dyDescent="0.25">
      <c r="A3119" s="2" t="s">
        <v>2242</v>
      </c>
      <c r="B3119">
        <v>6635.8834999999999</v>
      </c>
      <c r="C3119">
        <f t="shared" si="245"/>
        <v>3318.4456700000001</v>
      </c>
      <c r="D3119">
        <f t="shared" si="241"/>
        <v>2212.6330599999997</v>
      </c>
      <c r="E3119">
        <f t="shared" si="242"/>
        <v>1659.7267549999999</v>
      </c>
      <c r="F3119">
        <f t="shared" si="243"/>
        <v>1327.982972</v>
      </c>
      <c r="G3119">
        <f t="shared" si="244"/>
        <v>6634.8756599999997</v>
      </c>
    </row>
    <row r="3120" spans="1:7" x14ac:dyDescent="0.25">
      <c r="A3120" s="2" t="s">
        <v>2250</v>
      </c>
      <c r="B3120">
        <v>6641.9417000000003</v>
      </c>
      <c r="C3120">
        <f t="shared" si="245"/>
        <v>3321.4747700000003</v>
      </c>
      <c r="D3120">
        <f t="shared" si="241"/>
        <v>2214.6524599999998</v>
      </c>
      <c r="E3120">
        <f t="shared" si="242"/>
        <v>1661.241305</v>
      </c>
      <c r="F3120">
        <f t="shared" si="243"/>
        <v>1329.194612</v>
      </c>
      <c r="G3120">
        <f t="shared" si="244"/>
        <v>6640.9338600000001</v>
      </c>
    </row>
    <row r="3121" spans="1:7" x14ac:dyDescent="0.25">
      <c r="A3121" s="2" t="s">
        <v>2224</v>
      </c>
      <c r="B3121">
        <v>6643.0091000000002</v>
      </c>
      <c r="C3121">
        <f t="shared" si="245"/>
        <v>3322.0084700000002</v>
      </c>
      <c r="D3121">
        <f t="shared" si="241"/>
        <v>2215.0082600000001</v>
      </c>
      <c r="E3121">
        <f t="shared" si="242"/>
        <v>1661.508155</v>
      </c>
      <c r="F3121">
        <f t="shared" si="243"/>
        <v>1329.4080920000001</v>
      </c>
      <c r="G3121">
        <f t="shared" si="244"/>
        <v>6642.00126</v>
      </c>
    </row>
    <row r="3122" spans="1:7" x14ac:dyDescent="0.25">
      <c r="A3122" s="2" t="s">
        <v>2221</v>
      </c>
      <c r="B3122">
        <v>6643.9535999999998</v>
      </c>
      <c r="C3122">
        <f t="shared" si="245"/>
        <v>3322.48072</v>
      </c>
      <c r="D3122">
        <f t="shared" si="241"/>
        <v>2215.323093333333</v>
      </c>
      <c r="E3122">
        <f t="shared" si="242"/>
        <v>1661.7442799999999</v>
      </c>
      <c r="F3122">
        <f t="shared" si="243"/>
        <v>1329.596992</v>
      </c>
      <c r="G3122">
        <f t="shared" si="244"/>
        <v>6642.9457599999996</v>
      </c>
    </row>
    <row r="3123" spans="1:7" x14ac:dyDescent="0.25">
      <c r="A3123" s="2" t="s">
        <v>2245</v>
      </c>
      <c r="B3123">
        <v>6644.9924000000001</v>
      </c>
      <c r="C3123">
        <f t="shared" si="245"/>
        <v>3323.0001200000002</v>
      </c>
      <c r="D3123">
        <f t="shared" si="241"/>
        <v>2215.6693599999999</v>
      </c>
      <c r="E3123">
        <f t="shared" si="242"/>
        <v>1662.00398</v>
      </c>
      <c r="F3123">
        <f t="shared" si="243"/>
        <v>1329.804752</v>
      </c>
      <c r="G3123">
        <f t="shared" si="244"/>
        <v>6643.9845599999999</v>
      </c>
    </row>
    <row r="3124" spans="1:7" x14ac:dyDescent="0.25">
      <c r="A3124" s="2" t="s">
        <v>2220</v>
      </c>
      <c r="B3124">
        <v>6651.0321000000004</v>
      </c>
      <c r="C3124">
        <f t="shared" si="245"/>
        <v>3326.0199700000003</v>
      </c>
      <c r="D3124">
        <f t="shared" si="241"/>
        <v>2217.6825933333334</v>
      </c>
      <c r="E3124">
        <f t="shared" si="242"/>
        <v>1663.513905</v>
      </c>
      <c r="F3124">
        <f t="shared" si="243"/>
        <v>1331.012692</v>
      </c>
      <c r="G3124">
        <f t="shared" si="244"/>
        <v>6650.0242600000001</v>
      </c>
    </row>
    <row r="3125" spans="1:7" x14ac:dyDescent="0.25">
      <c r="A3125" s="2" t="s">
        <v>2224</v>
      </c>
      <c r="B3125">
        <v>6651.1522999999997</v>
      </c>
      <c r="C3125">
        <f t="shared" si="245"/>
        <v>3326.08007</v>
      </c>
      <c r="D3125">
        <f t="shared" si="241"/>
        <v>2217.7226599999999</v>
      </c>
      <c r="E3125">
        <f t="shared" si="242"/>
        <v>1663.5439549999999</v>
      </c>
      <c r="F3125">
        <f t="shared" si="243"/>
        <v>1331.036732</v>
      </c>
      <c r="G3125">
        <f t="shared" si="244"/>
        <v>6650.1444599999995</v>
      </c>
    </row>
    <row r="3126" spans="1:7" x14ac:dyDescent="0.25">
      <c r="A3126" s="2" t="s">
        <v>2250</v>
      </c>
      <c r="B3126">
        <v>6651.9260999999997</v>
      </c>
      <c r="C3126">
        <f t="shared" si="245"/>
        <v>3326.4669699999999</v>
      </c>
      <c r="D3126">
        <f t="shared" si="241"/>
        <v>2217.9805933333332</v>
      </c>
      <c r="E3126">
        <f t="shared" si="242"/>
        <v>1663.7374049999999</v>
      </c>
      <c r="F3126">
        <f t="shared" si="243"/>
        <v>1331.1914919999999</v>
      </c>
      <c r="G3126">
        <f t="shared" si="244"/>
        <v>6650.9182599999995</v>
      </c>
    </row>
    <row r="3127" spans="1:7" x14ac:dyDescent="0.25">
      <c r="A3127" s="2" t="s">
        <v>2224</v>
      </c>
      <c r="B3127">
        <v>6652.1363000000001</v>
      </c>
      <c r="C3127">
        <f t="shared" si="245"/>
        <v>3326.5720700000002</v>
      </c>
      <c r="D3127">
        <f t="shared" si="241"/>
        <v>2218.0506599999999</v>
      </c>
      <c r="E3127">
        <f t="shared" si="242"/>
        <v>1663.789955</v>
      </c>
      <c r="F3127">
        <f t="shared" si="243"/>
        <v>1331.233532</v>
      </c>
      <c r="G3127">
        <f t="shared" si="244"/>
        <v>6651.1284599999999</v>
      </c>
    </row>
    <row r="3128" spans="1:7" x14ac:dyDescent="0.25">
      <c r="A3128" s="2" t="s">
        <v>2242</v>
      </c>
      <c r="B3128">
        <v>6652.9101000000001</v>
      </c>
      <c r="C3128">
        <f t="shared" si="245"/>
        <v>3326.9589700000001</v>
      </c>
      <c r="D3128">
        <f t="shared" si="241"/>
        <v>2218.3085933333332</v>
      </c>
      <c r="E3128">
        <f t="shared" si="242"/>
        <v>1663.9834049999999</v>
      </c>
      <c r="F3128">
        <f t="shared" si="243"/>
        <v>1331.3882920000001</v>
      </c>
      <c r="G3128">
        <f t="shared" si="244"/>
        <v>6651.9022599999998</v>
      </c>
    </row>
    <row r="3129" spans="1:7" x14ac:dyDescent="0.25">
      <c r="A3129" s="2" t="s">
        <v>2224</v>
      </c>
      <c r="B3129">
        <v>6652.9934000000003</v>
      </c>
      <c r="C3129">
        <f t="shared" si="245"/>
        <v>3327.0006200000003</v>
      </c>
      <c r="D3129">
        <f t="shared" si="241"/>
        <v>2218.3363599999998</v>
      </c>
      <c r="E3129">
        <f t="shared" si="242"/>
        <v>1664.00423</v>
      </c>
      <c r="F3129">
        <f t="shared" si="243"/>
        <v>1331.4049520000001</v>
      </c>
      <c r="G3129">
        <f t="shared" si="244"/>
        <v>6651.9855600000001</v>
      </c>
    </row>
    <row r="3130" spans="1:7" x14ac:dyDescent="0.25">
      <c r="A3130" s="2" t="s">
        <v>2224</v>
      </c>
      <c r="B3130">
        <v>6653.9773999999998</v>
      </c>
      <c r="C3130">
        <f t="shared" si="245"/>
        <v>3327.49262</v>
      </c>
      <c r="D3130">
        <f t="shared" si="241"/>
        <v>2218.6643599999998</v>
      </c>
      <c r="E3130">
        <f t="shared" si="242"/>
        <v>1664.2502299999999</v>
      </c>
      <c r="F3130">
        <f t="shared" si="243"/>
        <v>1331.601752</v>
      </c>
      <c r="G3130">
        <f t="shared" si="244"/>
        <v>6652.9695599999995</v>
      </c>
    </row>
    <row r="3131" spans="1:7" x14ac:dyDescent="0.25">
      <c r="A3131" s="2" t="s">
        <v>2222</v>
      </c>
      <c r="B3131">
        <v>6654.9259000000002</v>
      </c>
      <c r="C3131">
        <f t="shared" si="245"/>
        <v>3327.9668700000002</v>
      </c>
      <c r="D3131">
        <f t="shared" si="241"/>
        <v>2218.9805266666667</v>
      </c>
      <c r="E3131">
        <f t="shared" si="242"/>
        <v>1664.487355</v>
      </c>
      <c r="F3131">
        <f t="shared" si="243"/>
        <v>1331.7914519999999</v>
      </c>
      <c r="G3131">
        <f t="shared" si="244"/>
        <v>6653.91806</v>
      </c>
    </row>
    <row r="3132" spans="1:7" x14ac:dyDescent="0.25">
      <c r="A3132" s="2" t="s">
        <v>2222</v>
      </c>
      <c r="B3132">
        <v>6655.91</v>
      </c>
      <c r="C3132">
        <f t="shared" si="245"/>
        <v>3328.45892</v>
      </c>
      <c r="D3132">
        <f t="shared" si="241"/>
        <v>2219.3085599999999</v>
      </c>
      <c r="E3132">
        <f t="shared" si="242"/>
        <v>1664.7333799999999</v>
      </c>
      <c r="F3132">
        <f t="shared" si="243"/>
        <v>1331.9882720000001</v>
      </c>
      <c r="G3132">
        <f t="shared" si="244"/>
        <v>6654.9021599999996</v>
      </c>
    </row>
    <row r="3133" spans="1:7" x14ac:dyDescent="0.25">
      <c r="A3133" s="2" t="s">
        <v>2232</v>
      </c>
      <c r="B3133">
        <v>6660.0356000000002</v>
      </c>
      <c r="C3133">
        <f t="shared" si="245"/>
        <v>3330.5217200000002</v>
      </c>
      <c r="D3133">
        <f t="shared" si="241"/>
        <v>2220.6837599999999</v>
      </c>
      <c r="E3133">
        <f t="shared" si="242"/>
        <v>1665.76478</v>
      </c>
      <c r="F3133">
        <f t="shared" si="243"/>
        <v>1332.813392</v>
      </c>
      <c r="G3133">
        <f t="shared" si="244"/>
        <v>6659.0277599999999</v>
      </c>
    </row>
    <row r="3134" spans="1:7" x14ac:dyDescent="0.25">
      <c r="A3134" s="2" t="s">
        <v>2223</v>
      </c>
      <c r="B3134">
        <v>6662.8469999999998</v>
      </c>
      <c r="C3134">
        <f t="shared" si="245"/>
        <v>3331.92742</v>
      </c>
      <c r="D3134">
        <f t="shared" si="241"/>
        <v>2221.6208933333332</v>
      </c>
      <c r="E3134">
        <f t="shared" si="242"/>
        <v>1666.4676299999999</v>
      </c>
      <c r="F3134">
        <f t="shared" si="243"/>
        <v>1333.3756719999999</v>
      </c>
      <c r="G3134">
        <f t="shared" si="244"/>
        <v>6661.8391599999995</v>
      </c>
    </row>
    <row r="3135" spans="1:7" x14ac:dyDescent="0.25">
      <c r="A3135" s="2" t="s">
        <v>2224</v>
      </c>
      <c r="B3135">
        <v>6669.1629000000003</v>
      </c>
      <c r="C3135">
        <f t="shared" si="245"/>
        <v>3335.0853700000002</v>
      </c>
      <c r="D3135">
        <f t="shared" si="241"/>
        <v>2223.7261933333334</v>
      </c>
      <c r="E3135">
        <f t="shared" si="242"/>
        <v>1668.046605</v>
      </c>
      <c r="F3135">
        <f t="shared" si="243"/>
        <v>1334.638852</v>
      </c>
      <c r="G3135">
        <f t="shared" si="244"/>
        <v>6668.15506</v>
      </c>
    </row>
    <row r="3136" spans="1:7" x14ac:dyDescent="0.25">
      <c r="A3136" s="2" t="s">
        <v>2250</v>
      </c>
      <c r="B3136">
        <v>6669.9366</v>
      </c>
      <c r="C3136">
        <f t="shared" si="245"/>
        <v>3335.4722200000001</v>
      </c>
      <c r="D3136">
        <f t="shared" si="241"/>
        <v>2223.984093333333</v>
      </c>
      <c r="E3136">
        <f t="shared" si="242"/>
        <v>1668.2400299999999</v>
      </c>
      <c r="F3136">
        <f t="shared" si="243"/>
        <v>1334.793592</v>
      </c>
      <c r="G3136">
        <f t="shared" si="244"/>
        <v>6668.9287599999998</v>
      </c>
    </row>
    <row r="3137" spans="1:7" x14ac:dyDescent="0.25">
      <c r="A3137" s="2" t="s">
        <v>2232</v>
      </c>
      <c r="B3137">
        <v>6670.02</v>
      </c>
      <c r="C3137">
        <f t="shared" si="245"/>
        <v>3335.5139200000003</v>
      </c>
      <c r="D3137">
        <f t="shared" si="241"/>
        <v>2224.0118933333333</v>
      </c>
      <c r="E3137">
        <f t="shared" si="242"/>
        <v>1668.26088</v>
      </c>
      <c r="F3137">
        <f t="shared" si="243"/>
        <v>1334.8102720000002</v>
      </c>
      <c r="G3137">
        <f t="shared" si="244"/>
        <v>6669.0121600000002</v>
      </c>
    </row>
    <row r="3138" spans="1:7" x14ac:dyDescent="0.25">
      <c r="A3138" s="2" t="s">
        <v>2224</v>
      </c>
      <c r="B3138">
        <v>6671.0039999999999</v>
      </c>
      <c r="C3138">
        <f t="shared" si="245"/>
        <v>3336.0059200000001</v>
      </c>
      <c r="D3138">
        <f t="shared" si="241"/>
        <v>2224.3398933333333</v>
      </c>
      <c r="E3138">
        <f t="shared" si="242"/>
        <v>1668.5068799999999</v>
      </c>
      <c r="F3138">
        <f t="shared" si="243"/>
        <v>1335.0070719999999</v>
      </c>
      <c r="G3138">
        <f t="shared" si="244"/>
        <v>6669.9961599999997</v>
      </c>
    </row>
    <row r="3139" spans="1:7" x14ac:dyDescent="0.25">
      <c r="A3139" s="2" t="s">
        <v>2222</v>
      </c>
      <c r="B3139">
        <v>6672.9364999999998</v>
      </c>
      <c r="C3139">
        <f t="shared" si="245"/>
        <v>3336.97217</v>
      </c>
      <c r="D3139">
        <f t="shared" si="241"/>
        <v>2224.9840599999998</v>
      </c>
      <c r="E3139">
        <f t="shared" si="242"/>
        <v>1668.9900049999999</v>
      </c>
      <c r="F3139">
        <f t="shared" si="243"/>
        <v>1335.3935719999999</v>
      </c>
      <c r="G3139">
        <f t="shared" si="244"/>
        <v>6671.9286599999996</v>
      </c>
    </row>
    <row r="3140" spans="1:7" x14ac:dyDescent="0.25">
      <c r="A3140" s="2" t="s">
        <v>2222</v>
      </c>
      <c r="B3140">
        <v>6679.8735999999999</v>
      </c>
      <c r="C3140">
        <f t="shared" si="245"/>
        <v>3340.4407200000001</v>
      </c>
      <c r="D3140">
        <f t="shared" ref="D3140:D3203" si="246">(G3140+($D$3*1.00784))/$D$3</f>
        <v>2227.2964266666663</v>
      </c>
      <c r="E3140">
        <f t="shared" ref="E3140:E3203" si="247">(G3140+($E$3*1.00784))/$E$3</f>
        <v>1670.7242799999999</v>
      </c>
      <c r="F3140">
        <f t="shared" si="243"/>
        <v>1336.780992</v>
      </c>
      <c r="G3140">
        <f t="shared" si="244"/>
        <v>6678.8657599999997</v>
      </c>
    </row>
    <row r="3141" spans="1:7" x14ac:dyDescent="0.25">
      <c r="A3141" s="2" t="s">
        <v>2227</v>
      </c>
      <c r="B3141">
        <v>6681.1086999999998</v>
      </c>
      <c r="C3141">
        <f t="shared" si="245"/>
        <v>3341.05827</v>
      </c>
      <c r="D3141">
        <f t="shared" si="246"/>
        <v>2227.7081266666664</v>
      </c>
      <c r="E3141">
        <f t="shared" si="247"/>
        <v>1671.0330549999999</v>
      </c>
      <c r="F3141">
        <f t="shared" ref="F3141:F3204" si="248">(G3141+($F$3*1.00784))/$F$3</f>
        <v>1337.028012</v>
      </c>
      <c r="G3141">
        <f t="shared" si="244"/>
        <v>6680.1008599999996</v>
      </c>
    </row>
    <row r="3142" spans="1:7" x14ac:dyDescent="0.25">
      <c r="A3142" s="2" t="s">
        <v>2242</v>
      </c>
      <c r="B3142">
        <v>6682.0893999999998</v>
      </c>
      <c r="C3142">
        <f t="shared" si="245"/>
        <v>3341.54862</v>
      </c>
      <c r="D3142">
        <f t="shared" si="246"/>
        <v>2228.0350266666665</v>
      </c>
      <c r="E3142">
        <f t="shared" si="247"/>
        <v>1671.2782299999999</v>
      </c>
      <c r="F3142">
        <f t="shared" si="248"/>
        <v>1337.224152</v>
      </c>
      <c r="G3142">
        <f t="shared" ref="G3142:G3205" si="249">(B3142*$B$3)-(($B$3*1.00784))</f>
        <v>6681.0815599999996</v>
      </c>
    </row>
    <row r="3143" spans="1:7" x14ac:dyDescent="0.25">
      <c r="A3143" s="2" t="s">
        <v>2227</v>
      </c>
      <c r="B3143">
        <v>6682.0927000000001</v>
      </c>
      <c r="C3143">
        <f t="shared" si="245"/>
        <v>3341.5502700000002</v>
      </c>
      <c r="D3143">
        <f t="shared" si="246"/>
        <v>2228.0361266666664</v>
      </c>
      <c r="E3143">
        <f t="shared" si="247"/>
        <v>1671.279055</v>
      </c>
      <c r="F3143">
        <f t="shared" si="248"/>
        <v>1337.2248119999999</v>
      </c>
      <c r="G3143">
        <f t="shared" si="249"/>
        <v>6681.0848599999999</v>
      </c>
    </row>
    <row r="3144" spans="1:7" x14ac:dyDescent="0.25">
      <c r="A3144" s="2" t="s">
        <v>2242</v>
      </c>
      <c r="B3144">
        <v>6683.0734000000002</v>
      </c>
      <c r="C3144">
        <f t="shared" si="245"/>
        <v>3342.0406200000002</v>
      </c>
      <c r="D3144">
        <f t="shared" si="246"/>
        <v>2228.3630266666664</v>
      </c>
      <c r="E3144">
        <f t="shared" si="247"/>
        <v>1671.52423</v>
      </c>
      <c r="F3144">
        <f t="shared" si="248"/>
        <v>1337.4209519999999</v>
      </c>
      <c r="G3144">
        <f t="shared" si="249"/>
        <v>6682.06556</v>
      </c>
    </row>
    <row r="3145" spans="1:7" x14ac:dyDescent="0.25">
      <c r="A3145" s="2" t="s">
        <v>2232</v>
      </c>
      <c r="B3145">
        <v>6688.0304999999998</v>
      </c>
      <c r="C3145">
        <f t="shared" ref="C3145:C3208" si="250">(G3145+($C$3*1.00784))/$C$3</f>
        <v>3344.51917</v>
      </c>
      <c r="D3145">
        <f t="shared" si="246"/>
        <v>2230.0153933333331</v>
      </c>
      <c r="E3145">
        <f t="shared" si="247"/>
        <v>1672.7635049999999</v>
      </c>
      <c r="F3145">
        <f t="shared" si="248"/>
        <v>1338.412372</v>
      </c>
      <c r="G3145">
        <f t="shared" si="249"/>
        <v>6687.0226599999996</v>
      </c>
    </row>
    <row r="3146" spans="1:7" x14ac:dyDescent="0.25">
      <c r="A3146" s="2" t="s">
        <v>2223</v>
      </c>
      <c r="B3146">
        <v>6689.8579</v>
      </c>
      <c r="C3146">
        <f t="shared" si="250"/>
        <v>3345.4328700000001</v>
      </c>
      <c r="D3146">
        <f t="shared" si="246"/>
        <v>2230.6245266666665</v>
      </c>
      <c r="E3146">
        <f t="shared" si="247"/>
        <v>1673.2203549999999</v>
      </c>
      <c r="F3146">
        <f t="shared" si="248"/>
        <v>1338.7778519999999</v>
      </c>
      <c r="G3146">
        <f t="shared" si="249"/>
        <v>6688.8500599999998</v>
      </c>
    </row>
    <row r="3147" spans="1:7" x14ac:dyDescent="0.25">
      <c r="A3147" s="2" t="s">
        <v>2223</v>
      </c>
      <c r="B3147">
        <v>6690.8419000000004</v>
      </c>
      <c r="C3147">
        <f t="shared" si="250"/>
        <v>3345.9248700000003</v>
      </c>
      <c r="D3147">
        <f t="shared" si="246"/>
        <v>2230.9525266666665</v>
      </c>
      <c r="E3147">
        <f t="shared" si="247"/>
        <v>1673.466355</v>
      </c>
      <c r="F3147">
        <f t="shared" si="248"/>
        <v>1338.9746520000001</v>
      </c>
      <c r="G3147">
        <f t="shared" si="249"/>
        <v>6689.8340600000001</v>
      </c>
    </row>
    <row r="3148" spans="1:7" x14ac:dyDescent="0.25">
      <c r="A3148" s="2" t="s">
        <v>2220</v>
      </c>
      <c r="B3148">
        <v>6694.9895999999999</v>
      </c>
      <c r="C3148">
        <f t="shared" si="250"/>
        <v>3347.99872</v>
      </c>
      <c r="D3148">
        <f t="shared" si="246"/>
        <v>2232.3350933333331</v>
      </c>
      <c r="E3148">
        <f t="shared" si="247"/>
        <v>1674.5032799999999</v>
      </c>
      <c r="F3148">
        <f t="shared" si="248"/>
        <v>1339.8041920000001</v>
      </c>
      <c r="G3148">
        <f t="shared" si="249"/>
        <v>6693.9817599999997</v>
      </c>
    </row>
    <row r="3149" spans="1:7" x14ac:dyDescent="0.25">
      <c r="A3149" s="2" t="s">
        <v>2222</v>
      </c>
      <c r="B3149">
        <v>6696.9000999999998</v>
      </c>
      <c r="C3149">
        <f t="shared" si="250"/>
        <v>3348.95397</v>
      </c>
      <c r="D3149">
        <f t="shared" si="246"/>
        <v>2232.9719266666666</v>
      </c>
      <c r="E3149">
        <f t="shared" si="247"/>
        <v>1674.9809049999999</v>
      </c>
      <c r="F3149">
        <f t="shared" si="248"/>
        <v>1340.1862919999999</v>
      </c>
      <c r="G3149">
        <f t="shared" si="249"/>
        <v>6695.8922599999996</v>
      </c>
    </row>
    <row r="3150" spans="1:7" x14ac:dyDescent="0.25">
      <c r="A3150" s="2" t="s">
        <v>2227</v>
      </c>
      <c r="B3150">
        <v>6699.1193000000003</v>
      </c>
      <c r="C3150">
        <f t="shared" si="250"/>
        <v>3350.0635700000003</v>
      </c>
      <c r="D3150">
        <f t="shared" si="246"/>
        <v>2233.7116599999999</v>
      </c>
      <c r="E3150">
        <f t="shared" si="247"/>
        <v>1675.535705</v>
      </c>
      <c r="F3150">
        <f t="shared" si="248"/>
        <v>1340.630132</v>
      </c>
      <c r="G3150">
        <f t="shared" si="249"/>
        <v>6698.1114600000001</v>
      </c>
    </row>
    <row r="3151" spans="1:7" x14ac:dyDescent="0.25">
      <c r="A3151" s="2" t="s">
        <v>2242</v>
      </c>
      <c r="B3151">
        <v>6700.0999000000002</v>
      </c>
      <c r="C3151">
        <f t="shared" si="250"/>
        <v>3350.5538700000002</v>
      </c>
      <c r="D3151">
        <f t="shared" si="246"/>
        <v>2234.0385266666667</v>
      </c>
      <c r="E3151">
        <f t="shared" si="247"/>
        <v>1675.780855</v>
      </c>
      <c r="F3151">
        <f t="shared" si="248"/>
        <v>1340.8262520000001</v>
      </c>
      <c r="G3151">
        <f t="shared" si="249"/>
        <v>6699.0920599999999</v>
      </c>
    </row>
    <row r="3152" spans="1:7" x14ac:dyDescent="0.25">
      <c r="A3152" s="2" t="s">
        <v>2222</v>
      </c>
      <c r="B3152">
        <v>6706.8845000000001</v>
      </c>
      <c r="C3152">
        <f t="shared" si="250"/>
        <v>3353.9461700000002</v>
      </c>
      <c r="D3152">
        <f t="shared" si="246"/>
        <v>2236.30006</v>
      </c>
      <c r="E3152">
        <f t="shared" si="247"/>
        <v>1677.477005</v>
      </c>
      <c r="F3152">
        <f t="shared" si="248"/>
        <v>1342.183172</v>
      </c>
      <c r="G3152">
        <f t="shared" si="249"/>
        <v>6705.8766599999999</v>
      </c>
    </row>
    <row r="3153" spans="1:7" x14ac:dyDescent="0.25">
      <c r="A3153" s="2" t="s">
        <v>2222</v>
      </c>
      <c r="B3153">
        <v>6707.8684999999996</v>
      </c>
      <c r="C3153">
        <f t="shared" si="250"/>
        <v>3354.4381699999999</v>
      </c>
      <c r="D3153">
        <f t="shared" si="246"/>
        <v>2236.6280599999996</v>
      </c>
      <c r="E3153">
        <f t="shared" si="247"/>
        <v>1677.7230049999998</v>
      </c>
      <c r="F3153">
        <f t="shared" si="248"/>
        <v>1342.379972</v>
      </c>
      <c r="G3153">
        <f t="shared" si="249"/>
        <v>6706.8606599999994</v>
      </c>
    </row>
    <row r="3154" spans="1:7" x14ac:dyDescent="0.25">
      <c r="A3154" s="2" t="s">
        <v>2220</v>
      </c>
      <c r="B3154">
        <v>6712.0162</v>
      </c>
      <c r="C3154">
        <f t="shared" si="250"/>
        <v>3356.5120200000001</v>
      </c>
      <c r="D3154">
        <f t="shared" si="246"/>
        <v>2238.0106266666667</v>
      </c>
      <c r="E3154">
        <f t="shared" si="247"/>
        <v>1678.7599299999999</v>
      </c>
      <c r="F3154">
        <f t="shared" si="248"/>
        <v>1343.2095119999999</v>
      </c>
      <c r="G3154">
        <f t="shared" si="249"/>
        <v>6711.0083599999998</v>
      </c>
    </row>
    <row r="3155" spans="1:7" x14ac:dyDescent="0.25">
      <c r="A3155" s="2" t="s">
        <v>2220</v>
      </c>
      <c r="B3155">
        <v>6722.0005000000001</v>
      </c>
      <c r="C3155">
        <f t="shared" si="250"/>
        <v>3361.5041700000002</v>
      </c>
      <c r="D3155">
        <f t="shared" si="246"/>
        <v>2241.3387266666664</v>
      </c>
      <c r="E3155">
        <f t="shared" si="247"/>
        <v>1681.256005</v>
      </c>
      <c r="F3155">
        <f t="shared" si="248"/>
        <v>1345.2063720000001</v>
      </c>
      <c r="G3155">
        <f t="shared" si="249"/>
        <v>6720.9926599999999</v>
      </c>
    </row>
    <row r="3156" spans="1:7" x14ac:dyDescent="0.25">
      <c r="A3156" s="2" t="s">
        <v>2220</v>
      </c>
      <c r="B3156">
        <v>6722.9844999999996</v>
      </c>
      <c r="C3156">
        <f t="shared" si="250"/>
        <v>3361.9961699999999</v>
      </c>
      <c r="D3156">
        <f t="shared" si="246"/>
        <v>2241.6667266666664</v>
      </c>
      <c r="E3156">
        <f t="shared" si="247"/>
        <v>1681.5020049999998</v>
      </c>
      <c r="F3156">
        <f t="shared" si="248"/>
        <v>1345.4031719999998</v>
      </c>
      <c r="G3156">
        <f t="shared" si="249"/>
        <v>6721.9766599999994</v>
      </c>
    </row>
    <row r="3157" spans="1:7" x14ac:dyDescent="0.25">
      <c r="A3157" s="2" t="s">
        <v>2222</v>
      </c>
      <c r="B3157">
        <v>6724.8950000000004</v>
      </c>
      <c r="C3157">
        <f t="shared" si="250"/>
        <v>3362.9514200000003</v>
      </c>
      <c r="D3157">
        <f t="shared" si="246"/>
        <v>2242.3035599999998</v>
      </c>
      <c r="E3157">
        <f t="shared" si="247"/>
        <v>1681.97963</v>
      </c>
      <c r="F3157">
        <f t="shared" si="248"/>
        <v>1345.7852720000001</v>
      </c>
      <c r="G3157">
        <f t="shared" si="249"/>
        <v>6723.8871600000002</v>
      </c>
    </row>
    <row r="3158" spans="1:7" x14ac:dyDescent="0.25">
      <c r="A3158" s="2" t="s">
        <v>2221</v>
      </c>
      <c r="B3158">
        <v>6729.0427</v>
      </c>
      <c r="C3158">
        <f t="shared" si="250"/>
        <v>3365.0252700000001</v>
      </c>
      <c r="D3158">
        <f t="shared" si="246"/>
        <v>2243.6861266666665</v>
      </c>
      <c r="E3158">
        <f t="shared" si="247"/>
        <v>1683.0165549999999</v>
      </c>
      <c r="F3158">
        <f t="shared" si="248"/>
        <v>1346.614812</v>
      </c>
      <c r="G3158">
        <f t="shared" si="249"/>
        <v>6728.0348599999998</v>
      </c>
    </row>
    <row r="3159" spans="1:7" x14ac:dyDescent="0.25">
      <c r="A3159" s="2" t="s">
        <v>2242</v>
      </c>
      <c r="B3159">
        <v>6736.9312</v>
      </c>
      <c r="C3159">
        <f t="shared" si="250"/>
        <v>3368.9695200000001</v>
      </c>
      <c r="D3159">
        <f t="shared" si="246"/>
        <v>2246.3156266666665</v>
      </c>
      <c r="E3159">
        <f t="shared" si="247"/>
        <v>1684.9886799999999</v>
      </c>
      <c r="F3159">
        <f t="shared" si="248"/>
        <v>1348.1925120000001</v>
      </c>
      <c r="G3159">
        <f t="shared" si="249"/>
        <v>6735.9233599999998</v>
      </c>
    </row>
    <row r="3160" spans="1:7" x14ac:dyDescent="0.25">
      <c r="A3160" s="2" t="s">
        <v>2221</v>
      </c>
      <c r="B3160">
        <v>6739.0271000000002</v>
      </c>
      <c r="C3160">
        <f t="shared" si="250"/>
        <v>3370.0174700000002</v>
      </c>
      <c r="D3160">
        <f t="shared" si="246"/>
        <v>2247.0142599999999</v>
      </c>
      <c r="E3160">
        <f t="shared" si="247"/>
        <v>1685.512655</v>
      </c>
      <c r="F3160">
        <f t="shared" si="248"/>
        <v>1348.6116919999999</v>
      </c>
      <c r="G3160">
        <f t="shared" si="249"/>
        <v>6738.01926</v>
      </c>
    </row>
    <row r="3161" spans="1:7" x14ac:dyDescent="0.25">
      <c r="A3161" s="2" t="s">
        <v>2220</v>
      </c>
      <c r="B3161">
        <v>6740.0110999999997</v>
      </c>
      <c r="C3161">
        <f t="shared" si="250"/>
        <v>3370.50947</v>
      </c>
      <c r="D3161">
        <f t="shared" si="246"/>
        <v>2247.3422599999999</v>
      </c>
      <c r="E3161">
        <f t="shared" si="247"/>
        <v>1685.7586549999999</v>
      </c>
      <c r="F3161">
        <f t="shared" si="248"/>
        <v>1348.8084919999999</v>
      </c>
      <c r="G3161">
        <f t="shared" si="249"/>
        <v>6739.0032599999995</v>
      </c>
    </row>
    <row r="3162" spans="1:7" x14ac:dyDescent="0.25">
      <c r="A3162" s="2" t="s">
        <v>2224</v>
      </c>
      <c r="B3162">
        <v>6740.0254999999997</v>
      </c>
      <c r="C3162">
        <f t="shared" si="250"/>
        <v>3370.51667</v>
      </c>
      <c r="D3162">
        <f t="shared" si="246"/>
        <v>2247.3470599999996</v>
      </c>
      <c r="E3162">
        <f t="shared" si="247"/>
        <v>1685.7622549999999</v>
      </c>
      <c r="F3162">
        <f t="shared" si="248"/>
        <v>1348.8113719999999</v>
      </c>
      <c r="G3162">
        <f t="shared" si="249"/>
        <v>6739.0176599999995</v>
      </c>
    </row>
    <row r="3163" spans="1:7" x14ac:dyDescent="0.25">
      <c r="A3163" s="2" t="s">
        <v>2227</v>
      </c>
      <c r="B3163">
        <v>6752.1458000000002</v>
      </c>
      <c r="C3163">
        <f t="shared" si="250"/>
        <v>3376.5768200000002</v>
      </c>
      <c r="D3163">
        <f t="shared" si="246"/>
        <v>2251.3871599999998</v>
      </c>
      <c r="E3163">
        <f t="shared" si="247"/>
        <v>1688.79233</v>
      </c>
      <c r="F3163">
        <f t="shared" si="248"/>
        <v>1351.2354319999999</v>
      </c>
      <c r="G3163">
        <f t="shared" si="249"/>
        <v>6751.13796</v>
      </c>
    </row>
    <row r="3164" spans="1:7" x14ac:dyDescent="0.25">
      <c r="A3164" s="2" t="s">
        <v>2227</v>
      </c>
      <c r="B3164">
        <v>6753.1298999999999</v>
      </c>
      <c r="C3164">
        <f t="shared" si="250"/>
        <v>3377.0688700000001</v>
      </c>
      <c r="D3164">
        <f t="shared" si="246"/>
        <v>2251.715193333333</v>
      </c>
      <c r="E3164">
        <f t="shared" si="247"/>
        <v>1689.0383549999999</v>
      </c>
      <c r="F3164">
        <f t="shared" si="248"/>
        <v>1351.4322520000001</v>
      </c>
      <c r="G3164">
        <f t="shared" si="249"/>
        <v>6752.1220599999997</v>
      </c>
    </row>
    <row r="3165" spans="1:7" x14ac:dyDescent="0.25">
      <c r="A3165" s="2" t="s">
        <v>2242</v>
      </c>
      <c r="B3165">
        <v>6753.9578000000001</v>
      </c>
      <c r="C3165">
        <f t="shared" si="250"/>
        <v>3377.4828200000002</v>
      </c>
      <c r="D3165">
        <f t="shared" si="246"/>
        <v>2251.99116</v>
      </c>
      <c r="E3165">
        <f t="shared" si="247"/>
        <v>1689.24533</v>
      </c>
      <c r="F3165">
        <f t="shared" si="248"/>
        <v>1351.5978319999999</v>
      </c>
      <c r="G3165">
        <f t="shared" si="249"/>
        <v>6752.9499599999999</v>
      </c>
    </row>
    <row r="3166" spans="1:7" x14ac:dyDescent="0.25">
      <c r="A3166" s="2" t="s">
        <v>2221</v>
      </c>
      <c r="B3166">
        <v>6757.0375999999997</v>
      </c>
      <c r="C3166">
        <f t="shared" si="250"/>
        <v>3379.0227199999999</v>
      </c>
      <c r="D3166">
        <f t="shared" si="246"/>
        <v>2253.0177599999997</v>
      </c>
      <c r="E3166">
        <f t="shared" si="247"/>
        <v>1690.0152799999998</v>
      </c>
      <c r="F3166">
        <f t="shared" si="248"/>
        <v>1352.213792</v>
      </c>
      <c r="G3166">
        <f t="shared" si="249"/>
        <v>6756.0297599999994</v>
      </c>
    </row>
    <row r="3167" spans="1:7" x14ac:dyDescent="0.25">
      <c r="A3167" s="2" t="s">
        <v>2224</v>
      </c>
      <c r="B3167">
        <v>6757.0519999999997</v>
      </c>
      <c r="C3167">
        <f t="shared" si="250"/>
        <v>3379.0299199999999</v>
      </c>
      <c r="D3167">
        <f t="shared" si="246"/>
        <v>2253.0225599999999</v>
      </c>
      <c r="E3167">
        <f t="shared" si="247"/>
        <v>1690.0188799999999</v>
      </c>
      <c r="F3167">
        <f t="shared" si="248"/>
        <v>1352.216672</v>
      </c>
      <c r="G3167">
        <f t="shared" si="249"/>
        <v>6756.0441599999995</v>
      </c>
    </row>
    <row r="3168" spans="1:7" x14ac:dyDescent="0.25">
      <c r="A3168" s="2" t="s">
        <v>2242</v>
      </c>
      <c r="B3168">
        <v>6763.9421000000002</v>
      </c>
      <c r="C3168">
        <f t="shared" si="250"/>
        <v>3382.4749700000002</v>
      </c>
      <c r="D3168">
        <f t="shared" si="246"/>
        <v>2255.3192599999998</v>
      </c>
      <c r="E3168">
        <f t="shared" si="247"/>
        <v>1691.741405</v>
      </c>
      <c r="F3168">
        <f t="shared" si="248"/>
        <v>1353.5946920000001</v>
      </c>
      <c r="G3168">
        <f t="shared" si="249"/>
        <v>6762.93426</v>
      </c>
    </row>
    <row r="3169" spans="1:7" x14ac:dyDescent="0.25">
      <c r="A3169" s="2" t="s">
        <v>2242</v>
      </c>
      <c r="B3169">
        <v>6764.9260999999997</v>
      </c>
      <c r="C3169">
        <f t="shared" si="250"/>
        <v>3382.9669699999999</v>
      </c>
      <c r="D3169">
        <f t="shared" si="246"/>
        <v>2255.6472599999997</v>
      </c>
      <c r="E3169">
        <f t="shared" si="247"/>
        <v>1691.9874049999999</v>
      </c>
      <c r="F3169">
        <f t="shared" si="248"/>
        <v>1353.7914919999998</v>
      </c>
      <c r="G3169">
        <f t="shared" si="249"/>
        <v>6763.9182599999995</v>
      </c>
    </row>
    <row r="3170" spans="1:7" x14ac:dyDescent="0.25">
      <c r="A3170" s="2" t="s">
        <v>2224</v>
      </c>
      <c r="B3170">
        <v>6767.0364</v>
      </c>
      <c r="C3170">
        <f t="shared" si="250"/>
        <v>3384.0221200000001</v>
      </c>
      <c r="D3170">
        <f t="shared" si="246"/>
        <v>2256.3506933333333</v>
      </c>
      <c r="E3170">
        <f t="shared" si="247"/>
        <v>1692.5149799999999</v>
      </c>
      <c r="F3170">
        <f t="shared" si="248"/>
        <v>1354.2135519999999</v>
      </c>
      <c r="G3170">
        <f t="shared" si="249"/>
        <v>6766.0285599999997</v>
      </c>
    </row>
    <row r="3171" spans="1:7" x14ac:dyDescent="0.25">
      <c r="A3171" s="2" t="s">
        <v>2222</v>
      </c>
      <c r="B3171">
        <v>6768.01</v>
      </c>
      <c r="C3171">
        <f t="shared" si="250"/>
        <v>3384.5089200000002</v>
      </c>
      <c r="D3171">
        <f t="shared" si="246"/>
        <v>2256.6752266666667</v>
      </c>
      <c r="E3171">
        <f t="shared" si="247"/>
        <v>1692.75838</v>
      </c>
      <c r="F3171">
        <f t="shared" si="248"/>
        <v>1354.4082720000001</v>
      </c>
      <c r="G3171">
        <f t="shared" si="249"/>
        <v>6767.00216</v>
      </c>
    </row>
    <row r="3172" spans="1:7" x14ac:dyDescent="0.25">
      <c r="A3172" s="2" t="s">
        <v>2224</v>
      </c>
      <c r="B3172">
        <v>6768.0204000000003</v>
      </c>
      <c r="C3172">
        <f t="shared" si="250"/>
        <v>3384.5141200000003</v>
      </c>
      <c r="D3172">
        <f t="shared" si="246"/>
        <v>2256.6786933333333</v>
      </c>
      <c r="E3172">
        <f t="shared" si="247"/>
        <v>1692.76098</v>
      </c>
      <c r="F3172">
        <f t="shared" si="248"/>
        <v>1354.4103520000001</v>
      </c>
      <c r="G3172">
        <f t="shared" si="249"/>
        <v>6767.0125600000001</v>
      </c>
    </row>
    <row r="3173" spans="1:7" x14ac:dyDescent="0.25">
      <c r="A3173" s="2" t="s">
        <v>2222</v>
      </c>
      <c r="B3173">
        <v>6768.9939999999997</v>
      </c>
      <c r="C3173">
        <f t="shared" si="250"/>
        <v>3385.00092</v>
      </c>
      <c r="D3173">
        <f t="shared" si="246"/>
        <v>2257.0032266666663</v>
      </c>
      <c r="E3173">
        <f t="shared" si="247"/>
        <v>1693.0043799999999</v>
      </c>
      <c r="F3173">
        <f t="shared" si="248"/>
        <v>1354.6050719999998</v>
      </c>
      <c r="G3173">
        <f t="shared" si="249"/>
        <v>6767.9861599999995</v>
      </c>
    </row>
    <row r="3174" spans="1:7" x14ac:dyDescent="0.25">
      <c r="A3174" s="2" t="s">
        <v>2227</v>
      </c>
      <c r="B3174">
        <v>6770.1563999999998</v>
      </c>
      <c r="C3174">
        <f t="shared" si="250"/>
        <v>3385.58212</v>
      </c>
      <c r="D3174">
        <f t="shared" si="246"/>
        <v>2257.3906933333333</v>
      </c>
      <c r="E3174">
        <f t="shared" si="247"/>
        <v>1693.2949799999999</v>
      </c>
      <c r="F3174">
        <f t="shared" si="248"/>
        <v>1354.837552</v>
      </c>
      <c r="G3174">
        <f t="shared" si="249"/>
        <v>6769.1485599999996</v>
      </c>
    </row>
    <row r="3175" spans="1:7" x14ac:dyDescent="0.25">
      <c r="A3175" s="2" t="s">
        <v>2250</v>
      </c>
      <c r="B3175">
        <v>6770.9843000000001</v>
      </c>
      <c r="C3175">
        <f t="shared" si="250"/>
        <v>3385.9960700000001</v>
      </c>
      <c r="D3175">
        <f t="shared" si="246"/>
        <v>2257.6666599999999</v>
      </c>
      <c r="E3175">
        <f t="shared" si="247"/>
        <v>1693.501955</v>
      </c>
      <c r="F3175">
        <f t="shared" si="248"/>
        <v>1355.0031320000001</v>
      </c>
      <c r="G3175">
        <f t="shared" si="249"/>
        <v>6769.9764599999999</v>
      </c>
    </row>
    <row r="3176" spans="1:7" x14ac:dyDescent="0.25">
      <c r="A3176" s="2" t="s">
        <v>2232</v>
      </c>
      <c r="B3176">
        <v>6774.0785999999998</v>
      </c>
      <c r="C3176">
        <f t="shared" si="250"/>
        <v>3387.54322</v>
      </c>
      <c r="D3176">
        <f t="shared" si="246"/>
        <v>2258.698093333333</v>
      </c>
      <c r="E3176">
        <f t="shared" si="247"/>
        <v>1694.2755299999999</v>
      </c>
      <c r="F3176">
        <f t="shared" si="248"/>
        <v>1355.6219919999999</v>
      </c>
      <c r="G3176">
        <f t="shared" si="249"/>
        <v>6773.0707599999996</v>
      </c>
    </row>
    <row r="3177" spans="1:7" x14ac:dyDescent="0.25">
      <c r="A3177" s="2" t="s">
        <v>2220</v>
      </c>
      <c r="B3177">
        <v>6780.09</v>
      </c>
      <c r="C3177">
        <f t="shared" si="250"/>
        <v>3390.5489200000002</v>
      </c>
      <c r="D3177">
        <f t="shared" si="246"/>
        <v>2260.7018933333334</v>
      </c>
      <c r="E3177">
        <f t="shared" si="247"/>
        <v>1695.77838</v>
      </c>
      <c r="F3177">
        <f t="shared" si="248"/>
        <v>1356.8242720000001</v>
      </c>
      <c r="G3177">
        <f t="shared" si="249"/>
        <v>6779.0821599999999</v>
      </c>
    </row>
    <row r="3178" spans="1:7" x14ac:dyDescent="0.25">
      <c r="A3178" s="2" t="s">
        <v>2250</v>
      </c>
      <c r="B3178">
        <v>6780.9687000000004</v>
      </c>
      <c r="C3178">
        <f t="shared" si="250"/>
        <v>3390.9882700000003</v>
      </c>
      <c r="D3178">
        <f t="shared" si="246"/>
        <v>2260.9947933333333</v>
      </c>
      <c r="E3178">
        <f t="shared" si="247"/>
        <v>1695.998055</v>
      </c>
      <c r="F3178">
        <f t="shared" si="248"/>
        <v>1357.000012</v>
      </c>
      <c r="G3178">
        <f t="shared" si="249"/>
        <v>6779.9608600000001</v>
      </c>
    </row>
    <row r="3179" spans="1:7" x14ac:dyDescent="0.25">
      <c r="A3179" s="2" t="s">
        <v>2220</v>
      </c>
      <c r="B3179">
        <v>6781.0739999999996</v>
      </c>
      <c r="C3179">
        <f t="shared" si="250"/>
        <v>3391.0409199999999</v>
      </c>
      <c r="D3179">
        <f t="shared" si="246"/>
        <v>2261.0298933333329</v>
      </c>
      <c r="E3179">
        <f t="shared" si="247"/>
        <v>1696.0243799999998</v>
      </c>
      <c r="F3179">
        <f t="shared" si="248"/>
        <v>1357.021072</v>
      </c>
      <c r="G3179">
        <f t="shared" si="249"/>
        <v>6780.0661599999994</v>
      </c>
    </row>
    <row r="3180" spans="1:7" x14ac:dyDescent="0.25">
      <c r="A3180" s="2" t="s">
        <v>2242</v>
      </c>
      <c r="B3180">
        <v>6781.9526999999998</v>
      </c>
      <c r="C3180">
        <f t="shared" si="250"/>
        <v>3391.48027</v>
      </c>
      <c r="D3180">
        <f t="shared" si="246"/>
        <v>2261.3227933333333</v>
      </c>
      <c r="E3180">
        <f t="shared" si="247"/>
        <v>1696.2440549999999</v>
      </c>
      <c r="F3180">
        <f t="shared" si="248"/>
        <v>1357.1968119999999</v>
      </c>
      <c r="G3180">
        <f t="shared" si="249"/>
        <v>6780.9448599999996</v>
      </c>
    </row>
    <row r="3181" spans="1:7" x14ac:dyDescent="0.25">
      <c r="A3181" s="2" t="s">
        <v>2245</v>
      </c>
      <c r="B3181">
        <v>6783.0829000000003</v>
      </c>
      <c r="C3181">
        <f t="shared" si="250"/>
        <v>3392.0453700000003</v>
      </c>
      <c r="D3181">
        <f t="shared" si="246"/>
        <v>2261.6995266666668</v>
      </c>
      <c r="E3181">
        <f t="shared" si="247"/>
        <v>1696.526605</v>
      </c>
      <c r="F3181">
        <f t="shared" si="248"/>
        <v>1357.4228520000001</v>
      </c>
      <c r="G3181">
        <f t="shared" si="249"/>
        <v>6782.0750600000001</v>
      </c>
    </row>
    <row r="3182" spans="1:7" x14ac:dyDescent="0.25">
      <c r="A3182" s="2" t="s">
        <v>2232</v>
      </c>
      <c r="B3182">
        <v>6784.0628999999999</v>
      </c>
      <c r="C3182">
        <f t="shared" si="250"/>
        <v>3392.5353700000001</v>
      </c>
      <c r="D3182">
        <f t="shared" si="246"/>
        <v>2262.0261933333331</v>
      </c>
      <c r="E3182">
        <f t="shared" si="247"/>
        <v>1696.7716049999999</v>
      </c>
      <c r="F3182">
        <f t="shared" si="248"/>
        <v>1357.6188520000001</v>
      </c>
      <c r="G3182">
        <f t="shared" si="249"/>
        <v>6783.0550599999997</v>
      </c>
    </row>
    <row r="3183" spans="1:7" x14ac:dyDescent="0.25">
      <c r="A3183" s="2" t="s">
        <v>2245</v>
      </c>
      <c r="B3183">
        <v>6784.0668999999998</v>
      </c>
      <c r="C3183">
        <f t="shared" si="250"/>
        <v>3392.53737</v>
      </c>
      <c r="D3183">
        <f t="shared" si="246"/>
        <v>2262.0275266666663</v>
      </c>
      <c r="E3183">
        <f t="shared" si="247"/>
        <v>1696.7726049999999</v>
      </c>
      <c r="F3183">
        <f t="shared" si="248"/>
        <v>1357.6196519999999</v>
      </c>
      <c r="G3183">
        <f t="shared" si="249"/>
        <v>6783.0590599999996</v>
      </c>
    </row>
    <row r="3184" spans="1:7" x14ac:dyDescent="0.25">
      <c r="A3184" s="2" t="s">
        <v>2224</v>
      </c>
      <c r="B3184">
        <v>6785.0469000000003</v>
      </c>
      <c r="C3184">
        <f t="shared" si="250"/>
        <v>3393.0273700000002</v>
      </c>
      <c r="D3184">
        <f t="shared" si="246"/>
        <v>2262.3541933333331</v>
      </c>
      <c r="E3184">
        <f t="shared" si="247"/>
        <v>1697.017605</v>
      </c>
      <c r="F3184">
        <f t="shared" si="248"/>
        <v>1357.815652</v>
      </c>
      <c r="G3184">
        <f t="shared" si="249"/>
        <v>6784.0390600000001</v>
      </c>
    </row>
    <row r="3185" spans="1:7" x14ac:dyDescent="0.25">
      <c r="A3185" s="2" t="s">
        <v>2222</v>
      </c>
      <c r="B3185">
        <v>6786.0205999999998</v>
      </c>
      <c r="C3185">
        <f t="shared" si="250"/>
        <v>3393.51422</v>
      </c>
      <c r="D3185">
        <f t="shared" si="246"/>
        <v>2262.6787599999998</v>
      </c>
      <c r="E3185">
        <f t="shared" si="247"/>
        <v>1697.2610299999999</v>
      </c>
      <c r="F3185">
        <f t="shared" si="248"/>
        <v>1358.0103919999999</v>
      </c>
      <c r="G3185">
        <f t="shared" si="249"/>
        <v>6785.0127599999996</v>
      </c>
    </row>
    <row r="3186" spans="1:7" x14ac:dyDescent="0.25">
      <c r="A3186" s="2" t="s">
        <v>2242</v>
      </c>
      <c r="B3186">
        <v>6797.1162999999997</v>
      </c>
      <c r="C3186">
        <f t="shared" si="250"/>
        <v>3399.0620699999999</v>
      </c>
      <c r="D3186">
        <f t="shared" si="246"/>
        <v>2266.3773266666662</v>
      </c>
      <c r="E3186">
        <f t="shared" si="247"/>
        <v>1700.0349549999999</v>
      </c>
      <c r="F3186">
        <f t="shared" si="248"/>
        <v>1360.2295319999998</v>
      </c>
      <c r="G3186">
        <f t="shared" si="249"/>
        <v>6796.1084599999995</v>
      </c>
    </row>
    <row r="3187" spans="1:7" x14ac:dyDescent="0.25">
      <c r="A3187" s="2" t="s">
        <v>2242</v>
      </c>
      <c r="B3187">
        <v>6798.1003000000001</v>
      </c>
      <c r="C3187">
        <f t="shared" si="250"/>
        <v>3399.5540700000001</v>
      </c>
      <c r="D3187">
        <f t="shared" si="246"/>
        <v>2266.7053266666667</v>
      </c>
      <c r="E3187">
        <f t="shared" si="247"/>
        <v>1700.2809549999999</v>
      </c>
      <c r="F3187">
        <f t="shared" si="248"/>
        <v>1360.426332</v>
      </c>
      <c r="G3187">
        <f t="shared" si="249"/>
        <v>6797.0924599999998</v>
      </c>
    </row>
    <row r="3188" spans="1:7" x14ac:dyDescent="0.25">
      <c r="A3188" s="2" t="s">
        <v>2220</v>
      </c>
      <c r="B3188">
        <v>6798.1005999999998</v>
      </c>
      <c r="C3188">
        <f t="shared" si="250"/>
        <v>3399.55422</v>
      </c>
      <c r="D3188">
        <f t="shared" si="246"/>
        <v>2266.7054266666664</v>
      </c>
      <c r="E3188">
        <f t="shared" si="247"/>
        <v>1700.2810299999999</v>
      </c>
      <c r="F3188">
        <f t="shared" si="248"/>
        <v>1360.4263919999999</v>
      </c>
      <c r="G3188">
        <f t="shared" si="249"/>
        <v>6797.0927599999995</v>
      </c>
    </row>
    <row r="3189" spans="1:7" x14ac:dyDescent="0.25">
      <c r="A3189" s="2" t="s">
        <v>2250</v>
      </c>
      <c r="B3189">
        <v>6798.9791999999998</v>
      </c>
      <c r="C3189">
        <f t="shared" si="250"/>
        <v>3399.99352</v>
      </c>
      <c r="D3189">
        <f t="shared" si="246"/>
        <v>2266.9982933333331</v>
      </c>
      <c r="E3189">
        <f t="shared" si="247"/>
        <v>1700.5006799999999</v>
      </c>
      <c r="F3189">
        <f t="shared" si="248"/>
        <v>1360.602112</v>
      </c>
      <c r="G3189">
        <f t="shared" si="249"/>
        <v>6797.9713599999995</v>
      </c>
    </row>
    <row r="3190" spans="1:7" x14ac:dyDescent="0.25">
      <c r="A3190" s="2" t="s">
        <v>2245</v>
      </c>
      <c r="B3190">
        <v>6801.0934999999999</v>
      </c>
      <c r="C3190">
        <f t="shared" si="250"/>
        <v>3401.0506700000001</v>
      </c>
      <c r="D3190">
        <f t="shared" si="246"/>
        <v>2267.7030599999998</v>
      </c>
      <c r="E3190">
        <f t="shared" si="247"/>
        <v>1701.0292549999999</v>
      </c>
      <c r="F3190">
        <f t="shared" si="248"/>
        <v>1361.0249719999999</v>
      </c>
      <c r="G3190">
        <f t="shared" si="249"/>
        <v>6800.0856599999997</v>
      </c>
    </row>
    <row r="3191" spans="1:7" x14ac:dyDescent="0.25">
      <c r="A3191" s="2" t="s">
        <v>2232</v>
      </c>
      <c r="B3191">
        <v>6802.0735000000004</v>
      </c>
      <c r="C3191">
        <f t="shared" si="250"/>
        <v>3401.5406700000003</v>
      </c>
      <c r="D3191">
        <f t="shared" si="246"/>
        <v>2268.0297266666666</v>
      </c>
      <c r="E3191">
        <f t="shared" si="247"/>
        <v>1701.274255</v>
      </c>
      <c r="F3191">
        <f t="shared" si="248"/>
        <v>1361.2209720000001</v>
      </c>
      <c r="G3191">
        <f t="shared" si="249"/>
        <v>6801.0656600000002</v>
      </c>
    </row>
    <row r="3192" spans="1:7" x14ac:dyDescent="0.25">
      <c r="A3192" s="2" t="s">
        <v>2224</v>
      </c>
      <c r="B3192">
        <v>6807.2533999999996</v>
      </c>
      <c r="C3192">
        <f t="shared" si="250"/>
        <v>3404.1306199999999</v>
      </c>
      <c r="D3192">
        <f t="shared" si="246"/>
        <v>2269.7563599999999</v>
      </c>
      <c r="E3192">
        <f t="shared" si="247"/>
        <v>1702.5692299999998</v>
      </c>
      <c r="F3192">
        <f t="shared" si="248"/>
        <v>1362.256952</v>
      </c>
      <c r="G3192">
        <f t="shared" si="249"/>
        <v>6806.2455599999994</v>
      </c>
    </row>
    <row r="3193" spans="1:7" x14ac:dyDescent="0.25">
      <c r="A3193" s="2" t="s">
        <v>2224</v>
      </c>
      <c r="B3193">
        <v>6808.2374</v>
      </c>
      <c r="C3193">
        <f t="shared" si="250"/>
        <v>3404.6226200000001</v>
      </c>
      <c r="D3193">
        <f t="shared" si="246"/>
        <v>2270.0843599999998</v>
      </c>
      <c r="E3193">
        <f t="shared" si="247"/>
        <v>1702.8152299999999</v>
      </c>
      <c r="F3193">
        <f t="shared" si="248"/>
        <v>1362.4537519999999</v>
      </c>
      <c r="G3193">
        <f t="shared" si="249"/>
        <v>6807.2295599999998</v>
      </c>
    </row>
    <row r="3194" spans="1:7" x14ac:dyDescent="0.25">
      <c r="A3194" s="2" t="s">
        <v>2242</v>
      </c>
      <c r="B3194">
        <v>6815.1269000000002</v>
      </c>
      <c r="C3194">
        <f t="shared" si="250"/>
        <v>3408.0673700000002</v>
      </c>
      <c r="D3194">
        <f t="shared" si="246"/>
        <v>2272.3808599999998</v>
      </c>
      <c r="E3194">
        <f t="shared" si="247"/>
        <v>1704.537605</v>
      </c>
      <c r="F3194">
        <f t="shared" si="248"/>
        <v>1363.8316520000001</v>
      </c>
      <c r="G3194">
        <f t="shared" si="249"/>
        <v>6814.11906</v>
      </c>
    </row>
    <row r="3195" spans="1:7" x14ac:dyDescent="0.25">
      <c r="A3195" s="2" t="s">
        <v>2224</v>
      </c>
      <c r="B3195">
        <v>6825.2640000000001</v>
      </c>
      <c r="C3195">
        <f t="shared" si="250"/>
        <v>3413.1359200000002</v>
      </c>
      <c r="D3195">
        <f t="shared" si="246"/>
        <v>2275.7598933333334</v>
      </c>
      <c r="E3195">
        <f t="shared" si="247"/>
        <v>1707.07188</v>
      </c>
      <c r="F3195">
        <f t="shared" si="248"/>
        <v>1365.859072</v>
      </c>
      <c r="G3195">
        <f t="shared" si="249"/>
        <v>6824.2561599999999</v>
      </c>
    </row>
    <row r="3196" spans="1:7" x14ac:dyDescent="0.25">
      <c r="A3196" s="2" t="s">
        <v>2223</v>
      </c>
      <c r="B3196">
        <v>6825.9103999999998</v>
      </c>
      <c r="C3196">
        <f t="shared" si="250"/>
        <v>3413.45912</v>
      </c>
      <c r="D3196">
        <f t="shared" si="246"/>
        <v>2275.9753599999999</v>
      </c>
      <c r="E3196">
        <f t="shared" si="247"/>
        <v>1707.2334799999999</v>
      </c>
      <c r="F3196">
        <f t="shared" si="248"/>
        <v>1365.9883519999998</v>
      </c>
      <c r="G3196">
        <f t="shared" si="249"/>
        <v>6824.9025599999995</v>
      </c>
    </row>
    <row r="3197" spans="1:7" x14ac:dyDescent="0.25">
      <c r="A3197" s="2" t="s">
        <v>2220</v>
      </c>
      <c r="B3197">
        <v>6826.0300999999999</v>
      </c>
      <c r="C3197">
        <f t="shared" si="250"/>
        <v>3413.5189700000001</v>
      </c>
      <c r="D3197">
        <f t="shared" si="246"/>
        <v>2276.0152599999997</v>
      </c>
      <c r="E3197">
        <f t="shared" si="247"/>
        <v>1707.2634049999999</v>
      </c>
      <c r="F3197">
        <f t="shared" si="248"/>
        <v>1366.0122919999999</v>
      </c>
      <c r="G3197">
        <f t="shared" si="249"/>
        <v>6825.0222599999997</v>
      </c>
    </row>
    <row r="3198" spans="1:7" x14ac:dyDescent="0.25">
      <c r="A3198" s="2" t="s">
        <v>2222</v>
      </c>
      <c r="B3198">
        <v>6839.0470999999998</v>
      </c>
      <c r="C3198">
        <f t="shared" si="250"/>
        <v>3420.02747</v>
      </c>
      <c r="D3198">
        <f t="shared" si="246"/>
        <v>2280.3542599999996</v>
      </c>
      <c r="E3198">
        <f t="shared" si="247"/>
        <v>1710.5176549999999</v>
      </c>
      <c r="F3198">
        <f t="shared" si="248"/>
        <v>1368.6156919999999</v>
      </c>
      <c r="G3198">
        <f t="shared" si="249"/>
        <v>6838.0392599999996</v>
      </c>
    </row>
    <row r="3199" spans="1:7" x14ac:dyDescent="0.25">
      <c r="A3199" s="2" t="s">
        <v>2222</v>
      </c>
      <c r="B3199">
        <v>6840.0311000000002</v>
      </c>
      <c r="C3199">
        <f t="shared" si="250"/>
        <v>3420.5194700000002</v>
      </c>
      <c r="D3199">
        <f t="shared" si="246"/>
        <v>2280.68226</v>
      </c>
      <c r="E3199">
        <f t="shared" si="247"/>
        <v>1710.763655</v>
      </c>
      <c r="F3199">
        <f t="shared" si="248"/>
        <v>1368.812492</v>
      </c>
      <c r="G3199">
        <f t="shared" si="249"/>
        <v>6839.0232599999999</v>
      </c>
    </row>
    <row r="3200" spans="1:7" x14ac:dyDescent="0.25">
      <c r="A3200" s="2" t="s">
        <v>2222</v>
      </c>
      <c r="B3200">
        <v>6842.9368999999997</v>
      </c>
      <c r="C3200">
        <f t="shared" si="250"/>
        <v>3421.97237</v>
      </c>
      <c r="D3200">
        <f t="shared" si="246"/>
        <v>2281.6508599999997</v>
      </c>
      <c r="E3200">
        <f t="shared" si="247"/>
        <v>1711.4901049999999</v>
      </c>
      <c r="F3200">
        <f t="shared" si="248"/>
        <v>1369.393652</v>
      </c>
      <c r="G3200">
        <f t="shared" si="249"/>
        <v>6841.9290599999995</v>
      </c>
    </row>
    <row r="3201" spans="1:7" x14ac:dyDescent="0.25">
      <c r="A3201" s="2" t="s">
        <v>2220</v>
      </c>
      <c r="B3201">
        <v>6843.0565999999999</v>
      </c>
      <c r="C3201">
        <f t="shared" si="250"/>
        <v>3422.0322200000001</v>
      </c>
      <c r="D3201">
        <f t="shared" si="246"/>
        <v>2281.69076</v>
      </c>
      <c r="E3201">
        <f t="shared" si="247"/>
        <v>1711.5200299999999</v>
      </c>
      <c r="F3201">
        <f t="shared" si="248"/>
        <v>1369.417592</v>
      </c>
      <c r="G3201">
        <f t="shared" si="249"/>
        <v>6842.0487599999997</v>
      </c>
    </row>
    <row r="3202" spans="1:7" x14ac:dyDescent="0.25">
      <c r="A3202" s="2" t="s">
        <v>2242</v>
      </c>
      <c r="B3202">
        <v>6851.9580999999998</v>
      </c>
      <c r="C3202">
        <f t="shared" si="250"/>
        <v>3426.48297</v>
      </c>
      <c r="D3202">
        <f t="shared" si="246"/>
        <v>2284.6579266666663</v>
      </c>
      <c r="E3202">
        <f t="shared" si="247"/>
        <v>1713.7454049999999</v>
      </c>
      <c r="F3202">
        <f t="shared" si="248"/>
        <v>1371.1978919999999</v>
      </c>
      <c r="G3202">
        <f t="shared" si="249"/>
        <v>6850.9502599999996</v>
      </c>
    </row>
    <row r="3203" spans="1:7" x14ac:dyDescent="0.25">
      <c r="A3203" s="2" t="s">
        <v>2223</v>
      </c>
      <c r="B3203">
        <v>6852.9213</v>
      </c>
      <c r="C3203">
        <f t="shared" si="250"/>
        <v>3426.9645700000001</v>
      </c>
      <c r="D3203">
        <f t="shared" si="246"/>
        <v>2284.9789933333332</v>
      </c>
      <c r="E3203">
        <f t="shared" si="247"/>
        <v>1713.9862049999999</v>
      </c>
      <c r="F3203">
        <f t="shared" si="248"/>
        <v>1371.3905319999999</v>
      </c>
      <c r="G3203">
        <f t="shared" si="249"/>
        <v>6851.9134599999998</v>
      </c>
    </row>
    <row r="3204" spans="1:7" x14ac:dyDescent="0.25">
      <c r="A3204" s="2" t="s">
        <v>2220</v>
      </c>
      <c r="B3204">
        <v>6853.0410000000002</v>
      </c>
      <c r="C3204">
        <f t="shared" si="250"/>
        <v>3427.0244200000002</v>
      </c>
      <c r="D3204">
        <f t="shared" ref="D3204:D3267" si="251">(G3204+($D$3*1.00784))/$D$3</f>
        <v>2285.0188933333334</v>
      </c>
      <c r="E3204">
        <f t="shared" ref="E3204:E3267" si="252">(G3204+($E$3*1.00784))/$E$3</f>
        <v>1714.01613</v>
      </c>
      <c r="F3204">
        <f t="shared" si="248"/>
        <v>1371.4144719999999</v>
      </c>
      <c r="G3204">
        <f t="shared" si="249"/>
        <v>6852.03316</v>
      </c>
    </row>
    <row r="3205" spans="1:7" x14ac:dyDescent="0.25">
      <c r="A3205" s="2" t="s">
        <v>2223</v>
      </c>
      <c r="B3205">
        <v>6853.9053000000004</v>
      </c>
      <c r="C3205">
        <f t="shared" si="250"/>
        <v>3427.4565700000003</v>
      </c>
      <c r="D3205">
        <f t="shared" si="251"/>
        <v>2285.3069933333331</v>
      </c>
      <c r="E3205">
        <f t="shared" si="252"/>
        <v>1714.232205</v>
      </c>
      <c r="F3205">
        <f t="shared" ref="F3205:F3268" si="253">(G3205+($F$3*1.00784))/$F$3</f>
        <v>1371.5873320000001</v>
      </c>
      <c r="G3205">
        <f t="shared" si="249"/>
        <v>6852.8974600000001</v>
      </c>
    </row>
    <row r="3206" spans="1:7" x14ac:dyDescent="0.25">
      <c r="A3206" s="2" t="s">
        <v>2220</v>
      </c>
      <c r="B3206">
        <v>6854.0249999999996</v>
      </c>
      <c r="C3206">
        <f t="shared" si="250"/>
        <v>3427.5164199999999</v>
      </c>
      <c r="D3206">
        <f t="shared" si="251"/>
        <v>2285.3468933333329</v>
      </c>
      <c r="E3206">
        <f t="shared" si="252"/>
        <v>1714.2621299999998</v>
      </c>
      <c r="F3206">
        <f t="shared" si="253"/>
        <v>1371.6112719999999</v>
      </c>
      <c r="G3206">
        <f t="shared" ref="G3206:G3269" si="254">(B3206*$B$3)-(($B$3*1.00784))</f>
        <v>6853.0171599999994</v>
      </c>
    </row>
    <row r="3207" spans="1:7" x14ac:dyDescent="0.25">
      <c r="A3207" s="2" t="s">
        <v>2222</v>
      </c>
      <c r="B3207">
        <v>6857.0577000000003</v>
      </c>
      <c r="C3207">
        <f t="shared" si="250"/>
        <v>3429.0327700000003</v>
      </c>
      <c r="D3207">
        <f t="shared" si="251"/>
        <v>2286.3577933333331</v>
      </c>
      <c r="E3207">
        <f t="shared" si="252"/>
        <v>1715.020305</v>
      </c>
      <c r="F3207">
        <f t="shared" si="253"/>
        <v>1372.2178120000001</v>
      </c>
      <c r="G3207">
        <f t="shared" si="254"/>
        <v>6856.0498600000001</v>
      </c>
    </row>
    <row r="3208" spans="1:7" x14ac:dyDescent="0.25">
      <c r="A3208" s="2" t="s">
        <v>2222</v>
      </c>
      <c r="B3208">
        <v>6859.9634999999998</v>
      </c>
      <c r="C3208">
        <f t="shared" si="250"/>
        <v>3430.48567</v>
      </c>
      <c r="D3208">
        <f t="shared" si="251"/>
        <v>2287.3263933333333</v>
      </c>
      <c r="E3208">
        <f t="shared" si="252"/>
        <v>1715.7467549999999</v>
      </c>
      <c r="F3208">
        <f t="shared" si="253"/>
        <v>1372.798972</v>
      </c>
      <c r="G3208">
        <f t="shared" si="254"/>
        <v>6858.9556599999996</v>
      </c>
    </row>
    <row r="3209" spans="1:7" x14ac:dyDescent="0.25">
      <c r="A3209" s="2" t="s">
        <v>2221</v>
      </c>
      <c r="B3209">
        <v>6860.0832</v>
      </c>
      <c r="C3209">
        <f t="shared" ref="C3209:C3272" si="255">(G3209+($C$3*1.00784))/$C$3</f>
        <v>3430.5455200000001</v>
      </c>
      <c r="D3209">
        <f t="shared" si="251"/>
        <v>2287.366293333333</v>
      </c>
      <c r="E3209">
        <f t="shared" si="252"/>
        <v>1715.7766799999999</v>
      </c>
      <c r="F3209">
        <f t="shared" si="253"/>
        <v>1372.8229120000001</v>
      </c>
      <c r="G3209">
        <f t="shared" si="254"/>
        <v>6859.0753599999998</v>
      </c>
    </row>
    <row r="3210" spans="1:7" x14ac:dyDescent="0.25">
      <c r="A3210" s="2" t="s">
        <v>2242</v>
      </c>
      <c r="B3210">
        <v>6868.9847</v>
      </c>
      <c r="C3210">
        <f t="shared" si="255"/>
        <v>3434.9962700000001</v>
      </c>
      <c r="D3210">
        <f t="shared" si="251"/>
        <v>2290.3334599999998</v>
      </c>
      <c r="E3210">
        <f t="shared" si="252"/>
        <v>1718.0020549999999</v>
      </c>
      <c r="F3210">
        <f t="shared" si="253"/>
        <v>1374.603212</v>
      </c>
      <c r="G3210">
        <f t="shared" si="254"/>
        <v>6867.9768599999998</v>
      </c>
    </row>
    <row r="3211" spans="1:7" x14ac:dyDescent="0.25">
      <c r="A3211" s="2" t="s">
        <v>2222</v>
      </c>
      <c r="B3211">
        <v>6869.9477999999999</v>
      </c>
      <c r="C3211">
        <f t="shared" si="255"/>
        <v>3435.4778200000001</v>
      </c>
      <c r="D3211">
        <f t="shared" si="251"/>
        <v>2290.654493333333</v>
      </c>
      <c r="E3211">
        <f t="shared" si="252"/>
        <v>1718.2428299999999</v>
      </c>
      <c r="F3211">
        <f t="shared" si="253"/>
        <v>1374.795832</v>
      </c>
      <c r="G3211">
        <f t="shared" si="254"/>
        <v>6868.9399599999997</v>
      </c>
    </row>
    <row r="3212" spans="1:7" x14ac:dyDescent="0.25">
      <c r="A3212" s="2" t="s">
        <v>2221</v>
      </c>
      <c r="B3212">
        <v>6870.0675000000001</v>
      </c>
      <c r="C3212">
        <f t="shared" si="255"/>
        <v>3435.5376700000002</v>
      </c>
      <c r="D3212">
        <f t="shared" si="251"/>
        <v>2290.6943933333332</v>
      </c>
      <c r="E3212">
        <f t="shared" si="252"/>
        <v>1718.272755</v>
      </c>
      <c r="F3212">
        <f t="shared" si="253"/>
        <v>1374.8197720000001</v>
      </c>
      <c r="G3212">
        <f t="shared" si="254"/>
        <v>6869.0596599999999</v>
      </c>
    </row>
    <row r="3213" spans="1:7" x14ac:dyDescent="0.25">
      <c r="A3213" s="2" t="s">
        <v>2222</v>
      </c>
      <c r="B3213">
        <v>6870.9318000000003</v>
      </c>
      <c r="C3213">
        <f t="shared" si="255"/>
        <v>3435.9698200000003</v>
      </c>
      <c r="D3213">
        <f t="shared" si="251"/>
        <v>2290.9824933333334</v>
      </c>
      <c r="E3213">
        <f t="shared" si="252"/>
        <v>1718.48883</v>
      </c>
      <c r="F3213">
        <f t="shared" si="253"/>
        <v>1374.992632</v>
      </c>
      <c r="G3213">
        <f t="shared" si="254"/>
        <v>6869.9239600000001</v>
      </c>
    </row>
    <row r="3214" spans="1:7" x14ac:dyDescent="0.25">
      <c r="A3214" s="2" t="s">
        <v>2220</v>
      </c>
      <c r="B3214">
        <v>6871.0515999999998</v>
      </c>
      <c r="C3214">
        <f t="shared" si="255"/>
        <v>3436.02972</v>
      </c>
      <c r="D3214">
        <f t="shared" si="251"/>
        <v>2291.0224266666664</v>
      </c>
      <c r="E3214">
        <f t="shared" si="252"/>
        <v>1718.5187799999999</v>
      </c>
      <c r="F3214">
        <f t="shared" si="253"/>
        <v>1375.0165919999999</v>
      </c>
      <c r="G3214">
        <f t="shared" si="254"/>
        <v>6870.0437599999996</v>
      </c>
    </row>
    <row r="3215" spans="1:7" x14ac:dyDescent="0.25">
      <c r="A3215" s="2" t="s">
        <v>2242</v>
      </c>
      <c r="B3215">
        <v>6878.9690000000001</v>
      </c>
      <c r="C3215">
        <f t="shared" si="255"/>
        <v>3439.9884200000001</v>
      </c>
      <c r="D3215">
        <f t="shared" si="251"/>
        <v>2293.66156</v>
      </c>
      <c r="E3215">
        <f t="shared" si="252"/>
        <v>1720.4981299999999</v>
      </c>
      <c r="F3215">
        <f t="shared" si="253"/>
        <v>1376.600072</v>
      </c>
      <c r="G3215">
        <f t="shared" si="254"/>
        <v>6877.9611599999998</v>
      </c>
    </row>
    <row r="3216" spans="1:7" x14ac:dyDescent="0.25">
      <c r="A3216" s="2" t="s">
        <v>2242</v>
      </c>
      <c r="B3216">
        <v>6879.9530999999997</v>
      </c>
      <c r="C3216">
        <f t="shared" si="255"/>
        <v>3440.48047</v>
      </c>
      <c r="D3216">
        <f t="shared" si="251"/>
        <v>2293.9895933333332</v>
      </c>
      <c r="E3216">
        <f t="shared" si="252"/>
        <v>1720.7441549999999</v>
      </c>
      <c r="F3216">
        <f t="shared" si="253"/>
        <v>1376.7968919999998</v>
      </c>
      <c r="G3216">
        <f t="shared" si="254"/>
        <v>6878.9452599999995</v>
      </c>
    </row>
    <row r="3217" spans="1:7" x14ac:dyDescent="0.25">
      <c r="A3217" s="2" t="s">
        <v>2250</v>
      </c>
      <c r="B3217">
        <v>6886.0111999999999</v>
      </c>
      <c r="C3217">
        <f t="shared" si="255"/>
        <v>3443.5095200000001</v>
      </c>
      <c r="D3217">
        <f t="shared" si="251"/>
        <v>2296.0089599999997</v>
      </c>
      <c r="E3217">
        <f t="shared" si="252"/>
        <v>1722.2586799999999</v>
      </c>
      <c r="F3217">
        <f t="shared" si="253"/>
        <v>1378.0085119999999</v>
      </c>
      <c r="G3217">
        <f t="shared" si="254"/>
        <v>6885.0033599999997</v>
      </c>
    </row>
    <row r="3218" spans="1:7" x14ac:dyDescent="0.25">
      <c r="A3218" s="2" t="s">
        <v>2224</v>
      </c>
      <c r="B3218">
        <v>6887.0938999999998</v>
      </c>
      <c r="C3218">
        <f t="shared" si="255"/>
        <v>3444.05087</v>
      </c>
      <c r="D3218">
        <f t="shared" si="251"/>
        <v>2296.3698599999998</v>
      </c>
      <c r="E3218">
        <f t="shared" si="252"/>
        <v>1722.5293549999999</v>
      </c>
      <c r="F3218">
        <f t="shared" si="253"/>
        <v>1378.225052</v>
      </c>
      <c r="G3218">
        <f t="shared" si="254"/>
        <v>6886.0860599999996</v>
      </c>
    </row>
    <row r="3219" spans="1:7" x14ac:dyDescent="0.25">
      <c r="A3219" s="2" t="s">
        <v>2222</v>
      </c>
      <c r="B3219">
        <v>6887.9584000000004</v>
      </c>
      <c r="C3219">
        <f t="shared" si="255"/>
        <v>3444.4831200000003</v>
      </c>
      <c r="D3219">
        <f t="shared" si="251"/>
        <v>2296.6580266666665</v>
      </c>
      <c r="E3219">
        <f t="shared" si="252"/>
        <v>1722.74548</v>
      </c>
      <c r="F3219">
        <f t="shared" si="253"/>
        <v>1378.397952</v>
      </c>
      <c r="G3219">
        <f t="shared" si="254"/>
        <v>6886.9505600000002</v>
      </c>
    </row>
    <row r="3220" spans="1:7" x14ac:dyDescent="0.25">
      <c r="A3220" s="2" t="s">
        <v>2221</v>
      </c>
      <c r="B3220">
        <v>6888.0780999999997</v>
      </c>
      <c r="C3220">
        <f t="shared" si="255"/>
        <v>3444.54297</v>
      </c>
      <c r="D3220">
        <f t="shared" si="251"/>
        <v>2296.6979266666663</v>
      </c>
      <c r="E3220">
        <f t="shared" si="252"/>
        <v>1722.7754049999999</v>
      </c>
      <c r="F3220">
        <f t="shared" si="253"/>
        <v>1378.4218919999998</v>
      </c>
      <c r="G3220">
        <f t="shared" si="254"/>
        <v>6887.0702599999995</v>
      </c>
    </row>
    <row r="3221" spans="1:7" x14ac:dyDescent="0.25">
      <c r="A3221" s="2" t="s">
        <v>2220</v>
      </c>
      <c r="B3221">
        <v>6893.1741000000002</v>
      </c>
      <c r="C3221">
        <f t="shared" si="255"/>
        <v>3447.0909700000002</v>
      </c>
      <c r="D3221">
        <f t="shared" si="251"/>
        <v>2298.3965933333334</v>
      </c>
      <c r="E3221">
        <f t="shared" si="252"/>
        <v>1724.049405</v>
      </c>
      <c r="F3221">
        <f t="shared" si="253"/>
        <v>1379.441092</v>
      </c>
      <c r="G3221">
        <f t="shared" si="254"/>
        <v>6892.16626</v>
      </c>
    </row>
    <row r="3222" spans="1:7" x14ac:dyDescent="0.25">
      <c r="A3222" s="2" t="s">
        <v>2220</v>
      </c>
      <c r="B3222">
        <v>6894.1580999999996</v>
      </c>
      <c r="C3222">
        <f t="shared" si="255"/>
        <v>3447.5829699999999</v>
      </c>
      <c r="D3222">
        <f t="shared" si="251"/>
        <v>2298.7245933333329</v>
      </c>
      <c r="E3222">
        <f t="shared" si="252"/>
        <v>1724.2954049999998</v>
      </c>
      <c r="F3222">
        <f t="shared" si="253"/>
        <v>1379.637892</v>
      </c>
      <c r="G3222">
        <f t="shared" si="254"/>
        <v>6893.1502599999994</v>
      </c>
    </row>
    <row r="3223" spans="1:7" x14ac:dyDescent="0.25">
      <c r="A3223" s="2" t="s">
        <v>2250</v>
      </c>
      <c r="B3223">
        <v>6895.9956000000002</v>
      </c>
      <c r="C3223">
        <f t="shared" si="255"/>
        <v>3448.5017200000002</v>
      </c>
      <c r="D3223">
        <f t="shared" si="251"/>
        <v>2299.3370933333331</v>
      </c>
      <c r="E3223">
        <f t="shared" si="252"/>
        <v>1724.75478</v>
      </c>
      <c r="F3223">
        <f t="shared" si="253"/>
        <v>1380.005392</v>
      </c>
      <c r="G3223">
        <f t="shared" si="254"/>
        <v>6894.98776</v>
      </c>
    </row>
    <row r="3224" spans="1:7" x14ac:dyDescent="0.25">
      <c r="A3224" s="2" t="s">
        <v>2242</v>
      </c>
      <c r="B3224">
        <v>6896.9795999999997</v>
      </c>
      <c r="C3224">
        <f t="shared" si="255"/>
        <v>3448.9937199999999</v>
      </c>
      <c r="D3224">
        <f t="shared" si="251"/>
        <v>2299.6650933333331</v>
      </c>
      <c r="E3224">
        <f t="shared" si="252"/>
        <v>1725.0007799999998</v>
      </c>
      <c r="F3224">
        <f t="shared" si="253"/>
        <v>1380.202192</v>
      </c>
      <c r="G3224">
        <f t="shared" si="254"/>
        <v>6895.9717599999994</v>
      </c>
    </row>
    <row r="3225" spans="1:7" x14ac:dyDescent="0.25">
      <c r="A3225" s="2" t="s">
        <v>2245</v>
      </c>
      <c r="B3225">
        <v>6898.1099000000004</v>
      </c>
      <c r="C3225">
        <f t="shared" si="255"/>
        <v>3449.5588700000003</v>
      </c>
      <c r="D3225">
        <f t="shared" si="251"/>
        <v>2300.0418599999998</v>
      </c>
      <c r="E3225">
        <f t="shared" si="252"/>
        <v>1725.283355</v>
      </c>
      <c r="F3225">
        <f t="shared" si="253"/>
        <v>1380.4282520000002</v>
      </c>
      <c r="G3225">
        <f t="shared" si="254"/>
        <v>6897.1020600000002</v>
      </c>
    </row>
    <row r="3226" spans="1:7" x14ac:dyDescent="0.25">
      <c r="A3226" s="2" t="s">
        <v>2245</v>
      </c>
      <c r="B3226">
        <v>6899.0938999999998</v>
      </c>
      <c r="C3226">
        <f t="shared" si="255"/>
        <v>3450.05087</v>
      </c>
      <c r="D3226">
        <f t="shared" si="251"/>
        <v>2300.3698599999998</v>
      </c>
      <c r="E3226">
        <f t="shared" si="252"/>
        <v>1725.5293549999999</v>
      </c>
      <c r="F3226">
        <f t="shared" si="253"/>
        <v>1380.6250519999999</v>
      </c>
      <c r="G3226">
        <f t="shared" si="254"/>
        <v>6898.0860599999996</v>
      </c>
    </row>
    <row r="3227" spans="1:7" x14ac:dyDescent="0.25">
      <c r="A3227" s="2" t="s">
        <v>2224</v>
      </c>
      <c r="B3227">
        <v>6904.1203999999998</v>
      </c>
      <c r="C3227">
        <f t="shared" si="255"/>
        <v>3452.56412</v>
      </c>
      <c r="D3227">
        <f t="shared" si="251"/>
        <v>2302.0453599999996</v>
      </c>
      <c r="E3227">
        <f t="shared" si="252"/>
        <v>1726.7859799999999</v>
      </c>
      <c r="F3227">
        <f t="shared" si="253"/>
        <v>1381.6303519999999</v>
      </c>
      <c r="G3227">
        <f t="shared" si="254"/>
        <v>6903.1125599999996</v>
      </c>
    </row>
    <row r="3228" spans="1:7" x14ac:dyDescent="0.25">
      <c r="A3228" s="2" t="s">
        <v>2227</v>
      </c>
      <c r="B3228">
        <v>6908.2470000000003</v>
      </c>
      <c r="C3228">
        <f t="shared" si="255"/>
        <v>3454.6274200000003</v>
      </c>
      <c r="D3228">
        <f t="shared" si="251"/>
        <v>2303.4208933333334</v>
      </c>
      <c r="E3228">
        <f t="shared" si="252"/>
        <v>1727.81763</v>
      </c>
      <c r="F3228">
        <f t="shared" si="253"/>
        <v>1382.455672</v>
      </c>
      <c r="G3228">
        <f t="shared" si="254"/>
        <v>6907.2391600000001</v>
      </c>
    </row>
    <row r="3229" spans="1:7" x14ac:dyDescent="0.25">
      <c r="A3229" s="2" t="s">
        <v>2227</v>
      </c>
      <c r="B3229">
        <v>6909.2309999999998</v>
      </c>
      <c r="C3229">
        <f t="shared" si="255"/>
        <v>3455.11942</v>
      </c>
      <c r="D3229">
        <f t="shared" si="251"/>
        <v>2303.7488933333329</v>
      </c>
      <c r="E3229">
        <f t="shared" si="252"/>
        <v>1728.0636299999999</v>
      </c>
      <c r="F3229">
        <f t="shared" si="253"/>
        <v>1382.652472</v>
      </c>
      <c r="G3229">
        <f t="shared" si="254"/>
        <v>6908.2231599999996</v>
      </c>
    </row>
    <row r="3230" spans="1:7" x14ac:dyDescent="0.25">
      <c r="A3230" s="2" t="s">
        <v>2220</v>
      </c>
      <c r="B3230">
        <v>6911.1845999999996</v>
      </c>
      <c r="C3230">
        <f t="shared" si="255"/>
        <v>3456.0962199999999</v>
      </c>
      <c r="D3230">
        <f t="shared" si="251"/>
        <v>2304.4000933333332</v>
      </c>
      <c r="E3230">
        <f t="shared" si="252"/>
        <v>1728.5520299999998</v>
      </c>
      <c r="F3230">
        <f t="shared" si="253"/>
        <v>1383.0431919999999</v>
      </c>
      <c r="G3230">
        <f t="shared" si="254"/>
        <v>6910.1767599999994</v>
      </c>
    </row>
    <row r="3231" spans="1:7" x14ac:dyDescent="0.25">
      <c r="A3231" s="2" t="s">
        <v>2250</v>
      </c>
      <c r="B3231">
        <v>6914.0061999999998</v>
      </c>
      <c r="C3231">
        <f t="shared" si="255"/>
        <v>3457.50702</v>
      </c>
      <c r="D3231">
        <f t="shared" si="251"/>
        <v>2305.3406266666666</v>
      </c>
      <c r="E3231">
        <f t="shared" si="252"/>
        <v>1729.2574299999999</v>
      </c>
      <c r="F3231">
        <f t="shared" si="253"/>
        <v>1383.607512</v>
      </c>
      <c r="G3231">
        <f t="shared" si="254"/>
        <v>6912.9983599999996</v>
      </c>
    </row>
    <row r="3232" spans="1:7" x14ac:dyDescent="0.25">
      <c r="A3232" s="2" t="s">
        <v>2224</v>
      </c>
      <c r="B3232">
        <v>6914.1048000000001</v>
      </c>
      <c r="C3232">
        <f t="shared" si="255"/>
        <v>3457.5563200000001</v>
      </c>
      <c r="D3232">
        <f t="shared" si="251"/>
        <v>2305.373493333333</v>
      </c>
      <c r="E3232">
        <f t="shared" si="252"/>
        <v>1729.28208</v>
      </c>
      <c r="F3232">
        <f t="shared" si="253"/>
        <v>1383.627232</v>
      </c>
      <c r="G3232">
        <f t="shared" si="254"/>
        <v>6913.0969599999999</v>
      </c>
    </row>
    <row r="3233" spans="1:7" x14ac:dyDescent="0.25">
      <c r="A3233" s="2" t="s">
        <v>2224</v>
      </c>
      <c r="B3233">
        <v>6915.0888000000004</v>
      </c>
      <c r="C3233">
        <f t="shared" si="255"/>
        <v>3458.0483200000003</v>
      </c>
      <c r="D3233">
        <f t="shared" si="251"/>
        <v>2305.7014933333335</v>
      </c>
      <c r="E3233">
        <f t="shared" si="252"/>
        <v>1729.52808</v>
      </c>
      <c r="F3233">
        <f t="shared" si="253"/>
        <v>1383.824032</v>
      </c>
      <c r="G3233">
        <f t="shared" si="254"/>
        <v>6914.0809600000002</v>
      </c>
    </row>
    <row r="3234" spans="1:7" x14ac:dyDescent="0.25">
      <c r="A3234" s="2" t="s">
        <v>2245</v>
      </c>
      <c r="B3234">
        <v>6916.1203999999998</v>
      </c>
      <c r="C3234">
        <f t="shared" si="255"/>
        <v>3458.56412</v>
      </c>
      <c r="D3234">
        <f t="shared" si="251"/>
        <v>2306.0453599999996</v>
      </c>
      <c r="E3234">
        <f t="shared" si="252"/>
        <v>1729.7859799999999</v>
      </c>
      <c r="F3234">
        <f t="shared" si="253"/>
        <v>1384.030352</v>
      </c>
      <c r="G3234">
        <f t="shared" si="254"/>
        <v>6915.1125599999996</v>
      </c>
    </row>
    <row r="3235" spans="1:7" x14ac:dyDescent="0.25">
      <c r="A3235" s="2" t="s">
        <v>2232</v>
      </c>
      <c r="B3235">
        <v>6921.1469999999999</v>
      </c>
      <c r="C3235">
        <f t="shared" si="255"/>
        <v>3461.0774200000001</v>
      </c>
      <c r="D3235">
        <f t="shared" si="251"/>
        <v>2307.7208933333332</v>
      </c>
      <c r="E3235">
        <f t="shared" si="252"/>
        <v>1731.0426299999999</v>
      </c>
      <c r="F3235">
        <f t="shared" si="253"/>
        <v>1385.035672</v>
      </c>
      <c r="G3235">
        <f t="shared" si="254"/>
        <v>6920.1391599999997</v>
      </c>
    </row>
    <row r="3236" spans="1:7" x14ac:dyDescent="0.25">
      <c r="A3236" s="2" t="s">
        <v>2224</v>
      </c>
      <c r="B3236">
        <v>6922.2803999999996</v>
      </c>
      <c r="C3236">
        <f t="shared" si="255"/>
        <v>3461.6441199999999</v>
      </c>
      <c r="D3236">
        <f t="shared" si="251"/>
        <v>2308.0986933333329</v>
      </c>
      <c r="E3236">
        <f t="shared" si="252"/>
        <v>1731.3259799999998</v>
      </c>
      <c r="F3236">
        <f t="shared" si="253"/>
        <v>1385.262352</v>
      </c>
      <c r="G3236">
        <f t="shared" si="254"/>
        <v>6921.2725599999994</v>
      </c>
    </row>
    <row r="3237" spans="1:7" x14ac:dyDescent="0.25">
      <c r="A3237" s="2" t="s">
        <v>2223</v>
      </c>
      <c r="B3237">
        <v>6922.9630999999999</v>
      </c>
      <c r="C3237">
        <f t="shared" si="255"/>
        <v>3461.9854700000001</v>
      </c>
      <c r="D3237">
        <f t="shared" si="251"/>
        <v>2308.3262599999998</v>
      </c>
      <c r="E3237">
        <f t="shared" si="252"/>
        <v>1731.4966549999999</v>
      </c>
      <c r="F3237">
        <f t="shared" si="253"/>
        <v>1385.3988919999999</v>
      </c>
      <c r="G3237">
        <f t="shared" si="254"/>
        <v>6921.9552599999997</v>
      </c>
    </row>
    <row r="3238" spans="1:7" x14ac:dyDescent="0.25">
      <c r="A3238" s="2" t="s">
        <v>2224</v>
      </c>
      <c r="B3238">
        <v>6923.2644</v>
      </c>
      <c r="C3238">
        <f t="shared" si="255"/>
        <v>3462.1361200000001</v>
      </c>
      <c r="D3238">
        <f t="shared" si="251"/>
        <v>2308.4266933333333</v>
      </c>
      <c r="E3238">
        <f t="shared" si="252"/>
        <v>1731.5719799999999</v>
      </c>
      <c r="F3238">
        <f t="shared" si="253"/>
        <v>1385.4591519999999</v>
      </c>
      <c r="G3238">
        <f t="shared" si="254"/>
        <v>6922.2565599999998</v>
      </c>
    </row>
    <row r="3239" spans="1:7" x14ac:dyDescent="0.25">
      <c r="A3239" s="2" t="s">
        <v>2227</v>
      </c>
      <c r="B3239">
        <v>6926.2574999999997</v>
      </c>
      <c r="C3239">
        <f t="shared" si="255"/>
        <v>3463.63267</v>
      </c>
      <c r="D3239">
        <f t="shared" si="251"/>
        <v>2309.4243933333332</v>
      </c>
      <c r="E3239">
        <f t="shared" si="252"/>
        <v>1732.3202549999999</v>
      </c>
      <c r="F3239">
        <f t="shared" si="253"/>
        <v>1386.0577719999999</v>
      </c>
      <c r="G3239">
        <f t="shared" si="254"/>
        <v>6925.2496599999995</v>
      </c>
    </row>
    <row r="3240" spans="1:7" x14ac:dyDescent="0.25">
      <c r="A3240" s="2" t="s">
        <v>2232</v>
      </c>
      <c r="B3240">
        <v>6931.1313</v>
      </c>
      <c r="C3240">
        <f t="shared" si="255"/>
        <v>3466.0695700000001</v>
      </c>
      <c r="D3240">
        <f t="shared" si="251"/>
        <v>2311.0489933333333</v>
      </c>
      <c r="E3240">
        <f t="shared" si="252"/>
        <v>1733.5387049999999</v>
      </c>
      <c r="F3240">
        <f t="shared" si="253"/>
        <v>1387.0325319999999</v>
      </c>
      <c r="G3240">
        <f t="shared" si="254"/>
        <v>6930.1234599999998</v>
      </c>
    </row>
    <row r="3241" spans="1:7" x14ac:dyDescent="0.25">
      <c r="A3241" s="2" t="s">
        <v>2224</v>
      </c>
      <c r="B3241">
        <v>6932.1153000000004</v>
      </c>
      <c r="C3241">
        <f t="shared" si="255"/>
        <v>3466.5615700000003</v>
      </c>
      <c r="D3241">
        <f t="shared" si="251"/>
        <v>2311.3769933333333</v>
      </c>
      <c r="E3241">
        <f t="shared" si="252"/>
        <v>1733.784705</v>
      </c>
      <c r="F3241">
        <f t="shared" si="253"/>
        <v>1387.2293320000001</v>
      </c>
      <c r="G3241">
        <f t="shared" si="254"/>
        <v>6931.1074600000002</v>
      </c>
    </row>
    <row r="3242" spans="1:7" x14ac:dyDescent="0.25">
      <c r="A3242" s="2" t="s">
        <v>2222</v>
      </c>
      <c r="B3242">
        <v>6939.9897000000001</v>
      </c>
      <c r="C3242">
        <f t="shared" si="255"/>
        <v>3470.4987700000001</v>
      </c>
      <c r="D3242">
        <f t="shared" si="251"/>
        <v>2314.0017933333334</v>
      </c>
      <c r="E3242">
        <f t="shared" si="252"/>
        <v>1735.753305</v>
      </c>
      <c r="F3242">
        <f t="shared" si="253"/>
        <v>1388.804212</v>
      </c>
      <c r="G3242">
        <f t="shared" si="254"/>
        <v>6938.9818599999999</v>
      </c>
    </row>
    <row r="3243" spans="1:7" x14ac:dyDescent="0.25">
      <c r="A3243" s="2" t="s">
        <v>2224</v>
      </c>
      <c r="B3243">
        <v>6940.2909</v>
      </c>
      <c r="C3243">
        <f t="shared" si="255"/>
        <v>3470.6493700000001</v>
      </c>
      <c r="D3243">
        <f t="shared" si="251"/>
        <v>2314.1021933333332</v>
      </c>
      <c r="E3243">
        <f t="shared" si="252"/>
        <v>1735.8286049999999</v>
      </c>
      <c r="F3243">
        <f t="shared" si="253"/>
        <v>1388.864452</v>
      </c>
      <c r="G3243">
        <f t="shared" si="254"/>
        <v>6939.2830599999998</v>
      </c>
    </row>
    <row r="3244" spans="1:7" x14ac:dyDescent="0.25">
      <c r="A3244" s="2" t="s">
        <v>2220</v>
      </c>
      <c r="B3244">
        <v>6941.0569999999998</v>
      </c>
      <c r="C3244">
        <f t="shared" si="255"/>
        <v>3471.03242</v>
      </c>
      <c r="D3244">
        <f t="shared" si="251"/>
        <v>2314.3575599999999</v>
      </c>
      <c r="E3244">
        <f t="shared" si="252"/>
        <v>1736.0201299999999</v>
      </c>
      <c r="F3244">
        <f t="shared" si="253"/>
        <v>1389.0176719999999</v>
      </c>
      <c r="G3244">
        <f t="shared" si="254"/>
        <v>6940.0491599999996</v>
      </c>
    </row>
    <row r="3245" spans="1:7" x14ac:dyDescent="0.25">
      <c r="A3245" s="2" t="s">
        <v>2232</v>
      </c>
      <c r="B3245">
        <v>6949.1418999999996</v>
      </c>
      <c r="C3245">
        <f t="shared" si="255"/>
        <v>3475.0748699999999</v>
      </c>
      <c r="D3245">
        <f t="shared" si="251"/>
        <v>2317.0525266666664</v>
      </c>
      <c r="E3245">
        <f t="shared" si="252"/>
        <v>1738.0413549999998</v>
      </c>
      <c r="F3245">
        <f t="shared" si="253"/>
        <v>1390.634652</v>
      </c>
      <c r="G3245">
        <f t="shared" si="254"/>
        <v>6948.1340599999994</v>
      </c>
    </row>
    <row r="3246" spans="1:7" x14ac:dyDescent="0.25">
      <c r="A3246" s="2" t="s">
        <v>2223</v>
      </c>
      <c r="B3246">
        <v>6949.9740000000002</v>
      </c>
      <c r="C3246">
        <f t="shared" si="255"/>
        <v>3475.4909200000002</v>
      </c>
      <c r="D3246">
        <f t="shared" si="251"/>
        <v>2317.3298933333331</v>
      </c>
      <c r="E3246">
        <f t="shared" si="252"/>
        <v>1738.24938</v>
      </c>
      <c r="F3246">
        <f t="shared" si="253"/>
        <v>1390.801072</v>
      </c>
      <c r="G3246">
        <f t="shared" si="254"/>
        <v>6948.9661599999999</v>
      </c>
    </row>
    <row r="3247" spans="1:7" x14ac:dyDescent="0.25">
      <c r="A3247" s="2" t="s">
        <v>2223</v>
      </c>
      <c r="B3247">
        <v>6950.9579999999996</v>
      </c>
      <c r="C3247">
        <f t="shared" si="255"/>
        <v>3475.9829199999999</v>
      </c>
      <c r="D3247">
        <f t="shared" si="251"/>
        <v>2317.657893333333</v>
      </c>
      <c r="E3247">
        <f t="shared" si="252"/>
        <v>1738.4953799999998</v>
      </c>
      <c r="F3247">
        <f t="shared" si="253"/>
        <v>1390.9978719999999</v>
      </c>
      <c r="G3247">
        <f t="shared" si="254"/>
        <v>6949.9501599999994</v>
      </c>
    </row>
    <row r="3248" spans="1:7" x14ac:dyDescent="0.25">
      <c r="A3248" s="2" t="s">
        <v>2222</v>
      </c>
      <c r="B3248">
        <v>6957.0162</v>
      </c>
      <c r="C3248">
        <f t="shared" si="255"/>
        <v>3479.0120200000001</v>
      </c>
      <c r="D3248">
        <f t="shared" si="251"/>
        <v>2319.6772933333332</v>
      </c>
      <c r="E3248">
        <f t="shared" si="252"/>
        <v>1740.0099299999999</v>
      </c>
      <c r="F3248">
        <f t="shared" si="253"/>
        <v>1392.2095119999999</v>
      </c>
      <c r="G3248">
        <f t="shared" si="254"/>
        <v>6956.0083599999998</v>
      </c>
    </row>
    <row r="3249" spans="1:7" x14ac:dyDescent="0.25">
      <c r="A3249" s="2" t="s">
        <v>2220</v>
      </c>
      <c r="B3249">
        <v>6958.0835999999999</v>
      </c>
      <c r="C3249">
        <f t="shared" si="255"/>
        <v>3479.5457200000001</v>
      </c>
      <c r="D3249">
        <f t="shared" si="251"/>
        <v>2320.033093333333</v>
      </c>
      <c r="E3249">
        <f t="shared" si="252"/>
        <v>1740.2767799999999</v>
      </c>
      <c r="F3249">
        <f t="shared" si="253"/>
        <v>1392.422992</v>
      </c>
      <c r="G3249">
        <f t="shared" si="254"/>
        <v>6957.0757599999997</v>
      </c>
    </row>
    <row r="3250" spans="1:7" x14ac:dyDescent="0.25">
      <c r="A3250" s="2" t="s">
        <v>2242</v>
      </c>
      <c r="B3250">
        <v>6960.1796000000004</v>
      </c>
      <c r="C3250">
        <f t="shared" si="255"/>
        <v>3480.5937200000003</v>
      </c>
      <c r="D3250">
        <f t="shared" si="251"/>
        <v>2320.7317600000001</v>
      </c>
      <c r="E3250">
        <f t="shared" si="252"/>
        <v>1740.80078</v>
      </c>
      <c r="F3250">
        <f t="shared" si="253"/>
        <v>1392.8421920000001</v>
      </c>
      <c r="G3250">
        <f t="shared" si="254"/>
        <v>6959.1717600000002</v>
      </c>
    </row>
    <row r="3251" spans="1:7" x14ac:dyDescent="0.25">
      <c r="A3251" s="2" t="s">
        <v>2242</v>
      </c>
      <c r="B3251">
        <v>6961.1637000000001</v>
      </c>
      <c r="C3251">
        <f t="shared" si="255"/>
        <v>3481.0857700000001</v>
      </c>
      <c r="D3251">
        <f t="shared" si="251"/>
        <v>2321.0597933333333</v>
      </c>
      <c r="E3251">
        <f t="shared" si="252"/>
        <v>1741.0468049999999</v>
      </c>
      <c r="F3251">
        <f t="shared" si="253"/>
        <v>1393.039012</v>
      </c>
      <c r="G3251">
        <f t="shared" si="254"/>
        <v>6960.1558599999998</v>
      </c>
    </row>
    <row r="3252" spans="1:7" x14ac:dyDescent="0.25">
      <c r="A3252" s="2" t="s">
        <v>2220</v>
      </c>
      <c r="B3252">
        <v>6964.2111999999997</v>
      </c>
      <c r="C3252">
        <f t="shared" si="255"/>
        <v>3482.60952</v>
      </c>
      <c r="D3252">
        <f t="shared" si="251"/>
        <v>2322.0756266666663</v>
      </c>
      <c r="E3252">
        <f t="shared" si="252"/>
        <v>1741.8086799999999</v>
      </c>
      <c r="F3252">
        <f t="shared" si="253"/>
        <v>1393.648512</v>
      </c>
      <c r="G3252">
        <f t="shared" si="254"/>
        <v>6963.2033599999995</v>
      </c>
    </row>
    <row r="3253" spans="1:7" x14ac:dyDescent="0.25">
      <c r="A3253" s="2" t="s">
        <v>2220</v>
      </c>
      <c r="B3253">
        <v>6965.1952000000001</v>
      </c>
      <c r="C3253">
        <f t="shared" si="255"/>
        <v>3483.1015200000002</v>
      </c>
      <c r="D3253">
        <f t="shared" si="251"/>
        <v>2322.4036266666667</v>
      </c>
      <c r="E3253">
        <f t="shared" si="252"/>
        <v>1742.05468</v>
      </c>
      <c r="F3253">
        <f t="shared" si="253"/>
        <v>1393.8453119999999</v>
      </c>
      <c r="G3253">
        <f t="shared" si="254"/>
        <v>6964.1873599999999</v>
      </c>
    </row>
    <row r="3254" spans="1:7" x14ac:dyDescent="0.25">
      <c r="A3254" s="2" t="s">
        <v>2222</v>
      </c>
      <c r="B3254">
        <v>6967.0006000000003</v>
      </c>
      <c r="C3254">
        <f t="shared" si="255"/>
        <v>3484.0042200000003</v>
      </c>
      <c r="D3254">
        <f t="shared" si="251"/>
        <v>2323.0054266666666</v>
      </c>
      <c r="E3254">
        <f t="shared" si="252"/>
        <v>1742.50603</v>
      </c>
      <c r="F3254">
        <f t="shared" si="253"/>
        <v>1394.2063920000001</v>
      </c>
      <c r="G3254">
        <f t="shared" si="254"/>
        <v>6965.9927600000001</v>
      </c>
    </row>
    <row r="3255" spans="1:7" x14ac:dyDescent="0.25">
      <c r="A3255" s="2" t="s">
        <v>2222</v>
      </c>
      <c r="B3255">
        <v>6967.9845999999998</v>
      </c>
      <c r="C3255">
        <f t="shared" si="255"/>
        <v>3484.49622</v>
      </c>
      <c r="D3255">
        <f t="shared" si="251"/>
        <v>2323.3334266666666</v>
      </c>
      <c r="E3255">
        <f t="shared" si="252"/>
        <v>1742.7520299999999</v>
      </c>
      <c r="F3255">
        <f t="shared" si="253"/>
        <v>1394.403192</v>
      </c>
      <c r="G3255">
        <f t="shared" si="254"/>
        <v>6966.9767599999996</v>
      </c>
    </row>
    <row r="3256" spans="1:7" x14ac:dyDescent="0.25">
      <c r="A3256" s="2" t="s">
        <v>2220</v>
      </c>
      <c r="B3256">
        <v>6968.0679</v>
      </c>
      <c r="C3256">
        <f t="shared" si="255"/>
        <v>3484.5378700000001</v>
      </c>
      <c r="D3256">
        <f t="shared" si="251"/>
        <v>2323.3611933333332</v>
      </c>
      <c r="E3256">
        <f t="shared" si="252"/>
        <v>1742.7728549999999</v>
      </c>
      <c r="F3256">
        <f t="shared" si="253"/>
        <v>1394.419852</v>
      </c>
      <c r="G3256">
        <f t="shared" si="254"/>
        <v>6967.0600599999998</v>
      </c>
    </row>
    <row r="3257" spans="1:7" x14ac:dyDescent="0.25">
      <c r="A3257" s="2" t="s">
        <v>2220</v>
      </c>
      <c r="B3257">
        <v>6969.0519000000004</v>
      </c>
      <c r="C3257">
        <f t="shared" si="255"/>
        <v>3485.0298700000003</v>
      </c>
      <c r="D3257">
        <f t="shared" si="251"/>
        <v>2323.6891933333332</v>
      </c>
      <c r="E3257">
        <f t="shared" si="252"/>
        <v>1743.018855</v>
      </c>
      <c r="F3257">
        <f t="shared" si="253"/>
        <v>1394.6166520000002</v>
      </c>
      <c r="G3257">
        <f t="shared" si="254"/>
        <v>6968.0440600000002</v>
      </c>
    </row>
    <row r="3258" spans="1:7" x14ac:dyDescent="0.25">
      <c r="A3258" s="2" t="s">
        <v>2221</v>
      </c>
      <c r="B3258">
        <v>6975.1100999999999</v>
      </c>
      <c r="C3258">
        <f t="shared" si="255"/>
        <v>3488.05897</v>
      </c>
      <c r="D3258">
        <f t="shared" si="251"/>
        <v>2325.7085933333333</v>
      </c>
      <c r="E3258">
        <f t="shared" si="252"/>
        <v>1744.5334049999999</v>
      </c>
      <c r="F3258">
        <f t="shared" si="253"/>
        <v>1395.8282919999999</v>
      </c>
      <c r="G3258">
        <f t="shared" si="254"/>
        <v>6974.1022599999997</v>
      </c>
    </row>
    <row r="3259" spans="1:7" x14ac:dyDescent="0.25">
      <c r="A3259" s="2" t="s">
        <v>2242</v>
      </c>
      <c r="B3259">
        <v>6978.1902</v>
      </c>
      <c r="C3259">
        <f t="shared" si="255"/>
        <v>3489.5990200000001</v>
      </c>
      <c r="D3259">
        <f t="shared" si="251"/>
        <v>2326.7352933333332</v>
      </c>
      <c r="E3259">
        <f t="shared" si="252"/>
        <v>1745.3034299999999</v>
      </c>
      <c r="F3259">
        <f t="shared" si="253"/>
        <v>1396.4443120000001</v>
      </c>
      <c r="G3259">
        <f t="shared" si="254"/>
        <v>6977.1823599999998</v>
      </c>
    </row>
    <row r="3260" spans="1:7" x14ac:dyDescent="0.25">
      <c r="A3260" s="2" t="s">
        <v>2220</v>
      </c>
      <c r="B3260">
        <v>6982.2217000000001</v>
      </c>
      <c r="C3260">
        <f t="shared" si="255"/>
        <v>3491.6147700000001</v>
      </c>
      <c r="D3260">
        <f t="shared" si="251"/>
        <v>2328.0791266666665</v>
      </c>
      <c r="E3260">
        <f t="shared" si="252"/>
        <v>1746.3113049999999</v>
      </c>
      <c r="F3260">
        <f t="shared" si="253"/>
        <v>1397.250612</v>
      </c>
      <c r="G3260">
        <f t="shared" si="254"/>
        <v>6981.2138599999998</v>
      </c>
    </row>
    <row r="3261" spans="1:7" x14ac:dyDescent="0.25">
      <c r="A3261" s="2" t="s">
        <v>2242</v>
      </c>
      <c r="B3261">
        <v>6982.9985999999999</v>
      </c>
      <c r="C3261">
        <f t="shared" si="255"/>
        <v>3492.0032200000001</v>
      </c>
      <c r="D3261">
        <f t="shared" si="251"/>
        <v>2328.3380933333333</v>
      </c>
      <c r="E3261">
        <f t="shared" si="252"/>
        <v>1746.5055299999999</v>
      </c>
      <c r="F3261">
        <f t="shared" si="253"/>
        <v>1397.405992</v>
      </c>
      <c r="G3261">
        <f t="shared" si="254"/>
        <v>6981.9907599999997</v>
      </c>
    </row>
    <row r="3262" spans="1:7" x14ac:dyDescent="0.25">
      <c r="A3262" s="2" t="s">
        <v>2222</v>
      </c>
      <c r="B3262">
        <v>6985.0110999999997</v>
      </c>
      <c r="C3262">
        <f t="shared" si="255"/>
        <v>3493.00947</v>
      </c>
      <c r="D3262">
        <f t="shared" si="251"/>
        <v>2329.0089266666664</v>
      </c>
      <c r="E3262">
        <f t="shared" si="252"/>
        <v>1747.0086549999999</v>
      </c>
      <c r="F3262">
        <f t="shared" si="253"/>
        <v>1397.8084919999999</v>
      </c>
      <c r="G3262">
        <f t="shared" si="254"/>
        <v>6984.0032599999995</v>
      </c>
    </row>
    <row r="3263" spans="1:7" x14ac:dyDescent="0.25">
      <c r="A3263" s="2" t="s">
        <v>2221</v>
      </c>
      <c r="B3263">
        <v>6985.0945000000002</v>
      </c>
      <c r="C3263">
        <f t="shared" si="255"/>
        <v>3493.0511700000002</v>
      </c>
      <c r="D3263">
        <f t="shared" si="251"/>
        <v>2329.0367266666667</v>
      </c>
      <c r="E3263">
        <f t="shared" si="252"/>
        <v>1747.029505</v>
      </c>
      <c r="F3263">
        <f t="shared" si="253"/>
        <v>1397.8251720000001</v>
      </c>
      <c r="G3263">
        <f t="shared" si="254"/>
        <v>6984.0866599999999</v>
      </c>
    </row>
    <row r="3264" spans="1:7" x14ac:dyDescent="0.25">
      <c r="A3264" s="2" t="s">
        <v>2220</v>
      </c>
      <c r="B3264">
        <v>6986.0784999999996</v>
      </c>
      <c r="C3264">
        <f t="shared" si="255"/>
        <v>3493.5431699999999</v>
      </c>
      <c r="D3264">
        <f t="shared" si="251"/>
        <v>2329.3647266666662</v>
      </c>
      <c r="E3264">
        <f t="shared" si="252"/>
        <v>1747.2755049999998</v>
      </c>
      <c r="F3264">
        <f t="shared" si="253"/>
        <v>1398.021972</v>
      </c>
      <c r="G3264">
        <f t="shared" si="254"/>
        <v>6985.0706599999994</v>
      </c>
    </row>
    <row r="3265" spans="1:7" x14ac:dyDescent="0.25">
      <c r="A3265" s="2" t="s">
        <v>2222</v>
      </c>
      <c r="B3265">
        <v>6995.1481999999996</v>
      </c>
      <c r="C3265">
        <f t="shared" si="255"/>
        <v>3498.0780199999999</v>
      </c>
      <c r="D3265">
        <f t="shared" si="251"/>
        <v>2332.3879599999996</v>
      </c>
      <c r="E3265">
        <f t="shared" si="252"/>
        <v>1749.5429299999998</v>
      </c>
      <c r="F3265">
        <f t="shared" si="253"/>
        <v>1399.835912</v>
      </c>
      <c r="G3265">
        <f t="shared" si="254"/>
        <v>6994.1403599999994</v>
      </c>
    </row>
    <row r="3266" spans="1:7" x14ac:dyDescent="0.25">
      <c r="A3266" s="2" t="s">
        <v>2222</v>
      </c>
      <c r="B3266">
        <v>6996.1322</v>
      </c>
      <c r="C3266">
        <f t="shared" si="255"/>
        <v>3498.5700200000001</v>
      </c>
      <c r="D3266">
        <f t="shared" si="251"/>
        <v>2332.71596</v>
      </c>
      <c r="E3266">
        <f t="shared" si="252"/>
        <v>1749.7889299999999</v>
      </c>
      <c r="F3266">
        <f t="shared" si="253"/>
        <v>1400.0327119999999</v>
      </c>
      <c r="G3266">
        <f t="shared" si="254"/>
        <v>6995.1243599999998</v>
      </c>
    </row>
    <row r="3267" spans="1:7" x14ac:dyDescent="0.25">
      <c r="A3267" s="2" t="s">
        <v>2242</v>
      </c>
      <c r="B3267">
        <v>7000.0252</v>
      </c>
      <c r="C3267">
        <f t="shared" si="255"/>
        <v>3500.5165200000001</v>
      </c>
      <c r="D3267">
        <f t="shared" si="251"/>
        <v>2334.0136266666664</v>
      </c>
      <c r="E3267">
        <f t="shared" si="252"/>
        <v>1750.7621799999999</v>
      </c>
      <c r="F3267">
        <f t="shared" si="253"/>
        <v>1400.811312</v>
      </c>
      <c r="G3267">
        <f t="shared" si="254"/>
        <v>6999.0173599999998</v>
      </c>
    </row>
    <row r="3268" spans="1:7" x14ac:dyDescent="0.25">
      <c r="A3268" s="2" t="s">
        <v>2221</v>
      </c>
      <c r="B3268">
        <v>7003.1049999999996</v>
      </c>
      <c r="C3268">
        <f t="shared" si="255"/>
        <v>3502.0564199999999</v>
      </c>
      <c r="D3268">
        <f t="shared" ref="D3268:D3331" si="256">(G3268+($D$3*1.00784))/$D$3</f>
        <v>2335.0402266666665</v>
      </c>
      <c r="E3268">
        <f t="shared" ref="E3268:E3331" si="257">(G3268+($E$3*1.00784))/$E$3</f>
        <v>1751.5321299999998</v>
      </c>
      <c r="F3268">
        <f t="shared" si="253"/>
        <v>1401.4272719999999</v>
      </c>
      <c r="G3268">
        <f t="shared" si="254"/>
        <v>7002.0971599999993</v>
      </c>
    </row>
    <row r="3269" spans="1:7" x14ac:dyDescent="0.25">
      <c r="A3269" s="2" t="s">
        <v>2242</v>
      </c>
      <c r="B3269">
        <v>7010.0095000000001</v>
      </c>
      <c r="C3269">
        <f t="shared" si="255"/>
        <v>3505.5086700000002</v>
      </c>
      <c r="D3269">
        <f t="shared" si="256"/>
        <v>2337.3417266666665</v>
      </c>
      <c r="E3269">
        <f t="shared" si="257"/>
        <v>1753.258255</v>
      </c>
      <c r="F3269">
        <f t="shared" ref="F3269:F3332" si="258">(G3269+($F$3*1.00784))/$F$3</f>
        <v>1402.808172</v>
      </c>
      <c r="G3269">
        <f t="shared" si="254"/>
        <v>7009.0016599999999</v>
      </c>
    </row>
    <row r="3270" spans="1:7" x14ac:dyDescent="0.25">
      <c r="A3270" s="2" t="s">
        <v>2242</v>
      </c>
      <c r="B3270">
        <v>7010.9934999999996</v>
      </c>
      <c r="C3270">
        <f t="shared" si="255"/>
        <v>3506.0006699999999</v>
      </c>
      <c r="D3270">
        <f t="shared" si="256"/>
        <v>2337.6697266666665</v>
      </c>
      <c r="E3270">
        <f t="shared" si="257"/>
        <v>1753.5042549999998</v>
      </c>
      <c r="F3270">
        <f t="shared" si="258"/>
        <v>1403.004972</v>
      </c>
      <c r="G3270">
        <f t="shared" ref="G3270:G3333" si="259">(B3270*$B$3)-(($B$3*1.00784))</f>
        <v>7009.9856599999994</v>
      </c>
    </row>
    <row r="3271" spans="1:7" x14ac:dyDescent="0.25">
      <c r="A3271" s="2" t="s">
        <v>2222</v>
      </c>
      <c r="B3271">
        <v>7013.1588000000002</v>
      </c>
      <c r="C3271">
        <f t="shared" si="255"/>
        <v>3507.0833200000002</v>
      </c>
      <c r="D3271">
        <f t="shared" si="256"/>
        <v>2338.3914933333331</v>
      </c>
      <c r="E3271">
        <f t="shared" si="257"/>
        <v>1754.04558</v>
      </c>
      <c r="F3271">
        <f t="shared" si="258"/>
        <v>1403.438032</v>
      </c>
      <c r="G3271">
        <f t="shared" si="259"/>
        <v>7012.1509599999999</v>
      </c>
    </row>
    <row r="3272" spans="1:7" x14ac:dyDescent="0.25">
      <c r="A3272" s="2" t="s">
        <v>2224</v>
      </c>
      <c r="B3272">
        <v>7016.1364999999996</v>
      </c>
      <c r="C3272">
        <f t="shared" si="255"/>
        <v>3508.5721699999999</v>
      </c>
      <c r="D3272">
        <f t="shared" si="256"/>
        <v>2339.3840599999999</v>
      </c>
      <c r="E3272">
        <f t="shared" si="257"/>
        <v>1754.7900049999998</v>
      </c>
      <c r="F3272">
        <f t="shared" si="258"/>
        <v>1404.0335719999998</v>
      </c>
      <c r="G3272">
        <f t="shared" si="259"/>
        <v>7015.1286599999994</v>
      </c>
    </row>
    <row r="3273" spans="1:7" x14ac:dyDescent="0.25">
      <c r="A3273" s="2" t="s">
        <v>2250</v>
      </c>
      <c r="B3273">
        <v>7017.0517</v>
      </c>
      <c r="C3273">
        <f t="shared" ref="C3273:C3336" si="260">(G3273+($C$3*1.00784))/$C$3</f>
        <v>3509.0297700000001</v>
      </c>
      <c r="D3273">
        <f t="shared" si="256"/>
        <v>2339.6891266666667</v>
      </c>
      <c r="E3273">
        <f t="shared" si="257"/>
        <v>1755.0188049999999</v>
      </c>
      <c r="F3273">
        <f t="shared" si="258"/>
        <v>1404.2166119999999</v>
      </c>
      <c r="G3273">
        <f t="shared" si="259"/>
        <v>7016.0438599999998</v>
      </c>
    </row>
    <row r="3274" spans="1:7" x14ac:dyDescent="0.25">
      <c r="A3274" s="2" t="s">
        <v>2227</v>
      </c>
      <c r="B3274">
        <v>7023.2739000000001</v>
      </c>
      <c r="C3274">
        <f t="shared" si="260"/>
        <v>3512.1408700000002</v>
      </c>
      <c r="D3274">
        <f t="shared" si="256"/>
        <v>2341.7631933333332</v>
      </c>
      <c r="E3274">
        <f t="shared" si="257"/>
        <v>1756.574355</v>
      </c>
      <c r="F3274">
        <f t="shared" si="258"/>
        <v>1405.4610520000001</v>
      </c>
      <c r="G3274">
        <f t="shared" si="259"/>
        <v>7022.2660599999999</v>
      </c>
    </row>
    <row r="3275" spans="1:7" x14ac:dyDescent="0.25">
      <c r="A3275" s="2" t="s">
        <v>2227</v>
      </c>
      <c r="B3275">
        <v>7024.2578999999996</v>
      </c>
      <c r="C3275">
        <f t="shared" si="260"/>
        <v>3512.6328699999999</v>
      </c>
      <c r="D3275">
        <f t="shared" si="256"/>
        <v>2342.0911933333332</v>
      </c>
      <c r="E3275">
        <f t="shared" si="257"/>
        <v>1756.8203549999998</v>
      </c>
      <c r="F3275">
        <f t="shared" si="258"/>
        <v>1405.6578519999998</v>
      </c>
      <c r="G3275">
        <f t="shared" si="259"/>
        <v>7023.2500599999994</v>
      </c>
    </row>
    <row r="3276" spans="1:7" x14ac:dyDescent="0.25">
      <c r="A3276" s="2" t="s">
        <v>2250</v>
      </c>
      <c r="B3276">
        <v>7027.0361000000003</v>
      </c>
      <c r="C3276">
        <f t="shared" si="260"/>
        <v>3514.0219700000002</v>
      </c>
      <c r="D3276">
        <f t="shared" si="256"/>
        <v>2343.0172600000001</v>
      </c>
      <c r="E3276">
        <f t="shared" si="257"/>
        <v>1757.514905</v>
      </c>
      <c r="F3276">
        <f t="shared" si="258"/>
        <v>1406.2134920000001</v>
      </c>
      <c r="G3276">
        <f t="shared" si="259"/>
        <v>7026.02826</v>
      </c>
    </row>
    <row r="3277" spans="1:7" x14ac:dyDescent="0.25">
      <c r="A3277" s="2" t="s">
        <v>2242</v>
      </c>
      <c r="B3277">
        <v>7028.0200999999997</v>
      </c>
      <c r="C3277">
        <f t="shared" si="260"/>
        <v>3514.51397</v>
      </c>
      <c r="D3277">
        <f t="shared" si="256"/>
        <v>2343.3452599999996</v>
      </c>
      <c r="E3277">
        <f t="shared" si="257"/>
        <v>1757.7609049999999</v>
      </c>
      <c r="F3277">
        <f t="shared" si="258"/>
        <v>1406.410292</v>
      </c>
      <c r="G3277">
        <f t="shared" si="259"/>
        <v>7027.0122599999995</v>
      </c>
    </row>
    <row r="3278" spans="1:7" x14ac:dyDescent="0.25">
      <c r="A3278" s="2" t="s">
        <v>2224</v>
      </c>
      <c r="B3278">
        <v>7033.1629999999996</v>
      </c>
      <c r="C3278">
        <f t="shared" si="260"/>
        <v>3517.0854199999999</v>
      </c>
      <c r="D3278">
        <f t="shared" si="256"/>
        <v>2345.0595599999997</v>
      </c>
      <c r="E3278">
        <f t="shared" si="257"/>
        <v>1759.0466299999998</v>
      </c>
      <c r="F3278">
        <f t="shared" si="258"/>
        <v>1407.4388719999999</v>
      </c>
      <c r="G3278">
        <f t="shared" si="259"/>
        <v>7032.1551599999993</v>
      </c>
    </row>
    <row r="3279" spans="1:7" x14ac:dyDescent="0.25">
      <c r="A3279" s="2" t="s">
        <v>2227</v>
      </c>
      <c r="B3279">
        <v>7041.2844999999998</v>
      </c>
      <c r="C3279">
        <f t="shared" si="260"/>
        <v>3521.14617</v>
      </c>
      <c r="D3279">
        <f t="shared" si="256"/>
        <v>2347.7667266666663</v>
      </c>
      <c r="E3279">
        <f t="shared" si="257"/>
        <v>1761.0770049999999</v>
      </c>
      <c r="F3279">
        <f t="shared" si="258"/>
        <v>1409.0631719999999</v>
      </c>
      <c r="G3279">
        <f t="shared" si="259"/>
        <v>7040.2766599999995</v>
      </c>
    </row>
    <row r="3280" spans="1:7" x14ac:dyDescent="0.25">
      <c r="A3280" s="2" t="s">
        <v>2224</v>
      </c>
      <c r="B3280">
        <v>7043.1473999999998</v>
      </c>
      <c r="C3280">
        <f t="shared" si="260"/>
        <v>3522.07762</v>
      </c>
      <c r="D3280">
        <f t="shared" si="256"/>
        <v>2348.3876933333331</v>
      </c>
      <c r="E3280">
        <f t="shared" si="257"/>
        <v>1761.5427299999999</v>
      </c>
      <c r="F3280">
        <f t="shared" si="258"/>
        <v>1409.4357519999999</v>
      </c>
      <c r="G3280">
        <f t="shared" si="259"/>
        <v>7042.1395599999996</v>
      </c>
    </row>
    <row r="3281" spans="1:7" x14ac:dyDescent="0.25">
      <c r="A3281" s="2" t="s">
        <v>2224</v>
      </c>
      <c r="B3281">
        <v>7044.1314000000002</v>
      </c>
      <c r="C3281">
        <f t="shared" si="260"/>
        <v>3522.5696200000002</v>
      </c>
      <c r="D3281">
        <f t="shared" si="256"/>
        <v>2348.7156933333331</v>
      </c>
      <c r="E3281">
        <f t="shared" si="257"/>
        <v>1761.78873</v>
      </c>
      <c r="F3281">
        <f t="shared" si="258"/>
        <v>1409.632552</v>
      </c>
      <c r="G3281">
        <f t="shared" si="259"/>
        <v>7043.12356</v>
      </c>
    </row>
    <row r="3282" spans="1:7" x14ac:dyDescent="0.25">
      <c r="A3282" s="2" t="s">
        <v>2250</v>
      </c>
      <c r="B3282">
        <v>7045.0465999999997</v>
      </c>
      <c r="C3282">
        <f t="shared" si="260"/>
        <v>3523.0272199999999</v>
      </c>
      <c r="D3282">
        <f t="shared" si="256"/>
        <v>2349.0207599999999</v>
      </c>
      <c r="E3282">
        <f t="shared" si="257"/>
        <v>1762.0175299999999</v>
      </c>
      <c r="F3282">
        <f t="shared" si="258"/>
        <v>1409.8155919999999</v>
      </c>
      <c r="G3282">
        <f t="shared" si="259"/>
        <v>7044.0387599999995</v>
      </c>
    </row>
    <row r="3283" spans="1:7" x14ac:dyDescent="0.25">
      <c r="A3283" s="2" t="s">
        <v>2232</v>
      </c>
      <c r="B3283">
        <v>7050.1895999999997</v>
      </c>
      <c r="C3283">
        <f t="shared" si="260"/>
        <v>3525.59872</v>
      </c>
      <c r="D3283">
        <f t="shared" si="256"/>
        <v>2350.7350933333332</v>
      </c>
      <c r="E3283">
        <f t="shared" si="257"/>
        <v>1763.3032799999999</v>
      </c>
      <c r="F3283">
        <f t="shared" si="258"/>
        <v>1410.844192</v>
      </c>
      <c r="G3283">
        <f t="shared" si="259"/>
        <v>7049.1817599999995</v>
      </c>
    </row>
    <row r="3284" spans="1:7" x14ac:dyDescent="0.25">
      <c r="A3284" s="2" t="s">
        <v>2223</v>
      </c>
      <c r="B3284">
        <v>7052.0056999999997</v>
      </c>
      <c r="C3284">
        <f t="shared" si="260"/>
        <v>3526.50677</v>
      </c>
      <c r="D3284">
        <f t="shared" si="256"/>
        <v>2351.3404599999999</v>
      </c>
      <c r="E3284">
        <f t="shared" si="257"/>
        <v>1763.7573049999999</v>
      </c>
      <c r="F3284">
        <f t="shared" si="258"/>
        <v>1411.207412</v>
      </c>
      <c r="G3284">
        <f t="shared" si="259"/>
        <v>7050.9978599999995</v>
      </c>
    </row>
    <row r="3285" spans="1:7" x14ac:dyDescent="0.25">
      <c r="A3285" s="2" t="s">
        <v>2220</v>
      </c>
      <c r="B3285">
        <v>7055.1</v>
      </c>
      <c r="C3285">
        <f t="shared" si="260"/>
        <v>3528.0539200000003</v>
      </c>
      <c r="D3285">
        <f t="shared" si="256"/>
        <v>2352.3718933333334</v>
      </c>
      <c r="E3285">
        <f t="shared" si="257"/>
        <v>1764.53088</v>
      </c>
      <c r="F3285">
        <f t="shared" si="258"/>
        <v>1411.826272</v>
      </c>
      <c r="G3285">
        <f t="shared" si="259"/>
        <v>7054.0921600000001</v>
      </c>
    </row>
    <row r="3286" spans="1:7" x14ac:dyDescent="0.25">
      <c r="A3286" s="2" t="s">
        <v>2242</v>
      </c>
      <c r="B3286">
        <v>7059.2480999999998</v>
      </c>
      <c r="C3286">
        <f t="shared" si="260"/>
        <v>3530.12797</v>
      </c>
      <c r="D3286">
        <f t="shared" si="256"/>
        <v>2353.7545933333331</v>
      </c>
      <c r="E3286">
        <f t="shared" si="257"/>
        <v>1765.5679049999999</v>
      </c>
      <c r="F3286">
        <f t="shared" si="258"/>
        <v>1412.655892</v>
      </c>
      <c r="G3286">
        <f t="shared" si="259"/>
        <v>7058.2402599999996</v>
      </c>
    </row>
    <row r="3287" spans="1:7" x14ac:dyDescent="0.25">
      <c r="A3287" s="2" t="s">
        <v>2232</v>
      </c>
      <c r="B3287">
        <v>7060.1738999999998</v>
      </c>
      <c r="C3287">
        <f t="shared" si="260"/>
        <v>3530.59087</v>
      </c>
      <c r="D3287">
        <f t="shared" si="256"/>
        <v>2354.0631933333329</v>
      </c>
      <c r="E3287">
        <f t="shared" si="257"/>
        <v>1765.7993549999999</v>
      </c>
      <c r="F3287">
        <f t="shared" si="258"/>
        <v>1412.841052</v>
      </c>
      <c r="G3287">
        <f t="shared" si="259"/>
        <v>7059.1660599999996</v>
      </c>
    </row>
    <row r="3288" spans="1:7" x14ac:dyDescent="0.25">
      <c r="A3288" s="2" t="s">
        <v>2242</v>
      </c>
      <c r="B3288">
        <v>7060.2321000000002</v>
      </c>
      <c r="C3288">
        <f t="shared" si="260"/>
        <v>3530.6199700000002</v>
      </c>
      <c r="D3288">
        <f t="shared" si="256"/>
        <v>2354.0825933333331</v>
      </c>
      <c r="E3288">
        <f t="shared" si="257"/>
        <v>1765.813905</v>
      </c>
      <c r="F3288">
        <f t="shared" si="258"/>
        <v>1412.8526919999999</v>
      </c>
      <c r="G3288">
        <f t="shared" si="259"/>
        <v>7059.22426</v>
      </c>
    </row>
    <row r="3289" spans="1:7" x14ac:dyDescent="0.25">
      <c r="A3289" s="2" t="s">
        <v>2224</v>
      </c>
      <c r="B3289">
        <v>7061.1579000000002</v>
      </c>
      <c r="C3289">
        <f t="shared" si="260"/>
        <v>3531.0828700000002</v>
      </c>
      <c r="D3289">
        <f t="shared" si="256"/>
        <v>2354.3911933333334</v>
      </c>
      <c r="E3289">
        <f t="shared" si="257"/>
        <v>1766.045355</v>
      </c>
      <c r="F3289">
        <f t="shared" si="258"/>
        <v>1413.0378519999999</v>
      </c>
      <c r="G3289">
        <f t="shared" si="259"/>
        <v>7060.1500599999999</v>
      </c>
    </row>
    <row r="3290" spans="1:7" x14ac:dyDescent="0.25">
      <c r="A3290" s="2" t="s">
        <v>2245</v>
      </c>
      <c r="B3290">
        <v>7061.1732000000002</v>
      </c>
      <c r="C3290">
        <f t="shared" si="260"/>
        <v>3531.0905200000002</v>
      </c>
      <c r="D3290">
        <f t="shared" si="256"/>
        <v>2354.3962933333332</v>
      </c>
      <c r="E3290">
        <f t="shared" si="257"/>
        <v>1766.04918</v>
      </c>
      <c r="F3290">
        <f t="shared" si="258"/>
        <v>1413.0409119999999</v>
      </c>
      <c r="G3290">
        <f t="shared" si="259"/>
        <v>7060.16536</v>
      </c>
    </row>
    <row r="3291" spans="1:7" x14ac:dyDescent="0.25">
      <c r="A3291" s="2" t="s">
        <v>2245</v>
      </c>
      <c r="B3291">
        <v>7062.1571999999996</v>
      </c>
      <c r="C3291">
        <f t="shared" si="260"/>
        <v>3531.5825199999999</v>
      </c>
      <c r="D3291">
        <f t="shared" si="256"/>
        <v>2354.7242933333332</v>
      </c>
      <c r="E3291">
        <f t="shared" si="257"/>
        <v>1766.2951799999998</v>
      </c>
      <c r="F3291">
        <f t="shared" si="258"/>
        <v>1413.2377119999999</v>
      </c>
      <c r="G3291">
        <f t="shared" si="259"/>
        <v>7061.1493599999994</v>
      </c>
    </row>
    <row r="3292" spans="1:7" x14ac:dyDescent="0.25">
      <c r="A3292" s="2" t="s">
        <v>2222</v>
      </c>
      <c r="B3292">
        <v>7069.0322999999999</v>
      </c>
      <c r="C3292">
        <f t="shared" si="260"/>
        <v>3535.02007</v>
      </c>
      <c r="D3292">
        <f t="shared" si="256"/>
        <v>2357.015993333333</v>
      </c>
      <c r="E3292">
        <f t="shared" si="257"/>
        <v>1768.0139549999999</v>
      </c>
      <c r="F3292">
        <f t="shared" si="258"/>
        <v>1414.6127320000001</v>
      </c>
      <c r="G3292">
        <f t="shared" si="259"/>
        <v>7068.0244599999996</v>
      </c>
    </row>
    <row r="3293" spans="1:7" x14ac:dyDescent="0.25">
      <c r="A3293" s="2" t="s">
        <v>2220</v>
      </c>
      <c r="B3293">
        <v>7072.1265000000003</v>
      </c>
      <c r="C3293">
        <f t="shared" si="260"/>
        <v>3536.5671700000003</v>
      </c>
      <c r="D3293">
        <f t="shared" si="256"/>
        <v>2358.0473933333333</v>
      </c>
      <c r="E3293">
        <f t="shared" si="257"/>
        <v>1768.787505</v>
      </c>
      <c r="F3293">
        <f t="shared" si="258"/>
        <v>1415.2315720000001</v>
      </c>
      <c r="G3293">
        <f t="shared" si="259"/>
        <v>7071.1186600000001</v>
      </c>
    </row>
    <row r="3294" spans="1:7" x14ac:dyDescent="0.25">
      <c r="A3294" s="2" t="s">
        <v>2242</v>
      </c>
      <c r="B3294">
        <v>7077.2586000000001</v>
      </c>
      <c r="C3294">
        <f t="shared" si="260"/>
        <v>3539.1332200000002</v>
      </c>
      <c r="D3294">
        <f t="shared" si="256"/>
        <v>2359.7580933333334</v>
      </c>
      <c r="E3294">
        <f t="shared" si="257"/>
        <v>1770.07053</v>
      </c>
      <c r="F3294">
        <f t="shared" si="258"/>
        <v>1416.2579920000001</v>
      </c>
      <c r="G3294">
        <f t="shared" si="259"/>
        <v>7076.2507599999999</v>
      </c>
    </row>
    <row r="3295" spans="1:7" x14ac:dyDescent="0.25">
      <c r="A3295" s="2" t="s">
        <v>2232</v>
      </c>
      <c r="B3295">
        <v>7078.1845000000003</v>
      </c>
      <c r="C3295">
        <f t="shared" si="260"/>
        <v>3539.5961700000003</v>
      </c>
      <c r="D3295">
        <f t="shared" si="256"/>
        <v>2360.0667266666665</v>
      </c>
      <c r="E3295">
        <f t="shared" si="257"/>
        <v>1770.302005</v>
      </c>
      <c r="F3295">
        <f t="shared" si="258"/>
        <v>1416.443172</v>
      </c>
      <c r="G3295">
        <f t="shared" si="259"/>
        <v>7077.1766600000001</v>
      </c>
    </row>
    <row r="3296" spans="1:7" x14ac:dyDescent="0.25">
      <c r="A3296" s="2" t="s">
        <v>2223</v>
      </c>
      <c r="B3296">
        <v>7079.0165999999999</v>
      </c>
      <c r="C3296">
        <f t="shared" si="260"/>
        <v>3540.0122200000001</v>
      </c>
      <c r="D3296">
        <f t="shared" si="256"/>
        <v>2360.3440933333331</v>
      </c>
      <c r="E3296">
        <f t="shared" si="257"/>
        <v>1770.5100299999999</v>
      </c>
      <c r="F3296">
        <f t="shared" si="258"/>
        <v>1416.609592</v>
      </c>
      <c r="G3296">
        <f t="shared" si="259"/>
        <v>7078.0087599999997</v>
      </c>
    </row>
    <row r="3297" spans="1:7" x14ac:dyDescent="0.25">
      <c r="A3297" s="2" t="s">
        <v>2245</v>
      </c>
      <c r="B3297">
        <v>7079.1836999999996</v>
      </c>
      <c r="C3297">
        <f t="shared" si="260"/>
        <v>3540.0957699999999</v>
      </c>
      <c r="D3297">
        <f t="shared" si="256"/>
        <v>2360.399793333333</v>
      </c>
      <c r="E3297">
        <f t="shared" si="257"/>
        <v>1770.5518049999998</v>
      </c>
      <c r="F3297">
        <f t="shared" si="258"/>
        <v>1416.643012</v>
      </c>
      <c r="G3297">
        <f t="shared" si="259"/>
        <v>7078.1758599999994</v>
      </c>
    </row>
    <row r="3298" spans="1:7" x14ac:dyDescent="0.25">
      <c r="A3298" s="2" t="s">
        <v>2223</v>
      </c>
      <c r="B3298">
        <v>7080.0006000000003</v>
      </c>
      <c r="C3298">
        <f t="shared" si="260"/>
        <v>3540.5042200000003</v>
      </c>
      <c r="D3298">
        <f t="shared" si="256"/>
        <v>2360.6720933333331</v>
      </c>
      <c r="E3298">
        <f t="shared" si="257"/>
        <v>1770.75603</v>
      </c>
      <c r="F3298">
        <f t="shared" si="258"/>
        <v>1416.806392</v>
      </c>
      <c r="G3298">
        <f t="shared" si="259"/>
        <v>7078.9927600000001</v>
      </c>
    </row>
    <row r="3299" spans="1:7" x14ac:dyDescent="0.25">
      <c r="A3299" s="2" t="s">
        <v>2220</v>
      </c>
      <c r="B3299">
        <v>7082.1108999999997</v>
      </c>
      <c r="C3299">
        <f t="shared" si="260"/>
        <v>3541.5593699999999</v>
      </c>
      <c r="D3299">
        <f t="shared" si="256"/>
        <v>2361.3755266666662</v>
      </c>
      <c r="E3299">
        <f t="shared" si="257"/>
        <v>1771.2836049999999</v>
      </c>
      <c r="F3299">
        <f t="shared" si="258"/>
        <v>1417.2284519999998</v>
      </c>
      <c r="G3299">
        <f t="shared" si="259"/>
        <v>7081.1030599999995</v>
      </c>
    </row>
    <row r="3300" spans="1:7" x14ac:dyDescent="0.25">
      <c r="A3300" s="2" t="s">
        <v>2220</v>
      </c>
      <c r="B3300">
        <v>7083.0949000000001</v>
      </c>
      <c r="C3300">
        <f t="shared" si="260"/>
        <v>3542.0513700000001</v>
      </c>
      <c r="D3300">
        <f t="shared" si="256"/>
        <v>2361.7035266666667</v>
      </c>
      <c r="E3300">
        <f t="shared" si="257"/>
        <v>1771.5296049999999</v>
      </c>
      <c r="F3300">
        <f t="shared" si="258"/>
        <v>1417.425252</v>
      </c>
      <c r="G3300">
        <f t="shared" si="259"/>
        <v>7082.0870599999998</v>
      </c>
    </row>
    <row r="3301" spans="1:7" x14ac:dyDescent="0.25">
      <c r="A3301" s="2" t="s">
        <v>2224</v>
      </c>
      <c r="B3301">
        <v>7085.3437000000004</v>
      </c>
      <c r="C3301">
        <f t="shared" si="260"/>
        <v>3543.1757700000003</v>
      </c>
      <c r="D3301">
        <f t="shared" si="256"/>
        <v>2362.4531266666668</v>
      </c>
      <c r="E3301">
        <f t="shared" si="257"/>
        <v>1772.091805</v>
      </c>
      <c r="F3301">
        <f t="shared" si="258"/>
        <v>1417.875012</v>
      </c>
      <c r="G3301">
        <f t="shared" si="259"/>
        <v>7084.3358600000001</v>
      </c>
    </row>
    <row r="3302" spans="1:7" x14ac:dyDescent="0.25">
      <c r="A3302" s="2" t="s">
        <v>2222</v>
      </c>
      <c r="B3302">
        <v>7086.0587999999998</v>
      </c>
      <c r="C3302">
        <f t="shared" si="260"/>
        <v>3543.53332</v>
      </c>
      <c r="D3302">
        <f t="shared" si="256"/>
        <v>2362.6914933333333</v>
      </c>
      <c r="E3302">
        <f t="shared" si="257"/>
        <v>1772.2705799999999</v>
      </c>
      <c r="F3302">
        <f t="shared" si="258"/>
        <v>1418.0180319999999</v>
      </c>
      <c r="G3302">
        <f t="shared" si="259"/>
        <v>7085.0509599999996</v>
      </c>
    </row>
    <row r="3303" spans="1:7" x14ac:dyDescent="0.25">
      <c r="A3303" s="2" t="s">
        <v>2224</v>
      </c>
      <c r="B3303">
        <v>7086.3276999999998</v>
      </c>
      <c r="C3303">
        <f t="shared" si="260"/>
        <v>3543.66777</v>
      </c>
      <c r="D3303">
        <f t="shared" si="256"/>
        <v>2362.7811266666663</v>
      </c>
      <c r="E3303">
        <f t="shared" si="257"/>
        <v>1772.3378049999999</v>
      </c>
      <c r="F3303">
        <f t="shared" si="258"/>
        <v>1418.0718119999999</v>
      </c>
      <c r="G3303">
        <f t="shared" si="259"/>
        <v>7085.3198599999996</v>
      </c>
    </row>
    <row r="3304" spans="1:7" x14ac:dyDescent="0.25">
      <c r="A3304" s="2" t="s">
        <v>2221</v>
      </c>
      <c r="B3304">
        <v>7089.1531000000004</v>
      </c>
      <c r="C3304">
        <f t="shared" si="260"/>
        <v>3545.0804700000003</v>
      </c>
      <c r="D3304">
        <f t="shared" si="256"/>
        <v>2363.7229266666668</v>
      </c>
      <c r="E3304">
        <f t="shared" si="257"/>
        <v>1773.044155</v>
      </c>
      <c r="F3304">
        <f t="shared" si="258"/>
        <v>1418.636892</v>
      </c>
      <c r="G3304">
        <f t="shared" si="259"/>
        <v>7088.1452600000002</v>
      </c>
    </row>
    <row r="3305" spans="1:7" x14ac:dyDescent="0.25">
      <c r="A3305" s="2" t="s">
        <v>2222</v>
      </c>
      <c r="B3305">
        <v>7096.0432000000001</v>
      </c>
      <c r="C3305">
        <f t="shared" si="260"/>
        <v>3548.5255200000001</v>
      </c>
      <c r="D3305">
        <f t="shared" si="256"/>
        <v>2366.0196266666667</v>
      </c>
      <c r="E3305">
        <f t="shared" si="257"/>
        <v>1774.76668</v>
      </c>
      <c r="F3305">
        <f t="shared" si="258"/>
        <v>1420.0149120000001</v>
      </c>
      <c r="G3305">
        <f t="shared" si="259"/>
        <v>7095.0353599999999</v>
      </c>
    </row>
    <row r="3306" spans="1:7" x14ac:dyDescent="0.25">
      <c r="A3306" s="2" t="s">
        <v>2242</v>
      </c>
      <c r="B3306">
        <v>7096.0826999999999</v>
      </c>
      <c r="C3306">
        <f t="shared" si="260"/>
        <v>3548.5452700000001</v>
      </c>
      <c r="D3306">
        <f t="shared" si="256"/>
        <v>2366.0327933333333</v>
      </c>
      <c r="E3306">
        <f t="shared" si="257"/>
        <v>1774.7765549999999</v>
      </c>
      <c r="F3306">
        <f t="shared" si="258"/>
        <v>1420.0228119999999</v>
      </c>
      <c r="G3306">
        <f t="shared" si="259"/>
        <v>7095.0748599999997</v>
      </c>
    </row>
    <row r="3307" spans="1:7" x14ac:dyDescent="0.25">
      <c r="A3307" s="2" t="s">
        <v>2222</v>
      </c>
      <c r="B3307">
        <v>7097.0272000000004</v>
      </c>
      <c r="C3307">
        <f t="shared" si="260"/>
        <v>3549.0175200000003</v>
      </c>
      <c r="D3307">
        <f t="shared" si="256"/>
        <v>2366.3476266666667</v>
      </c>
      <c r="E3307">
        <f t="shared" si="257"/>
        <v>1775.01268</v>
      </c>
      <c r="F3307">
        <f t="shared" si="258"/>
        <v>1420.211712</v>
      </c>
      <c r="G3307">
        <f t="shared" si="259"/>
        <v>7096.0193600000002</v>
      </c>
    </row>
    <row r="3308" spans="1:7" x14ac:dyDescent="0.25">
      <c r="A3308" s="2" t="s">
        <v>2221</v>
      </c>
      <c r="B3308">
        <v>7099.1373999999996</v>
      </c>
      <c r="C3308">
        <f t="shared" si="260"/>
        <v>3550.0726199999999</v>
      </c>
      <c r="D3308">
        <f t="shared" si="256"/>
        <v>2367.0510266666665</v>
      </c>
      <c r="E3308">
        <f t="shared" si="257"/>
        <v>1775.5402299999998</v>
      </c>
      <c r="F3308">
        <f t="shared" si="258"/>
        <v>1420.633752</v>
      </c>
      <c r="G3308">
        <f t="shared" si="259"/>
        <v>7098.1295599999994</v>
      </c>
    </row>
    <row r="3309" spans="1:7" x14ac:dyDescent="0.25">
      <c r="A3309" s="2" t="s">
        <v>2220</v>
      </c>
      <c r="B3309">
        <v>7100.1214</v>
      </c>
      <c r="C3309">
        <f t="shared" si="260"/>
        <v>3550.5646200000001</v>
      </c>
      <c r="D3309">
        <f t="shared" si="256"/>
        <v>2367.3790266666665</v>
      </c>
      <c r="E3309">
        <f t="shared" si="257"/>
        <v>1775.7862299999999</v>
      </c>
      <c r="F3309">
        <f t="shared" si="258"/>
        <v>1420.8305519999999</v>
      </c>
      <c r="G3309">
        <f t="shared" si="259"/>
        <v>7099.1135599999998</v>
      </c>
    </row>
    <row r="3310" spans="1:7" x14ac:dyDescent="0.25">
      <c r="A3310" s="2" t="s">
        <v>2224</v>
      </c>
      <c r="B3310">
        <v>7103.3543</v>
      </c>
      <c r="C3310">
        <f t="shared" si="260"/>
        <v>3552.1810700000001</v>
      </c>
      <c r="D3310">
        <f t="shared" si="256"/>
        <v>2368.4566599999998</v>
      </c>
      <c r="E3310">
        <f t="shared" si="257"/>
        <v>1776.5944549999999</v>
      </c>
      <c r="F3310">
        <f t="shared" si="258"/>
        <v>1421.477132</v>
      </c>
      <c r="G3310">
        <f t="shared" si="259"/>
        <v>7102.3464599999998</v>
      </c>
    </row>
    <row r="3311" spans="1:7" x14ac:dyDescent="0.25">
      <c r="A3311" s="2" t="s">
        <v>2222</v>
      </c>
      <c r="B3311">
        <v>7110.1751999999997</v>
      </c>
      <c r="C3311">
        <f t="shared" si="260"/>
        <v>3555.5915199999999</v>
      </c>
      <c r="D3311">
        <f t="shared" si="256"/>
        <v>2370.7302933333331</v>
      </c>
      <c r="E3311">
        <f t="shared" si="257"/>
        <v>1778.2996799999999</v>
      </c>
      <c r="F3311">
        <f t="shared" si="258"/>
        <v>1422.841312</v>
      </c>
      <c r="G3311">
        <f t="shared" si="259"/>
        <v>7109.1673599999995</v>
      </c>
    </row>
    <row r="3312" spans="1:7" x14ac:dyDescent="0.25">
      <c r="A3312" s="2" t="s">
        <v>2222</v>
      </c>
      <c r="B3312">
        <v>7111.1592000000001</v>
      </c>
      <c r="C3312">
        <f t="shared" si="260"/>
        <v>3556.0835200000001</v>
      </c>
      <c r="D3312">
        <f t="shared" si="256"/>
        <v>2371.058293333333</v>
      </c>
      <c r="E3312">
        <f t="shared" si="257"/>
        <v>1778.5456799999999</v>
      </c>
      <c r="F3312">
        <f t="shared" si="258"/>
        <v>1423.038112</v>
      </c>
      <c r="G3312">
        <f t="shared" si="259"/>
        <v>7110.1513599999998</v>
      </c>
    </row>
    <row r="3313" spans="1:7" x14ac:dyDescent="0.25">
      <c r="A3313" s="2" t="s">
        <v>2242</v>
      </c>
      <c r="B3313">
        <v>7113.1091999999999</v>
      </c>
      <c r="C3313">
        <f t="shared" si="260"/>
        <v>3557.05852</v>
      </c>
      <c r="D3313">
        <f t="shared" si="256"/>
        <v>2371.7082933333331</v>
      </c>
      <c r="E3313">
        <f t="shared" si="257"/>
        <v>1779.0331799999999</v>
      </c>
      <c r="F3313">
        <f t="shared" si="258"/>
        <v>1423.4281120000001</v>
      </c>
      <c r="G3313">
        <f t="shared" si="259"/>
        <v>7112.1013599999997</v>
      </c>
    </row>
    <row r="3314" spans="1:7" x14ac:dyDescent="0.25">
      <c r="A3314" s="2" t="s">
        <v>2222</v>
      </c>
      <c r="B3314">
        <v>7114.0537000000004</v>
      </c>
      <c r="C3314">
        <f t="shared" si="260"/>
        <v>3557.5307700000003</v>
      </c>
      <c r="D3314">
        <f t="shared" si="256"/>
        <v>2372.0231266666665</v>
      </c>
      <c r="E3314">
        <f t="shared" si="257"/>
        <v>1779.269305</v>
      </c>
      <c r="F3314">
        <f t="shared" si="258"/>
        <v>1423.6170120000002</v>
      </c>
      <c r="G3314">
        <f t="shared" si="259"/>
        <v>7113.0458600000002</v>
      </c>
    </row>
    <row r="3315" spans="1:7" x14ac:dyDescent="0.25">
      <c r="A3315" s="2" t="s">
        <v>2242</v>
      </c>
      <c r="B3315">
        <v>7116.2695000000003</v>
      </c>
      <c r="C3315">
        <f t="shared" si="260"/>
        <v>3558.6386700000003</v>
      </c>
      <c r="D3315">
        <f t="shared" si="256"/>
        <v>2372.7617266666666</v>
      </c>
      <c r="E3315">
        <f t="shared" si="257"/>
        <v>1779.823255</v>
      </c>
      <c r="F3315">
        <f t="shared" si="258"/>
        <v>1424.060172</v>
      </c>
      <c r="G3315">
        <f t="shared" si="259"/>
        <v>7115.2616600000001</v>
      </c>
    </row>
    <row r="3316" spans="1:7" x14ac:dyDescent="0.25">
      <c r="A3316" s="2" t="s">
        <v>2221</v>
      </c>
      <c r="B3316">
        <v>7117.1480000000001</v>
      </c>
      <c r="C3316">
        <f t="shared" si="260"/>
        <v>3559.0779200000002</v>
      </c>
      <c r="D3316">
        <f t="shared" si="256"/>
        <v>2373.05456</v>
      </c>
      <c r="E3316">
        <f t="shared" si="257"/>
        <v>1780.04288</v>
      </c>
      <c r="F3316">
        <f t="shared" si="258"/>
        <v>1424.235872</v>
      </c>
      <c r="G3316">
        <f t="shared" si="259"/>
        <v>7116.1401599999999</v>
      </c>
    </row>
    <row r="3317" spans="1:7" x14ac:dyDescent="0.25">
      <c r="A3317" s="2" t="s">
        <v>2242</v>
      </c>
      <c r="B3317">
        <v>7117.2534999999998</v>
      </c>
      <c r="C3317">
        <f t="shared" si="260"/>
        <v>3559.13067</v>
      </c>
      <c r="D3317">
        <f t="shared" si="256"/>
        <v>2373.0897266666666</v>
      </c>
      <c r="E3317">
        <f t="shared" si="257"/>
        <v>1780.0692549999999</v>
      </c>
      <c r="F3317">
        <f t="shared" si="258"/>
        <v>1424.2569719999999</v>
      </c>
      <c r="G3317">
        <f t="shared" si="259"/>
        <v>7116.2456599999996</v>
      </c>
    </row>
    <row r="3318" spans="1:7" x14ac:dyDescent="0.25">
      <c r="A3318" s="2" t="s">
        <v>2220</v>
      </c>
      <c r="B3318">
        <v>7120.3122999999996</v>
      </c>
      <c r="C3318">
        <f t="shared" si="260"/>
        <v>3560.6600699999999</v>
      </c>
      <c r="D3318">
        <f t="shared" si="256"/>
        <v>2374.1093266666662</v>
      </c>
      <c r="E3318">
        <f t="shared" si="257"/>
        <v>1780.8339549999998</v>
      </c>
      <c r="F3318">
        <f t="shared" si="258"/>
        <v>1424.8687319999999</v>
      </c>
      <c r="G3318">
        <f t="shared" si="259"/>
        <v>7119.3044599999994</v>
      </c>
    </row>
    <row r="3319" spans="1:7" x14ac:dyDescent="0.25">
      <c r="A3319" s="2" t="s">
        <v>2220</v>
      </c>
      <c r="B3319">
        <v>7121.2963</v>
      </c>
      <c r="C3319">
        <f t="shared" si="260"/>
        <v>3561.1520700000001</v>
      </c>
      <c r="D3319">
        <f t="shared" si="256"/>
        <v>2374.4373266666666</v>
      </c>
      <c r="E3319">
        <f t="shared" si="257"/>
        <v>1781.0799549999999</v>
      </c>
      <c r="F3319">
        <f t="shared" si="258"/>
        <v>1425.0655320000001</v>
      </c>
      <c r="G3319">
        <f t="shared" si="259"/>
        <v>7120.2884599999998</v>
      </c>
    </row>
    <row r="3320" spans="1:7" x14ac:dyDescent="0.25">
      <c r="A3320" s="2" t="s">
        <v>2242</v>
      </c>
      <c r="B3320">
        <v>7123.0936000000002</v>
      </c>
      <c r="C3320">
        <f t="shared" si="260"/>
        <v>3562.0507200000002</v>
      </c>
      <c r="D3320">
        <f t="shared" si="256"/>
        <v>2375.0364266666666</v>
      </c>
      <c r="E3320">
        <f t="shared" si="257"/>
        <v>1781.52928</v>
      </c>
      <c r="F3320">
        <f t="shared" si="258"/>
        <v>1425.424992</v>
      </c>
      <c r="G3320">
        <f t="shared" si="259"/>
        <v>7122.0857599999999</v>
      </c>
    </row>
    <row r="3321" spans="1:7" x14ac:dyDescent="0.25">
      <c r="A3321" s="2" t="s">
        <v>2242</v>
      </c>
      <c r="B3321">
        <v>7124.0775999999996</v>
      </c>
      <c r="C3321">
        <f t="shared" si="260"/>
        <v>3562.5427199999999</v>
      </c>
      <c r="D3321">
        <f t="shared" si="256"/>
        <v>2375.3644266666665</v>
      </c>
      <c r="E3321">
        <f t="shared" si="257"/>
        <v>1781.7752799999998</v>
      </c>
      <c r="F3321">
        <f t="shared" si="258"/>
        <v>1425.6217919999999</v>
      </c>
      <c r="G3321">
        <f t="shared" si="259"/>
        <v>7123.0697599999994</v>
      </c>
    </row>
    <row r="3322" spans="1:7" x14ac:dyDescent="0.25">
      <c r="A3322" s="2" t="s">
        <v>2222</v>
      </c>
      <c r="B3322">
        <v>7128.1857</v>
      </c>
      <c r="C3322">
        <f t="shared" si="260"/>
        <v>3564.5967700000001</v>
      </c>
      <c r="D3322">
        <f t="shared" si="256"/>
        <v>2376.7337933333333</v>
      </c>
      <c r="E3322">
        <f t="shared" si="257"/>
        <v>1782.8023049999999</v>
      </c>
      <c r="F3322">
        <f t="shared" si="258"/>
        <v>1426.4434120000001</v>
      </c>
      <c r="G3322">
        <f t="shared" si="259"/>
        <v>7127.1778599999998</v>
      </c>
    </row>
    <row r="3323" spans="1:7" x14ac:dyDescent="0.25">
      <c r="A3323" s="2" t="s">
        <v>2250</v>
      </c>
      <c r="B3323">
        <v>7130.1358</v>
      </c>
      <c r="C3323">
        <f t="shared" si="260"/>
        <v>3565.5718200000001</v>
      </c>
      <c r="D3323">
        <f t="shared" si="256"/>
        <v>2377.3838266666667</v>
      </c>
      <c r="E3323">
        <f t="shared" si="257"/>
        <v>1783.2898299999999</v>
      </c>
      <c r="F3323">
        <f t="shared" si="258"/>
        <v>1426.8334319999999</v>
      </c>
      <c r="G3323">
        <f t="shared" si="259"/>
        <v>7129.1279599999998</v>
      </c>
    </row>
    <row r="3324" spans="1:7" x14ac:dyDescent="0.25">
      <c r="A3324" s="2" t="s">
        <v>2242</v>
      </c>
      <c r="B3324">
        <v>7134.2800999999999</v>
      </c>
      <c r="C3324">
        <f t="shared" si="260"/>
        <v>3567.6439700000001</v>
      </c>
      <c r="D3324">
        <f t="shared" si="256"/>
        <v>2378.7652599999997</v>
      </c>
      <c r="E3324">
        <f t="shared" si="257"/>
        <v>1784.3259049999999</v>
      </c>
      <c r="F3324">
        <f t="shared" si="258"/>
        <v>1427.662292</v>
      </c>
      <c r="G3324">
        <f t="shared" si="259"/>
        <v>7133.2722599999997</v>
      </c>
    </row>
    <row r="3325" spans="1:7" x14ac:dyDescent="0.25">
      <c r="A3325" s="2" t="s">
        <v>2220</v>
      </c>
      <c r="B3325">
        <v>7138.3227999999999</v>
      </c>
      <c r="C3325">
        <f t="shared" si="260"/>
        <v>3569.6653200000001</v>
      </c>
      <c r="D3325">
        <f t="shared" si="256"/>
        <v>2380.1128266666665</v>
      </c>
      <c r="E3325">
        <f t="shared" si="257"/>
        <v>1785.3365799999999</v>
      </c>
      <c r="F3325">
        <f t="shared" si="258"/>
        <v>1428.470832</v>
      </c>
      <c r="G3325">
        <f t="shared" si="259"/>
        <v>7137.3149599999997</v>
      </c>
    </row>
    <row r="3326" spans="1:7" x14ac:dyDescent="0.25">
      <c r="A3326" s="2" t="s">
        <v>2250</v>
      </c>
      <c r="B3326">
        <v>7140.1201000000001</v>
      </c>
      <c r="C3326">
        <f t="shared" si="260"/>
        <v>3570.5639700000002</v>
      </c>
      <c r="D3326">
        <f t="shared" si="256"/>
        <v>2380.7119266666664</v>
      </c>
      <c r="E3326">
        <f t="shared" si="257"/>
        <v>1785.785905</v>
      </c>
      <c r="F3326">
        <f t="shared" si="258"/>
        <v>1428.8302920000001</v>
      </c>
      <c r="G3326">
        <f t="shared" si="259"/>
        <v>7139.1122599999999</v>
      </c>
    </row>
    <row r="3327" spans="1:7" x14ac:dyDescent="0.25">
      <c r="A3327" s="2" t="s">
        <v>2242</v>
      </c>
      <c r="B3327">
        <v>7141.1041999999998</v>
      </c>
      <c r="C3327">
        <f t="shared" si="260"/>
        <v>3571.05602</v>
      </c>
      <c r="D3327">
        <f t="shared" si="256"/>
        <v>2381.0399599999996</v>
      </c>
      <c r="E3327">
        <f t="shared" si="257"/>
        <v>1786.0319299999999</v>
      </c>
      <c r="F3327">
        <f t="shared" si="258"/>
        <v>1429.027112</v>
      </c>
      <c r="G3327">
        <f t="shared" si="259"/>
        <v>7140.0963599999995</v>
      </c>
    </row>
    <row r="3328" spans="1:7" x14ac:dyDescent="0.25">
      <c r="A3328" s="2" t="s">
        <v>2224</v>
      </c>
      <c r="B3328">
        <v>7145.1791000000003</v>
      </c>
      <c r="C3328">
        <f t="shared" si="260"/>
        <v>3573.0934700000003</v>
      </c>
      <c r="D3328">
        <f t="shared" si="256"/>
        <v>2382.3982599999999</v>
      </c>
      <c r="E3328">
        <f t="shared" si="257"/>
        <v>1787.050655</v>
      </c>
      <c r="F3328">
        <f t="shared" si="258"/>
        <v>1429.8420920000001</v>
      </c>
      <c r="G3328">
        <f t="shared" si="259"/>
        <v>7144.1712600000001</v>
      </c>
    </row>
    <row r="3329" spans="1:7" x14ac:dyDescent="0.25">
      <c r="A3329" s="2" t="s">
        <v>2250</v>
      </c>
      <c r="B3329">
        <v>7158.1306999999997</v>
      </c>
      <c r="C3329">
        <f t="shared" si="260"/>
        <v>3579.56927</v>
      </c>
      <c r="D3329">
        <f t="shared" si="256"/>
        <v>2386.7154599999999</v>
      </c>
      <c r="E3329">
        <f t="shared" si="257"/>
        <v>1790.2885549999999</v>
      </c>
      <c r="F3329">
        <f t="shared" si="258"/>
        <v>1432.4324119999999</v>
      </c>
      <c r="G3329">
        <f t="shared" si="259"/>
        <v>7157.1228599999995</v>
      </c>
    </row>
    <row r="3330" spans="1:7" x14ac:dyDescent="0.25">
      <c r="A3330" s="2" t="s">
        <v>2245</v>
      </c>
      <c r="B3330">
        <v>7160.2416000000003</v>
      </c>
      <c r="C3330">
        <f t="shared" si="260"/>
        <v>3580.6247200000003</v>
      </c>
      <c r="D3330">
        <f t="shared" si="256"/>
        <v>2387.4190933333334</v>
      </c>
      <c r="E3330">
        <f t="shared" si="257"/>
        <v>1790.81628</v>
      </c>
      <c r="F3330">
        <f t="shared" si="258"/>
        <v>1432.8545920000001</v>
      </c>
      <c r="G3330">
        <f t="shared" si="259"/>
        <v>7159.2337600000001</v>
      </c>
    </row>
    <row r="3331" spans="1:7" x14ac:dyDescent="0.25">
      <c r="A3331" s="2" t="s">
        <v>2245</v>
      </c>
      <c r="B3331">
        <v>7161.2255999999998</v>
      </c>
      <c r="C3331">
        <f t="shared" si="260"/>
        <v>3581.11672</v>
      </c>
      <c r="D3331">
        <f t="shared" si="256"/>
        <v>2387.7470933333329</v>
      </c>
      <c r="E3331">
        <f t="shared" si="257"/>
        <v>1791.0622799999999</v>
      </c>
      <c r="F3331">
        <f t="shared" si="258"/>
        <v>1433.0513919999999</v>
      </c>
      <c r="G3331">
        <f t="shared" si="259"/>
        <v>7160.2177599999995</v>
      </c>
    </row>
    <row r="3332" spans="1:7" x14ac:dyDescent="0.25">
      <c r="A3332" s="2" t="s">
        <v>2224</v>
      </c>
      <c r="B3332">
        <v>7162.2056000000002</v>
      </c>
      <c r="C3332">
        <f t="shared" si="260"/>
        <v>3581.6067200000002</v>
      </c>
      <c r="D3332">
        <f t="shared" ref="D3332:D3395" si="261">(G3332+($D$3*1.00784))/$D$3</f>
        <v>2388.0737599999998</v>
      </c>
      <c r="E3332">
        <f t="shared" ref="E3332:E3395" si="262">(G3332+($E$3*1.00784))/$E$3</f>
        <v>1791.30728</v>
      </c>
      <c r="F3332">
        <f t="shared" si="258"/>
        <v>1433.247392</v>
      </c>
      <c r="G3332">
        <f t="shared" si="259"/>
        <v>7161.19776</v>
      </c>
    </row>
    <row r="3333" spans="1:7" x14ac:dyDescent="0.25">
      <c r="A3333" s="2" t="s">
        <v>2223</v>
      </c>
      <c r="B3333">
        <v>7167.0326999999997</v>
      </c>
      <c r="C3333">
        <f t="shared" si="260"/>
        <v>3584.02027</v>
      </c>
      <c r="D3333">
        <f t="shared" si="261"/>
        <v>2389.6827933333329</v>
      </c>
      <c r="E3333">
        <f t="shared" si="262"/>
        <v>1792.5140549999999</v>
      </c>
      <c r="F3333">
        <f t="shared" ref="F3333:F3396" si="263">(G3333+($F$3*1.00784))/$F$3</f>
        <v>1434.212812</v>
      </c>
      <c r="G3333">
        <f t="shared" si="259"/>
        <v>7166.0248599999995</v>
      </c>
    </row>
    <row r="3334" spans="1:7" x14ac:dyDescent="0.25">
      <c r="A3334" s="2" t="s">
        <v>2224</v>
      </c>
      <c r="B3334">
        <v>7172.19</v>
      </c>
      <c r="C3334">
        <f t="shared" si="260"/>
        <v>3586.5989199999999</v>
      </c>
      <c r="D3334">
        <f t="shared" si="261"/>
        <v>2391.4018933333332</v>
      </c>
      <c r="E3334">
        <f t="shared" si="262"/>
        <v>1793.8033799999998</v>
      </c>
      <c r="F3334">
        <f t="shared" si="263"/>
        <v>1435.2442719999999</v>
      </c>
      <c r="G3334">
        <f t="shared" ref="G3334:G3397" si="264">(B3334*$B$3)-(($B$3*1.00784))</f>
        <v>7171.1821599999994</v>
      </c>
    </row>
    <row r="3335" spans="1:7" x14ac:dyDescent="0.25">
      <c r="A3335" s="2" t="s">
        <v>2224</v>
      </c>
      <c r="B3335">
        <v>7173.174</v>
      </c>
      <c r="C3335">
        <f t="shared" si="260"/>
        <v>3587.0909200000001</v>
      </c>
      <c r="D3335">
        <f t="shared" si="261"/>
        <v>2391.7298933333332</v>
      </c>
      <c r="E3335">
        <f t="shared" si="262"/>
        <v>1794.0493799999999</v>
      </c>
      <c r="F3335">
        <f t="shared" si="263"/>
        <v>1435.4410720000001</v>
      </c>
      <c r="G3335">
        <f t="shared" si="264"/>
        <v>7172.1661599999998</v>
      </c>
    </row>
    <row r="3336" spans="1:7" x14ac:dyDescent="0.25">
      <c r="A3336" s="2" t="s">
        <v>2245</v>
      </c>
      <c r="B3336">
        <v>7178.2521999999999</v>
      </c>
      <c r="C3336">
        <f t="shared" si="260"/>
        <v>3589.6300200000001</v>
      </c>
      <c r="D3336">
        <f t="shared" si="261"/>
        <v>2393.4226266666665</v>
      </c>
      <c r="E3336">
        <f t="shared" si="262"/>
        <v>1795.3189299999999</v>
      </c>
      <c r="F3336">
        <f t="shared" si="263"/>
        <v>1436.4567119999999</v>
      </c>
      <c r="G3336">
        <f t="shared" si="264"/>
        <v>7177.2443599999997</v>
      </c>
    </row>
    <row r="3337" spans="1:7" x14ac:dyDescent="0.25">
      <c r="A3337" s="2" t="s">
        <v>2232</v>
      </c>
      <c r="B3337">
        <v>7179.2322000000004</v>
      </c>
      <c r="C3337">
        <f t="shared" ref="C3337:C3400" si="265">(G3337+($C$3*1.00784))/$C$3</f>
        <v>3590.1200200000003</v>
      </c>
      <c r="D3337">
        <f t="shared" si="261"/>
        <v>2393.7492933333333</v>
      </c>
      <c r="E3337">
        <f t="shared" si="262"/>
        <v>1795.56393</v>
      </c>
      <c r="F3337">
        <f t="shared" si="263"/>
        <v>1436.6527120000001</v>
      </c>
      <c r="G3337">
        <f t="shared" si="264"/>
        <v>7178.2243600000002</v>
      </c>
    </row>
    <row r="3338" spans="1:7" x14ac:dyDescent="0.25">
      <c r="A3338" s="2" t="s">
        <v>2222</v>
      </c>
      <c r="B3338">
        <v>7184.0591999999997</v>
      </c>
      <c r="C3338">
        <f t="shared" si="265"/>
        <v>3592.53352</v>
      </c>
      <c r="D3338">
        <f t="shared" si="261"/>
        <v>2395.3582933333332</v>
      </c>
      <c r="E3338">
        <f t="shared" si="262"/>
        <v>1796.7706799999999</v>
      </c>
      <c r="F3338">
        <f t="shared" si="263"/>
        <v>1437.6181119999999</v>
      </c>
      <c r="G3338">
        <f t="shared" si="264"/>
        <v>7183.0513599999995</v>
      </c>
    </row>
    <row r="3339" spans="1:7" x14ac:dyDescent="0.25">
      <c r="A3339" s="2" t="s">
        <v>2224</v>
      </c>
      <c r="B3339">
        <v>7184.4120999999996</v>
      </c>
      <c r="C3339">
        <f t="shared" si="265"/>
        <v>3592.7099699999999</v>
      </c>
      <c r="D3339">
        <f t="shared" si="261"/>
        <v>2395.4759266666665</v>
      </c>
      <c r="E3339">
        <f t="shared" si="262"/>
        <v>1796.8589049999998</v>
      </c>
      <c r="F3339">
        <f t="shared" si="263"/>
        <v>1437.6886919999999</v>
      </c>
      <c r="G3339">
        <f t="shared" si="264"/>
        <v>7183.4042599999993</v>
      </c>
    </row>
    <row r="3340" spans="1:7" x14ac:dyDescent="0.25">
      <c r="A3340" s="2" t="s">
        <v>2224</v>
      </c>
      <c r="B3340">
        <v>7185.3960999999999</v>
      </c>
      <c r="C3340">
        <f t="shared" si="265"/>
        <v>3593.2019700000001</v>
      </c>
      <c r="D3340">
        <f t="shared" si="261"/>
        <v>2395.8039266666665</v>
      </c>
      <c r="E3340">
        <f t="shared" si="262"/>
        <v>1797.1049049999999</v>
      </c>
      <c r="F3340">
        <f t="shared" si="263"/>
        <v>1437.8854919999999</v>
      </c>
      <c r="G3340">
        <f t="shared" si="264"/>
        <v>7184.3882599999997</v>
      </c>
    </row>
    <row r="3341" spans="1:7" x14ac:dyDescent="0.25">
      <c r="A3341" s="2" t="s">
        <v>2227</v>
      </c>
      <c r="B3341">
        <v>7186.3371999999999</v>
      </c>
      <c r="C3341">
        <f t="shared" si="265"/>
        <v>3593.6725200000001</v>
      </c>
      <c r="D3341">
        <f t="shared" si="261"/>
        <v>2396.1176266666666</v>
      </c>
      <c r="E3341">
        <f t="shared" si="262"/>
        <v>1797.3401799999999</v>
      </c>
      <c r="F3341">
        <f t="shared" si="263"/>
        <v>1438.0737119999999</v>
      </c>
      <c r="G3341">
        <f t="shared" si="264"/>
        <v>7185.3293599999997</v>
      </c>
    </row>
    <row r="3342" spans="1:7" x14ac:dyDescent="0.25">
      <c r="A3342" s="2" t="s">
        <v>2227</v>
      </c>
      <c r="B3342">
        <v>7187.3212000000003</v>
      </c>
      <c r="C3342">
        <f t="shared" si="265"/>
        <v>3594.1645200000003</v>
      </c>
      <c r="D3342">
        <f t="shared" si="261"/>
        <v>2396.4456266666666</v>
      </c>
      <c r="E3342">
        <f t="shared" si="262"/>
        <v>1797.58618</v>
      </c>
      <c r="F3342">
        <f t="shared" si="263"/>
        <v>1438.2705120000001</v>
      </c>
      <c r="G3342">
        <f t="shared" si="264"/>
        <v>7186.3133600000001</v>
      </c>
    </row>
    <row r="3343" spans="1:7" x14ac:dyDescent="0.25">
      <c r="A3343" s="2" t="s">
        <v>2232</v>
      </c>
      <c r="B3343">
        <v>7189.2165000000005</v>
      </c>
      <c r="C3343">
        <f t="shared" si="265"/>
        <v>3595.1121700000003</v>
      </c>
      <c r="D3343">
        <f t="shared" si="261"/>
        <v>2397.0773933333335</v>
      </c>
      <c r="E3343">
        <f t="shared" si="262"/>
        <v>1798.060005</v>
      </c>
      <c r="F3343">
        <f t="shared" si="263"/>
        <v>1438.649572</v>
      </c>
      <c r="G3343">
        <f t="shared" si="264"/>
        <v>7188.2086600000002</v>
      </c>
    </row>
    <row r="3344" spans="1:7" x14ac:dyDescent="0.25">
      <c r="A3344" s="2" t="s">
        <v>2224</v>
      </c>
      <c r="B3344">
        <v>7190.2004999999999</v>
      </c>
      <c r="C3344">
        <f t="shared" si="265"/>
        <v>3595.6041700000001</v>
      </c>
      <c r="D3344">
        <f t="shared" si="261"/>
        <v>2397.405393333333</v>
      </c>
      <c r="E3344">
        <f t="shared" si="262"/>
        <v>1798.3060049999999</v>
      </c>
      <c r="F3344">
        <f t="shared" si="263"/>
        <v>1438.846372</v>
      </c>
      <c r="G3344">
        <f t="shared" si="264"/>
        <v>7189.1926599999997</v>
      </c>
    </row>
    <row r="3345" spans="1:7" x14ac:dyDescent="0.25">
      <c r="A3345" s="2" t="s">
        <v>2223</v>
      </c>
      <c r="B3345">
        <v>7194.0436</v>
      </c>
      <c r="C3345">
        <f t="shared" si="265"/>
        <v>3597.5257200000001</v>
      </c>
      <c r="D3345">
        <f t="shared" si="261"/>
        <v>2398.6864266666666</v>
      </c>
      <c r="E3345">
        <f t="shared" si="262"/>
        <v>1799.2667799999999</v>
      </c>
      <c r="F3345">
        <f t="shared" si="263"/>
        <v>1439.614992</v>
      </c>
      <c r="G3345">
        <f t="shared" si="264"/>
        <v>7193.0357599999998</v>
      </c>
    </row>
    <row r="3346" spans="1:7" x14ac:dyDescent="0.25">
      <c r="A3346" s="2" t="s">
        <v>2223</v>
      </c>
      <c r="B3346">
        <v>7195.0276000000003</v>
      </c>
      <c r="C3346">
        <f t="shared" si="265"/>
        <v>3598.0177200000003</v>
      </c>
      <c r="D3346">
        <f t="shared" si="261"/>
        <v>2399.0144266666666</v>
      </c>
      <c r="E3346">
        <f t="shared" si="262"/>
        <v>1799.51278</v>
      </c>
      <c r="F3346">
        <f t="shared" si="263"/>
        <v>1439.811792</v>
      </c>
      <c r="G3346">
        <f t="shared" si="264"/>
        <v>7194.0197600000001</v>
      </c>
    </row>
    <row r="3347" spans="1:7" x14ac:dyDescent="0.25">
      <c r="A3347" s="2" t="s">
        <v>2222</v>
      </c>
      <c r="B3347">
        <v>7201.0857999999998</v>
      </c>
      <c r="C3347">
        <f t="shared" si="265"/>
        <v>3601.04682</v>
      </c>
      <c r="D3347">
        <f t="shared" si="261"/>
        <v>2401.0338266666663</v>
      </c>
      <c r="E3347">
        <f t="shared" si="262"/>
        <v>1801.0273299999999</v>
      </c>
      <c r="F3347">
        <f t="shared" si="263"/>
        <v>1441.023432</v>
      </c>
      <c r="G3347">
        <f t="shared" si="264"/>
        <v>7200.0779599999996</v>
      </c>
    </row>
    <row r="3348" spans="1:7" x14ac:dyDescent="0.25">
      <c r="A3348" s="2" t="s">
        <v>2220</v>
      </c>
      <c r="B3348">
        <v>7202.1683999999996</v>
      </c>
      <c r="C3348">
        <f t="shared" si="265"/>
        <v>3601.5881199999999</v>
      </c>
      <c r="D3348">
        <f t="shared" si="261"/>
        <v>2401.3946933333332</v>
      </c>
      <c r="E3348">
        <f t="shared" si="262"/>
        <v>1801.2979799999998</v>
      </c>
      <c r="F3348">
        <f t="shared" si="263"/>
        <v>1441.2399519999999</v>
      </c>
      <c r="G3348">
        <f t="shared" si="264"/>
        <v>7201.1605599999994</v>
      </c>
    </row>
    <row r="3349" spans="1:7" x14ac:dyDescent="0.25">
      <c r="A3349" s="2" t="s">
        <v>2224</v>
      </c>
      <c r="B3349">
        <v>7202.4227000000001</v>
      </c>
      <c r="C3349">
        <f t="shared" si="265"/>
        <v>3601.7152700000001</v>
      </c>
      <c r="D3349">
        <f t="shared" si="261"/>
        <v>2401.47946</v>
      </c>
      <c r="E3349">
        <f t="shared" si="262"/>
        <v>1801.361555</v>
      </c>
      <c r="F3349">
        <f t="shared" si="263"/>
        <v>1441.290812</v>
      </c>
      <c r="G3349">
        <f t="shared" si="264"/>
        <v>7201.4148599999999</v>
      </c>
    </row>
    <row r="3350" spans="1:7" x14ac:dyDescent="0.25">
      <c r="A3350" s="2" t="s">
        <v>2227</v>
      </c>
      <c r="B3350">
        <v>7204.3477999999996</v>
      </c>
      <c r="C3350">
        <f t="shared" si="265"/>
        <v>3602.6778199999999</v>
      </c>
      <c r="D3350">
        <f t="shared" si="261"/>
        <v>2402.1211599999997</v>
      </c>
      <c r="E3350">
        <f t="shared" si="262"/>
        <v>1801.8428299999998</v>
      </c>
      <c r="F3350">
        <f t="shared" si="263"/>
        <v>1441.6758319999999</v>
      </c>
      <c r="G3350">
        <f t="shared" si="264"/>
        <v>7203.3399599999993</v>
      </c>
    </row>
    <row r="3351" spans="1:7" x14ac:dyDescent="0.25">
      <c r="A3351" s="2" t="s">
        <v>2232</v>
      </c>
      <c r="B3351">
        <v>7207.2271000000001</v>
      </c>
      <c r="C3351">
        <f t="shared" si="265"/>
        <v>3604.1174700000001</v>
      </c>
      <c r="D3351">
        <f t="shared" si="261"/>
        <v>2403.0809266666665</v>
      </c>
      <c r="E3351">
        <f t="shared" si="262"/>
        <v>1802.5626549999999</v>
      </c>
      <c r="F3351">
        <f t="shared" si="263"/>
        <v>1442.251692</v>
      </c>
      <c r="G3351">
        <f t="shared" si="264"/>
        <v>7206.2192599999998</v>
      </c>
    </row>
    <row r="3352" spans="1:7" x14ac:dyDescent="0.25">
      <c r="A3352" s="2" t="s">
        <v>2242</v>
      </c>
      <c r="B3352">
        <v>7209.1668</v>
      </c>
      <c r="C3352">
        <f t="shared" si="265"/>
        <v>3605.0873200000001</v>
      </c>
      <c r="D3352">
        <f t="shared" si="261"/>
        <v>2403.7274933333333</v>
      </c>
      <c r="E3352">
        <f t="shared" si="262"/>
        <v>1803.0475799999999</v>
      </c>
      <c r="F3352">
        <f t="shared" si="263"/>
        <v>1442.6396319999999</v>
      </c>
      <c r="G3352">
        <f t="shared" si="264"/>
        <v>7208.1589599999998</v>
      </c>
    </row>
    <row r="3353" spans="1:7" x14ac:dyDescent="0.25">
      <c r="A3353" s="2" t="s">
        <v>2222</v>
      </c>
      <c r="B3353">
        <v>7211.0700999999999</v>
      </c>
      <c r="C3353">
        <f t="shared" si="265"/>
        <v>3606.0389700000001</v>
      </c>
      <c r="D3353">
        <f t="shared" si="261"/>
        <v>2404.3619266666665</v>
      </c>
      <c r="E3353">
        <f t="shared" si="262"/>
        <v>1803.5234049999999</v>
      </c>
      <c r="F3353">
        <f t="shared" si="263"/>
        <v>1443.0202919999999</v>
      </c>
      <c r="G3353">
        <f t="shared" si="264"/>
        <v>7210.0622599999997</v>
      </c>
    </row>
    <row r="3354" spans="1:7" x14ac:dyDescent="0.25">
      <c r="A3354" s="2" t="s">
        <v>2222</v>
      </c>
      <c r="B3354">
        <v>7212.0541000000003</v>
      </c>
      <c r="C3354">
        <f t="shared" si="265"/>
        <v>3606.5309700000003</v>
      </c>
      <c r="D3354">
        <f t="shared" si="261"/>
        <v>2404.6899266666665</v>
      </c>
      <c r="E3354">
        <f t="shared" si="262"/>
        <v>1803.769405</v>
      </c>
      <c r="F3354">
        <f t="shared" si="263"/>
        <v>1443.2170920000001</v>
      </c>
      <c r="G3354">
        <f t="shared" si="264"/>
        <v>7211.0462600000001</v>
      </c>
    </row>
    <row r="3355" spans="1:7" x14ac:dyDescent="0.25">
      <c r="A3355" s="2" t="s">
        <v>2245</v>
      </c>
      <c r="B3355">
        <v>7217.2631000000001</v>
      </c>
      <c r="C3355">
        <f t="shared" si="265"/>
        <v>3609.1354700000002</v>
      </c>
      <c r="D3355">
        <f t="shared" si="261"/>
        <v>2406.4262599999997</v>
      </c>
      <c r="E3355">
        <f t="shared" si="262"/>
        <v>1805.071655</v>
      </c>
      <c r="F3355">
        <f t="shared" si="263"/>
        <v>1444.2588920000001</v>
      </c>
      <c r="G3355">
        <f t="shared" si="264"/>
        <v>7216.2552599999999</v>
      </c>
    </row>
    <row r="3356" spans="1:7" x14ac:dyDescent="0.25">
      <c r="A3356" s="2" t="s">
        <v>2245</v>
      </c>
      <c r="B3356">
        <v>7218.2470999999996</v>
      </c>
      <c r="C3356">
        <f t="shared" si="265"/>
        <v>3609.6274699999999</v>
      </c>
      <c r="D3356">
        <f t="shared" si="261"/>
        <v>2406.7542599999997</v>
      </c>
      <c r="E3356">
        <f t="shared" si="262"/>
        <v>1805.3176549999998</v>
      </c>
      <c r="F3356">
        <f t="shared" si="263"/>
        <v>1444.455692</v>
      </c>
      <c r="G3356">
        <f t="shared" si="264"/>
        <v>7217.2392599999994</v>
      </c>
    </row>
    <row r="3357" spans="1:7" x14ac:dyDescent="0.25">
      <c r="A3357" s="2" t="s">
        <v>2220</v>
      </c>
      <c r="B3357">
        <v>7219.1949000000004</v>
      </c>
      <c r="C3357">
        <f t="shared" si="265"/>
        <v>3610.1013700000003</v>
      </c>
      <c r="D3357">
        <f t="shared" si="261"/>
        <v>2407.0701933333335</v>
      </c>
      <c r="E3357">
        <f t="shared" si="262"/>
        <v>1805.554605</v>
      </c>
      <c r="F3357">
        <f t="shared" si="263"/>
        <v>1444.645252</v>
      </c>
      <c r="G3357">
        <f t="shared" si="264"/>
        <v>7218.1870600000002</v>
      </c>
    </row>
    <row r="3358" spans="1:7" x14ac:dyDescent="0.25">
      <c r="A3358" s="2" t="s">
        <v>2242</v>
      </c>
      <c r="B3358">
        <v>7226.1932999999999</v>
      </c>
      <c r="C3358">
        <f t="shared" si="265"/>
        <v>3613.6005700000001</v>
      </c>
      <c r="D3358">
        <f t="shared" si="261"/>
        <v>2409.4029933333331</v>
      </c>
      <c r="E3358">
        <f t="shared" si="262"/>
        <v>1807.3042049999999</v>
      </c>
      <c r="F3358">
        <f t="shared" si="263"/>
        <v>1446.044932</v>
      </c>
      <c r="G3358">
        <f t="shared" si="264"/>
        <v>7225.1854599999997</v>
      </c>
    </row>
    <row r="3359" spans="1:7" x14ac:dyDescent="0.25">
      <c r="A3359" s="2" t="s">
        <v>2222</v>
      </c>
      <c r="B3359">
        <v>7229.0807000000004</v>
      </c>
      <c r="C3359">
        <f t="shared" si="265"/>
        <v>3615.0442700000003</v>
      </c>
      <c r="D3359">
        <f t="shared" si="261"/>
        <v>2410.36546</v>
      </c>
      <c r="E3359">
        <f t="shared" si="262"/>
        <v>1808.026055</v>
      </c>
      <c r="F3359">
        <f t="shared" si="263"/>
        <v>1446.6224120000002</v>
      </c>
      <c r="G3359">
        <f t="shared" si="264"/>
        <v>7228.0728600000002</v>
      </c>
    </row>
    <row r="3360" spans="1:7" x14ac:dyDescent="0.25">
      <c r="A3360" s="2" t="s">
        <v>2220</v>
      </c>
      <c r="B3360">
        <v>7229.1792999999998</v>
      </c>
      <c r="C3360">
        <f t="shared" si="265"/>
        <v>3615.09357</v>
      </c>
      <c r="D3360">
        <f t="shared" si="261"/>
        <v>2410.3983266666664</v>
      </c>
      <c r="E3360">
        <f t="shared" si="262"/>
        <v>1808.0507049999999</v>
      </c>
      <c r="F3360">
        <f t="shared" si="263"/>
        <v>1446.6421319999999</v>
      </c>
      <c r="G3360">
        <f t="shared" si="264"/>
        <v>7228.1714599999996</v>
      </c>
    </row>
    <row r="3361" spans="1:7" x14ac:dyDescent="0.25">
      <c r="A3361" s="2" t="s">
        <v>2220</v>
      </c>
      <c r="B3361">
        <v>7230.1633000000002</v>
      </c>
      <c r="C3361">
        <f t="shared" si="265"/>
        <v>3615.5855700000002</v>
      </c>
      <c r="D3361">
        <f t="shared" si="261"/>
        <v>2410.7263266666664</v>
      </c>
      <c r="E3361">
        <f t="shared" si="262"/>
        <v>1808.296705</v>
      </c>
      <c r="F3361">
        <f t="shared" si="263"/>
        <v>1446.8389320000001</v>
      </c>
      <c r="G3361">
        <f t="shared" si="264"/>
        <v>7229.1554599999999</v>
      </c>
    </row>
    <row r="3362" spans="1:7" x14ac:dyDescent="0.25">
      <c r="A3362" s="2" t="s">
        <v>2245</v>
      </c>
      <c r="B3362">
        <v>7235.2736000000004</v>
      </c>
      <c r="C3362">
        <f t="shared" si="265"/>
        <v>3618.1407200000003</v>
      </c>
      <c r="D3362">
        <f t="shared" si="261"/>
        <v>2412.42976</v>
      </c>
      <c r="E3362">
        <f t="shared" si="262"/>
        <v>1809.57428</v>
      </c>
      <c r="F3362">
        <f t="shared" si="263"/>
        <v>1447.8609920000001</v>
      </c>
      <c r="G3362">
        <f t="shared" si="264"/>
        <v>7234.2657600000002</v>
      </c>
    </row>
    <row r="3363" spans="1:7" x14ac:dyDescent="0.25">
      <c r="A3363" s="2" t="s">
        <v>2220</v>
      </c>
      <c r="B3363">
        <v>7235.3392000000003</v>
      </c>
      <c r="C3363">
        <f t="shared" si="265"/>
        <v>3618.1735200000003</v>
      </c>
      <c r="D3363">
        <f t="shared" si="261"/>
        <v>2412.4516266666665</v>
      </c>
      <c r="E3363">
        <f t="shared" si="262"/>
        <v>1809.59068</v>
      </c>
      <c r="F3363">
        <f t="shared" si="263"/>
        <v>1447.874112</v>
      </c>
      <c r="G3363">
        <f t="shared" si="264"/>
        <v>7234.3313600000001</v>
      </c>
    </row>
    <row r="3364" spans="1:7" x14ac:dyDescent="0.25">
      <c r="A3364" s="2" t="s">
        <v>2242</v>
      </c>
      <c r="B3364">
        <v>7236.1777000000002</v>
      </c>
      <c r="C3364">
        <f t="shared" si="265"/>
        <v>3618.5927700000002</v>
      </c>
      <c r="D3364">
        <f t="shared" si="261"/>
        <v>2412.7311266666666</v>
      </c>
      <c r="E3364">
        <f t="shared" si="262"/>
        <v>1809.800305</v>
      </c>
      <c r="F3364">
        <f t="shared" si="263"/>
        <v>1448.0418119999999</v>
      </c>
      <c r="G3364">
        <f t="shared" si="264"/>
        <v>7235.16986</v>
      </c>
    </row>
    <row r="3365" spans="1:7" x14ac:dyDescent="0.25">
      <c r="A3365" s="2" t="s">
        <v>2221</v>
      </c>
      <c r="B3365">
        <v>7236.2214999999997</v>
      </c>
      <c r="C3365">
        <f t="shared" si="265"/>
        <v>3618.6146699999999</v>
      </c>
      <c r="D3365">
        <f t="shared" si="261"/>
        <v>2412.7457266666665</v>
      </c>
      <c r="E3365">
        <f t="shared" si="262"/>
        <v>1809.8112549999998</v>
      </c>
      <c r="F3365">
        <f t="shared" si="263"/>
        <v>1448.0505719999999</v>
      </c>
      <c r="G3365">
        <f t="shared" si="264"/>
        <v>7235.2136599999994</v>
      </c>
    </row>
    <row r="3366" spans="1:7" x14ac:dyDescent="0.25">
      <c r="A3366" s="2" t="s">
        <v>2220</v>
      </c>
      <c r="B3366">
        <v>7236.3231999999998</v>
      </c>
      <c r="C3366">
        <f t="shared" si="265"/>
        <v>3618.66552</v>
      </c>
      <c r="D3366">
        <f t="shared" si="261"/>
        <v>2412.7796266666664</v>
      </c>
      <c r="E3366">
        <f t="shared" si="262"/>
        <v>1809.8366799999999</v>
      </c>
      <c r="F3366">
        <f t="shared" si="263"/>
        <v>1448.0709119999999</v>
      </c>
      <c r="G3366">
        <f t="shared" si="264"/>
        <v>7235.3153599999996</v>
      </c>
    </row>
    <row r="3367" spans="1:7" x14ac:dyDescent="0.25">
      <c r="A3367" s="2" t="s">
        <v>2242</v>
      </c>
      <c r="B3367">
        <v>7237.1616999999997</v>
      </c>
      <c r="C3367">
        <f t="shared" si="265"/>
        <v>3619.0847699999999</v>
      </c>
      <c r="D3367">
        <f t="shared" si="261"/>
        <v>2413.0591266666665</v>
      </c>
      <c r="E3367">
        <f t="shared" si="262"/>
        <v>1810.0463049999998</v>
      </c>
      <c r="F3367">
        <f t="shared" si="263"/>
        <v>1448.2386119999999</v>
      </c>
      <c r="G3367">
        <f t="shared" si="264"/>
        <v>7236.1538599999994</v>
      </c>
    </row>
    <row r="3368" spans="1:7" x14ac:dyDescent="0.25">
      <c r="A3368" s="2" t="s">
        <v>2224</v>
      </c>
      <c r="B3368">
        <v>7241.4336000000003</v>
      </c>
      <c r="C3368">
        <f t="shared" si="265"/>
        <v>3621.2207200000003</v>
      </c>
      <c r="D3368">
        <f t="shared" si="261"/>
        <v>2414.4830933333333</v>
      </c>
      <c r="E3368">
        <f t="shared" si="262"/>
        <v>1811.11428</v>
      </c>
      <c r="F3368">
        <f t="shared" si="263"/>
        <v>1449.0929920000001</v>
      </c>
      <c r="G3368">
        <f t="shared" si="264"/>
        <v>7240.4257600000001</v>
      </c>
    </row>
    <row r="3369" spans="1:7" x14ac:dyDescent="0.25">
      <c r="A3369" s="2" t="s">
        <v>2224</v>
      </c>
      <c r="B3369">
        <v>7242.4175999999998</v>
      </c>
      <c r="C3369">
        <f t="shared" si="265"/>
        <v>3621.71272</v>
      </c>
      <c r="D3369">
        <f t="shared" si="261"/>
        <v>2414.8110933333332</v>
      </c>
      <c r="E3369">
        <f t="shared" si="262"/>
        <v>1811.3602799999999</v>
      </c>
      <c r="F3369">
        <f t="shared" si="263"/>
        <v>1449.289792</v>
      </c>
      <c r="G3369">
        <f t="shared" si="264"/>
        <v>7241.4097599999996</v>
      </c>
    </row>
    <row r="3370" spans="1:7" x14ac:dyDescent="0.25">
      <c r="A3370" s="2" t="s">
        <v>2250</v>
      </c>
      <c r="B3370">
        <v>7243.2199000000001</v>
      </c>
      <c r="C3370">
        <f t="shared" si="265"/>
        <v>3622.1138700000001</v>
      </c>
      <c r="D3370">
        <f t="shared" si="261"/>
        <v>2415.0785266666667</v>
      </c>
      <c r="E3370">
        <f t="shared" si="262"/>
        <v>1811.5608549999999</v>
      </c>
      <c r="F3370">
        <f t="shared" si="263"/>
        <v>1449.4502520000001</v>
      </c>
      <c r="G3370">
        <f t="shared" si="264"/>
        <v>7242.2120599999998</v>
      </c>
    </row>
    <row r="3371" spans="1:7" x14ac:dyDescent="0.25">
      <c r="A3371" s="2" t="s">
        <v>2242</v>
      </c>
      <c r="B3371">
        <v>7244.3644999999997</v>
      </c>
      <c r="C3371">
        <f t="shared" si="265"/>
        <v>3622.6861699999999</v>
      </c>
      <c r="D3371">
        <f t="shared" si="261"/>
        <v>2415.4600599999999</v>
      </c>
      <c r="E3371">
        <f t="shared" si="262"/>
        <v>1811.8470049999999</v>
      </c>
      <c r="F3371">
        <f t="shared" si="263"/>
        <v>1449.6791719999999</v>
      </c>
      <c r="G3371">
        <f t="shared" si="264"/>
        <v>7243.3566599999995</v>
      </c>
    </row>
    <row r="3372" spans="1:7" x14ac:dyDescent="0.25">
      <c r="A3372" s="2" t="s">
        <v>2242</v>
      </c>
      <c r="B3372">
        <v>7245.3485000000001</v>
      </c>
      <c r="C3372">
        <f t="shared" si="265"/>
        <v>3623.1781700000001</v>
      </c>
      <c r="D3372">
        <f t="shared" si="261"/>
        <v>2415.7880599999999</v>
      </c>
      <c r="E3372">
        <f t="shared" si="262"/>
        <v>1812.0930049999999</v>
      </c>
      <c r="F3372">
        <f t="shared" si="263"/>
        <v>1449.875972</v>
      </c>
      <c r="G3372">
        <f t="shared" si="264"/>
        <v>7244.3406599999998</v>
      </c>
    </row>
    <row r="3373" spans="1:7" x14ac:dyDescent="0.25">
      <c r="A3373" s="2" t="s">
        <v>2221</v>
      </c>
      <c r="B3373">
        <v>7246.2057999999997</v>
      </c>
      <c r="C3373">
        <f t="shared" si="265"/>
        <v>3623.60682</v>
      </c>
      <c r="D3373">
        <f t="shared" si="261"/>
        <v>2416.0738266666663</v>
      </c>
      <c r="E3373">
        <f t="shared" si="262"/>
        <v>1812.3073299999999</v>
      </c>
      <c r="F3373">
        <f t="shared" si="263"/>
        <v>1450.0474319999998</v>
      </c>
      <c r="G3373">
        <f t="shared" si="264"/>
        <v>7245.1979599999995</v>
      </c>
    </row>
    <row r="3374" spans="1:7" x14ac:dyDescent="0.25">
      <c r="A3374" s="2" t="s">
        <v>2220</v>
      </c>
      <c r="B3374">
        <v>7247.1898000000001</v>
      </c>
      <c r="C3374">
        <f t="shared" si="265"/>
        <v>3624.0988200000002</v>
      </c>
      <c r="D3374">
        <f t="shared" si="261"/>
        <v>2416.4018266666667</v>
      </c>
      <c r="E3374">
        <f t="shared" si="262"/>
        <v>1812.55333</v>
      </c>
      <c r="F3374">
        <f t="shared" si="263"/>
        <v>1450.244232</v>
      </c>
      <c r="G3374">
        <f t="shared" si="264"/>
        <v>7246.1819599999999</v>
      </c>
    </row>
    <row r="3375" spans="1:7" x14ac:dyDescent="0.25">
      <c r="A3375" s="2" t="s">
        <v>2250</v>
      </c>
      <c r="B3375">
        <v>7253.2042000000001</v>
      </c>
      <c r="C3375">
        <f t="shared" si="265"/>
        <v>3627.1060200000002</v>
      </c>
      <c r="D3375">
        <f t="shared" si="261"/>
        <v>2418.4066266666664</v>
      </c>
      <c r="E3375">
        <f t="shared" si="262"/>
        <v>1814.05693</v>
      </c>
      <c r="F3375">
        <f t="shared" si="263"/>
        <v>1451.4471120000001</v>
      </c>
      <c r="G3375">
        <f t="shared" si="264"/>
        <v>7252.1963599999999</v>
      </c>
    </row>
    <row r="3376" spans="1:7" x14ac:dyDescent="0.25">
      <c r="A3376" s="2" t="s">
        <v>2220</v>
      </c>
      <c r="B3376">
        <v>7253.3498</v>
      </c>
      <c r="C3376">
        <f t="shared" si="265"/>
        <v>3627.1788200000001</v>
      </c>
      <c r="D3376">
        <f t="shared" si="261"/>
        <v>2418.45516</v>
      </c>
      <c r="E3376">
        <f t="shared" si="262"/>
        <v>1814.0933299999999</v>
      </c>
      <c r="F3376">
        <f t="shared" si="263"/>
        <v>1451.476232</v>
      </c>
      <c r="G3376">
        <f t="shared" si="264"/>
        <v>7252.3419599999997</v>
      </c>
    </row>
    <row r="3377" spans="1:7" x14ac:dyDescent="0.25">
      <c r="A3377" s="2" t="s">
        <v>2242</v>
      </c>
      <c r="B3377">
        <v>7254.1881999999996</v>
      </c>
      <c r="C3377">
        <f t="shared" si="265"/>
        <v>3627.5980199999999</v>
      </c>
      <c r="D3377">
        <f t="shared" si="261"/>
        <v>2418.7346266666664</v>
      </c>
      <c r="E3377">
        <f t="shared" si="262"/>
        <v>1814.3029299999998</v>
      </c>
      <c r="F3377">
        <f t="shared" si="263"/>
        <v>1451.643912</v>
      </c>
      <c r="G3377">
        <f t="shared" si="264"/>
        <v>7253.1803599999994</v>
      </c>
    </row>
    <row r="3378" spans="1:7" x14ac:dyDescent="0.25">
      <c r="A3378" s="2" t="s">
        <v>2224</v>
      </c>
      <c r="B3378">
        <v>7259.4440999999997</v>
      </c>
      <c r="C3378">
        <f t="shared" si="265"/>
        <v>3630.22597</v>
      </c>
      <c r="D3378">
        <f t="shared" si="261"/>
        <v>2420.4865933333331</v>
      </c>
      <c r="E3378">
        <f t="shared" si="262"/>
        <v>1815.6169049999999</v>
      </c>
      <c r="F3378">
        <f t="shared" si="263"/>
        <v>1452.6950919999999</v>
      </c>
      <c r="G3378">
        <f t="shared" si="264"/>
        <v>7258.4362599999995</v>
      </c>
    </row>
    <row r="3379" spans="1:7" x14ac:dyDescent="0.25">
      <c r="A3379" s="2" t="s">
        <v>2242</v>
      </c>
      <c r="B3379">
        <v>7262.3751000000002</v>
      </c>
      <c r="C3379">
        <f t="shared" si="265"/>
        <v>3631.6914700000002</v>
      </c>
      <c r="D3379">
        <f t="shared" si="261"/>
        <v>2421.4635933333334</v>
      </c>
      <c r="E3379">
        <f t="shared" si="262"/>
        <v>1816.349655</v>
      </c>
      <c r="F3379">
        <f t="shared" si="263"/>
        <v>1453.2812920000001</v>
      </c>
      <c r="G3379">
        <f t="shared" si="264"/>
        <v>7261.36726</v>
      </c>
    </row>
    <row r="3380" spans="1:7" x14ac:dyDescent="0.25">
      <c r="A3380" s="2" t="s">
        <v>2221</v>
      </c>
      <c r="B3380">
        <v>7264.2164000000002</v>
      </c>
      <c r="C3380">
        <f t="shared" si="265"/>
        <v>3632.6121200000002</v>
      </c>
      <c r="D3380">
        <f t="shared" si="261"/>
        <v>2422.0773599999998</v>
      </c>
      <c r="E3380">
        <f t="shared" si="262"/>
        <v>1816.80998</v>
      </c>
      <c r="F3380">
        <f t="shared" si="263"/>
        <v>1453.6495520000001</v>
      </c>
      <c r="G3380">
        <f t="shared" si="264"/>
        <v>7263.20856</v>
      </c>
    </row>
    <row r="3381" spans="1:7" x14ac:dyDescent="0.25">
      <c r="A3381" s="2" t="s">
        <v>2250</v>
      </c>
      <c r="B3381">
        <v>7271.2147999999997</v>
      </c>
      <c r="C3381">
        <f t="shared" si="265"/>
        <v>3636.11132</v>
      </c>
      <c r="D3381">
        <f t="shared" si="261"/>
        <v>2424.4101599999999</v>
      </c>
      <c r="E3381">
        <f t="shared" si="262"/>
        <v>1818.5595799999999</v>
      </c>
      <c r="F3381">
        <f t="shared" si="263"/>
        <v>1455.0492319999998</v>
      </c>
      <c r="G3381">
        <f t="shared" si="264"/>
        <v>7270.2069599999995</v>
      </c>
    </row>
    <row r="3382" spans="1:7" x14ac:dyDescent="0.25">
      <c r="A3382" s="2" t="s">
        <v>2222</v>
      </c>
      <c r="B3382">
        <v>7273.2385000000004</v>
      </c>
      <c r="C3382">
        <f t="shared" si="265"/>
        <v>3637.1231700000003</v>
      </c>
      <c r="D3382">
        <f t="shared" si="261"/>
        <v>2425.0847266666665</v>
      </c>
      <c r="E3382">
        <f t="shared" si="262"/>
        <v>1819.065505</v>
      </c>
      <c r="F3382">
        <f t="shared" si="263"/>
        <v>1455.453972</v>
      </c>
      <c r="G3382">
        <f t="shared" si="264"/>
        <v>7272.2306600000002</v>
      </c>
    </row>
    <row r="3383" spans="1:7" x14ac:dyDescent="0.25">
      <c r="A3383" s="2" t="s">
        <v>2222</v>
      </c>
      <c r="B3383">
        <v>7274.2224999999999</v>
      </c>
      <c r="C3383">
        <f t="shared" si="265"/>
        <v>3637.61517</v>
      </c>
      <c r="D3383">
        <f t="shared" si="261"/>
        <v>2425.4127266666665</v>
      </c>
      <c r="E3383">
        <f t="shared" si="262"/>
        <v>1819.3115049999999</v>
      </c>
      <c r="F3383">
        <f t="shared" si="263"/>
        <v>1455.650772</v>
      </c>
      <c r="G3383">
        <f t="shared" si="264"/>
        <v>7273.2146599999996</v>
      </c>
    </row>
    <row r="3384" spans="1:7" x14ac:dyDescent="0.25">
      <c r="A3384" s="2" t="s">
        <v>2227</v>
      </c>
      <c r="B3384">
        <v>7285.4056</v>
      </c>
      <c r="C3384">
        <f t="shared" si="265"/>
        <v>3643.2067200000001</v>
      </c>
      <c r="D3384">
        <f t="shared" si="261"/>
        <v>2429.1404266666664</v>
      </c>
      <c r="E3384">
        <f t="shared" si="262"/>
        <v>1822.1072799999999</v>
      </c>
      <c r="F3384">
        <f t="shared" si="263"/>
        <v>1457.8873920000001</v>
      </c>
      <c r="G3384">
        <f t="shared" si="264"/>
        <v>7284.3977599999998</v>
      </c>
    </row>
    <row r="3385" spans="1:7" x14ac:dyDescent="0.25">
      <c r="A3385" s="2" t="s">
        <v>2227</v>
      </c>
      <c r="B3385">
        <v>7286.3896999999997</v>
      </c>
      <c r="C3385">
        <f t="shared" si="265"/>
        <v>3643.69877</v>
      </c>
      <c r="D3385">
        <f t="shared" si="261"/>
        <v>2429.4684599999996</v>
      </c>
      <c r="E3385">
        <f t="shared" si="262"/>
        <v>1822.3533049999999</v>
      </c>
      <c r="F3385">
        <f t="shared" si="263"/>
        <v>1458.084212</v>
      </c>
      <c r="G3385">
        <f t="shared" si="264"/>
        <v>7285.3818599999995</v>
      </c>
    </row>
    <row r="3386" spans="1:7" x14ac:dyDescent="0.25">
      <c r="A3386" s="2" t="s">
        <v>2222</v>
      </c>
      <c r="B3386">
        <v>7291.2491</v>
      </c>
      <c r="C3386">
        <f t="shared" si="265"/>
        <v>3646.1284700000001</v>
      </c>
      <c r="D3386">
        <f t="shared" si="261"/>
        <v>2431.08826</v>
      </c>
      <c r="E3386">
        <f t="shared" si="262"/>
        <v>1823.5681549999999</v>
      </c>
      <c r="F3386">
        <f t="shared" si="263"/>
        <v>1459.056092</v>
      </c>
      <c r="G3386">
        <f t="shared" si="264"/>
        <v>7290.2412599999998</v>
      </c>
    </row>
    <row r="3387" spans="1:7" x14ac:dyDescent="0.25">
      <c r="A3387" s="2" t="s">
        <v>2223</v>
      </c>
      <c r="B3387">
        <v>7298.0730999999996</v>
      </c>
      <c r="C3387">
        <f t="shared" si="265"/>
        <v>3649.5404699999999</v>
      </c>
      <c r="D3387">
        <f t="shared" si="261"/>
        <v>2433.3629266666662</v>
      </c>
      <c r="E3387">
        <f t="shared" si="262"/>
        <v>1825.2741549999998</v>
      </c>
      <c r="F3387">
        <f t="shared" si="263"/>
        <v>1460.4208919999999</v>
      </c>
      <c r="G3387">
        <f t="shared" si="264"/>
        <v>7297.0652599999994</v>
      </c>
    </row>
    <row r="3388" spans="1:7" x14ac:dyDescent="0.25">
      <c r="A3388" s="2" t="s">
        <v>2227</v>
      </c>
      <c r="B3388">
        <v>7303.4161999999997</v>
      </c>
      <c r="C3388">
        <f t="shared" si="265"/>
        <v>3652.2120199999999</v>
      </c>
      <c r="D3388">
        <f t="shared" si="261"/>
        <v>2435.1439599999999</v>
      </c>
      <c r="E3388">
        <f t="shared" si="262"/>
        <v>1826.6099299999998</v>
      </c>
      <c r="F3388">
        <f t="shared" si="263"/>
        <v>1461.4895119999999</v>
      </c>
      <c r="G3388">
        <f t="shared" si="264"/>
        <v>7302.4083599999994</v>
      </c>
    </row>
    <row r="3389" spans="1:7" x14ac:dyDescent="0.25">
      <c r="A3389" s="2" t="s">
        <v>2242</v>
      </c>
      <c r="B3389">
        <v>7308.2352000000001</v>
      </c>
      <c r="C3389">
        <f t="shared" si="265"/>
        <v>3654.6215200000001</v>
      </c>
      <c r="D3389">
        <f t="shared" si="261"/>
        <v>2436.750293333333</v>
      </c>
      <c r="E3389">
        <f t="shared" si="262"/>
        <v>1827.81468</v>
      </c>
      <c r="F3389">
        <f t="shared" si="263"/>
        <v>1462.4533120000001</v>
      </c>
      <c r="G3389">
        <f t="shared" si="264"/>
        <v>7307.2273599999999</v>
      </c>
    </row>
    <row r="3390" spans="1:7" x14ac:dyDescent="0.25">
      <c r="A3390" s="2" t="s">
        <v>2224</v>
      </c>
      <c r="B3390">
        <v>7308.2424000000001</v>
      </c>
      <c r="C3390">
        <f t="shared" si="265"/>
        <v>3654.6251200000002</v>
      </c>
      <c r="D3390">
        <f t="shared" si="261"/>
        <v>2436.7526933333334</v>
      </c>
      <c r="E3390">
        <f t="shared" si="262"/>
        <v>1827.81648</v>
      </c>
      <c r="F3390">
        <f t="shared" si="263"/>
        <v>1462.4547520000001</v>
      </c>
      <c r="G3390">
        <f t="shared" si="264"/>
        <v>7307.2345599999999</v>
      </c>
    </row>
    <row r="3391" spans="1:7" x14ac:dyDescent="0.25">
      <c r="A3391" s="2" t="s">
        <v>2222</v>
      </c>
      <c r="B3391">
        <v>7315.0996999999998</v>
      </c>
      <c r="C3391">
        <f t="shared" si="265"/>
        <v>3658.05377</v>
      </c>
      <c r="D3391">
        <f t="shared" si="261"/>
        <v>2439.0384599999998</v>
      </c>
      <c r="E3391">
        <f t="shared" si="262"/>
        <v>1829.5308049999999</v>
      </c>
      <c r="F3391">
        <f t="shared" si="263"/>
        <v>1463.8262119999999</v>
      </c>
      <c r="G3391">
        <f t="shared" si="264"/>
        <v>7314.0918599999995</v>
      </c>
    </row>
    <row r="3392" spans="1:7" x14ac:dyDescent="0.25">
      <c r="A3392" s="2" t="s">
        <v>2223</v>
      </c>
      <c r="B3392">
        <v>7325.0839999999998</v>
      </c>
      <c r="C3392">
        <f t="shared" si="265"/>
        <v>3663.04592</v>
      </c>
      <c r="D3392">
        <f t="shared" si="261"/>
        <v>2442.3665599999999</v>
      </c>
      <c r="E3392">
        <f t="shared" si="262"/>
        <v>1832.0268799999999</v>
      </c>
      <c r="F3392">
        <f t="shared" si="263"/>
        <v>1465.8230719999999</v>
      </c>
      <c r="G3392">
        <f t="shared" si="264"/>
        <v>7324.0761599999996</v>
      </c>
    </row>
    <row r="3393" spans="1:7" x14ac:dyDescent="0.25">
      <c r="A3393" s="2" t="s">
        <v>2242</v>
      </c>
      <c r="B3393">
        <v>7325.2617</v>
      </c>
      <c r="C3393">
        <f t="shared" si="265"/>
        <v>3663.1347700000001</v>
      </c>
      <c r="D3393">
        <f t="shared" si="261"/>
        <v>2442.4257933333333</v>
      </c>
      <c r="E3393">
        <f t="shared" si="262"/>
        <v>1832.0713049999999</v>
      </c>
      <c r="F3393">
        <f t="shared" si="263"/>
        <v>1465.858612</v>
      </c>
      <c r="G3393">
        <f t="shared" si="264"/>
        <v>7324.2538599999998</v>
      </c>
    </row>
    <row r="3394" spans="1:7" x14ac:dyDescent="0.25">
      <c r="A3394" s="2" t="s">
        <v>2224</v>
      </c>
      <c r="B3394">
        <v>7325.2689</v>
      </c>
      <c r="C3394">
        <f t="shared" si="265"/>
        <v>3663.1383700000001</v>
      </c>
      <c r="D3394">
        <f t="shared" si="261"/>
        <v>2442.4281933333332</v>
      </c>
      <c r="E3394">
        <f t="shared" si="262"/>
        <v>1832.0731049999999</v>
      </c>
      <c r="F3394">
        <f t="shared" si="263"/>
        <v>1465.860052</v>
      </c>
      <c r="G3394">
        <f t="shared" si="264"/>
        <v>7324.2610599999998</v>
      </c>
    </row>
    <row r="3395" spans="1:7" x14ac:dyDescent="0.25">
      <c r="A3395" s="2" t="s">
        <v>2223</v>
      </c>
      <c r="B3395">
        <v>7326.0681000000004</v>
      </c>
      <c r="C3395">
        <f t="shared" si="265"/>
        <v>3663.5379700000003</v>
      </c>
      <c r="D3395">
        <f t="shared" si="261"/>
        <v>2442.6945933333332</v>
      </c>
      <c r="E3395">
        <f t="shared" si="262"/>
        <v>1832.272905</v>
      </c>
      <c r="F3395">
        <f t="shared" si="263"/>
        <v>1466.019892</v>
      </c>
      <c r="G3395">
        <f t="shared" si="264"/>
        <v>7325.0602600000002</v>
      </c>
    </row>
    <row r="3396" spans="1:7" x14ac:dyDescent="0.25">
      <c r="A3396" s="2" t="s">
        <v>2220</v>
      </c>
      <c r="B3396">
        <v>7331.2110000000002</v>
      </c>
      <c r="C3396">
        <f t="shared" si="265"/>
        <v>3666.1094200000002</v>
      </c>
      <c r="D3396">
        <f t="shared" ref="D3396:D3459" si="266">(G3396+($D$3*1.00784))/$D$3</f>
        <v>2444.4088933333333</v>
      </c>
      <c r="E3396">
        <f t="shared" ref="E3396:E3459" si="267">(G3396+($E$3*1.00784))/$E$3</f>
        <v>1833.55863</v>
      </c>
      <c r="F3396">
        <f t="shared" si="263"/>
        <v>1467.0484719999999</v>
      </c>
      <c r="G3396">
        <f t="shared" si="264"/>
        <v>7330.20316</v>
      </c>
    </row>
    <row r="3397" spans="1:7" x14ac:dyDescent="0.25">
      <c r="A3397" s="2" t="s">
        <v>2222</v>
      </c>
      <c r="B3397">
        <v>7332.1261999999997</v>
      </c>
      <c r="C3397">
        <f t="shared" si="265"/>
        <v>3666.56702</v>
      </c>
      <c r="D3397">
        <f t="shared" si="266"/>
        <v>2444.7139599999996</v>
      </c>
      <c r="E3397">
        <f t="shared" si="267"/>
        <v>1833.7874299999999</v>
      </c>
      <c r="F3397">
        <f t="shared" ref="F3397:F3460" si="268">(G3397+($F$3*1.00784))/$F$3</f>
        <v>1467.2315119999998</v>
      </c>
      <c r="G3397">
        <f t="shared" si="264"/>
        <v>7331.1183599999995</v>
      </c>
    </row>
    <row r="3398" spans="1:7" x14ac:dyDescent="0.25">
      <c r="A3398" s="2" t="s">
        <v>2242</v>
      </c>
      <c r="B3398">
        <v>7335.2461000000003</v>
      </c>
      <c r="C3398">
        <f t="shared" si="265"/>
        <v>3668.1269700000003</v>
      </c>
      <c r="D3398">
        <f t="shared" si="266"/>
        <v>2445.7539266666668</v>
      </c>
      <c r="E3398">
        <f t="shared" si="267"/>
        <v>1834.567405</v>
      </c>
      <c r="F3398">
        <f t="shared" si="268"/>
        <v>1467.8554920000001</v>
      </c>
      <c r="G3398">
        <f t="shared" ref="G3398:G3461" si="269">(B3398*$B$3)-(($B$3*1.00784))</f>
        <v>7334.2382600000001</v>
      </c>
    </row>
    <row r="3399" spans="1:7" x14ac:dyDescent="0.25">
      <c r="A3399" s="2" t="s">
        <v>2224</v>
      </c>
      <c r="B3399">
        <v>7335.2533000000003</v>
      </c>
      <c r="C3399">
        <f t="shared" si="265"/>
        <v>3668.1305700000003</v>
      </c>
      <c r="D3399">
        <f t="shared" si="266"/>
        <v>2445.7563266666666</v>
      </c>
      <c r="E3399">
        <f t="shared" si="267"/>
        <v>1834.569205</v>
      </c>
      <c r="F3399">
        <f t="shared" si="268"/>
        <v>1467.8569320000001</v>
      </c>
      <c r="G3399">
        <f t="shared" si="269"/>
        <v>7334.2454600000001</v>
      </c>
    </row>
    <row r="3400" spans="1:7" x14ac:dyDescent="0.25">
      <c r="A3400" s="2" t="s">
        <v>2242</v>
      </c>
      <c r="B3400">
        <v>7336.2300999999998</v>
      </c>
      <c r="C3400">
        <f t="shared" si="265"/>
        <v>3668.61897</v>
      </c>
      <c r="D3400">
        <f t="shared" si="266"/>
        <v>2446.0819266666663</v>
      </c>
      <c r="E3400">
        <f t="shared" si="267"/>
        <v>1834.8134049999999</v>
      </c>
      <c r="F3400">
        <f t="shared" si="268"/>
        <v>1468.0522919999999</v>
      </c>
      <c r="G3400">
        <f t="shared" si="269"/>
        <v>7335.2222599999996</v>
      </c>
    </row>
    <row r="3401" spans="1:7" x14ac:dyDescent="0.25">
      <c r="A3401" s="2" t="s">
        <v>2224</v>
      </c>
      <c r="B3401">
        <v>7336.2372999999998</v>
      </c>
      <c r="C3401">
        <f t="shared" ref="C3401:C3464" si="270">(G3401+($C$3*1.00784))/$C$3</f>
        <v>3668.62257</v>
      </c>
      <c r="D3401">
        <f t="shared" si="266"/>
        <v>2446.0843266666666</v>
      </c>
      <c r="E3401">
        <f t="shared" si="267"/>
        <v>1834.8152049999999</v>
      </c>
      <c r="F3401">
        <f t="shared" si="268"/>
        <v>1468.0537319999999</v>
      </c>
      <c r="G3401">
        <f t="shared" si="269"/>
        <v>7335.2294599999996</v>
      </c>
    </row>
    <row r="3402" spans="1:7" x14ac:dyDescent="0.25">
      <c r="A3402" s="2" t="s">
        <v>2222</v>
      </c>
      <c r="B3402">
        <v>7342.1106</v>
      </c>
      <c r="C3402">
        <f t="shared" si="270"/>
        <v>3671.5592200000001</v>
      </c>
      <c r="D3402">
        <f t="shared" si="266"/>
        <v>2448.042093333333</v>
      </c>
      <c r="E3402">
        <f t="shared" si="267"/>
        <v>1836.2835299999999</v>
      </c>
      <c r="F3402">
        <f t="shared" si="268"/>
        <v>1469.228392</v>
      </c>
      <c r="G3402">
        <f t="shared" si="269"/>
        <v>7341.1027599999998</v>
      </c>
    </row>
    <row r="3403" spans="1:7" x14ac:dyDescent="0.25">
      <c r="A3403" s="2" t="s">
        <v>2250</v>
      </c>
      <c r="B3403">
        <v>7342.2883000000002</v>
      </c>
      <c r="C3403">
        <f t="shared" si="270"/>
        <v>3671.6480700000002</v>
      </c>
      <c r="D3403">
        <f t="shared" si="266"/>
        <v>2448.1013266666664</v>
      </c>
      <c r="E3403">
        <f t="shared" si="267"/>
        <v>1836.327955</v>
      </c>
      <c r="F3403">
        <f t="shared" si="268"/>
        <v>1469.2639320000001</v>
      </c>
      <c r="G3403">
        <f t="shared" si="269"/>
        <v>7341.2804599999999</v>
      </c>
    </row>
    <row r="3404" spans="1:7" x14ac:dyDescent="0.25">
      <c r="A3404" s="2" t="s">
        <v>2232</v>
      </c>
      <c r="B3404">
        <v>7342.2955000000002</v>
      </c>
      <c r="C3404">
        <f t="shared" si="270"/>
        <v>3671.6516700000002</v>
      </c>
      <c r="D3404">
        <f t="shared" si="266"/>
        <v>2448.1037266666667</v>
      </c>
      <c r="E3404">
        <f t="shared" si="267"/>
        <v>1836.329755</v>
      </c>
      <c r="F3404">
        <f t="shared" si="268"/>
        <v>1469.2653720000001</v>
      </c>
      <c r="G3404">
        <f t="shared" si="269"/>
        <v>7341.28766</v>
      </c>
    </row>
    <row r="3405" spans="1:7" x14ac:dyDescent="0.25">
      <c r="A3405" s="2" t="s">
        <v>2227</v>
      </c>
      <c r="B3405">
        <v>7342.4270999999999</v>
      </c>
      <c r="C3405">
        <f t="shared" si="270"/>
        <v>3671.71747</v>
      </c>
      <c r="D3405">
        <f t="shared" si="266"/>
        <v>2448.1475933333331</v>
      </c>
      <c r="E3405">
        <f t="shared" si="267"/>
        <v>1836.3626549999999</v>
      </c>
      <c r="F3405">
        <f t="shared" si="268"/>
        <v>1469.291692</v>
      </c>
      <c r="G3405">
        <f t="shared" si="269"/>
        <v>7341.4192599999997</v>
      </c>
    </row>
    <row r="3406" spans="1:7" x14ac:dyDescent="0.25">
      <c r="A3406" s="2" t="s">
        <v>2222</v>
      </c>
      <c r="B3406">
        <v>7343.0946000000004</v>
      </c>
      <c r="C3406">
        <f t="shared" si="270"/>
        <v>3672.0512200000003</v>
      </c>
      <c r="D3406">
        <f t="shared" si="266"/>
        <v>2448.3700933333334</v>
      </c>
      <c r="E3406">
        <f t="shared" si="267"/>
        <v>1836.52953</v>
      </c>
      <c r="F3406">
        <f t="shared" si="268"/>
        <v>1469.4251920000002</v>
      </c>
      <c r="G3406">
        <f t="shared" si="269"/>
        <v>7342.0867600000001</v>
      </c>
    </row>
    <row r="3407" spans="1:7" x14ac:dyDescent="0.25">
      <c r="A3407" s="2" t="s">
        <v>2227</v>
      </c>
      <c r="B3407">
        <v>7343.4111000000003</v>
      </c>
      <c r="C3407">
        <f t="shared" si="270"/>
        <v>3672.2094700000002</v>
      </c>
      <c r="D3407">
        <f t="shared" si="266"/>
        <v>2448.4755933333331</v>
      </c>
      <c r="E3407">
        <f t="shared" si="267"/>
        <v>1836.608655</v>
      </c>
      <c r="F3407">
        <f t="shared" si="268"/>
        <v>1469.488492</v>
      </c>
      <c r="G3407">
        <f t="shared" si="269"/>
        <v>7342.40326</v>
      </c>
    </row>
    <row r="3408" spans="1:7" x14ac:dyDescent="0.25">
      <c r="A3408" s="2" t="s">
        <v>2242</v>
      </c>
      <c r="B3408">
        <v>7345.3580000000002</v>
      </c>
      <c r="C3408">
        <f t="shared" si="270"/>
        <v>3673.1829200000002</v>
      </c>
      <c r="D3408">
        <f t="shared" si="266"/>
        <v>2449.1245599999997</v>
      </c>
      <c r="E3408">
        <f t="shared" si="267"/>
        <v>1837.09538</v>
      </c>
      <c r="F3408">
        <f t="shared" si="268"/>
        <v>1469.877872</v>
      </c>
      <c r="G3408">
        <f t="shared" si="269"/>
        <v>7344.35016</v>
      </c>
    </row>
    <row r="3409" spans="1:7" x14ac:dyDescent="0.25">
      <c r="A3409" s="2" t="s">
        <v>2242</v>
      </c>
      <c r="B3409">
        <v>7346.3419999999996</v>
      </c>
      <c r="C3409">
        <f t="shared" si="270"/>
        <v>3673.6749199999999</v>
      </c>
      <c r="D3409">
        <f t="shared" si="266"/>
        <v>2449.4525599999997</v>
      </c>
      <c r="E3409">
        <f t="shared" si="267"/>
        <v>1837.3413799999998</v>
      </c>
      <c r="F3409">
        <f t="shared" si="268"/>
        <v>1470.074672</v>
      </c>
      <c r="G3409">
        <f t="shared" si="269"/>
        <v>7345.3341599999994</v>
      </c>
    </row>
    <row r="3410" spans="1:7" x14ac:dyDescent="0.25">
      <c r="A3410" s="2" t="s">
        <v>2220</v>
      </c>
      <c r="B3410">
        <v>7348.2375000000002</v>
      </c>
      <c r="C3410">
        <f t="shared" si="270"/>
        <v>3674.6226700000002</v>
      </c>
      <c r="D3410">
        <f t="shared" si="266"/>
        <v>2450.0843933333331</v>
      </c>
      <c r="E3410">
        <f t="shared" si="267"/>
        <v>1837.815255</v>
      </c>
      <c r="F3410">
        <f t="shared" si="268"/>
        <v>1470.4537720000001</v>
      </c>
      <c r="G3410">
        <f t="shared" si="269"/>
        <v>7347.22966</v>
      </c>
    </row>
    <row r="3411" spans="1:7" x14ac:dyDescent="0.25">
      <c r="A3411" s="2" t="s">
        <v>2250</v>
      </c>
      <c r="B3411">
        <v>7352.2726000000002</v>
      </c>
      <c r="C3411">
        <f t="shared" si="270"/>
        <v>3676.6402200000002</v>
      </c>
      <c r="D3411">
        <f t="shared" si="266"/>
        <v>2451.4294266666666</v>
      </c>
      <c r="E3411">
        <f t="shared" si="267"/>
        <v>1838.82403</v>
      </c>
      <c r="F3411">
        <f t="shared" si="268"/>
        <v>1471.260792</v>
      </c>
      <c r="G3411">
        <f t="shared" si="269"/>
        <v>7351.26476</v>
      </c>
    </row>
    <row r="3412" spans="1:7" x14ac:dyDescent="0.25">
      <c r="A3412" s="2" t="s">
        <v>2232</v>
      </c>
      <c r="B3412">
        <v>7352.2798000000003</v>
      </c>
      <c r="C3412">
        <f t="shared" si="270"/>
        <v>3676.6438200000002</v>
      </c>
      <c r="D3412">
        <f t="shared" si="266"/>
        <v>2451.4318266666664</v>
      </c>
      <c r="E3412">
        <f t="shared" si="267"/>
        <v>1838.82583</v>
      </c>
      <c r="F3412">
        <f t="shared" si="268"/>
        <v>1471.262232</v>
      </c>
      <c r="G3412">
        <f t="shared" si="269"/>
        <v>7351.27196</v>
      </c>
    </row>
    <row r="3413" spans="1:7" x14ac:dyDescent="0.25">
      <c r="A3413" s="2" t="s">
        <v>2242</v>
      </c>
      <c r="B3413">
        <v>7353.2565999999997</v>
      </c>
      <c r="C3413">
        <f t="shared" si="270"/>
        <v>3677.13222</v>
      </c>
      <c r="D3413">
        <f t="shared" si="266"/>
        <v>2451.7574266666666</v>
      </c>
      <c r="E3413">
        <f t="shared" si="267"/>
        <v>1839.0700299999999</v>
      </c>
      <c r="F3413">
        <f t="shared" si="268"/>
        <v>1471.457592</v>
      </c>
      <c r="G3413">
        <f t="shared" si="269"/>
        <v>7352.2487599999995</v>
      </c>
    </row>
    <row r="3414" spans="1:7" x14ac:dyDescent="0.25">
      <c r="A3414" s="2" t="s">
        <v>2224</v>
      </c>
      <c r="B3414">
        <v>7353.2637999999997</v>
      </c>
      <c r="C3414">
        <f t="shared" si="270"/>
        <v>3677.13582</v>
      </c>
      <c r="D3414">
        <f t="shared" si="266"/>
        <v>2451.7598266666664</v>
      </c>
      <c r="E3414">
        <f t="shared" si="267"/>
        <v>1839.0718299999999</v>
      </c>
      <c r="F3414">
        <f t="shared" si="268"/>
        <v>1471.459032</v>
      </c>
      <c r="G3414">
        <f t="shared" si="269"/>
        <v>7352.2559599999995</v>
      </c>
    </row>
    <row r="3415" spans="1:7" x14ac:dyDescent="0.25">
      <c r="A3415" s="2" t="s">
        <v>2220</v>
      </c>
      <c r="B3415">
        <v>7358.2218999999996</v>
      </c>
      <c r="C3415">
        <f t="shared" si="270"/>
        <v>3679.6148699999999</v>
      </c>
      <c r="D3415">
        <f t="shared" si="266"/>
        <v>2453.4125266666665</v>
      </c>
      <c r="E3415">
        <f t="shared" si="267"/>
        <v>1840.3113549999998</v>
      </c>
      <c r="F3415">
        <f t="shared" si="268"/>
        <v>1472.450652</v>
      </c>
      <c r="G3415">
        <f t="shared" si="269"/>
        <v>7357.2140599999993</v>
      </c>
    </row>
    <row r="3416" spans="1:7" x14ac:dyDescent="0.25">
      <c r="A3416" s="2" t="s">
        <v>2220</v>
      </c>
      <c r="B3416">
        <v>7359.2058999999999</v>
      </c>
      <c r="C3416">
        <f t="shared" si="270"/>
        <v>3680.1068700000001</v>
      </c>
      <c r="D3416">
        <f t="shared" si="266"/>
        <v>2453.7405266666665</v>
      </c>
      <c r="E3416">
        <f t="shared" si="267"/>
        <v>1840.5573549999999</v>
      </c>
      <c r="F3416">
        <f t="shared" si="268"/>
        <v>1472.6474519999999</v>
      </c>
      <c r="G3416">
        <f t="shared" si="269"/>
        <v>7358.1980599999997</v>
      </c>
    </row>
    <row r="3417" spans="1:7" x14ac:dyDescent="0.25">
      <c r="A3417" s="2" t="s">
        <v>2222</v>
      </c>
      <c r="B3417">
        <v>7360.1211000000003</v>
      </c>
      <c r="C3417">
        <f t="shared" si="270"/>
        <v>3680.5644700000003</v>
      </c>
      <c r="D3417">
        <f t="shared" si="266"/>
        <v>2454.0455933333333</v>
      </c>
      <c r="E3417">
        <f t="shared" si="267"/>
        <v>1840.786155</v>
      </c>
      <c r="F3417">
        <f t="shared" si="268"/>
        <v>1472.830492</v>
      </c>
      <c r="G3417">
        <f t="shared" si="269"/>
        <v>7359.1132600000001</v>
      </c>
    </row>
    <row r="3418" spans="1:7" x14ac:dyDescent="0.25">
      <c r="A3418" s="2" t="s">
        <v>2227</v>
      </c>
      <c r="B3418">
        <v>7360.4377000000004</v>
      </c>
      <c r="C3418">
        <f t="shared" si="270"/>
        <v>3680.7227700000003</v>
      </c>
      <c r="D3418">
        <f t="shared" si="266"/>
        <v>2454.1511266666666</v>
      </c>
      <c r="E3418">
        <f t="shared" si="267"/>
        <v>1840.865305</v>
      </c>
      <c r="F3418">
        <f t="shared" si="268"/>
        <v>1472.893812</v>
      </c>
      <c r="G3418">
        <f t="shared" si="269"/>
        <v>7359.4298600000002</v>
      </c>
    </row>
    <row r="3419" spans="1:7" x14ac:dyDescent="0.25">
      <c r="A3419" s="2" t="s">
        <v>2242</v>
      </c>
      <c r="B3419">
        <v>7363.3685999999998</v>
      </c>
      <c r="C3419">
        <f t="shared" si="270"/>
        <v>3682.18822</v>
      </c>
      <c r="D3419">
        <f t="shared" si="266"/>
        <v>2455.1280933333333</v>
      </c>
      <c r="E3419">
        <f t="shared" si="267"/>
        <v>1841.5980299999999</v>
      </c>
      <c r="F3419">
        <f t="shared" si="268"/>
        <v>1473.479992</v>
      </c>
      <c r="G3419">
        <f t="shared" si="269"/>
        <v>7362.3607599999996</v>
      </c>
    </row>
    <row r="3420" spans="1:7" x14ac:dyDescent="0.25">
      <c r="A3420" s="2" t="s">
        <v>2221</v>
      </c>
      <c r="B3420">
        <v>7365.2641000000003</v>
      </c>
      <c r="C3420">
        <f t="shared" si="270"/>
        <v>3683.1359700000003</v>
      </c>
      <c r="D3420">
        <f t="shared" si="266"/>
        <v>2455.7599266666666</v>
      </c>
      <c r="E3420">
        <f t="shared" si="267"/>
        <v>1842.071905</v>
      </c>
      <c r="F3420">
        <f t="shared" si="268"/>
        <v>1473.8590920000001</v>
      </c>
      <c r="G3420">
        <f t="shared" si="269"/>
        <v>7364.2562600000001</v>
      </c>
    </row>
    <row r="3421" spans="1:7" x14ac:dyDescent="0.25">
      <c r="A3421" s="2" t="s">
        <v>2224</v>
      </c>
      <c r="B3421">
        <v>7369.5285000000003</v>
      </c>
      <c r="C3421">
        <f t="shared" si="270"/>
        <v>3685.2681700000003</v>
      </c>
      <c r="D3421">
        <f t="shared" si="266"/>
        <v>2457.1813933333333</v>
      </c>
      <c r="E3421">
        <f t="shared" si="267"/>
        <v>1843.138005</v>
      </c>
      <c r="F3421">
        <f t="shared" si="268"/>
        <v>1474.7119720000001</v>
      </c>
      <c r="G3421">
        <f t="shared" si="269"/>
        <v>7368.5206600000001</v>
      </c>
    </row>
    <row r="3422" spans="1:7" x14ac:dyDescent="0.25">
      <c r="A3422" s="2" t="s">
        <v>2250</v>
      </c>
      <c r="B3422">
        <v>7370.2831999999999</v>
      </c>
      <c r="C3422">
        <f t="shared" si="270"/>
        <v>3685.64552</v>
      </c>
      <c r="D3422">
        <f t="shared" si="266"/>
        <v>2457.4329599999996</v>
      </c>
      <c r="E3422">
        <f t="shared" si="267"/>
        <v>1843.3266799999999</v>
      </c>
      <c r="F3422">
        <f t="shared" si="268"/>
        <v>1474.8629120000001</v>
      </c>
      <c r="G3422">
        <f t="shared" si="269"/>
        <v>7369.2753599999996</v>
      </c>
    </row>
    <row r="3423" spans="1:7" x14ac:dyDescent="0.25">
      <c r="A3423" s="2" t="s">
        <v>2232</v>
      </c>
      <c r="B3423">
        <v>7370.2903999999999</v>
      </c>
      <c r="C3423">
        <f t="shared" si="270"/>
        <v>3685.64912</v>
      </c>
      <c r="D3423">
        <f t="shared" si="266"/>
        <v>2457.4353599999999</v>
      </c>
      <c r="E3423">
        <f t="shared" si="267"/>
        <v>1843.3284799999999</v>
      </c>
      <c r="F3423">
        <f t="shared" si="268"/>
        <v>1474.8643520000001</v>
      </c>
      <c r="G3423">
        <f t="shared" si="269"/>
        <v>7369.2825599999996</v>
      </c>
    </row>
    <row r="3424" spans="1:7" x14ac:dyDescent="0.25">
      <c r="A3424" s="2" t="s">
        <v>2224</v>
      </c>
      <c r="B3424">
        <v>7370.5126</v>
      </c>
      <c r="C3424">
        <f t="shared" si="270"/>
        <v>3685.7602200000001</v>
      </c>
      <c r="D3424">
        <f t="shared" si="266"/>
        <v>2457.5094266666665</v>
      </c>
      <c r="E3424">
        <f t="shared" si="267"/>
        <v>1843.3840299999999</v>
      </c>
      <c r="F3424">
        <f t="shared" si="268"/>
        <v>1474.9087919999999</v>
      </c>
      <c r="G3424">
        <f t="shared" si="269"/>
        <v>7369.5047599999998</v>
      </c>
    </row>
    <row r="3425" spans="1:7" x14ac:dyDescent="0.25">
      <c r="A3425" s="2" t="s">
        <v>2222</v>
      </c>
      <c r="B3425">
        <v>7372.3068999999996</v>
      </c>
      <c r="C3425">
        <f t="shared" si="270"/>
        <v>3686.6573699999999</v>
      </c>
      <c r="D3425">
        <f t="shared" si="266"/>
        <v>2458.1075266666662</v>
      </c>
      <c r="E3425">
        <f t="shared" si="267"/>
        <v>1843.8326049999998</v>
      </c>
      <c r="F3425">
        <f t="shared" si="268"/>
        <v>1475.267652</v>
      </c>
      <c r="G3425">
        <f t="shared" si="269"/>
        <v>7371.2990599999994</v>
      </c>
    </row>
    <row r="3426" spans="1:7" x14ac:dyDescent="0.25">
      <c r="A3426" s="2" t="s">
        <v>2222</v>
      </c>
      <c r="B3426">
        <v>7373.2909</v>
      </c>
      <c r="C3426">
        <f t="shared" si="270"/>
        <v>3687.1493700000001</v>
      </c>
      <c r="D3426">
        <f t="shared" si="266"/>
        <v>2458.4355266666666</v>
      </c>
      <c r="E3426">
        <f t="shared" si="267"/>
        <v>1844.0786049999999</v>
      </c>
      <c r="F3426">
        <f t="shared" si="268"/>
        <v>1475.4644519999999</v>
      </c>
      <c r="G3426">
        <f t="shared" si="269"/>
        <v>7372.2830599999998</v>
      </c>
    </row>
    <row r="3427" spans="1:7" x14ac:dyDescent="0.25">
      <c r="A3427" s="2" t="s">
        <v>2221</v>
      </c>
      <c r="B3427">
        <v>7375.2484000000004</v>
      </c>
      <c r="C3427">
        <f t="shared" si="270"/>
        <v>3688.1281200000003</v>
      </c>
      <c r="D3427">
        <f t="shared" si="266"/>
        <v>2459.0880266666668</v>
      </c>
      <c r="E3427">
        <f t="shared" si="267"/>
        <v>1844.56798</v>
      </c>
      <c r="F3427">
        <f t="shared" si="268"/>
        <v>1475.8559520000001</v>
      </c>
      <c r="G3427">
        <f t="shared" si="269"/>
        <v>7374.2405600000002</v>
      </c>
    </row>
    <row r="3428" spans="1:7" x14ac:dyDescent="0.25">
      <c r="A3428" s="2" t="s">
        <v>2220</v>
      </c>
      <c r="B3428">
        <v>7376.2323999999999</v>
      </c>
      <c r="C3428">
        <f t="shared" si="270"/>
        <v>3688.62012</v>
      </c>
      <c r="D3428">
        <f t="shared" si="266"/>
        <v>2459.4160266666663</v>
      </c>
      <c r="E3428">
        <f t="shared" si="267"/>
        <v>1844.8139799999999</v>
      </c>
      <c r="F3428">
        <f t="shared" si="268"/>
        <v>1476.0527520000001</v>
      </c>
      <c r="G3428">
        <f t="shared" si="269"/>
        <v>7375.2245599999997</v>
      </c>
    </row>
    <row r="3429" spans="1:7" x14ac:dyDescent="0.25">
      <c r="A3429" s="2" t="s">
        <v>2224</v>
      </c>
      <c r="B3429">
        <v>7379.2794999999996</v>
      </c>
      <c r="C3429">
        <f t="shared" si="270"/>
        <v>3690.1436699999999</v>
      </c>
      <c r="D3429">
        <f t="shared" si="266"/>
        <v>2460.4317266666662</v>
      </c>
      <c r="E3429">
        <f t="shared" si="267"/>
        <v>1845.5757549999998</v>
      </c>
      <c r="F3429">
        <f t="shared" si="268"/>
        <v>1476.6621719999998</v>
      </c>
      <c r="G3429">
        <f t="shared" si="269"/>
        <v>7378.2716599999994</v>
      </c>
    </row>
    <row r="3430" spans="1:7" x14ac:dyDescent="0.25">
      <c r="A3430" s="2" t="s">
        <v>2224</v>
      </c>
      <c r="B3430">
        <v>7387.5391</v>
      </c>
      <c r="C3430">
        <f t="shared" si="270"/>
        <v>3694.2734700000001</v>
      </c>
      <c r="D3430">
        <f t="shared" si="266"/>
        <v>2463.1849266666663</v>
      </c>
      <c r="E3430">
        <f t="shared" si="267"/>
        <v>1847.6406549999999</v>
      </c>
      <c r="F3430">
        <f t="shared" si="268"/>
        <v>1478.3140920000001</v>
      </c>
      <c r="G3430">
        <f t="shared" si="269"/>
        <v>7386.5312599999997</v>
      </c>
    </row>
    <row r="3431" spans="1:7" x14ac:dyDescent="0.25">
      <c r="A3431" s="2" t="s">
        <v>2222</v>
      </c>
      <c r="B3431">
        <v>7390.3175000000001</v>
      </c>
      <c r="C3431">
        <f t="shared" si="270"/>
        <v>3695.6626700000002</v>
      </c>
      <c r="D3431">
        <f t="shared" si="266"/>
        <v>2464.1110599999997</v>
      </c>
      <c r="E3431">
        <f t="shared" si="267"/>
        <v>1848.335255</v>
      </c>
      <c r="F3431">
        <f t="shared" si="268"/>
        <v>1478.869772</v>
      </c>
      <c r="G3431">
        <f t="shared" si="269"/>
        <v>7389.3096599999999</v>
      </c>
    </row>
    <row r="3432" spans="1:7" x14ac:dyDescent="0.25">
      <c r="A3432" s="2" t="s">
        <v>2221</v>
      </c>
      <c r="B3432">
        <v>7393.259</v>
      </c>
      <c r="C3432">
        <f t="shared" si="270"/>
        <v>3697.1334200000001</v>
      </c>
      <c r="D3432">
        <f t="shared" si="266"/>
        <v>2465.0915599999998</v>
      </c>
      <c r="E3432">
        <f t="shared" si="267"/>
        <v>1849.0706299999999</v>
      </c>
      <c r="F3432">
        <f t="shared" si="268"/>
        <v>1479.4580719999999</v>
      </c>
      <c r="G3432">
        <f t="shared" si="269"/>
        <v>7392.2511599999998</v>
      </c>
    </row>
    <row r="3433" spans="1:7" x14ac:dyDescent="0.25">
      <c r="A3433" s="2" t="s">
        <v>2224</v>
      </c>
      <c r="B3433">
        <v>7396.3059999999996</v>
      </c>
      <c r="C3433">
        <f t="shared" si="270"/>
        <v>3698.6569199999999</v>
      </c>
      <c r="D3433">
        <f t="shared" si="266"/>
        <v>2466.1072266666665</v>
      </c>
      <c r="E3433">
        <f t="shared" si="267"/>
        <v>1849.8323799999998</v>
      </c>
      <c r="F3433">
        <f t="shared" si="268"/>
        <v>1480.067472</v>
      </c>
      <c r="G3433">
        <f t="shared" si="269"/>
        <v>7395.2981599999994</v>
      </c>
    </row>
    <row r="3434" spans="1:7" x14ac:dyDescent="0.25">
      <c r="A3434" s="2" t="s">
        <v>2220</v>
      </c>
      <c r="B3434">
        <v>7398.4025000000001</v>
      </c>
      <c r="C3434">
        <f t="shared" si="270"/>
        <v>3699.7051700000002</v>
      </c>
      <c r="D3434">
        <f t="shared" si="266"/>
        <v>2466.8060599999999</v>
      </c>
      <c r="E3434">
        <f t="shared" si="267"/>
        <v>1850.356505</v>
      </c>
      <c r="F3434">
        <f t="shared" si="268"/>
        <v>1480.486772</v>
      </c>
      <c r="G3434">
        <f t="shared" si="269"/>
        <v>7397.3946599999999</v>
      </c>
    </row>
    <row r="3435" spans="1:7" x14ac:dyDescent="0.25">
      <c r="A3435" s="2" t="s">
        <v>2220</v>
      </c>
      <c r="B3435">
        <v>7399.3865999999998</v>
      </c>
      <c r="C3435">
        <f t="shared" si="270"/>
        <v>3700.19722</v>
      </c>
      <c r="D3435">
        <f t="shared" si="266"/>
        <v>2467.1340933333331</v>
      </c>
      <c r="E3435">
        <f t="shared" si="267"/>
        <v>1850.6025299999999</v>
      </c>
      <c r="F3435">
        <f t="shared" si="268"/>
        <v>1480.6835919999999</v>
      </c>
      <c r="G3435">
        <f t="shared" si="269"/>
        <v>7398.3787599999996</v>
      </c>
    </row>
    <row r="3436" spans="1:7" x14ac:dyDescent="0.25">
      <c r="A3436" s="2" t="s">
        <v>2224</v>
      </c>
      <c r="B3436">
        <v>7406.2903999999999</v>
      </c>
      <c r="C3436">
        <f t="shared" si="270"/>
        <v>3703.64912</v>
      </c>
      <c r="D3436">
        <f t="shared" si="266"/>
        <v>2469.4353599999999</v>
      </c>
      <c r="E3436">
        <f t="shared" si="267"/>
        <v>1852.3284799999999</v>
      </c>
      <c r="F3436">
        <f t="shared" si="268"/>
        <v>1482.0643519999999</v>
      </c>
      <c r="G3436">
        <f t="shared" si="269"/>
        <v>7405.2825599999996</v>
      </c>
    </row>
    <row r="3437" spans="1:7" x14ac:dyDescent="0.25">
      <c r="A3437" s="2" t="s">
        <v>2224</v>
      </c>
      <c r="B3437">
        <v>7407.2744000000002</v>
      </c>
      <c r="C3437">
        <f t="shared" si="270"/>
        <v>3704.1411200000002</v>
      </c>
      <c r="D3437">
        <f t="shared" si="266"/>
        <v>2469.7633599999999</v>
      </c>
      <c r="E3437">
        <f t="shared" si="267"/>
        <v>1852.57448</v>
      </c>
      <c r="F3437">
        <f t="shared" si="268"/>
        <v>1482.261152</v>
      </c>
      <c r="G3437">
        <f t="shared" si="269"/>
        <v>7406.26656</v>
      </c>
    </row>
    <row r="3438" spans="1:7" x14ac:dyDescent="0.25">
      <c r="A3438" s="2" t="s">
        <v>2223</v>
      </c>
      <c r="B3438">
        <v>7411.1571999999996</v>
      </c>
      <c r="C3438">
        <f t="shared" si="270"/>
        <v>3706.0825199999999</v>
      </c>
      <c r="D3438">
        <f t="shared" si="266"/>
        <v>2471.0576266666662</v>
      </c>
      <c r="E3438">
        <f t="shared" si="267"/>
        <v>1853.5451799999998</v>
      </c>
      <c r="F3438">
        <f t="shared" si="268"/>
        <v>1483.0377119999998</v>
      </c>
      <c r="G3438">
        <f t="shared" si="269"/>
        <v>7410.1493599999994</v>
      </c>
    </row>
    <row r="3439" spans="1:7" x14ac:dyDescent="0.25">
      <c r="A3439" s="2" t="s">
        <v>2232</v>
      </c>
      <c r="B3439">
        <v>7413.3325999999997</v>
      </c>
      <c r="C3439">
        <f t="shared" si="270"/>
        <v>3707.17022</v>
      </c>
      <c r="D3439">
        <f t="shared" si="266"/>
        <v>2471.7827599999996</v>
      </c>
      <c r="E3439">
        <f t="shared" si="267"/>
        <v>1854.0890299999999</v>
      </c>
      <c r="F3439">
        <f t="shared" si="268"/>
        <v>1483.472792</v>
      </c>
      <c r="G3439">
        <f t="shared" si="269"/>
        <v>7412.3247599999995</v>
      </c>
    </row>
    <row r="3440" spans="1:7" x14ac:dyDescent="0.25">
      <c r="A3440" s="2" t="s">
        <v>2220</v>
      </c>
      <c r="B3440">
        <v>7416.4130999999998</v>
      </c>
      <c r="C3440">
        <f t="shared" si="270"/>
        <v>3708.71047</v>
      </c>
      <c r="D3440">
        <f t="shared" si="266"/>
        <v>2472.8095933333329</v>
      </c>
      <c r="E3440">
        <f t="shared" si="267"/>
        <v>1854.8591549999999</v>
      </c>
      <c r="F3440">
        <f t="shared" si="268"/>
        <v>1484.088892</v>
      </c>
      <c r="G3440">
        <f t="shared" si="269"/>
        <v>7415.4052599999995</v>
      </c>
    </row>
    <row r="3441" spans="1:7" x14ac:dyDescent="0.25">
      <c r="A3441" s="2" t="s">
        <v>2232</v>
      </c>
      <c r="B3441">
        <v>7423.3168999999998</v>
      </c>
      <c r="C3441">
        <f t="shared" si="270"/>
        <v>3712.16237</v>
      </c>
      <c r="D3441">
        <f t="shared" si="266"/>
        <v>2475.1108599999998</v>
      </c>
      <c r="E3441">
        <f t="shared" si="267"/>
        <v>1856.5851049999999</v>
      </c>
      <c r="F3441">
        <f t="shared" si="268"/>
        <v>1485.469652</v>
      </c>
      <c r="G3441">
        <f t="shared" si="269"/>
        <v>7422.3090599999996</v>
      </c>
    </row>
    <row r="3442" spans="1:7" x14ac:dyDescent="0.25">
      <c r="A3442" s="2" t="s">
        <v>2224</v>
      </c>
      <c r="B3442">
        <v>7424.3010000000004</v>
      </c>
      <c r="C3442">
        <f t="shared" si="270"/>
        <v>3712.6544200000003</v>
      </c>
      <c r="D3442">
        <f t="shared" si="266"/>
        <v>2475.4388933333335</v>
      </c>
      <c r="E3442">
        <f t="shared" si="267"/>
        <v>1856.83113</v>
      </c>
      <c r="F3442">
        <f t="shared" si="268"/>
        <v>1485.6664720000001</v>
      </c>
      <c r="G3442">
        <f t="shared" si="269"/>
        <v>7423.2931600000002</v>
      </c>
    </row>
    <row r="3443" spans="1:7" x14ac:dyDescent="0.25">
      <c r="A3443" s="2" t="s">
        <v>2222</v>
      </c>
      <c r="B3443">
        <v>7428.1837999999998</v>
      </c>
      <c r="C3443">
        <f t="shared" si="270"/>
        <v>3714.59582</v>
      </c>
      <c r="D3443">
        <f t="shared" si="266"/>
        <v>2476.7331599999998</v>
      </c>
      <c r="E3443">
        <f t="shared" si="267"/>
        <v>1857.8018299999999</v>
      </c>
      <c r="F3443">
        <f t="shared" si="268"/>
        <v>1486.4430319999999</v>
      </c>
      <c r="G3443">
        <f t="shared" si="269"/>
        <v>7427.1759599999996</v>
      </c>
    </row>
    <row r="3444" spans="1:7" x14ac:dyDescent="0.25">
      <c r="A3444" s="2" t="s">
        <v>2222</v>
      </c>
      <c r="B3444">
        <v>7429.3284000000003</v>
      </c>
      <c r="C3444">
        <f t="shared" si="270"/>
        <v>3715.1681200000003</v>
      </c>
      <c r="D3444">
        <f t="shared" si="266"/>
        <v>2477.1146933333334</v>
      </c>
      <c r="E3444">
        <f t="shared" si="267"/>
        <v>1858.08798</v>
      </c>
      <c r="F3444">
        <f t="shared" si="268"/>
        <v>1486.6719520000001</v>
      </c>
      <c r="G3444">
        <f t="shared" si="269"/>
        <v>7428.3205600000001</v>
      </c>
    </row>
    <row r="3445" spans="1:7" x14ac:dyDescent="0.25">
      <c r="A3445" s="2" t="s">
        <v>2222</v>
      </c>
      <c r="B3445">
        <v>7430.3123999999998</v>
      </c>
      <c r="C3445">
        <f t="shared" si="270"/>
        <v>3715.66012</v>
      </c>
      <c r="D3445">
        <f t="shared" si="266"/>
        <v>2477.442693333333</v>
      </c>
      <c r="E3445">
        <f t="shared" si="267"/>
        <v>1858.3339799999999</v>
      </c>
      <c r="F3445">
        <f t="shared" si="268"/>
        <v>1486.8687519999999</v>
      </c>
      <c r="G3445">
        <f t="shared" si="269"/>
        <v>7429.3045599999996</v>
      </c>
    </row>
    <row r="3446" spans="1:7" x14ac:dyDescent="0.25">
      <c r="A3446" s="2" t="s">
        <v>2242</v>
      </c>
      <c r="B3446">
        <v>7432.3900999999996</v>
      </c>
      <c r="C3446">
        <f t="shared" si="270"/>
        <v>3716.6989699999999</v>
      </c>
      <c r="D3446">
        <f t="shared" si="266"/>
        <v>2478.1352599999996</v>
      </c>
      <c r="E3446">
        <f t="shared" si="267"/>
        <v>1858.8534049999998</v>
      </c>
      <c r="F3446">
        <f t="shared" si="268"/>
        <v>1487.2842919999998</v>
      </c>
      <c r="G3446">
        <f t="shared" si="269"/>
        <v>7431.3822599999994</v>
      </c>
    </row>
    <row r="3447" spans="1:7" x14ac:dyDescent="0.25">
      <c r="A3447" s="2" t="s">
        <v>2242</v>
      </c>
      <c r="B3447">
        <v>7433.3741</v>
      </c>
      <c r="C3447">
        <f t="shared" si="270"/>
        <v>3717.1909700000001</v>
      </c>
      <c r="D3447">
        <f t="shared" si="266"/>
        <v>2478.46326</v>
      </c>
      <c r="E3447">
        <f t="shared" si="267"/>
        <v>1859.0994049999999</v>
      </c>
      <c r="F3447">
        <f t="shared" si="268"/>
        <v>1487.481092</v>
      </c>
      <c r="G3447">
        <f t="shared" si="269"/>
        <v>7432.3662599999998</v>
      </c>
    </row>
    <row r="3448" spans="1:7" x14ac:dyDescent="0.25">
      <c r="A3448" s="2" t="s">
        <v>2223</v>
      </c>
      <c r="B3448">
        <v>7438.1680999999999</v>
      </c>
      <c r="C3448">
        <f t="shared" si="270"/>
        <v>3719.58797</v>
      </c>
      <c r="D3448">
        <f t="shared" si="266"/>
        <v>2480.0612599999999</v>
      </c>
      <c r="E3448">
        <f t="shared" si="267"/>
        <v>1860.2979049999999</v>
      </c>
      <c r="F3448">
        <f t="shared" si="268"/>
        <v>1488.4398919999999</v>
      </c>
      <c r="G3448">
        <f t="shared" si="269"/>
        <v>7437.1602599999997</v>
      </c>
    </row>
    <row r="3449" spans="1:7" x14ac:dyDescent="0.25">
      <c r="A3449" s="2" t="s">
        <v>2223</v>
      </c>
      <c r="B3449">
        <v>7439.1521000000002</v>
      </c>
      <c r="C3449">
        <f t="shared" si="270"/>
        <v>3720.0799700000002</v>
      </c>
      <c r="D3449">
        <f t="shared" si="266"/>
        <v>2480.3892599999999</v>
      </c>
      <c r="E3449">
        <f t="shared" si="267"/>
        <v>1860.543905</v>
      </c>
      <c r="F3449">
        <f t="shared" si="268"/>
        <v>1488.636692</v>
      </c>
      <c r="G3449">
        <f t="shared" si="269"/>
        <v>7438.14426</v>
      </c>
    </row>
    <row r="3450" spans="1:7" x14ac:dyDescent="0.25">
      <c r="A3450" s="2" t="s">
        <v>2232</v>
      </c>
      <c r="B3450">
        <v>7441.3275000000003</v>
      </c>
      <c r="C3450">
        <f t="shared" si="270"/>
        <v>3721.1676700000003</v>
      </c>
      <c r="D3450">
        <f t="shared" si="266"/>
        <v>2481.1143933333333</v>
      </c>
      <c r="E3450">
        <f t="shared" si="267"/>
        <v>1861.087755</v>
      </c>
      <c r="F3450">
        <f t="shared" si="268"/>
        <v>1489.071772</v>
      </c>
      <c r="G3450">
        <f t="shared" si="269"/>
        <v>7440.3196600000001</v>
      </c>
    </row>
    <row r="3451" spans="1:7" x14ac:dyDescent="0.25">
      <c r="A3451" s="2" t="s">
        <v>2222</v>
      </c>
      <c r="B3451">
        <v>7445.2102999999997</v>
      </c>
      <c r="C3451">
        <f t="shared" si="270"/>
        <v>3723.10907</v>
      </c>
      <c r="D3451">
        <f t="shared" si="266"/>
        <v>2482.4086599999996</v>
      </c>
      <c r="E3451">
        <f t="shared" si="267"/>
        <v>1862.0584549999999</v>
      </c>
      <c r="F3451">
        <f t="shared" si="268"/>
        <v>1489.848332</v>
      </c>
      <c r="G3451">
        <f t="shared" si="269"/>
        <v>7444.2024599999995</v>
      </c>
    </row>
    <row r="3452" spans="1:7" x14ac:dyDescent="0.25">
      <c r="A3452" s="2" t="s">
        <v>2222</v>
      </c>
      <c r="B3452">
        <v>7447.3388999999997</v>
      </c>
      <c r="C3452">
        <f t="shared" si="270"/>
        <v>3724.17337</v>
      </c>
      <c r="D3452">
        <f t="shared" si="266"/>
        <v>2483.1181933333332</v>
      </c>
      <c r="E3452">
        <f t="shared" si="267"/>
        <v>1862.5906049999999</v>
      </c>
      <c r="F3452">
        <f t="shared" si="268"/>
        <v>1490.274052</v>
      </c>
      <c r="G3452">
        <f t="shared" si="269"/>
        <v>7446.3310599999995</v>
      </c>
    </row>
    <row r="3453" spans="1:7" x14ac:dyDescent="0.25">
      <c r="A3453" s="2" t="s">
        <v>2242</v>
      </c>
      <c r="B3453">
        <v>7450.4005999999999</v>
      </c>
      <c r="C3453">
        <f t="shared" si="270"/>
        <v>3725.7042200000001</v>
      </c>
      <c r="D3453">
        <f t="shared" si="266"/>
        <v>2484.1387599999998</v>
      </c>
      <c r="E3453">
        <f t="shared" si="267"/>
        <v>1863.3560299999999</v>
      </c>
      <c r="F3453">
        <f t="shared" si="268"/>
        <v>1490.8863919999999</v>
      </c>
      <c r="G3453">
        <f t="shared" si="269"/>
        <v>7449.3927599999997</v>
      </c>
    </row>
    <row r="3454" spans="1:7" x14ac:dyDescent="0.25">
      <c r="A3454" s="2" t="s">
        <v>2222</v>
      </c>
      <c r="B3454">
        <v>7455.1945999999998</v>
      </c>
      <c r="C3454">
        <f t="shared" si="270"/>
        <v>3728.10122</v>
      </c>
      <c r="D3454">
        <f t="shared" si="266"/>
        <v>2485.7367599999998</v>
      </c>
      <c r="E3454">
        <f t="shared" si="267"/>
        <v>1864.5545299999999</v>
      </c>
      <c r="F3454">
        <f t="shared" si="268"/>
        <v>1491.845192</v>
      </c>
      <c r="G3454">
        <f t="shared" si="269"/>
        <v>7454.1867599999996</v>
      </c>
    </row>
    <row r="3455" spans="1:7" x14ac:dyDescent="0.25">
      <c r="A3455" s="2" t="s">
        <v>2222</v>
      </c>
      <c r="B3455">
        <v>7456.1787000000004</v>
      </c>
      <c r="C3455">
        <f t="shared" si="270"/>
        <v>3728.5932700000003</v>
      </c>
      <c r="D3455">
        <f t="shared" si="266"/>
        <v>2486.0647933333335</v>
      </c>
      <c r="E3455">
        <f t="shared" si="267"/>
        <v>1864.800555</v>
      </c>
      <c r="F3455">
        <f t="shared" si="268"/>
        <v>1492.0420120000001</v>
      </c>
      <c r="G3455">
        <f t="shared" si="269"/>
        <v>7455.1708600000002</v>
      </c>
    </row>
    <row r="3456" spans="1:7" x14ac:dyDescent="0.25">
      <c r="A3456" s="2" t="s">
        <v>2220</v>
      </c>
      <c r="B3456">
        <v>7460.2536</v>
      </c>
      <c r="C3456">
        <f t="shared" si="270"/>
        <v>3730.6307200000001</v>
      </c>
      <c r="D3456">
        <f t="shared" si="266"/>
        <v>2487.4230933333333</v>
      </c>
      <c r="E3456">
        <f t="shared" si="267"/>
        <v>1865.8192799999999</v>
      </c>
      <c r="F3456">
        <f t="shared" si="268"/>
        <v>1492.856992</v>
      </c>
      <c r="G3456">
        <f t="shared" si="269"/>
        <v>7459.2457599999998</v>
      </c>
    </row>
    <row r="3457" spans="1:7" x14ac:dyDescent="0.25">
      <c r="A3457" s="2" t="s">
        <v>2242</v>
      </c>
      <c r="B3457">
        <v>7464.3362999999999</v>
      </c>
      <c r="C3457">
        <f t="shared" si="270"/>
        <v>3732.6720700000001</v>
      </c>
      <c r="D3457">
        <f t="shared" si="266"/>
        <v>2488.783993333333</v>
      </c>
      <c r="E3457">
        <f t="shared" si="267"/>
        <v>1866.8399549999999</v>
      </c>
      <c r="F3457">
        <f t="shared" si="268"/>
        <v>1493.673532</v>
      </c>
      <c r="G3457">
        <f t="shared" si="269"/>
        <v>7463.3284599999997</v>
      </c>
    </row>
    <row r="3458" spans="1:7" x14ac:dyDescent="0.25">
      <c r="A3458" s="2" t="s">
        <v>2224</v>
      </c>
      <c r="B3458">
        <v>7470.5221000000001</v>
      </c>
      <c r="C3458">
        <f t="shared" si="270"/>
        <v>3735.7649700000002</v>
      </c>
      <c r="D3458">
        <f t="shared" si="266"/>
        <v>2490.8459266666664</v>
      </c>
      <c r="E3458">
        <f t="shared" si="267"/>
        <v>1868.386405</v>
      </c>
      <c r="F3458">
        <f t="shared" si="268"/>
        <v>1494.9106919999999</v>
      </c>
      <c r="G3458">
        <f t="shared" si="269"/>
        <v>7469.5142599999999</v>
      </c>
    </row>
    <row r="3459" spans="1:7" x14ac:dyDescent="0.25">
      <c r="A3459" s="2" t="s">
        <v>2224</v>
      </c>
      <c r="B3459">
        <v>7471.5060999999996</v>
      </c>
      <c r="C3459">
        <f t="shared" si="270"/>
        <v>3736.2569699999999</v>
      </c>
      <c r="D3459">
        <f t="shared" si="266"/>
        <v>2491.1739266666664</v>
      </c>
      <c r="E3459">
        <f t="shared" si="267"/>
        <v>1868.6324049999998</v>
      </c>
      <c r="F3459">
        <f t="shared" si="268"/>
        <v>1495.1074919999999</v>
      </c>
      <c r="G3459">
        <f t="shared" si="269"/>
        <v>7470.4982599999994</v>
      </c>
    </row>
    <row r="3460" spans="1:7" x14ac:dyDescent="0.25">
      <c r="A3460" s="2" t="s">
        <v>2222</v>
      </c>
      <c r="B3460">
        <v>7473.2052000000003</v>
      </c>
      <c r="C3460">
        <f t="shared" si="270"/>
        <v>3737.1065200000003</v>
      </c>
      <c r="D3460">
        <f t="shared" ref="D3460:D3523" si="271">(G3460+($D$3*1.00784))/$D$3</f>
        <v>2491.7402933333333</v>
      </c>
      <c r="E3460">
        <f t="shared" ref="E3460:E3523" si="272">(G3460+($E$3*1.00784))/$E$3</f>
        <v>1869.05718</v>
      </c>
      <c r="F3460">
        <f t="shared" si="268"/>
        <v>1495.447312</v>
      </c>
      <c r="G3460">
        <f t="shared" si="269"/>
        <v>7472.1973600000001</v>
      </c>
    </row>
    <row r="3461" spans="1:7" x14ac:dyDescent="0.25">
      <c r="A3461" s="2" t="s">
        <v>2220</v>
      </c>
      <c r="B3461">
        <v>7477.2800999999999</v>
      </c>
      <c r="C3461">
        <f t="shared" si="270"/>
        <v>3739.1439700000001</v>
      </c>
      <c r="D3461">
        <f t="shared" si="271"/>
        <v>2493.0985933333332</v>
      </c>
      <c r="E3461">
        <f t="shared" si="272"/>
        <v>1870.0759049999999</v>
      </c>
      <c r="F3461">
        <f t="shared" ref="F3461:F3524" si="273">(G3461+($F$3*1.00784))/$F$3</f>
        <v>1496.2622919999999</v>
      </c>
      <c r="G3461">
        <f t="shared" si="269"/>
        <v>7476.2722599999997</v>
      </c>
    </row>
    <row r="3462" spans="1:7" x14ac:dyDescent="0.25">
      <c r="A3462" s="2" t="s">
        <v>2242</v>
      </c>
      <c r="B3462">
        <v>7481.3627999999999</v>
      </c>
      <c r="C3462">
        <f t="shared" si="270"/>
        <v>3741.18532</v>
      </c>
      <c r="D3462">
        <f t="shared" si="271"/>
        <v>2494.4594933333333</v>
      </c>
      <c r="E3462">
        <f t="shared" si="272"/>
        <v>1871.0965799999999</v>
      </c>
      <c r="F3462">
        <f t="shared" si="273"/>
        <v>1497.0788319999999</v>
      </c>
      <c r="G3462">
        <f t="shared" ref="G3462:G3525" si="274">(B3462*$B$3)-(($B$3*1.00784))</f>
        <v>7480.3549599999997</v>
      </c>
    </row>
    <row r="3463" spans="1:7" x14ac:dyDescent="0.25">
      <c r="A3463" s="2" t="s">
        <v>2220</v>
      </c>
      <c r="B3463">
        <v>7487.2645000000002</v>
      </c>
      <c r="C3463">
        <f t="shared" si="270"/>
        <v>3744.1361700000002</v>
      </c>
      <c r="D3463">
        <f t="shared" si="271"/>
        <v>2496.4267266666666</v>
      </c>
      <c r="E3463">
        <f t="shared" si="272"/>
        <v>1872.572005</v>
      </c>
      <c r="F3463">
        <f t="shared" si="273"/>
        <v>1498.259172</v>
      </c>
      <c r="G3463">
        <f t="shared" si="274"/>
        <v>7486.25666</v>
      </c>
    </row>
    <row r="3464" spans="1:7" x14ac:dyDescent="0.25">
      <c r="A3464" s="2" t="s">
        <v>2220</v>
      </c>
      <c r="B3464">
        <v>7488.2484999999997</v>
      </c>
      <c r="C3464">
        <f t="shared" si="270"/>
        <v>3744.62817</v>
      </c>
      <c r="D3464">
        <f t="shared" si="271"/>
        <v>2496.7547266666666</v>
      </c>
      <c r="E3464">
        <f t="shared" si="272"/>
        <v>1872.8180049999999</v>
      </c>
      <c r="F3464">
        <f t="shared" si="273"/>
        <v>1498.455972</v>
      </c>
      <c r="G3464">
        <f t="shared" si="274"/>
        <v>7487.2406599999995</v>
      </c>
    </row>
    <row r="3465" spans="1:7" x14ac:dyDescent="0.25">
      <c r="A3465" s="2" t="s">
        <v>2224</v>
      </c>
      <c r="B3465">
        <v>7488.5325999999995</v>
      </c>
      <c r="C3465">
        <f t="shared" ref="C3465:C3528" si="275">(G3465+($C$3*1.00784))/$C$3</f>
        <v>3744.7702199999999</v>
      </c>
      <c r="D3465">
        <f t="shared" si="271"/>
        <v>2496.8494266666662</v>
      </c>
      <c r="E3465">
        <f t="shared" si="272"/>
        <v>1872.8890299999998</v>
      </c>
      <c r="F3465">
        <f t="shared" si="273"/>
        <v>1498.512792</v>
      </c>
      <c r="G3465">
        <f t="shared" si="274"/>
        <v>7487.5247599999993</v>
      </c>
    </row>
    <row r="3466" spans="1:7" x14ac:dyDescent="0.25">
      <c r="A3466" s="2" t="s">
        <v>2242</v>
      </c>
      <c r="B3466">
        <v>7491.3472000000002</v>
      </c>
      <c r="C3466">
        <f t="shared" si="275"/>
        <v>3746.1775200000002</v>
      </c>
      <c r="D3466">
        <f t="shared" si="271"/>
        <v>2497.7876266666667</v>
      </c>
      <c r="E3466">
        <f t="shared" si="272"/>
        <v>1873.59268</v>
      </c>
      <c r="F3466">
        <f t="shared" si="273"/>
        <v>1499.0757120000001</v>
      </c>
      <c r="G3466">
        <f t="shared" si="274"/>
        <v>7490.3393599999999</v>
      </c>
    </row>
    <row r="3467" spans="1:7" x14ac:dyDescent="0.25">
      <c r="A3467" s="2" t="s">
        <v>2242</v>
      </c>
      <c r="B3467">
        <v>7492.3311999999996</v>
      </c>
      <c r="C3467">
        <f t="shared" si="275"/>
        <v>3746.6695199999999</v>
      </c>
      <c r="D3467">
        <f t="shared" si="271"/>
        <v>2498.1156266666662</v>
      </c>
      <c r="E3467">
        <f t="shared" si="272"/>
        <v>1873.8386799999998</v>
      </c>
      <c r="F3467">
        <f t="shared" si="273"/>
        <v>1499.272512</v>
      </c>
      <c r="G3467">
        <f t="shared" si="274"/>
        <v>7491.3233599999994</v>
      </c>
    </row>
    <row r="3468" spans="1:7" x14ac:dyDescent="0.25">
      <c r="A3468" s="2" t="s">
        <v>2221</v>
      </c>
      <c r="B3468">
        <v>7494.3067000000001</v>
      </c>
      <c r="C3468">
        <f t="shared" si="275"/>
        <v>3747.6572700000002</v>
      </c>
      <c r="D3468">
        <f t="shared" si="271"/>
        <v>2498.7741266666667</v>
      </c>
      <c r="E3468">
        <f t="shared" si="272"/>
        <v>1874.332555</v>
      </c>
      <c r="F3468">
        <f t="shared" si="273"/>
        <v>1499.667612</v>
      </c>
      <c r="G3468">
        <f t="shared" si="274"/>
        <v>7493.2988599999999</v>
      </c>
    </row>
    <row r="3469" spans="1:7" x14ac:dyDescent="0.25">
      <c r="A3469" s="2" t="s">
        <v>2220</v>
      </c>
      <c r="B3469">
        <v>7497.4709999999995</v>
      </c>
      <c r="C3469">
        <f t="shared" si="275"/>
        <v>3749.2394199999999</v>
      </c>
      <c r="D3469">
        <f t="shared" si="271"/>
        <v>2499.8288933333329</v>
      </c>
      <c r="E3469">
        <f t="shared" si="272"/>
        <v>1875.1236299999998</v>
      </c>
      <c r="F3469">
        <f t="shared" si="273"/>
        <v>1500.3004719999999</v>
      </c>
      <c r="G3469">
        <f t="shared" si="274"/>
        <v>7496.4631599999993</v>
      </c>
    </row>
    <row r="3470" spans="1:7" x14ac:dyDescent="0.25">
      <c r="A3470" s="2" t="s">
        <v>2250</v>
      </c>
      <c r="B3470">
        <v>7498.3894</v>
      </c>
      <c r="C3470">
        <f t="shared" si="275"/>
        <v>3749.6986200000001</v>
      </c>
      <c r="D3470">
        <f t="shared" si="271"/>
        <v>2500.1350266666664</v>
      </c>
      <c r="E3470">
        <f t="shared" si="272"/>
        <v>1875.3532299999999</v>
      </c>
      <c r="F3470">
        <f t="shared" si="273"/>
        <v>1500.484152</v>
      </c>
      <c r="G3470">
        <f t="shared" si="274"/>
        <v>7497.3815599999998</v>
      </c>
    </row>
    <row r="3471" spans="1:7" x14ac:dyDescent="0.25">
      <c r="A3471" s="2" t="s">
        <v>2220</v>
      </c>
      <c r="B3471">
        <v>7498.4549999999999</v>
      </c>
      <c r="C3471">
        <f t="shared" si="275"/>
        <v>3749.7314200000001</v>
      </c>
      <c r="D3471">
        <f t="shared" si="271"/>
        <v>2500.1568933333333</v>
      </c>
      <c r="E3471">
        <f t="shared" si="272"/>
        <v>1875.3696299999999</v>
      </c>
      <c r="F3471">
        <f t="shared" si="273"/>
        <v>1500.4972720000001</v>
      </c>
      <c r="G3471">
        <f t="shared" si="274"/>
        <v>7497.4471599999997</v>
      </c>
    </row>
    <row r="3472" spans="1:7" x14ac:dyDescent="0.25">
      <c r="A3472" s="2" t="s">
        <v>2221</v>
      </c>
      <c r="B3472">
        <v>7504.2910000000002</v>
      </c>
      <c r="C3472">
        <f t="shared" si="275"/>
        <v>3752.6494200000002</v>
      </c>
      <c r="D3472">
        <f t="shared" si="271"/>
        <v>2502.1022266666664</v>
      </c>
      <c r="E3472">
        <f t="shared" si="272"/>
        <v>1876.82863</v>
      </c>
      <c r="F3472">
        <f t="shared" si="273"/>
        <v>1501.6644719999999</v>
      </c>
      <c r="G3472">
        <f t="shared" si="274"/>
        <v>7503.28316</v>
      </c>
    </row>
    <row r="3473" spans="1:7" x14ac:dyDescent="0.25">
      <c r="A3473" s="2" t="s">
        <v>2220</v>
      </c>
      <c r="B3473">
        <v>7505.2749999999996</v>
      </c>
      <c r="C3473">
        <f t="shared" si="275"/>
        <v>3753.1414199999999</v>
      </c>
      <c r="D3473">
        <f t="shared" si="271"/>
        <v>2502.4302266666664</v>
      </c>
      <c r="E3473">
        <f t="shared" si="272"/>
        <v>1877.0746299999998</v>
      </c>
      <c r="F3473">
        <f t="shared" si="273"/>
        <v>1501.8612719999999</v>
      </c>
      <c r="G3473">
        <f t="shared" si="274"/>
        <v>7504.2671599999994</v>
      </c>
    </row>
    <row r="3474" spans="1:7" x14ac:dyDescent="0.25">
      <c r="A3474" s="2" t="s">
        <v>2250</v>
      </c>
      <c r="B3474">
        <v>7508.3737000000001</v>
      </c>
      <c r="C3474">
        <f t="shared" si="275"/>
        <v>3754.6907700000002</v>
      </c>
      <c r="D3474">
        <f t="shared" si="271"/>
        <v>2503.4631266666665</v>
      </c>
      <c r="E3474">
        <f t="shared" si="272"/>
        <v>1877.849305</v>
      </c>
      <c r="F3474">
        <f t="shared" si="273"/>
        <v>1502.481012</v>
      </c>
      <c r="G3474">
        <f t="shared" si="274"/>
        <v>7507.3658599999999</v>
      </c>
    </row>
    <row r="3475" spans="1:7" x14ac:dyDescent="0.25">
      <c r="A3475" s="2" t="s">
        <v>2242</v>
      </c>
      <c r="B3475">
        <v>7509.3577999999998</v>
      </c>
      <c r="C3475">
        <f t="shared" si="275"/>
        <v>3755.18282</v>
      </c>
      <c r="D3475">
        <f t="shared" si="271"/>
        <v>2503.7911599999998</v>
      </c>
      <c r="E3475">
        <f t="shared" si="272"/>
        <v>1878.0953299999999</v>
      </c>
      <c r="F3475">
        <f t="shared" si="273"/>
        <v>1502.6778319999999</v>
      </c>
      <c r="G3475">
        <f t="shared" si="274"/>
        <v>7508.3499599999996</v>
      </c>
    </row>
    <row r="3476" spans="1:7" x14ac:dyDescent="0.25">
      <c r="A3476" s="2" t="s">
        <v>2220</v>
      </c>
      <c r="B3476">
        <v>7515.4814999999999</v>
      </c>
      <c r="C3476">
        <f t="shared" si="275"/>
        <v>3758.24467</v>
      </c>
      <c r="D3476">
        <f t="shared" si="271"/>
        <v>2505.8323933333331</v>
      </c>
      <c r="E3476">
        <f t="shared" si="272"/>
        <v>1879.6262549999999</v>
      </c>
      <c r="F3476">
        <f t="shared" si="273"/>
        <v>1503.902572</v>
      </c>
      <c r="G3476">
        <f t="shared" si="274"/>
        <v>7514.4736599999997</v>
      </c>
    </row>
    <row r="3477" spans="1:7" x14ac:dyDescent="0.25">
      <c r="A3477" s="2" t="s">
        <v>2242</v>
      </c>
      <c r="B3477">
        <v>7519.4220999999998</v>
      </c>
      <c r="C3477">
        <f t="shared" si="275"/>
        <v>3760.21497</v>
      </c>
      <c r="D3477">
        <f t="shared" si="271"/>
        <v>2507.1459266666666</v>
      </c>
      <c r="E3477">
        <f t="shared" si="272"/>
        <v>1880.6114049999999</v>
      </c>
      <c r="F3477">
        <f t="shared" si="273"/>
        <v>1504.6906919999999</v>
      </c>
      <c r="G3477">
        <f t="shared" si="274"/>
        <v>7518.4142599999996</v>
      </c>
    </row>
    <row r="3478" spans="1:7" x14ac:dyDescent="0.25">
      <c r="A3478" s="2" t="s">
        <v>2242</v>
      </c>
      <c r="B3478">
        <v>7520.4061000000002</v>
      </c>
      <c r="C3478">
        <f t="shared" si="275"/>
        <v>3760.7069700000002</v>
      </c>
      <c r="D3478">
        <f t="shared" si="271"/>
        <v>2507.4739266666666</v>
      </c>
      <c r="E3478">
        <f t="shared" si="272"/>
        <v>1880.857405</v>
      </c>
      <c r="F3478">
        <f t="shared" si="273"/>
        <v>1504.8874920000001</v>
      </c>
      <c r="G3478">
        <f t="shared" si="274"/>
        <v>7519.3982599999999</v>
      </c>
    </row>
    <row r="3479" spans="1:7" x14ac:dyDescent="0.25">
      <c r="A3479" s="2" t="s">
        <v>2221</v>
      </c>
      <c r="B3479">
        <v>7522.3015999999998</v>
      </c>
      <c r="C3479">
        <f t="shared" si="275"/>
        <v>3761.65472</v>
      </c>
      <c r="D3479">
        <f t="shared" si="271"/>
        <v>2508.1057599999999</v>
      </c>
      <c r="E3479">
        <f t="shared" si="272"/>
        <v>1881.3312799999999</v>
      </c>
      <c r="F3479">
        <f t="shared" si="273"/>
        <v>1505.2665919999999</v>
      </c>
      <c r="G3479">
        <f t="shared" si="274"/>
        <v>7521.2937599999996</v>
      </c>
    </row>
    <row r="3480" spans="1:7" x14ac:dyDescent="0.25">
      <c r="A3480" s="2" t="s">
        <v>2223</v>
      </c>
      <c r="B3480">
        <v>7524.2412999999997</v>
      </c>
      <c r="C3480">
        <f t="shared" si="275"/>
        <v>3762.6245699999999</v>
      </c>
      <c r="D3480">
        <f t="shared" si="271"/>
        <v>2508.7523266666662</v>
      </c>
      <c r="E3480">
        <f t="shared" si="272"/>
        <v>1881.8162049999999</v>
      </c>
      <c r="F3480">
        <f t="shared" si="273"/>
        <v>1505.654532</v>
      </c>
      <c r="G3480">
        <f t="shared" si="274"/>
        <v>7523.2334599999995</v>
      </c>
    </row>
    <row r="3481" spans="1:7" x14ac:dyDescent="0.25">
      <c r="A3481" s="2" t="s">
        <v>2250</v>
      </c>
      <c r="B3481">
        <v>7526.3842999999997</v>
      </c>
      <c r="C3481">
        <f t="shared" si="275"/>
        <v>3763.69607</v>
      </c>
      <c r="D3481">
        <f t="shared" si="271"/>
        <v>2509.4666599999996</v>
      </c>
      <c r="E3481">
        <f t="shared" si="272"/>
        <v>1882.3519549999999</v>
      </c>
      <c r="F3481">
        <f t="shared" si="273"/>
        <v>1506.083132</v>
      </c>
      <c r="G3481">
        <f t="shared" si="274"/>
        <v>7525.3764599999995</v>
      </c>
    </row>
    <row r="3482" spans="1:7" x14ac:dyDescent="0.25">
      <c r="A3482" s="2" t="s">
        <v>2224</v>
      </c>
      <c r="B3482">
        <v>7535.3806000000004</v>
      </c>
      <c r="C3482">
        <f t="shared" si="275"/>
        <v>3768.1942200000003</v>
      </c>
      <c r="D3482">
        <f t="shared" si="271"/>
        <v>2512.4654266666666</v>
      </c>
      <c r="E3482">
        <f t="shared" si="272"/>
        <v>1884.60103</v>
      </c>
      <c r="F3482">
        <f t="shared" si="273"/>
        <v>1507.882392</v>
      </c>
      <c r="G3482">
        <f t="shared" si="274"/>
        <v>7534.3727600000002</v>
      </c>
    </row>
    <row r="3483" spans="1:7" x14ac:dyDescent="0.25">
      <c r="A3483" s="2" t="s">
        <v>2242</v>
      </c>
      <c r="B3483">
        <v>7537.4326000000001</v>
      </c>
      <c r="C3483">
        <f t="shared" si="275"/>
        <v>3769.2202200000002</v>
      </c>
      <c r="D3483">
        <f t="shared" si="271"/>
        <v>2513.1494266666664</v>
      </c>
      <c r="E3483">
        <f t="shared" si="272"/>
        <v>1885.11403</v>
      </c>
      <c r="F3483">
        <f t="shared" si="273"/>
        <v>1508.292792</v>
      </c>
      <c r="G3483">
        <f t="shared" si="274"/>
        <v>7536.4247599999999</v>
      </c>
    </row>
    <row r="3484" spans="1:7" x14ac:dyDescent="0.25">
      <c r="A3484" s="2" t="s">
        <v>2222</v>
      </c>
      <c r="B3484">
        <v>7541.2677999999996</v>
      </c>
      <c r="C3484">
        <f t="shared" si="275"/>
        <v>3771.1378199999999</v>
      </c>
      <c r="D3484">
        <f t="shared" si="271"/>
        <v>2514.4278266666665</v>
      </c>
      <c r="E3484">
        <f t="shared" si="272"/>
        <v>1886.0728299999998</v>
      </c>
      <c r="F3484">
        <f t="shared" si="273"/>
        <v>1509.0598319999999</v>
      </c>
      <c r="G3484">
        <f t="shared" si="274"/>
        <v>7540.2599599999994</v>
      </c>
    </row>
    <row r="3485" spans="1:7" x14ac:dyDescent="0.25">
      <c r="A3485" s="2" t="s">
        <v>2223</v>
      </c>
      <c r="B3485">
        <v>7551.2521999999999</v>
      </c>
      <c r="C3485">
        <f t="shared" si="275"/>
        <v>3776.1300200000001</v>
      </c>
      <c r="D3485">
        <f t="shared" si="271"/>
        <v>2517.75596</v>
      </c>
      <c r="E3485">
        <f t="shared" si="272"/>
        <v>1888.5689299999999</v>
      </c>
      <c r="F3485">
        <f t="shared" si="273"/>
        <v>1511.0567120000001</v>
      </c>
      <c r="G3485">
        <f t="shared" si="274"/>
        <v>7550.2443599999997</v>
      </c>
    </row>
    <row r="3486" spans="1:7" x14ac:dyDescent="0.25">
      <c r="A3486" s="2" t="s">
        <v>2223</v>
      </c>
      <c r="B3486">
        <v>7552.2362000000003</v>
      </c>
      <c r="C3486">
        <f t="shared" si="275"/>
        <v>3776.6220200000002</v>
      </c>
      <c r="D3486">
        <f t="shared" si="271"/>
        <v>2518.0839599999999</v>
      </c>
      <c r="E3486">
        <f t="shared" si="272"/>
        <v>1888.81493</v>
      </c>
      <c r="F3486">
        <f t="shared" si="273"/>
        <v>1511.253512</v>
      </c>
      <c r="G3486">
        <f t="shared" si="274"/>
        <v>7551.2283600000001</v>
      </c>
    </row>
    <row r="3487" spans="1:7" x14ac:dyDescent="0.25">
      <c r="A3487" s="2" t="s">
        <v>2224</v>
      </c>
      <c r="B3487">
        <v>7552.4071999999996</v>
      </c>
      <c r="C3487">
        <f t="shared" si="275"/>
        <v>3776.7075199999999</v>
      </c>
      <c r="D3487">
        <f t="shared" si="271"/>
        <v>2518.1409599999997</v>
      </c>
      <c r="E3487">
        <f t="shared" si="272"/>
        <v>1888.8576799999998</v>
      </c>
      <c r="F3487">
        <f t="shared" si="273"/>
        <v>1511.2877119999998</v>
      </c>
      <c r="G3487">
        <f t="shared" si="274"/>
        <v>7551.3993599999994</v>
      </c>
    </row>
    <row r="3488" spans="1:7" x14ac:dyDescent="0.25">
      <c r="A3488" s="2" t="s">
        <v>2220</v>
      </c>
      <c r="B3488">
        <v>7554.4924000000001</v>
      </c>
      <c r="C3488">
        <f t="shared" si="275"/>
        <v>3777.7501200000002</v>
      </c>
      <c r="D3488">
        <f t="shared" si="271"/>
        <v>2518.8360266666664</v>
      </c>
      <c r="E3488">
        <f t="shared" si="272"/>
        <v>1889.37898</v>
      </c>
      <c r="F3488">
        <f t="shared" si="273"/>
        <v>1511.7047520000001</v>
      </c>
      <c r="G3488">
        <f t="shared" si="274"/>
        <v>7553.4845599999999</v>
      </c>
    </row>
    <row r="3489" spans="1:7" x14ac:dyDescent="0.25">
      <c r="A3489" s="2" t="s">
        <v>2220</v>
      </c>
      <c r="B3489">
        <v>7555.4763999999996</v>
      </c>
      <c r="C3489">
        <f t="shared" si="275"/>
        <v>3778.2421199999999</v>
      </c>
      <c r="D3489">
        <f t="shared" si="271"/>
        <v>2519.1640266666664</v>
      </c>
      <c r="E3489">
        <f t="shared" si="272"/>
        <v>1889.6249799999998</v>
      </c>
      <c r="F3489">
        <f t="shared" si="273"/>
        <v>1511.9015519999998</v>
      </c>
      <c r="G3489">
        <f t="shared" si="274"/>
        <v>7554.4685599999993</v>
      </c>
    </row>
    <row r="3490" spans="1:7" x14ac:dyDescent="0.25">
      <c r="A3490" s="2" t="s">
        <v>2222</v>
      </c>
      <c r="B3490">
        <v>7557.4233000000004</v>
      </c>
      <c r="C3490">
        <f t="shared" si="275"/>
        <v>3779.2155700000003</v>
      </c>
      <c r="D3490">
        <f t="shared" si="271"/>
        <v>2519.8129933333335</v>
      </c>
      <c r="E3490">
        <f t="shared" si="272"/>
        <v>1890.111705</v>
      </c>
      <c r="F3490">
        <f t="shared" si="273"/>
        <v>1512.2909320000001</v>
      </c>
      <c r="G3490">
        <f t="shared" si="274"/>
        <v>7556.4154600000002</v>
      </c>
    </row>
    <row r="3491" spans="1:7" x14ac:dyDescent="0.25">
      <c r="A3491" s="2" t="s">
        <v>2224</v>
      </c>
      <c r="B3491">
        <v>7557.5541000000003</v>
      </c>
      <c r="C3491">
        <f t="shared" si="275"/>
        <v>3779.2809700000003</v>
      </c>
      <c r="D3491">
        <f t="shared" si="271"/>
        <v>2519.8565933333334</v>
      </c>
      <c r="E3491">
        <f t="shared" si="272"/>
        <v>1890.144405</v>
      </c>
      <c r="F3491">
        <f t="shared" si="273"/>
        <v>1512.317092</v>
      </c>
      <c r="G3491">
        <f t="shared" si="274"/>
        <v>7556.5462600000001</v>
      </c>
    </row>
    <row r="3492" spans="1:7" x14ac:dyDescent="0.25">
      <c r="A3492" s="2" t="s">
        <v>2222</v>
      </c>
      <c r="B3492">
        <v>7558.2943999999998</v>
      </c>
      <c r="C3492">
        <f t="shared" si="275"/>
        <v>3779.65112</v>
      </c>
      <c r="D3492">
        <f t="shared" si="271"/>
        <v>2520.1033599999996</v>
      </c>
      <c r="E3492">
        <f t="shared" si="272"/>
        <v>1890.3294799999999</v>
      </c>
      <c r="F3492">
        <f t="shared" si="273"/>
        <v>1512.465152</v>
      </c>
      <c r="G3492">
        <f t="shared" si="274"/>
        <v>7557.2865599999996</v>
      </c>
    </row>
    <row r="3493" spans="1:7" x14ac:dyDescent="0.25">
      <c r="A3493" s="2" t="s">
        <v>2222</v>
      </c>
      <c r="B3493">
        <v>7558.4074000000001</v>
      </c>
      <c r="C3493">
        <f t="shared" si="275"/>
        <v>3779.7076200000001</v>
      </c>
      <c r="D3493">
        <f t="shared" si="271"/>
        <v>2520.1410266666667</v>
      </c>
      <c r="E3493">
        <f t="shared" si="272"/>
        <v>1890.3577299999999</v>
      </c>
      <c r="F3493">
        <f t="shared" si="273"/>
        <v>1512.487752</v>
      </c>
      <c r="G3493">
        <f t="shared" si="274"/>
        <v>7557.3995599999998</v>
      </c>
    </row>
    <row r="3494" spans="1:7" x14ac:dyDescent="0.25">
      <c r="A3494" s="2" t="s">
        <v>2224</v>
      </c>
      <c r="B3494">
        <v>7558.5380999999998</v>
      </c>
      <c r="C3494">
        <f t="shared" si="275"/>
        <v>3779.77297</v>
      </c>
      <c r="D3494">
        <f t="shared" si="271"/>
        <v>2520.1845933333329</v>
      </c>
      <c r="E3494">
        <f t="shared" si="272"/>
        <v>1890.3904049999999</v>
      </c>
      <c r="F3494">
        <f t="shared" si="273"/>
        <v>1512.5138919999999</v>
      </c>
      <c r="G3494">
        <f t="shared" si="274"/>
        <v>7557.5302599999995</v>
      </c>
    </row>
    <row r="3495" spans="1:7" x14ac:dyDescent="0.25">
      <c r="A3495" s="2" t="s">
        <v>2224</v>
      </c>
      <c r="B3495">
        <v>7562.3914999999997</v>
      </c>
      <c r="C3495">
        <f t="shared" si="275"/>
        <v>3781.69967</v>
      </c>
      <c r="D3495">
        <f t="shared" si="271"/>
        <v>2521.4690599999999</v>
      </c>
      <c r="E3495">
        <f t="shared" si="272"/>
        <v>1891.3537549999999</v>
      </c>
      <c r="F3495">
        <f t="shared" si="273"/>
        <v>1513.284572</v>
      </c>
      <c r="G3495">
        <f t="shared" si="274"/>
        <v>7561.3836599999995</v>
      </c>
    </row>
    <row r="3496" spans="1:7" x14ac:dyDescent="0.25">
      <c r="A3496" s="2" t="s">
        <v>2224</v>
      </c>
      <c r="B3496">
        <v>7563.3755000000001</v>
      </c>
      <c r="C3496">
        <f t="shared" si="275"/>
        <v>3782.1916700000002</v>
      </c>
      <c r="D3496">
        <f t="shared" si="271"/>
        <v>2521.7970599999999</v>
      </c>
      <c r="E3496">
        <f t="shared" si="272"/>
        <v>1891.599755</v>
      </c>
      <c r="F3496">
        <f t="shared" si="273"/>
        <v>1513.481372</v>
      </c>
      <c r="G3496">
        <f t="shared" si="274"/>
        <v>7562.3676599999999</v>
      </c>
    </row>
    <row r="3497" spans="1:7" x14ac:dyDescent="0.25">
      <c r="A3497" s="2" t="s">
        <v>2222</v>
      </c>
      <c r="B3497">
        <v>7568.2786999999998</v>
      </c>
      <c r="C3497">
        <f t="shared" si="275"/>
        <v>3784.64327</v>
      </c>
      <c r="D3497">
        <f t="shared" si="271"/>
        <v>2523.4314599999998</v>
      </c>
      <c r="E3497">
        <f t="shared" si="272"/>
        <v>1892.8255549999999</v>
      </c>
      <c r="F3497">
        <f t="shared" si="273"/>
        <v>1514.462012</v>
      </c>
      <c r="G3497">
        <f t="shared" si="274"/>
        <v>7567.2708599999996</v>
      </c>
    </row>
    <row r="3498" spans="1:7" x14ac:dyDescent="0.25">
      <c r="A3498" s="2" t="s">
        <v>2222</v>
      </c>
      <c r="B3498">
        <v>7569.2627000000002</v>
      </c>
      <c r="C3498">
        <f t="shared" si="275"/>
        <v>3785.1352700000002</v>
      </c>
      <c r="D3498">
        <f t="shared" si="271"/>
        <v>2523.7594599999998</v>
      </c>
      <c r="E3498">
        <f t="shared" si="272"/>
        <v>1893.071555</v>
      </c>
      <c r="F3498">
        <f t="shared" si="273"/>
        <v>1514.6588120000001</v>
      </c>
      <c r="G3498">
        <f t="shared" si="274"/>
        <v>7568.25486</v>
      </c>
    </row>
    <row r="3499" spans="1:7" x14ac:dyDescent="0.25">
      <c r="A3499" s="2" t="s">
        <v>2232</v>
      </c>
      <c r="B3499">
        <v>7569.4336999999996</v>
      </c>
      <c r="C3499">
        <f t="shared" si="275"/>
        <v>3785.2207699999999</v>
      </c>
      <c r="D3499">
        <f t="shared" si="271"/>
        <v>2523.8164599999996</v>
      </c>
      <c r="E3499">
        <f t="shared" si="272"/>
        <v>1893.1143049999998</v>
      </c>
      <c r="F3499">
        <f t="shared" si="273"/>
        <v>1514.693012</v>
      </c>
      <c r="G3499">
        <f t="shared" si="274"/>
        <v>7568.4258599999994</v>
      </c>
    </row>
    <row r="3500" spans="1:7" x14ac:dyDescent="0.25">
      <c r="A3500" s="2" t="s">
        <v>2220</v>
      </c>
      <c r="B3500">
        <v>7572.5029999999997</v>
      </c>
      <c r="C3500">
        <f t="shared" si="275"/>
        <v>3786.75542</v>
      </c>
      <c r="D3500">
        <f t="shared" si="271"/>
        <v>2524.8395599999999</v>
      </c>
      <c r="E3500">
        <f t="shared" si="272"/>
        <v>1893.8816299999999</v>
      </c>
      <c r="F3500">
        <f t="shared" si="273"/>
        <v>1515.3068719999999</v>
      </c>
      <c r="G3500">
        <f t="shared" si="274"/>
        <v>7571.4951599999995</v>
      </c>
    </row>
    <row r="3501" spans="1:7" x14ac:dyDescent="0.25">
      <c r="A3501" s="2" t="s">
        <v>2222</v>
      </c>
      <c r="B3501">
        <v>7575.4339</v>
      </c>
      <c r="C3501">
        <f t="shared" si="275"/>
        <v>3788.2208700000001</v>
      </c>
      <c r="D3501">
        <f t="shared" si="271"/>
        <v>2525.8165266666665</v>
      </c>
      <c r="E3501">
        <f t="shared" si="272"/>
        <v>1894.6143549999999</v>
      </c>
      <c r="F3501">
        <f t="shared" si="273"/>
        <v>1515.8930519999999</v>
      </c>
      <c r="G3501">
        <f t="shared" si="274"/>
        <v>7574.4260599999998</v>
      </c>
    </row>
    <row r="3502" spans="1:7" x14ac:dyDescent="0.25">
      <c r="A3502" s="2" t="s">
        <v>2224</v>
      </c>
      <c r="B3502">
        <v>7575.5646999999999</v>
      </c>
      <c r="C3502">
        <f t="shared" si="275"/>
        <v>3788.2862700000001</v>
      </c>
      <c r="D3502">
        <f t="shared" si="271"/>
        <v>2525.8601266666665</v>
      </c>
      <c r="E3502">
        <f t="shared" si="272"/>
        <v>1894.6470549999999</v>
      </c>
      <c r="F3502">
        <f t="shared" si="273"/>
        <v>1515.919212</v>
      </c>
      <c r="G3502">
        <f t="shared" si="274"/>
        <v>7574.5568599999997</v>
      </c>
    </row>
    <row r="3503" spans="1:7" x14ac:dyDescent="0.25">
      <c r="A3503" s="2" t="s">
        <v>2242</v>
      </c>
      <c r="B3503">
        <v>7579.3631999999998</v>
      </c>
      <c r="C3503">
        <f t="shared" si="275"/>
        <v>3790.18552</v>
      </c>
      <c r="D3503">
        <f t="shared" si="271"/>
        <v>2527.1262933333333</v>
      </c>
      <c r="E3503">
        <f t="shared" si="272"/>
        <v>1895.5966799999999</v>
      </c>
      <c r="F3503">
        <f t="shared" si="273"/>
        <v>1516.6789119999999</v>
      </c>
      <c r="G3503">
        <f t="shared" si="274"/>
        <v>7578.3553599999996</v>
      </c>
    </row>
    <row r="3504" spans="1:7" x14ac:dyDescent="0.25">
      <c r="A3504" s="2" t="s">
        <v>2232</v>
      </c>
      <c r="B3504">
        <v>7579.4180999999999</v>
      </c>
      <c r="C3504">
        <f t="shared" si="275"/>
        <v>3790.21297</v>
      </c>
      <c r="D3504">
        <f t="shared" si="271"/>
        <v>2527.144593333333</v>
      </c>
      <c r="E3504">
        <f t="shared" si="272"/>
        <v>1895.6104049999999</v>
      </c>
      <c r="F3504">
        <f t="shared" si="273"/>
        <v>1516.6898919999999</v>
      </c>
      <c r="G3504">
        <f t="shared" si="274"/>
        <v>7578.4102599999997</v>
      </c>
    </row>
    <row r="3505" spans="1:7" x14ac:dyDescent="0.25">
      <c r="A3505" s="2" t="s">
        <v>2224</v>
      </c>
      <c r="B3505">
        <v>7580.4021000000002</v>
      </c>
      <c r="C3505">
        <f t="shared" si="275"/>
        <v>3790.7049700000002</v>
      </c>
      <c r="D3505">
        <f t="shared" si="271"/>
        <v>2527.4725933333334</v>
      </c>
      <c r="E3505">
        <f t="shared" si="272"/>
        <v>1895.856405</v>
      </c>
      <c r="F3505">
        <f t="shared" si="273"/>
        <v>1516.886692</v>
      </c>
      <c r="G3505">
        <f t="shared" si="274"/>
        <v>7579.39426</v>
      </c>
    </row>
    <row r="3506" spans="1:7" x14ac:dyDescent="0.25">
      <c r="A3506" s="2" t="s">
        <v>2222</v>
      </c>
      <c r="B3506">
        <v>7586.2893000000004</v>
      </c>
      <c r="C3506">
        <f t="shared" si="275"/>
        <v>3793.6485700000003</v>
      </c>
      <c r="D3506">
        <f t="shared" si="271"/>
        <v>2529.4349933333333</v>
      </c>
      <c r="E3506">
        <f t="shared" si="272"/>
        <v>1897.328205</v>
      </c>
      <c r="F3506">
        <f t="shared" si="273"/>
        <v>1518.064132</v>
      </c>
      <c r="G3506">
        <f t="shared" si="274"/>
        <v>7585.2814600000002</v>
      </c>
    </row>
    <row r="3507" spans="1:7" x14ac:dyDescent="0.25">
      <c r="A3507" s="2" t="s">
        <v>2242</v>
      </c>
      <c r="B3507">
        <v>7596.3897999999999</v>
      </c>
      <c r="C3507">
        <f t="shared" si="275"/>
        <v>3798.6988200000001</v>
      </c>
      <c r="D3507">
        <f t="shared" si="271"/>
        <v>2532.8018266666663</v>
      </c>
      <c r="E3507">
        <f t="shared" si="272"/>
        <v>1899.8533299999999</v>
      </c>
      <c r="F3507">
        <f t="shared" si="273"/>
        <v>1520.0842319999999</v>
      </c>
      <c r="G3507">
        <f t="shared" si="274"/>
        <v>7595.3819599999997</v>
      </c>
    </row>
    <row r="3508" spans="1:7" x14ac:dyDescent="0.25">
      <c r="A3508" s="2" t="s">
        <v>2232</v>
      </c>
      <c r="B3508">
        <v>7597.4286000000002</v>
      </c>
      <c r="C3508">
        <f t="shared" si="275"/>
        <v>3799.2182200000002</v>
      </c>
      <c r="D3508">
        <f t="shared" si="271"/>
        <v>2533.1480933333332</v>
      </c>
      <c r="E3508">
        <f t="shared" si="272"/>
        <v>1900.11303</v>
      </c>
      <c r="F3508">
        <f t="shared" si="273"/>
        <v>1520.2919919999999</v>
      </c>
      <c r="G3508">
        <f t="shared" si="274"/>
        <v>7596.42076</v>
      </c>
    </row>
    <row r="3509" spans="1:7" x14ac:dyDescent="0.25">
      <c r="A3509" s="2" t="s">
        <v>2242</v>
      </c>
      <c r="B3509">
        <v>7606.3741</v>
      </c>
      <c r="C3509">
        <f t="shared" si="275"/>
        <v>3803.6909700000001</v>
      </c>
      <c r="D3509">
        <f t="shared" si="271"/>
        <v>2536.1299266666665</v>
      </c>
      <c r="E3509">
        <f t="shared" si="272"/>
        <v>1902.3494049999999</v>
      </c>
      <c r="F3509">
        <f t="shared" si="273"/>
        <v>1522.0810919999999</v>
      </c>
      <c r="G3509">
        <f t="shared" si="274"/>
        <v>7605.3662599999998</v>
      </c>
    </row>
    <row r="3510" spans="1:7" x14ac:dyDescent="0.25">
      <c r="A3510" s="2" t="s">
        <v>2242</v>
      </c>
      <c r="B3510">
        <v>7607.3581000000004</v>
      </c>
      <c r="C3510">
        <f t="shared" si="275"/>
        <v>3804.1829700000003</v>
      </c>
      <c r="D3510">
        <f t="shared" si="271"/>
        <v>2536.4579266666665</v>
      </c>
      <c r="E3510">
        <f t="shared" si="272"/>
        <v>1902.595405</v>
      </c>
      <c r="F3510">
        <f t="shared" si="273"/>
        <v>1522.2778920000001</v>
      </c>
      <c r="G3510">
        <f t="shared" si="274"/>
        <v>7606.3502600000002</v>
      </c>
    </row>
    <row r="3511" spans="1:7" x14ac:dyDescent="0.25">
      <c r="A3511" s="2" t="s">
        <v>2250</v>
      </c>
      <c r="B3511">
        <v>7613.4162999999999</v>
      </c>
      <c r="C3511">
        <f t="shared" si="275"/>
        <v>3807.21207</v>
      </c>
      <c r="D3511">
        <f t="shared" si="271"/>
        <v>2538.4773266666666</v>
      </c>
      <c r="E3511">
        <f t="shared" si="272"/>
        <v>1904.1099549999999</v>
      </c>
      <c r="F3511">
        <f t="shared" si="273"/>
        <v>1523.4895320000001</v>
      </c>
      <c r="G3511">
        <f t="shared" si="274"/>
        <v>7612.4084599999996</v>
      </c>
    </row>
    <row r="3512" spans="1:7" x14ac:dyDescent="0.25">
      <c r="A3512" s="2" t="s">
        <v>2223</v>
      </c>
      <c r="B3512">
        <v>7623.3096999999998</v>
      </c>
      <c r="C3512">
        <f t="shared" si="275"/>
        <v>3812.15877</v>
      </c>
      <c r="D3512">
        <f t="shared" si="271"/>
        <v>2541.7751266666664</v>
      </c>
      <c r="E3512">
        <f t="shared" si="272"/>
        <v>1906.5833049999999</v>
      </c>
      <c r="F3512">
        <f t="shared" si="273"/>
        <v>1525.468212</v>
      </c>
      <c r="G3512">
        <f t="shared" si="274"/>
        <v>7622.3018599999996</v>
      </c>
    </row>
    <row r="3513" spans="1:7" x14ac:dyDescent="0.25">
      <c r="A3513" s="2" t="s">
        <v>2220</v>
      </c>
      <c r="B3513">
        <v>7623.3168999999998</v>
      </c>
      <c r="C3513">
        <f t="shared" si="275"/>
        <v>3812.16237</v>
      </c>
      <c r="D3513">
        <f t="shared" si="271"/>
        <v>2541.7775266666663</v>
      </c>
      <c r="E3513">
        <f t="shared" si="272"/>
        <v>1906.5851049999999</v>
      </c>
      <c r="F3513">
        <f t="shared" si="273"/>
        <v>1525.469652</v>
      </c>
      <c r="G3513">
        <f t="shared" si="274"/>
        <v>7622.3090599999996</v>
      </c>
    </row>
    <row r="3514" spans="1:7" x14ac:dyDescent="0.25">
      <c r="A3514" s="2" t="s">
        <v>2250</v>
      </c>
      <c r="B3514">
        <v>7623.4007000000001</v>
      </c>
      <c r="C3514">
        <f t="shared" si="275"/>
        <v>3812.2042700000002</v>
      </c>
      <c r="D3514">
        <f t="shared" si="271"/>
        <v>2541.80546</v>
      </c>
      <c r="E3514">
        <f t="shared" si="272"/>
        <v>1906.606055</v>
      </c>
      <c r="F3514">
        <f t="shared" si="273"/>
        <v>1525.486412</v>
      </c>
      <c r="G3514">
        <f t="shared" si="274"/>
        <v>7622.3928599999999</v>
      </c>
    </row>
    <row r="3515" spans="1:7" x14ac:dyDescent="0.25">
      <c r="A3515" s="2" t="s">
        <v>2242</v>
      </c>
      <c r="B3515">
        <v>7624.3846999999996</v>
      </c>
      <c r="C3515">
        <f t="shared" si="275"/>
        <v>3812.6962699999999</v>
      </c>
      <c r="D3515">
        <f t="shared" si="271"/>
        <v>2542.1334599999996</v>
      </c>
      <c r="E3515">
        <f t="shared" si="272"/>
        <v>1906.8520549999998</v>
      </c>
      <c r="F3515">
        <f t="shared" si="273"/>
        <v>1525.6832119999999</v>
      </c>
      <c r="G3515">
        <f t="shared" si="274"/>
        <v>7623.3768599999994</v>
      </c>
    </row>
    <row r="3516" spans="1:7" x14ac:dyDescent="0.25">
      <c r="A3516" s="2" t="s">
        <v>2242</v>
      </c>
      <c r="B3516">
        <v>7634.4489999999996</v>
      </c>
      <c r="C3516">
        <f t="shared" si="275"/>
        <v>3817.7284199999999</v>
      </c>
      <c r="D3516">
        <f t="shared" si="271"/>
        <v>2545.4882266666664</v>
      </c>
      <c r="E3516">
        <f t="shared" si="272"/>
        <v>1909.3681299999998</v>
      </c>
      <c r="F3516">
        <f t="shared" si="273"/>
        <v>1527.696072</v>
      </c>
      <c r="G3516">
        <f t="shared" si="274"/>
        <v>7633.4411599999994</v>
      </c>
    </row>
    <row r="3517" spans="1:7" x14ac:dyDescent="0.25">
      <c r="A3517" s="2" t="s">
        <v>2242</v>
      </c>
      <c r="B3517">
        <v>7635.433</v>
      </c>
      <c r="C3517">
        <f t="shared" si="275"/>
        <v>3818.2204200000001</v>
      </c>
      <c r="D3517">
        <f t="shared" si="271"/>
        <v>2545.8162266666664</v>
      </c>
      <c r="E3517">
        <f t="shared" si="272"/>
        <v>1909.6141299999999</v>
      </c>
      <c r="F3517">
        <f t="shared" si="273"/>
        <v>1527.8928719999999</v>
      </c>
      <c r="G3517">
        <f t="shared" si="274"/>
        <v>7634.4251599999998</v>
      </c>
    </row>
    <row r="3518" spans="1:7" x14ac:dyDescent="0.25">
      <c r="A3518" s="2" t="s">
        <v>2222</v>
      </c>
      <c r="B3518">
        <v>7640.3361999999997</v>
      </c>
      <c r="C3518">
        <f t="shared" si="275"/>
        <v>3820.67202</v>
      </c>
      <c r="D3518">
        <f t="shared" si="271"/>
        <v>2547.4506266666663</v>
      </c>
      <c r="E3518">
        <f t="shared" si="272"/>
        <v>1910.8399299999999</v>
      </c>
      <c r="F3518">
        <f t="shared" si="273"/>
        <v>1528.8735119999999</v>
      </c>
      <c r="G3518">
        <f t="shared" si="274"/>
        <v>7639.3283599999995</v>
      </c>
    </row>
    <row r="3519" spans="1:7" x14ac:dyDescent="0.25">
      <c r="A3519" s="2" t="s">
        <v>2220</v>
      </c>
      <c r="B3519">
        <v>7640.3433999999997</v>
      </c>
      <c r="C3519">
        <f t="shared" si="275"/>
        <v>3820.67562</v>
      </c>
      <c r="D3519">
        <f t="shared" si="271"/>
        <v>2547.4530266666666</v>
      </c>
      <c r="E3519">
        <f t="shared" si="272"/>
        <v>1910.8417299999999</v>
      </c>
      <c r="F3519">
        <f t="shared" si="273"/>
        <v>1528.8749519999999</v>
      </c>
      <c r="G3519">
        <f t="shared" si="274"/>
        <v>7639.3355599999995</v>
      </c>
    </row>
    <row r="3520" spans="1:7" x14ac:dyDescent="0.25">
      <c r="A3520" s="2" t="s">
        <v>2250</v>
      </c>
      <c r="B3520">
        <v>7641.4111999999996</v>
      </c>
      <c r="C3520">
        <f t="shared" si="275"/>
        <v>3821.2095199999999</v>
      </c>
      <c r="D3520">
        <f t="shared" si="271"/>
        <v>2547.8089599999998</v>
      </c>
      <c r="E3520">
        <f t="shared" si="272"/>
        <v>1911.1086799999998</v>
      </c>
      <c r="F3520">
        <f t="shared" si="273"/>
        <v>1529.0885119999998</v>
      </c>
      <c r="G3520">
        <f t="shared" si="274"/>
        <v>7640.4033599999993</v>
      </c>
    </row>
    <row r="3521" spans="1:7" x14ac:dyDescent="0.25">
      <c r="A3521" s="2" t="s">
        <v>2224</v>
      </c>
      <c r="B3521">
        <v>7644.5861000000004</v>
      </c>
      <c r="C3521">
        <f t="shared" si="275"/>
        <v>3822.7969700000003</v>
      </c>
      <c r="D3521">
        <f t="shared" si="271"/>
        <v>2548.86726</v>
      </c>
      <c r="E3521">
        <f t="shared" si="272"/>
        <v>1911.902405</v>
      </c>
      <c r="F3521">
        <f t="shared" si="273"/>
        <v>1529.7234920000001</v>
      </c>
      <c r="G3521">
        <f t="shared" si="274"/>
        <v>7643.5782600000002</v>
      </c>
    </row>
    <row r="3522" spans="1:7" x14ac:dyDescent="0.25">
      <c r="A3522" s="2" t="s">
        <v>2224</v>
      </c>
      <c r="B3522">
        <v>7645.5700999999999</v>
      </c>
      <c r="C3522">
        <f t="shared" si="275"/>
        <v>3823.2889700000001</v>
      </c>
      <c r="D3522">
        <f t="shared" si="271"/>
        <v>2549.19526</v>
      </c>
      <c r="E3522">
        <f t="shared" si="272"/>
        <v>1912.1484049999999</v>
      </c>
      <c r="F3522">
        <f t="shared" si="273"/>
        <v>1529.920292</v>
      </c>
      <c r="G3522">
        <f t="shared" si="274"/>
        <v>7644.5622599999997</v>
      </c>
    </row>
    <row r="3523" spans="1:7" x14ac:dyDescent="0.25">
      <c r="A3523" s="2" t="s">
        <v>2223</v>
      </c>
      <c r="B3523">
        <v>7650.3206</v>
      </c>
      <c r="C3523">
        <f t="shared" si="275"/>
        <v>3825.6642200000001</v>
      </c>
      <c r="D3523">
        <f t="shared" si="271"/>
        <v>2550.7787599999997</v>
      </c>
      <c r="E3523">
        <f t="shared" si="272"/>
        <v>1913.3360299999999</v>
      </c>
      <c r="F3523">
        <f t="shared" si="273"/>
        <v>1530.870392</v>
      </c>
      <c r="G3523">
        <f t="shared" si="274"/>
        <v>7649.3127599999998</v>
      </c>
    </row>
    <row r="3524" spans="1:7" x14ac:dyDescent="0.25">
      <c r="A3524" s="2" t="s">
        <v>2220</v>
      </c>
      <c r="B3524">
        <v>7650.3278</v>
      </c>
      <c r="C3524">
        <f t="shared" si="275"/>
        <v>3825.6678200000001</v>
      </c>
      <c r="D3524">
        <f t="shared" ref="D3524:D3587" si="276">(G3524+($D$3*1.00784))/$D$3</f>
        <v>2550.78116</v>
      </c>
      <c r="E3524">
        <f t="shared" ref="E3524:E3587" si="277">(G3524+($E$3*1.00784))/$E$3</f>
        <v>1913.3378299999999</v>
      </c>
      <c r="F3524">
        <f t="shared" si="273"/>
        <v>1530.871832</v>
      </c>
      <c r="G3524">
        <f t="shared" si="274"/>
        <v>7649.3199599999998</v>
      </c>
    </row>
    <row r="3525" spans="1:7" x14ac:dyDescent="0.25">
      <c r="A3525" s="2" t="s">
        <v>2242</v>
      </c>
      <c r="B3525">
        <v>7650.4003000000002</v>
      </c>
      <c r="C3525">
        <f t="shared" si="275"/>
        <v>3825.7040700000002</v>
      </c>
      <c r="D3525">
        <f t="shared" si="276"/>
        <v>2550.8053266666666</v>
      </c>
      <c r="E3525">
        <f t="shared" si="277"/>
        <v>1913.355955</v>
      </c>
      <c r="F3525">
        <f t="shared" ref="F3525:F3588" si="278">(G3525+($F$3*1.00784))/$F$3</f>
        <v>1530.886332</v>
      </c>
      <c r="G3525">
        <f t="shared" si="274"/>
        <v>7649.39246</v>
      </c>
    </row>
    <row r="3526" spans="1:7" x14ac:dyDescent="0.25">
      <c r="A3526" s="2" t="s">
        <v>2223</v>
      </c>
      <c r="B3526">
        <v>7651.3046000000004</v>
      </c>
      <c r="C3526">
        <f t="shared" si="275"/>
        <v>3826.1562200000003</v>
      </c>
      <c r="D3526">
        <f t="shared" si="276"/>
        <v>2551.1067600000001</v>
      </c>
      <c r="E3526">
        <f t="shared" si="277"/>
        <v>1913.58203</v>
      </c>
      <c r="F3526">
        <f t="shared" si="278"/>
        <v>1531.067192</v>
      </c>
      <c r="G3526">
        <f t="shared" ref="G3526:G3589" si="279">(B3526*$B$3)-(($B$3*1.00784))</f>
        <v>7650.2967600000002</v>
      </c>
    </row>
    <row r="3527" spans="1:7" x14ac:dyDescent="0.25">
      <c r="A3527" s="2" t="s">
        <v>2220</v>
      </c>
      <c r="B3527">
        <v>7651.3118000000004</v>
      </c>
      <c r="C3527">
        <f t="shared" si="275"/>
        <v>3826.1598200000003</v>
      </c>
      <c r="D3527">
        <f t="shared" si="276"/>
        <v>2551.10916</v>
      </c>
      <c r="E3527">
        <f t="shared" si="277"/>
        <v>1913.58383</v>
      </c>
      <c r="F3527">
        <f t="shared" si="278"/>
        <v>1531.068632</v>
      </c>
      <c r="G3527">
        <f t="shared" si="279"/>
        <v>7650.3039600000002</v>
      </c>
    </row>
    <row r="3528" spans="1:7" x14ac:dyDescent="0.25">
      <c r="A3528" s="2" t="s">
        <v>2242</v>
      </c>
      <c r="B3528">
        <v>7652.4596000000001</v>
      </c>
      <c r="C3528">
        <f t="shared" si="275"/>
        <v>3826.7337200000002</v>
      </c>
      <c r="D3528">
        <f t="shared" si="276"/>
        <v>2551.4917599999999</v>
      </c>
      <c r="E3528">
        <f t="shared" si="277"/>
        <v>1913.87078</v>
      </c>
      <c r="F3528">
        <f t="shared" si="278"/>
        <v>1531.298192</v>
      </c>
      <c r="G3528">
        <f t="shared" si="279"/>
        <v>7651.4517599999999</v>
      </c>
    </row>
    <row r="3529" spans="1:7" x14ac:dyDescent="0.25">
      <c r="A3529" s="2" t="s">
        <v>2222</v>
      </c>
      <c r="B3529">
        <v>7657.3627999999999</v>
      </c>
      <c r="C3529">
        <f t="shared" ref="C3529:C3592" si="280">(G3529+($C$3*1.00784))/$C$3</f>
        <v>3829.18532</v>
      </c>
      <c r="D3529">
        <f t="shared" si="276"/>
        <v>2553.1261599999998</v>
      </c>
      <c r="E3529">
        <f t="shared" si="277"/>
        <v>1915.0965799999999</v>
      </c>
      <c r="F3529">
        <f t="shared" si="278"/>
        <v>1532.278832</v>
      </c>
      <c r="G3529">
        <f t="shared" si="279"/>
        <v>7656.3549599999997</v>
      </c>
    </row>
    <row r="3530" spans="1:7" x14ac:dyDescent="0.25">
      <c r="A3530" s="2" t="s">
        <v>2221</v>
      </c>
      <c r="B3530">
        <v>7657.37</v>
      </c>
      <c r="C3530">
        <f t="shared" si="280"/>
        <v>3829.1889200000001</v>
      </c>
      <c r="D3530">
        <f t="shared" si="276"/>
        <v>2553.1285599999997</v>
      </c>
      <c r="E3530">
        <f t="shared" si="277"/>
        <v>1915.0983799999999</v>
      </c>
      <c r="F3530">
        <f t="shared" si="278"/>
        <v>1532.280272</v>
      </c>
      <c r="G3530">
        <f t="shared" si="279"/>
        <v>7656.3621599999997</v>
      </c>
    </row>
    <row r="3531" spans="1:7" x14ac:dyDescent="0.25">
      <c r="A3531" s="2" t="s">
        <v>2222</v>
      </c>
      <c r="B3531">
        <v>7660.4324999999999</v>
      </c>
      <c r="C3531">
        <f t="shared" si="280"/>
        <v>3830.7201700000001</v>
      </c>
      <c r="D3531">
        <f t="shared" si="276"/>
        <v>2554.1493933333331</v>
      </c>
      <c r="E3531">
        <f t="shared" si="277"/>
        <v>1915.8640049999999</v>
      </c>
      <c r="F3531">
        <f t="shared" si="278"/>
        <v>1532.8927719999999</v>
      </c>
      <c r="G3531">
        <f t="shared" si="279"/>
        <v>7659.4246599999997</v>
      </c>
    </row>
    <row r="3532" spans="1:7" x14ac:dyDescent="0.25">
      <c r="A3532" s="2" t="s">
        <v>2222</v>
      </c>
      <c r="B3532">
        <v>7661.4165000000003</v>
      </c>
      <c r="C3532">
        <f t="shared" si="280"/>
        <v>3831.2121700000002</v>
      </c>
      <c r="D3532">
        <f t="shared" si="276"/>
        <v>2554.4773933333331</v>
      </c>
      <c r="E3532">
        <f t="shared" si="277"/>
        <v>1916.110005</v>
      </c>
      <c r="F3532">
        <f t="shared" si="278"/>
        <v>1533.0895720000001</v>
      </c>
      <c r="G3532">
        <f t="shared" si="279"/>
        <v>7660.4086600000001</v>
      </c>
    </row>
    <row r="3533" spans="1:7" x14ac:dyDescent="0.25">
      <c r="A3533" s="2" t="s">
        <v>2224</v>
      </c>
      <c r="B3533">
        <v>7662.5967000000001</v>
      </c>
      <c r="C3533">
        <f t="shared" si="280"/>
        <v>3831.8022700000001</v>
      </c>
      <c r="D3533">
        <f t="shared" si="276"/>
        <v>2554.870793333333</v>
      </c>
      <c r="E3533">
        <f t="shared" si="277"/>
        <v>1916.4050549999999</v>
      </c>
      <c r="F3533">
        <f t="shared" si="278"/>
        <v>1533.3256120000001</v>
      </c>
      <c r="G3533">
        <f t="shared" si="279"/>
        <v>7661.5888599999998</v>
      </c>
    </row>
    <row r="3534" spans="1:7" x14ac:dyDescent="0.25">
      <c r="A3534" s="2" t="s">
        <v>2224</v>
      </c>
      <c r="B3534">
        <v>7663.4755999999998</v>
      </c>
      <c r="C3534">
        <f t="shared" si="280"/>
        <v>3832.24172</v>
      </c>
      <c r="D3534">
        <f t="shared" si="276"/>
        <v>2555.1637599999999</v>
      </c>
      <c r="E3534">
        <f t="shared" si="277"/>
        <v>1916.6247799999999</v>
      </c>
      <c r="F3534">
        <f t="shared" si="278"/>
        <v>1533.5013919999999</v>
      </c>
      <c r="G3534">
        <f t="shared" si="279"/>
        <v>7662.4677599999995</v>
      </c>
    </row>
    <row r="3535" spans="1:7" x14ac:dyDescent="0.25">
      <c r="A3535" s="2" t="s">
        <v>2222</v>
      </c>
      <c r="B3535">
        <v>7667.3471</v>
      </c>
      <c r="C3535">
        <f t="shared" si="280"/>
        <v>3834.1774700000001</v>
      </c>
      <c r="D3535">
        <f t="shared" si="276"/>
        <v>2556.45426</v>
      </c>
      <c r="E3535">
        <f t="shared" si="277"/>
        <v>1917.5926549999999</v>
      </c>
      <c r="F3535">
        <f t="shared" si="278"/>
        <v>1534.2756919999999</v>
      </c>
      <c r="G3535">
        <f t="shared" si="279"/>
        <v>7666.3392599999997</v>
      </c>
    </row>
    <row r="3536" spans="1:7" x14ac:dyDescent="0.25">
      <c r="A3536" s="2" t="s">
        <v>2221</v>
      </c>
      <c r="B3536">
        <v>7667.3543</v>
      </c>
      <c r="C3536">
        <f t="shared" si="280"/>
        <v>3834.1810700000001</v>
      </c>
      <c r="D3536">
        <f t="shared" si="276"/>
        <v>2556.4566599999998</v>
      </c>
      <c r="E3536">
        <f t="shared" si="277"/>
        <v>1917.5944549999999</v>
      </c>
      <c r="F3536">
        <f t="shared" si="278"/>
        <v>1534.2771319999999</v>
      </c>
      <c r="G3536">
        <f t="shared" si="279"/>
        <v>7666.3464599999998</v>
      </c>
    </row>
    <row r="3537" spans="1:7" x14ac:dyDescent="0.25">
      <c r="A3537" s="2" t="s">
        <v>2242</v>
      </c>
      <c r="B3537">
        <v>7667.4269000000004</v>
      </c>
      <c r="C3537">
        <f t="shared" si="280"/>
        <v>3834.2173700000003</v>
      </c>
      <c r="D3537">
        <f t="shared" si="276"/>
        <v>2556.4808600000001</v>
      </c>
      <c r="E3537">
        <f t="shared" si="277"/>
        <v>1917.612605</v>
      </c>
      <c r="F3537">
        <f t="shared" si="278"/>
        <v>1534.2916520000001</v>
      </c>
      <c r="G3537">
        <f t="shared" si="279"/>
        <v>7666.4190600000002</v>
      </c>
    </row>
    <row r="3538" spans="1:7" x14ac:dyDescent="0.25">
      <c r="A3538" s="2" t="s">
        <v>2222</v>
      </c>
      <c r="B3538">
        <v>7668.3311000000003</v>
      </c>
      <c r="C3538">
        <f t="shared" si="280"/>
        <v>3834.6694700000003</v>
      </c>
      <c r="D3538">
        <f t="shared" si="276"/>
        <v>2556.78226</v>
      </c>
      <c r="E3538">
        <f t="shared" si="277"/>
        <v>1917.838655</v>
      </c>
      <c r="F3538">
        <f t="shared" si="278"/>
        <v>1534.4724920000001</v>
      </c>
      <c r="G3538">
        <f t="shared" si="279"/>
        <v>7667.3232600000001</v>
      </c>
    </row>
    <row r="3539" spans="1:7" x14ac:dyDescent="0.25">
      <c r="A3539" s="2" t="s">
        <v>2220</v>
      </c>
      <c r="B3539">
        <v>7668.3383999999996</v>
      </c>
      <c r="C3539">
        <f t="shared" si="280"/>
        <v>3834.6731199999999</v>
      </c>
      <c r="D3539">
        <f t="shared" si="276"/>
        <v>2556.7846933333331</v>
      </c>
      <c r="E3539">
        <f t="shared" si="277"/>
        <v>1917.8404799999998</v>
      </c>
      <c r="F3539">
        <f t="shared" si="278"/>
        <v>1534.4739519999998</v>
      </c>
      <c r="G3539">
        <f t="shared" si="279"/>
        <v>7667.3305599999994</v>
      </c>
    </row>
    <row r="3540" spans="1:7" x14ac:dyDescent="0.25">
      <c r="A3540" s="2" t="s">
        <v>2242</v>
      </c>
      <c r="B3540">
        <v>7677.4111999999996</v>
      </c>
      <c r="C3540">
        <f t="shared" si="280"/>
        <v>3839.2095199999999</v>
      </c>
      <c r="D3540">
        <f t="shared" si="276"/>
        <v>2559.8089599999998</v>
      </c>
      <c r="E3540">
        <f t="shared" si="277"/>
        <v>1920.1086799999998</v>
      </c>
      <c r="F3540">
        <f t="shared" si="278"/>
        <v>1536.2885119999999</v>
      </c>
      <c r="G3540">
        <f t="shared" si="279"/>
        <v>7676.4033599999993</v>
      </c>
    </row>
    <row r="3541" spans="1:7" x14ac:dyDescent="0.25">
      <c r="A3541" s="2" t="s">
        <v>2242</v>
      </c>
      <c r="B3541">
        <v>7678.3953000000001</v>
      </c>
      <c r="C3541">
        <f t="shared" si="280"/>
        <v>3839.7015700000002</v>
      </c>
      <c r="D3541">
        <f t="shared" si="276"/>
        <v>2560.1369933333331</v>
      </c>
      <c r="E3541">
        <f t="shared" si="277"/>
        <v>1920.354705</v>
      </c>
      <c r="F3541">
        <f t="shared" si="278"/>
        <v>1536.485332</v>
      </c>
      <c r="G3541">
        <f t="shared" si="279"/>
        <v>7677.3874599999999</v>
      </c>
    </row>
    <row r="3542" spans="1:7" x14ac:dyDescent="0.25">
      <c r="A3542" s="2" t="s">
        <v>2222</v>
      </c>
      <c r="B3542">
        <v>7678.4431000000004</v>
      </c>
      <c r="C3542">
        <f t="shared" si="280"/>
        <v>3839.7254700000003</v>
      </c>
      <c r="D3542">
        <f t="shared" si="276"/>
        <v>2560.1529266666666</v>
      </c>
      <c r="E3542">
        <f t="shared" si="277"/>
        <v>1920.366655</v>
      </c>
      <c r="F3542">
        <f t="shared" si="278"/>
        <v>1536.4948920000002</v>
      </c>
      <c r="G3542">
        <f t="shared" si="279"/>
        <v>7677.4352600000002</v>
      </c>
    </row>
    <row r="3543" spans="1:7" x14ac:dyDescent="0.25">
      <c r="A3543" s="2" t="s">
        <v>2224</v>
      </c>
      <c r="B3543">
        <v>7680.5020999999997</v>
      </c>
      <c r="C3543">
        <f t="shared" si="280"/>
        <v>3840.75497</v>
      </c>
      <c r="D3543">
        <f t="shared" si="276"/>
        <v>2560.8392599999997</v>
      </c>
      <c r="E3543">
        <f t="shared" si="277"/>
        <v>1920.8814049999999</v>
      </c>
      <c r="F3543">
        <f t="shared" si="278"/>
        <v>1536.906692</v>
      </c>
      <c r="G3543">
        <f t="shared" si="279"/>
        <v>7679.4942599999995</v>
      </c>
    </row>
    <row r="3544" spans="1:7" x14ac:dyDescent="0.25">
      <c r="A3544" s="2" t="s">
        <v>2220</v>
      </c>
      <c r="B3544">
        <v>7682.5874000000003</v>
      </c>
      <c r="C3544">
        <f t="shared" si="280"/>
        <v>3841.7976200000003</v>
      </c>
      <c r="D3544">
        <f t="shared" si="276"/>
        <v>2561.5343600000001</v>
      </c>
      <c r="E3544">
        <f t="shared" si="277"/>
        <v>1921.40273</v>
      </c>
      <c r="F3544">
        <f t="shared" si="278"/>
        <v>1537.323752</v>
      </c>
      <c r="G3544">
        <f t="shared" si="279"/>
        <v>7681.5795600000001</v>
      </c>
    </row>
    <row r="3545" spans="1:7" x14ac:dyDescent="0.25">
      <c r="A3545" s="2" t="s">
        <v>2220</v>
      </c>
      <c r="B3545">
        <v>7683.5713999999998</v>
      </c>
      <c r="C3545">
        <f t="shared" si="280"/>
        <v>3842.28962</v>
      </c>
      <c r="D3545">
        <f t="shared" si="276"/>
        <v>2561.8623599999996</v>
      </c>
      <c r="E3545">
        <f t="shared" si="277"/>
        <v>1921.6487299999999</v>
      </c>
      <c r="F3545">
        <f t="shared" si="278"/>
        <v>1537.520552</v>
      </c>
      <c r="G3545">
        <f t="shared" si="279"/>
        <v>7682.5635599999996</v>
      </c>
    </row>
    <row r="3546" spans="1:7" x14ac:dyDescent="0.25">
      <c r="A3546" s="2" t="s">
        <v>2250</v>
      </c>
      <c r="B3546">
        <v>7684.4534000000003</v>
      </c>
      <c r="C3546">
        <f t="shared" si="280"/>
        <v>3842.7306200000003</v>
      </c>
      <c r="D3546">
        <f t="shared" si="276"/>
        <v>2562.1563599999999</v>
      </c>
      <c r="E3546">
        <f t="shared" si="277"/>
        <v>1921.86923</v>
      </c>
      <c r="F3546">
        <f t="shared" si="278"/>
        <v>1537.696952</v>
      </c>
      <c r="G3546">
        <f t="shared" si="279"/>
        <v>7683.4455600000001</v>
      </c>
    </row>
    <row r="3547" spans="1:7" x14ac:dyDescent="0.25">
      <c r="A3547" s="2" t="s">
        <v>2222</v>
      </c>
      <c r="B3547">
        <v>7685.3576999999996</v>
      </c>
      <c r="C3547">
        <f t="shared" si="280"/>
        <v>3843.1827699999999</v>
      </c>
      <c r="D3547">
        <f t="shared" si="276"/>
        <v>2562.457793333333</v>
      </c>
      <c r="E3547">
        <f t="shared" si="277"/>
        <v>1922.0953049999998</v>
      </c>
      <c r="F3547">
        <f t="shared" si="278"/>
        <v>1537.8778119999999</v>
      </c>
      <c r="G3547">
        <f t="shared" si="279"/>
        <v>7684.3498599999994</v>
      </c>
    </row>
    <row r="3548" spans="1:7" x14ac:dyDescent="0.25">
      <c r="A3548" s="2" t="s">
        <v>2221</v>
      </c>
      <c r="B3548">
        <v>7685.3648999999996</v>
      </c>
      <c r="C3548">
        <f t="shared" si="280"/>
        <v>3843.1863699999999</v>
      </c>
      <c r="D3548">
        <f t="shared" si="276"/>
        <v>2562.4601933333329</v>
      </c>
      <c r="E3548">
        <f t="shared" si="277"/>
        <v>1922.0971049999998</v>
      </c>
      <c r="F3548">
        <f t="shared" si="278"/>
        <v>1537.879252</v>
      </c>
      <c r="G3548">
        <f t="shared" si="279"/>
        <v>7684.3570599999994</v>
      </c>
    </row>
    <row r="3549" spans="1:7" x14ac:dyDescent="0.25">
      <c r="A3549" s="2" t="s">
        <v>2224</v>
      </c>
      <c r="B3549">
        <v>7690.4865</v>
      </c>
      <c r="C3549">
        <f t="shared" si="280"/>
        <v>3845.7471700000001</v>
      </c>
      <c r="D3549">
        <f t="shared" si="276"/>
        <v>2564.1673933333332</v>
      </c>
      <c r="E3549">
        <f t="shared" si="277"/>
        <v>1923.3775049999999</v>
      </c>
      <c r="F3549">
        <f t="shared" si="278"/>
        <v>1538.9035719999999</v>
      </c>
      <c r="G3549">
        <f t="shared" si="279"/>
        <v>7689.4786599999998</v>
      </c>
    </row>
    <row r="3550" spans="1:7" x14ac:dyDescent="0.25">
      <c r="A3550" s="2" t="s">
        <v>2224</v>
      </c>
      <c r="B3550">
        <v>7691.4705000000004</v>
      </c>
      <c r="C3550">
        <f t="shared" si="280"/>
        <v>3846.2391700000003</v>
      </c>
      <c r="D3550">
        <f t="shared" si="276"/>
        <v>2564.4953933333331</v>
      </c>
      <c r="E3550">
        <f t="shared" si="277"/>
        <v>1923.623505</v>
      </c>
      <c r="F3550">
        <f t="shared" si="278"/>
        <v>1539.1003720000001</v>
      </c>
      <c r="G3550">
        <f t="shared" si="279"/>
        <v>7690.4626600000001</v>
      </c>
    </row>
    <row r="3551" spans="1:7" x14ac:dyDescent="0.25">
      <c r="A3551" s="2" t="s">
        <v>2220</v>
      </c>
      <c r="B3551">
        <v>7694.3540000000003</v>
      </c>
      <c r="C3551">
        <f t="shared" si="280"/>
        <v>3847.6809200000002</v>
      </c>
      <c r="D3551">
        <f t="shared" si="276"/>
        <v>2565.4565600000001</v>
      </c>
      <c r="E3551">
        <f t="shared" si="277"/>
        <v>1924.34438</v>
      </c>
      <c r="F3551">
        <f t="shared" si="278"/>
        <v>1539.677072</v>
      </c>
      <c r="G3551">
        <f t="shared" si="279"/>
        <v>7693.3461600000001</v>
      </c>
    </row>
    <row r="3552" spans="1:7" x14ac:dyDescent="0.25">
      <c r="A3552" s="2" t="s">
        <v>2250</v>
      </c>
      <c r="B3552">
        <v>7694.4377999999997</v>
      </c>
      <c r="C3552">
        <f t="shared" si="280"/>
        <v>3847.72282</v>
      </c>
      <c r="D3552">
        <f t="shared" si="276"/>
        <v>2565.4844933333329</v>
      </c>
      <c r="E3552">
        <f t="shared" si="277"/>
        <v>1924.3653299999999</v>
      </c>
      <c r="F3552">
        <f t="shared" si="278"/>
        <v>1539.6938319999999</v>
      </c>
      <c r="G3552">
        <f t="shared" si="279"/>
        <v>7693.4299599999995</v>
      </c>
    </row>
    <row r="3553" spans="1:7" x14ac:dyDescent="0.25">
      <c r="A3553" s="2" t="s">
        <v>2242</v>
      </c>
      <c r="B3553">
        <v>7695.4218000000001</v>
      </c>
      <c r="C3553">
        <f t="shared" si="280"/>
        <v>3848.2148200000001</v>
      </c>
      <c r="D3553">
        <f t="shared" si="276"/>
        <v>2565.8124933333334</v>
      </c>
      <c r="E3553">
        <f t="shared" si="277"/>
        <v>1924.61133</v>
      </c>
      <c r="F3553">
        <f t="shared" si="278"/>
        <v>1539.8906320000001</v>
      </c>
      <c r="G3553">
        <f t="shared" si="279"/>
        <v>7694.4139599999999</v>
      </c>
    </row>
    <row r="3554" spans="1:7" x14ac:dyDescent="0.25">
      <c r="A3554" s="2" t="s">
        <v>2232</v>
      </c>
      <c r="B3554">
        <v>7697.5286999999998</v>
      </c>
      <c r="C3554">
        <f t="shared" si="280"/>
        <v>3849.26827</v>
      </c>
      <c r="D3554">
        <f t="shared" si="276"/>
        <v>2566.5147933333333</v>
      </c>
      <c r="E3554">
        <f t="shared" si="277"/>
        <v>1925.1380549999999</v>
      </c>
      <c r="F3554">
        <f t="shared" si="278"/>
        <v>1540.3120119999999</v>
      </c>
      <c r="G3554">
        <f t="shared" si="279"/>
        <v>7696.5208599999996</v>
      </c>
    </row>
    <row r="3555" spans="1:7" x14ac:dyDescent="0.25">
      <c r="A3555" s="2" t="s">
        <v>2220</v>
      </c>
      <c r="B3555">
        <v>7700.598</v>
      </c>
      <c r="C3555">
        <f t="shared" si="280"/>
        <v>3850.8029200000001</v>
      </c>
      <c r="D3555">
        <f t="shared" si="276"/>
        <v>2567.5378933333332</v>
      </c>
      <c r="E3555">
        <f t="shared" si="277"/>
        <v>1925.9053799999999</v>
      </c>
      <c r="F3555">
        <f t="shared" si="278"/>
        <v>1540.925872</v>
      </c>
      <c r="G3555">
        <f t="shared" si="279"/>
        <v>7699.5901599999997</v>
      </c>
    </row>
    <row r="3556" spans="1:7" x14ac:dyDescent="0.25">
      <c r="A3556" s="2" t="s">
        <v>2232</v>
      </c>
      <c r="B3556">
        <v>7707.5129999999999</v>
      </c>
      <c r="C3556">
        <f t="shared" si="280"/>
        <v>3854.2604200000001</v>
      </c>
      <c r="D3556">
        <f t="shared" si="276"/>
        <v>2569.842893333333</v>
      </c>
      <c r="E3556">
        <f t="shared" si="277"/>
        <v>1927.6341299999999</v>
      </c>
      <c r="F3556">
        <f t="shared" si="278"/>
        <v>1542.3088720000001</v>
      </c>
      <c r="G3556">
        <f t="shared" si="279"/>
        <v>7706.5051599999997</v>
      </c>
    </row>
    <row r="3557" spans="1:7" x14ac:dyDescent="0.25">
      <c r="A3557" s="2" t="s">
        <v>2224</v>
      </c>
      <c r="B3557">
        <v>7708.4970000000003</v>
      </c>
      <c r="C3557">
        <f t="shared" si="280"/>
        <v>3854.7524200000003</v>
      </c>
      <c r="D3557">
        <f t="shared" si="276"/>
        <v>2570.1708933333334</v>
      </c>
      <c r="E3557">
        <f t="shared" si="277"/>
        <v>1927.88013</v>
      </c>
      <c r="F3557">
        <f t="shared" si="278"/>
        <v>1542.505672</v>
      </c>
      <c r="G3557">
        <f t="shared" si="279"/>
        <v>7707.4891600000001</v>
      </c>
    </row>
    <row r="3558" spans="1:7" x14ac:dyDescent="0.25">
      <c r="A3558" s="2" t="s">
        <v>2220</v>
      </c>
      <c r="B3558">
        <v>7711.3806000000004</v>
      </c>
      <c r="C3558">
        <f t="shared" si="280"/>
        <v>3856.1942200000003</v>
      </c>
      <c r="D3558">
        <f t="shared" si="276"/>
        <v>2571.1320933333332</v>
      </c>
      <c r="E3558">
        <f t="shared" si="277"/>
        <v>1928.60103</v>
      </c>
      <c r="F3558">
        <f t="shared" si="278"/>
        <v>1543.082392</v>
      </c>
      <c r="G3558">
        <f t="shared" si="279"/>
        <v>7710.3727600000002</v>
      </c>
    </row>
    <row r="3559" spans="1:7" x14ac:dyDescent="0.25">
      <c r="A3559" s="2" t="s">
        <v>2250</v>
      </c>
      <c r="B3559">
        <v>7712.4484000000002</v>
      </c>
      <c r="C3559">
        <f t="shared" si="280"/>
        <v>3856.7281200000002</v>
      </c>
      <c r="D3559">
        <f t="shared" si="276"/>
        <v>2571.4880266666664</v>
      </c>
      <c r="E3559">
        <f t="shared" si="277"/>
        <v>1928.86798</v>
      </c>
      <c r="F3559">
        <f t="shared" si="278"/>
        <v>1543.2959519999999</v>
      </c>
      <c r="G3559">
        <f t="shared" si="279"/>
        <v>7711.44056</v>
      </c>
    </row>
    <row r="3560" spans="1:7" x14ac:dyDescent="0.25">
      <c r="A3560" s="2" t="s">
        <v>2220</v>
      </c>
      <c r="B3560">
        <v>7721.3648999999996</v>
      </c>
      <c r="C3560">
        <f t="shared" si="280"/>
        <v>3861.1863699999999</v>
      </c>
      <c r="D3560">
        <f t="shared" si="276"/>
        <v>2574.4601933333329</v>
      </c>
      <c r="E3560">
        <f t="shared" si="277"/>
        <v>1931.0971049999998</v>
      </c>
      <c r="F3560">
        <f t="shared" si="278"/>
        <v>1545.079252</v>
      </c>
      <c r="G3560">
        <f t="shared" si="279"/>
        <v>7720.3570599999994</v>
      </c>
    </row>
    <row r="3561" spans="1:7" x14ac:dyDescent="0.25">
      <c r="A3561" s="2" t="s">
        <v>2220</v>
      </c>
      <c r="B3561">
        <v>7722.3489</v>
      </c>
      <c r="C3561">
        <f t="shared" si="280"/>
        <v>3861.6783700000001</v>
      </c>
      <c r="D3561">
        <f t="shared" si="276"/>
        <v>2574.7881933333333</v>
      </c>
      <c r="E3561">
        <f t="shared" si="277"/>
        <v>1931.3431049999999</v>
      </c>
      <c r="F3561">
        <f t="shared" si="278"/>
        <v>1545.2760519999999</v>
      </c>
      <c r="G3561">
        <f t="shared" si="279"/>
        <v>7721.3410599999997</v>
      </c>
    </row>
    <row r="3562" spans="1:7" x14ac:dyDescent="0.25">
      <c r="A3562" s="2" t="s">
        <v>2232</v>
      </c>
      <c r="B3562">
        <v>7725.5236000000004</v>
      </c>
      <c r="C3562">
        <f t="shared" si="280"/>
        <v>3863.2657200000003</v>
      </c>
      <c r="D3562">
        <f t="shared" si="276"/>
        <v>2575.8464266666665</v>
      </c>
      <c r="E3562">
        <f t="shared" si="277"/>
        <v>1932.13678</v>
      </c>
      <c r="F3562">
        <f t="shared" si="278"/>
        <v>1545.9109920000001</v>
      </c>
      <c r="G3562">
        <f t="shared" si="279"/>
        <v>7724.5157600000002</v>
      </c>
    </row>
    <row r="3563" spans="1:7" x14ac:dyDescent="0.25">
      <c r="A3563" s="2" t="s">
        <v>2221</v>
      </c>
      <c r="B3563">
        <v>7728.4071000000004</v>
      </c>
      <c r="C3563">
        <f t="shared" si="280"/>
        <v>3864.7074700000003</v>
      </c>
      <c r="D3563">
        <f t="shared" si="276"/>
        <v>2576.8075933333334</v>
      </c>
      <c r="E3563">
        <f t="shared" si="277"/>
        <v>1932.857655</v>
      </c>
      <c r="F3563">
        <f t="shared" si="278"/>
        <v>1546.4876920000002</v>
      </c>
      <c r="G3563">
        <f t="shared" si="279"/>
        <v>7727.3992600000001</v>
      </c>
    </row>
    <row r="3564" spans="1:7" x14ac:dyDescent="0.25">
      <c r="A3564" s="2" t="s">
        <v>2221</v>
      </c>
      <c r="B3564">
        <v>7738.3914999999997</v>
      </c>
      <c r="C3564">
        <f t="shared" si="280"/>
        <v>3869.69967</v>
      </c>
      <c r="D3564">
        <f t="shared" si="276"/>
        <v>2580.1357266666664</v>
      </c>
      <c r="E3564">
        <f t="shared" si="277"/>
        <v>1935.3537549999999</v>
      </c>
      <c r="F3564">
        <f t="shared" si="278"/>
        <v>1548.4845719999998</v>
      </c>
      <c r="G3564">
        <f t="shared" si="279"/>
        <v>7737.3836599999995</v>
      </c>
    </row>
    <row r="3565" spans="1:7" x14ac:dyDescent="0.25">
      <c r="A3565" s="2" t="s">
        <v>2220</v>
      </c>
      <c r="B3565">
        <v>7739.3755000000001</v>
      </c>
      <c r="C3565">
        <f t="shared" si="280"/>
        <v>3870.1916700000002</v>
      </c>
      <c r="D3565">
        <f t="shared" si="276"/>
        <v>2580.4637266666664</v>
      </c>
      <c r="E3565">
        <f t="shared" si="277"/>
        <v>1935.599755</v>
      </c>
      <c r="F3565">
        <f t="shared" si="278"/>
        <v>1548.681372</v>
      </c>
      <c r="G3565">
        <f t="shared" si="279"/>
        <v>7738.3676599999999</v>
      </c>
    </row>
    <row r="3566" spans="1:7" x14ac:dyDescent="0.25">
      <c r="A3566" s="2" t="s">
        <v>2222</v>
      </c>
      <c r="B3566">
        <v>7747.4646000000002</v>
      </c>
      <c r="C3566">
        <f t="shared" si="280"/>
        <v>3874.2362200000002</v>
      </c>
      <c r="D3566">
        <f t="shared" si="276"/>
        <v>2583.1600933333334</v>
      </c>
      <c r="E3566">
        <f t="shared" si="277"/>
        <v>1937.62203</v>
      </c>
      <c r="F3566">
        <f t="shared" si="278"/>
        <v>1550.2991919999999</v>
      </c>
      <c r="G3566">
        <f t="shared" si="279"/>
        <v>7746.45676</v>
      </c>
    </row>
    <row r="3567" spans="1:7" x14ac:dyDescent="0.25">
      <c r="A3567" s="2" t="s">
        <v>2222</v>
      </c>
      <c r="B3567">
        <v>7748.4485999999997</v>
      </c>
      <c r="C3567">
        <f t="shared" si="280"/>
        <v>3874.72822</v>
      </c>
      <c r="D3567">
        <f t="shared" si="276"/>
        <v>2583.4880933333329</v>
      </c>
      <c r="E3567">
        <f t="shared" si="277"/>
        <v>1937.8680299999999</v>
      </c>
      <c r="F3567">
        <f t="shared" si="278"/>
        <v>1550.4959919999999</v>
      </c>
      <c r="G3567">
        <f t="shared" si="279"/>
        <v>7747.4407599999995</v>
      </c>
    </row>
    <row r="3568" spans="1:7" x14ac:dyDescent="0.25">
      <c r="A3568" s="2" t="s">
        <v>2221</v>
      </c>
      <c r="B3568">
        <v>7756.402</v>
      </c>
      <c r="C3568">
        <f t="shared" si="280"/>
        <v>3878.7049200000001</v>
      </c>
      <c r="D3568">
        <f t="shared" si="276"/>
        <v>2586.1392266666667</v>
      </c>
      <c r="E3568">
        <f t="shared" si="277"/>
        <v>1939.8563799999999</v>
      </c>
      <c r="F3568">
        <f t="shared" si="278"/>
        <v>1552.0866719999999</v>
      </c>
      <c r="G3568">
        <f t="shared" si="279"/>
        <v>7755.3941599999998</v>
      </c>
    </row>
    <row r="3569" spans="1:7" x14ac:dyDescent="0.25">
      <c r="A3569" s="2" t="s">
        <v>2224</v>
      </c>
      <c r="B3569">
        <v>7759.6130999999996</v>
      </c>
      <c r="C3569">
        <f t="shared" si="280"/>
        <v>3880.3104699999999</v>
      </c>
      <c r="D3569">
        <f t="shared" si="276"/>
        <v>2587.209593333333</v>
      </c>
      <c r="E3569">
        <f t="shared" si="277"/>
        <v>1940.6591549999998</v>
      </c>
      <c r="F3569">
        <f t="shared" si="278"/>
        <v>1552.7288919999999</v>
      </c>
      <c r="G3569">
        <f t="shared" si="279"/>
        <v>7758.6052599999994</v>
      </c>
    </row>
    <row r="3570" spans="1:7" x14ac:dyDescent="0.25">
      <c r="A3570" s="2" t="s">
        <v>2224</v>
      </c>
      <c r="B3570">
        <v>7760.5971</v>
      </c>
      <c r="C3570">
        <f t="shared" si="280"/>
        <v>3880.8024700000001</v>
      </c>
      <c r="D3570">
        <f t="shared" si="276"/>
        <v>2587.537593333333</v>
      </c>
      <c r="E3570">
        <f t="shared" si="277"/>
        <v>1940.9051549999999</v>
      </c>
      <c r="F3570">
        <f t="shared" si="278"/>
        <v>1552.925692</v>
      </c>
      <c r="G3570">
        <f t="shared" si="279"/>
        <v>7759.5892599999997</v>
      </c>
    </row>
    <row r="3571" spans="1:7" x14ac:dyDescent="0.25">
      <c r="A3571" s="2" t="s">
        <v>2242</v>
      </c>
      <c r="B3571">
        <v>7763.4844000000003</v>
      </c>
      <c r="C3571">
        <f t="shared" si="280"/>
        <v>3882.2461200000002</v>
      </c>
      <c r="D3571">
        <f t="shared" si="276"/>
        <v>2588.5000266666666</v>
      </c>
      <c r="E3571">
        <f t="shared" si="277"/>
        <v>1941.62698</v>
      </c>
      <c r="F3571">
        <f t="shared" si="278"/>
        <v>1553.503152</v>
      </c>
      <c r="G3571">
        <f t="shared" si="279"/>
        <v>7762.4765600000001</v>
      </c>
    </row>
    <row r="3572" spans="1:7" x14ac:dyDescent="0.25">
      <c r="A3572" s="2" t="s">
        <v>2222</v>
      </c>
      <c r="B3572">
        <v>7765.4750999999997</v>
      </c>
      <c r="C3572">
        <f t="shared" si="280"/>
        <v>3883.2414699999999</v>
      </c>
      <c r="D3572">
        <f t="shared" si="276"/>
        <v>2589.1635933333332</v>
      </c>
      <c r="E3572">
        <f t="shared" si="277"/>
        <v>1942.1246549999998</v>
      </c>
      <c r="F3572">
        <f t="shared" si="278"/>
        <v>1553.901292</v>
      </c>
      <c r="G3572">
        <f t="shared" si="279"/>
        <v>7764.4672599999994</v>
      </c>
    </row>
    <row r="3573" spans="1:7" x14ac:dyDescent="0.25">
      <c r="A3573" s="2" t="s">
        <v>2224</v>
      </c>
      <c r="B3573">
        <v>7776.5595999999996</v>
      </c>
      <c r="C3573">
        <f t="shared" si="280"/>
        <v>3888.7837199999999</v>
      </c>
      <c r="D3573">
        <f t="shared" si="276"/>
        <v>2592.8584266666662</v>
      </c>
      <c r="E3573">
        <f t="shared" si="277"/>
        <v>1944.8957799999998</v>
      </c>
      <c r="F3573">
        <f t="shared" si="278"/>
        <v>1556.1181919999999</v>
      </c>
      <c r="G3573">
        <f t="shared" si="279"/>
        <v>7775.5517599999994</v>
      </c>
    </row>
    <row r="3574" spans="1:7" x14ac:dyDescent="0.25">
      <c r="A3574" s="2" t="s">
        <v>2224</v>
      </c>
      <c r="B3574">
        <v>7777.6235999999999</v>
      </c>
      <c r="C3574">
        <f t="shared" si="280"/>
        <v>3889.3157200000001</v>
      </c>
      <c r="D3574">
        <f t="shared" si="276"/>
        <v>2593.2130933333333</v>
      </c>
      <c r="E3574">
        <f t="shared" si="277"/>
        <v>1945.1617799999999</v>
      </c>
      <c r="F3574">
        <f t="shared" si="278"/>
        <v>1556.3309919999999</v>
      </c>
      <c r="G3574">
        <f t="shared" si="279"/>
        <v>7776.6157599999997</v>
      </c>
    </row>
    <row r="3575" spans="1:7" x14ac:dyDescent="0.25">
      <c r="A3575" s="2" t="s">
        <v>2223</v>
      </c>
      <c r="B3575">
        <v>7779.4107999999997</v>
      </c>
      <c r="C3575">
        <f t="shared" si="280"/>
        <v>3890.2093199999999</v>
      </c>
      <c r="D3575">
        <f t="shared" si="276"/>
        <v>2593.8088266666664</v>
      </c>
      <c r="E3575">
        <f t="shared" si="277"/>
        <v>1945.6085799999998</v>
      </c>
      <c r="F3575">
        <f t="shared" si="278"/>
        <v>1556.6884319999999</v>
      </c>
      <c r="G3575">
        <f t="shared" si="279"/>
        <v>7778.4029599999994</v>
      </c>
    </row>
    <row r="3576" spans="1:7" x14ac:dyDescent="0.25">
      <c r="A3576" s="2" t="s">
        <v>2242</v>
      </c>
      <c r="B3576">
        <v>7780.5110000000004</v>
      </c>
      <c r="C3576">
        <f t="shared" si="280"/>
        <v>3890.7594200000003</v>
      </c>
      <c r="D3576">
        <f t="shared" si="276"/>
        <v>2594.1755600000001</v>
      </c>
      <c r="E3576">
        <f t="shared" si="277"/>
        <v>1945.88363</v>
      </c>
      <c r="F3576">
        <f t="shared" si="278"/>
        <v>1556.9084720000001</v>
      </c>
      <c r="G3576">
        <f t="shared" si="279"/>
        <v>7779.5031600000002</v>
      </c>
    </row>
    <row r="3577" spans="1:7" x14ac:dyDescent="0.25">
      <c r="A3577" s="2" t="s">
        <v>2220</v>
      </c>
      <c r="B3577">
        <v>7785.5965999999999</v>
      </c>
      <c r="C3577">
        <f t="shared" si="280"/>
        <v>3893.30222</v>
      </c>
      <c r="D3577">
        <f t="shared" si="276"/>
        <v>2595.8707599999998</v>
      </c>
      <c r="E3577">
        <f t="shared" si="277"/>
        <v>1947.1550299999999</v>
      </c>
      <c r="F3577">
        <f t="shared" si="278"/>
        <v>1557.9255920000001</v>
      </c>
      <c r="G3577">
        <f t="shared" si="279"/>
        <v>7784.5887599999996</v>
      </c>
    </row>
    <row r="3578" spans="1:7" x14ac:dyDescent="0.25">
      <c r="A3578" s="2" t="s">
        <v>2220</v>
      </c>
      <c r="B3578">
        <v>7786.5806000000002</v>
      </c>
      <c r="C3578">
        <f t="shared" si="280"/>
        <v>3893.7942200000002</v>
      </c>
      <c r="D3578">
        <f t="shared" si="276"/>
        <v>2596.1987599999998</v>
      </c>
      <c r="E3578">
        <f t="shared" si="277"/>
        <v>1947.40103</v>
      </c>
      <c r="F3578">
        <f t="shared" si="278"/>
        <v>1558.122392</v>
      </c>
      <c r="G3578">
        <f t="shared" si="279"/>
        <v>7785.57276</v>
      </c>
    </row>
    <row r="3579" spans="1:7" x14ac:dyDescent="0.25">
      <c r="A3579" s="2" t="s">
        <v>2242</v>
      </c>
      <c r="B3579">
        <v>7790.4952999999996</v>
      </c>
      <c r="C3579">
        <f t="shared" si="280"/>
        <v>3895.7515699999999</v>
      </c>
      <c r="D3579">
        <f t="shared" si="276"/>
        <v>2597.5036599999999</v>
      </c>
      <c r="E3579">
        <f t="shared" si="277"/>
        <v>1948.3797049999998</v>
      </c>
      <c r="F3579">
        <f t="shared" si="278"/>
        <v>1558.9053319999998</v>
      </c>
      <c r="G3579">
        <f t="shared" si="279"/>
        <v>7789.4874599999994</v>
      </c>
    </row>
    <row r="3580" spans="1:7" x14ac:dyDescent="0.25">
      <c r="A3580" s="2" t="s">
        <v>2242</v>
      </c>
      <c r="B3580">
        <v>7791.4793</v>
      </c>
      <c r="C3580">
        <f t="shared" si="280"/>
        <v>3896.2435700000001</v>
      </c>
      <c r="D3580">
        <f t="shared" si="276"/>
        <v>2597.8316599999998</v>
      </c>
      <c r="E3580">
        <f t="shared" si="277"/>
        <v>1948.6257049999999</v>
      </c>
      <c r="F3580">
        <f t="shared" si="278"/>
        <v>1559.102132</v>
      </c>
      <c r="G3580">
        <f t="shared" si="279"/>
        <v>7790.4714599999998</v>
      </c>
    </row>
    <row r="3581" spans="1:7" x14ac:dyDescent="0.25">
      <c r="A3581" s="2" t="s">
        <v>2224</v>
      </c>
      <c r="B3581">
        <v>7793.5861999999997</v>
      </c>
      <c r="C3581">
        <f t="shared" si="280"/>
        <v>3897.29702</v>
      </c>
      <c r="D3581">
        <f t="shared" si="276"/>
        <v>2598.5339599999998</v>
      </c>
      <c r="E3581">
        <f t="shared" si="277"/>
        <v>1949.1524299999999</v>
      </c>
      <c r="F3581">
        <f t="shared" si="278"/>
        <v>1559.523512</v>
      </c>
      <c r="G3581">
        <f t="shared" si="279"/>
        <v>7792.5783599999995</v>
      </c>
    </row>
    <row r="3582" spans="1:7" x14ac:dyDescent="0.25">
      <c r="A3582" s="2" t="s">
        <v>2222</v>
      </c>
      <c r="B3582">
        <v>7796.4372999999996</v>
      </c>
      <c r="C3582">
        <f t="shared" si="280"/>
        <v>3898.7225699999999</v>
      </c>
      <c r="D3582">
        <f t="shared" si="276"/>
        <v>2599.4843266666662</v>
      </c>
      <c r="E3582">
        <f t="shared" si="277"/>
        <v>1949.8652049999998</v>
      </c>
      <c r="F3582">
        <f t="shared" si="278"/>
        <v>1560.0937319999998</v>
      </c>
      <c r="G3582">
        <f t="shared" si="279"/>
        <v>7795.4294599999994</v>
      </c>
    </row>
    <row r="3583" spans="1:7" x14ac:dyDescent="0.25">
      <c r="A3583" s="2" t="s">
        <v>2242</v>
      </c>
      <c r="B3583">
        <v>7797.5123999999996</v>
      </c>
      <c r="C3583">
        <f t="shared" si="280"/>
        <v>3899.2601199999999</v>
      </c>
      <c r="D3583">
        <f t="shared" si="276"/>
        <v>2599.842693333333</v>
      </c>
      <c r="E3583">
        <f t="shared" si="277"/>
        <v>1950.1339799999998</v>
      </c>
      <c r="F3583">
        <f t="shared" si="278"/>
        <v>1560.3087519999999</v>
      </c>
      <c r="G3583">
        <f t="shared" si="279"/>
        <v>7796.5045599999994</v>
      </c>
    </row>
    <row r="3584" spans="1:7" x14ac:dyDescent="0.25">
      <c r="A3584" s="2" t="s">
        <v>2250</v>
      </c>
      <c r="B3584">
        <v>7797.5375000000004</v>
      </c>
      <c r="C3584">
        <f t="shared" si="280"/>
        <v>3899.2726700000003</v>
      </c>
      <c r="D3584">
        <f t="shared" si="276"/>
        <v>2599.85106</v>
      </c>
      <c r="E3584">
        <f t="shared" si="277"/>
        <v>1950.140255</v>
      </c>
      <c r="F3584">
        <f t="shared" si="278"/>
        <v>1560.313772</v>
      </c>
      <c r="G3584">
        <f t="shared" si="279"/>
        <v>7796.5296600000001</v>
      </c>
    </row>
    <row r="3585" spans="1:7" x14ac:dyDescent="0.25">
      <c r="A3585" s="2" t="s">
        <v>2242</v>
      </c>
      <c r="B3585">
        <v>7798.4964</v>
      </c>
      <c r="C3585">
        <f t="shared" si="280"/>
        <v>3899.7521200000001</v>
      </c>
      <c r="D3585">
        <f t="shared" si="276"/>
        <v>2600.170693333333</v>
      </c>
      <c r="E3585">
        <f t="shared" si="277"/>
        <v>1950.3799799999999</v>
      </c>
      <c r="F3585">
        <f t="shared" si="278"/>
        <v>1560.5055520000001</v>
      </c>
      <c r="G3585">
        <f t="shared" si="279"/>
        <v>7797.4885599999998</v>
      </c>
    </row>
    <row r="3586" spans="1:7" x14ac:dyDescent="0.25">
      <c r="A3586" s="2" t="s">
        <v>2224</v>
      </c>
      <c r="B3586">
        <v>7803.5704999999998</v>
      </c>
      <c r="C3586">
        <f t="shared" si="280"/>
        <v>3902.28917</v>
      </c>
      <c r="D3586">
        <f t="shared" si="276"/>
        <v>2601.8620599999999</v>
      </c>
      <c r="E3586">
        <f t="shared" si="277"/>
        <v>1951.6485049999999</v>
      </c>
      <c r="F3586">
        <f t="shared" si="278"/>
        <v>1561.520372</v>
      </c>
      <c r="G3586">
        <f t="shared" si="279"/>
        <v>7802.5626599999996</v>
      </c>
    </row>
    <row r="3587" spans="1:7" x14ac:dyDescent="0.25">
      <c r="A3587" s="2" t="s">
        <v>2220</v>
      </c>
      <c r="B3587">
        <v>7803.6071000000002</v>
      </c>
      <c r="C3587">
        <f t="shared" si="280"/>
        <v>3902.3074700000002</v>
      </c>
      <c r="D3587">
        <f t="shared" si="276"/>
        <v>2601.87426</v>
      </c>
      <c r="E3587">
        <f t="shared" si="277"/>
        <v>1951.657655</v>
      </c>
      <c r="F3587">
        <f t="shared" si="278"/>
        <v>1561.5276920000001</v>
      </c>
      <c r="G3587">
        <f t="shared" si="279"/>
        <v>7802.59926</v>
      </c>
    </row>
    <row r="3588" spans="1:7" x14ac:dyDescent="0.25">
      <c r="A3588" s="2" t="s">
        <v>2224</v>
      </c>
      <c r="B3588">
        <v>7804.5546000000004</v>
      </c>
      <c r="C3588">
        <f t="shared" si="280"/>
        <v>3902.7812200000003</v>
      </c>
      <c r="D3588">
        <f t="shared" ref="D3588:D3651" si="281">(G3588+($D$3*1.00784))/$D$3</f>
        <v>2602.1900933333332</v>
      </c>
      <c r="E3588">
        <f t="shared" ref="E3588:E3651" si="282">(G3588+($E$3*1.00784))/$E$3</f>
        <v>1951.89453</v>
      </c>
      <c r="F3588">
        <f t="shared" si="278"/>
        <v>1561.7171920000001</v>
      </c>
      <c r="G3588">
        <f t="shared" si="279"/>
        <v>7803.5467600000002</v>
      </c>
    </row>
    <row r="3589" spans="1:7" x14ac:dyDescent="0.25">
      <c r="A3589" s="2" t="s">
        <v>2223</v>
      </c>
      <c r="B3589">
        <v>7806.4216999999999</v>
      </c>
      <c r="C3589">
        <f t="shared" si="280"/>
        <v>3903.71477</v>
      </c>
      <c r="D3589">
        <f t="shared" si="281"/>
        <v>2602.8124599999996</v>
      </c>
      <c r="E3589">
        <f t="shared" si="282"/>
        <v>1952.3613049999999</v>
      </c>
      <c r="F3589">
        <f t="shared" ref="F3589:F3652" si="283">(G3589+($F$3*1.00784))/$F$3</f>
        <v>1562.090612</v>
      </c>
      <c r="G3589">
        <f t="shared" si="279"/>
        <v>7805.4138599999997</v>
      </c>
    </row>
    <row r="3590" spans="1:7" x14ac:dyDescent="0.25">
      <c r="A3590" s="2" t="s">
        <v>2223</v>
      </c>
      <c r="B3590">
        <v>7807.4057000000003</v>
      </c>
      <c r="C3590">
        <f t="shared" si="280"/>
        <v>3904.2067700000002</v>
      </c>
      <c r="D3590">
        <f t="shared" si="281"/>
        <v>2603.1404600000001</v>
      </c>
      <c r="E3590">
        <f t="shared" si="282"/>
        <v>1952.607305</v>
      </c>
      <c r="F3590">
        <f t="shared" si="283"/>
        <v>1562.2874120000001</v>
      </c>
      <c r="G3590">
        <f t="shared" ref="G3590:G3653" si="284">(B3590*$B$3)-(($B$3*1.00784))</f>
        <v>7806.39786</v>
      </c>
    </row>
    <row r="3591" spans="1:7" x14ac:dyDescent="0.25">
      <c r="A3591" s="2" t="s">
        <v>2250</v>
      </c>
      <c r="B3591">
        <v>7807.5218999999997</v>
      </c>
      <c r="C3591">
        <f t="shared" si="280"/>
        <v>3904.26487</v>
      </c>
      <c r="D3591">
        <f t="shared" si="281"/>
        <v>2603.1791933333329</v>
      </c>
      <c r="E3591">
        <f t="shared" si="282"/>
        <v>1952.6363549999999</v>
      </c>
      <c r="F3591">
        <f t="shared" si="283"/>
        <v>1562.3106519999999</v>
      </c>
      <c r="G3591">
        <f t="shared" si="284"/>
        <v>7806.5140599999995</v>
      </c>
    </row>
    <row r="3592" spans="1:7" x14ac:dyDescent="0.25">
      <c r="A3592" s="2" t="s">
        <v>2242</v>
      </c>
      <c r="B3592">
        <v>7808.5059000000001</v>
      </c>
      <c r="C3592">
        <f t="shared" si="280"/>
        <v>3904.7568700000002</v>
      </c>
      <c r="D3592">
        <f t="shared" si="281"/>
        <v>2603.5071933333334</v>
      </c>
      <c r="E3592">
        <f t="shared" si="282"/>
        <v>1952.882355</v>
      </c>
      <c r="F3592">
        <f t="shared" si="283"/>
        <v>1562.5074520000001</v>
      </c>
      <c r="G3592">
        <f t="shared" si="284"/>
        <v>7807.4980599999999</v>
      </c>
    </row>
    <row r="3593" spans="1:7" x14ac:dyDescent="0.25">
      <c r="A3593" s="2" t="s">
        <v>2232</v>
      </c>
      <c r="B3593">
        <v>7810.6126999999997</v>
      </c>
      <c r="C3593">
        <f t="shared" ref="C3593:C3656" si="285">(G3593+($C$3*1.00784))/$C$3</f>
        <v>3905.8102699999999</v>
      </c>
      <c r="D3593">
        <f t="shared" si="281"/>
        <v>2604.2094599999996</v>
      </c>
      <c r="E3593">
        <f t="shared" si="282"/>
        <v>1953.4090549999999</v>
      </c>
      <c r="F3593">
        <f t="shared" si="283"/>
        <v>1562.9288119999999</v>
      </c>
      <c r="G3593">
        <f t="shared" si="284"/>
        <v>7809.6048599999995</v>
      </c>
    </row>
    <row r="3594" spans="1:7" x14ac:dyDescent="0.25">
      <c r="A3594" s="2" t="s">
        <v>2222</v>
      </c>
      <c r="B3594">
        <v>7813.4638999999997</v>
      </c>
      <c r="C3594">
        <f t="shared" si="285"/>
        <v>3907.23587</v>
      </c>
      <c r="D3594">
        <f t="shared" si="281"/>
        <v>2605.1598599999998</v>
      </c>
      <c r="E3594">
        <f t="shared" si="282"/>
        <v>1954.1218549999999</v>
      </c>
      <c r="F3594">
        <f t="shared" si="283"/>
        <v>1563.4990519999999</v>
      </c>
      <c r="G3594">
        <f t="shared" si="284"/>
        <v>7812.4560599999995</v>
      </c>
    </row>
    <row r="3595" spans="1:7" x14ac:dyDescent="0.25">
      <c r="A3595" s="2" t="s">
        <v>2242</v>
      </c>
      <c r="B3595">
        <v>7815.5228999999999</v>
      </c>
      <c r="C3595">
        <f t="shared" si="285"/>
        <v>3908.2653700000001</v>
      </c>
      <c r="D3595">
        <f t="shared" si="281"/>
        <v>2605.8461933333333</v>
      </c>
      <c r="E3595">
        <f t="shared" si="282"/>
        <v>1954.6366049999999</v>
      </c>
      <c r="F3595">
        <f t="shared" si="283"/>
        <v>1563.910852</v>
      </c>
      <c r="G3595">
        <f t="shared" si="284"/>
        <v>7814.5150599999997</v>
      </c>
    </row>
    <row r="3596" spans="1:7" x14ac:dyDescent="0.25">
      <c r="A3596" s="2" t="s">
        <v>2232</v>
      </c>
      <c r="B3596">
        <v>7820.5971</v>
      </c>
      <c r="C3596">
        <f t="shared" si="285"/>
        <v>3910.8024700000001</v>
      </c>
      <c r="D3596">
        <f t="shared" si="281"/>
        <v>2607.537593333333</v>
      </c>
      <c r="E3596">
        <f t="shared" si="282"/>
        <v>1955.9051549999999</v>
      </c>
      <c r="F3596">
        <f t="shared" si="283"/>
        <v>1564.925692</v>
      </c>
      <c r="G3596">
        <f t="shared" si="284"/>
        <v>7819.5892599999997</v>
      </c>
    </row>
    <row r="3597" spans="1:7" x14ac:dyDescent="0.25">
      <c r="A3597" s="2" t="s">
        <v>2224</v>
      </c>
      <c r="B3597">
        <v>7821.5811000000003</v>
      </c>
      <c r="C3597">
        <f t="shared" si="285"/>
        <v>3911.2944700000003</v>
      </c>
      <c r="D3597">
        <f t="shared" si="281"/>
        <v>2607.8655933333334</v>
      </c>
      <c r="E3597">
        <f t="shared" si="282"/>
        <v>1956.151155</v>
      </c>
      <c r="F3597">
        <f t="shared" si="283"/>
        <v>1565.122492</v>
      </c>
      <c r="G3597">
        <f t="shared" si="284"/>
        <v>7820.5732600000001</v>
      </c>
    </row>
    <row r="3598" spans="1:7" x14ac:dyDescent="0.25">
      <c r="A3598" s="2" t="s">
        <v>2222</v>
      </c>
      <c r="B3598">
        <v>7823.4481999999998</v>
      </c>
      <c r="C3598">
        <f t="shared" si="285"/>
        <v>3912.22802</v>
      </c>
      <c r="D3598">
        <f t="shared" si="281"/>
        <v>2608.4879599999999</v>
      </c>
      <c r="E3598">
        <f t="shared" si="282"/>
        <v>1956.6179299999999</v>
      </c>
      <c r="F3598">
        <f t="shared" si="283"/>
        <v>1565.4959119999999</v>
      </c>
      <c r="G3598">
        <f t="shared" si="284"/>
        <v>7822.4403599999996</v>
      </c>
    </row>
    <row r="3599" spans="1:7" x14ac:dyDescent="0.25">
      <c r="A3599" s="2" t="s">
        <v>2222</v>
      </c>
      <c r="B3599">
        <v>7824.4323000000004</v>
      </c>
      <c r="C3599">
        <f t="shared" si="285"/>
        <v>3912.7200700000003</v>
      </c>
      <c r="D3599">
        <f t="shared" si="281"/>
        <v>2608.8159933333332</v>
      </c>
      <c r="E3599">
        <f t="shared" si="282"/>
        <v>1956.863955</v>
      </c>
      <c r="F3599">
        <f t="shared" si="283"/>
        <v>1565.692732</v>
      </c>
      <c r="G3599">
        <f t="shared" si="284"/>
        <v>7823.4244600000002</v>
      </c>
    </row>
    <row r="3600" spans="1:7" x14ac:dyDescent="0.25">
      <c r="A3600" s="2" t="s">
        <v>2250</v>
      </c>
      <c r="B3600">
        <v>7825.5324000000001</v>
      </c>
      <c r="C3600">
        <f t="shared" si="285"/>
        <v>3913.2701200000001</v>
      </c>
      <c r="D3600">
        <f t="shared" si="281"/>
        <v>2609.1826933333332</v>
      </c>
      <c r="E3600">
        <f t="shared" si="282"/>
        <v>1957.1389799999999</v>
      </c>
      <c r="F3600">
        <f t="shared" si="283"/>
        <v>1565.912752</v>
      </c>
      <c r="G3600">
        <f t="shared" si="284"/>
        <v>7824.5245599999998</v>
      </c>
    </row>
    <row r="3601" spans="1:7" x14ac:dyDescent="0.25">
      <c r="A3601" s="2" t="s">
        <v>2242</v>
      </c>
      <c r="B3601">
        <v>7826.5164000000004</v>
      </c>
      <c r="C3601">
        <f t="shared" si="285"/>
        <v>3913.7621200000003</v>
      </c>
      <c r="D3601">
        <f t="shared" si="281"/>
        <v>2609.5106933333332</v>
      </c>
      <c r="E3601">
        <f t="shared" si="282"/>
        <v>1957.38498</v>
      </c>
      <c r="F3601">
        <f t="shared" si="283"/>
        <v>1566.1095520000001</v>
      </c>
      <c r="G3601">
        <f t="shared" si="284"/>
        <v>7825.5085600000002</v>
      </c>
    </row>
    <row r="3602" spans="1:7" x14ac:dyDescent="0.25">
      <c r="A3602" s="2" t="s">
        <v>2222</v>
      </c>
      <c r="B3602">
        <v>7834.4966000000004</v>
      </c>
      <c r="C3602">
        <f t="shared" si="285"/>
        <v>3917.7522200000003</v>
      </c>
      <c r="D3602">
        <f t="shared" si="281"/>
        <v>2612.17076</v>
      </c>
      <c r="E3602">
        <f t="shared" si="282"/>
        <v>1959.38003</v>
      </c>
      <c r="F3602">
        <f t="shared" si="283"/>
        <v>1567.705592</v>
      </c>
      <c r="G3602">
        <f t="shared" si="284"/>
        <v>7833.4887600000002</v>
      </c>
    </row>
    <row r="3603" spans="1:7" x14ac:dyDescent="0.25">
      <c r="A3603" s="2" t="s">
        <v>2222</v>
      </c>
      <c r="B3603">
        <v>7835.4805999999999</v>
      </c>
      <c r="C3603">
        <f t="shared" si="285"/>
        <v>3918.24422</v>
      </c>
      <c r="D3603">
        <f t="shared" si="281"/>
        <v>2612.4987599999999</v>
      </c>
      <c r="E3603">
        <f t="shared" si="282"/>
        <v>1959.6260299999999</v>
      </c>
      <c r="F3603">
        <f t="shared" si="283"/>
        <v>1567.902392</v>
      </c>
      <c r="G3603">
        <f t="shared" si="284"/>
        <v>7834.4727599999997</v>
      </c>
    </row>
    <row r="3604" spans="1:7" x14ac:dyDescent="0.25">
      <c r="A3604" s="2" t="s">
        <v>2232</v>
      </c>
      <c r="B3604">
        <v>7838.6076999999996</v>
      </c>
      <c r="C3604">
        <f t="shared" si="285"/>
        <v>3919.8077699999999</v>
      </c>
      <c r="D3604">
        <f t="shared" si="281"/>
        <v>2613.5411266666665</v>
      </c>
      <c r="E3604">
        <f t="shared" si="282"/>
        <v>1960.4078049999998</v>
      </c>
      <c r="F3604">
        <f t="shared" si="283"/>
        <v>1568.5278119999998</v>
      </c>
      <c r="G3604">
        <f t="shared" si="284"/>
        <v>7837.5998599999994</v>
      </c>
    </row>
    <row r="3605" spans="1:7" x14ac:dyDescent="0.25">
      <c r="A3605" s="2" t="s">
        <v>2222</v>
      </c>
      <c r="B3605">
        <v>7841.4588000000003</v>
      </c>
      <c r="C3605">
        <f t="shared" si="285"/>
        <v>3921.2333200000003</v>
      </c>
      <c r="D3605">
        <f t="shared" si="281"/>
        <v>2614.4914933333334</v>
      </c>
      <c r="E3605">
        <f t="shared" si="282"/>
        <v>1961.12058</v>
      </c>
      <c r="F3605">
        <f t="shared" si="283"/>
        <v>1569.0980320000001</v>
      </c>
      <c r="G3605">
        <f t="shared" si="284"/>
        <v>7840.4509600000001</v>
      </c>
    </row>
    <row r="3606" spans="1:7" x14ac:dyDescent="0.25">
      <c r="A3606" s="2" t="s">
        <v>2250</v>
      </c>
      <c r="B3606">
        <v>7843.5429999999997</v>
      </c>
      <c r="C3606">
        <f t="shared" si="285"/>
        <v>3922.2754199999999</v>
      </c>
      <c r="D3606">
        <f t="shared" si="281"/>
        <v>2615.1862266666662</v>
      </c>
      <c r="E3606">
        <f t="shared" si="282"/>
        <v>1961.6416299999999</v>
      </c>
      <c r="F3606">
        <f t="shared" si="283"/>
        <v>1569.514872</v>
      </c>
      <c r="G3606">
        <f t="shared" si="284"/>
        <v>7842.5351599999995</v>
      </c>
    </row>
    <row r="3607" spans="1:7" x14ac:dyDescent="0.25">
      <c r="A3607" s="2" t="s">
        <v>2220</v>
      </c>
      <c r="B3607">
        <v>7850.4551000000001</v>
      </c>
      <c r="C3607">
        <f t="shared" si="285"/>
        <v>3925.7314700000002</v>
      </c>
      <c r="D3607">
        <f t="shared" si="281"/>
        <v>2617.49026</v>
      </c>
      <c r="E3607">
        <f t="shared" si="282"/>
        <v>1963.369655</v>
      </c>
      <c r="F3607">
        <f t="shared" si="283"/>
        <v>1570.8972920000001</v>
      </c>
      <c r="G3607">
        <f t="shared" si="284"/>
        <v>7849.4472599999999</v>
      </c>
    </row>
    <row r="3608" spans="1:7" x14ac:dyDescent="0.25">
      <c r="A3608" s="2" t="s">
        <v>2222</v>
      </c>
      <c r="B3608">
        <v>7852.5072</v>
      </c>
      <c r="C3608">
        <f t="shared" si="285"/>
        <v>3926.7575200000001</v>
      </c>
      <c r="D3608">
        <f t="shared" si="281"/>
        <v>2618.174293333333</v>
      </c>
      <c r="E3608">
        <f t="shared" si="282"/>
        <v>1963.8826799999999</v>
      </c>
      <c r="F3608">
        <f t="shared" si="283"/>
        <v>1571.307712</v>
      </c>
      <c r="G3608">
        <f t="shared" si="284"/>
        <v>7851.4993599999998</v>
      </c>
    </row>
    <row r="3609" spans="1:7" x14ac:dyDescent="0.25">
      <c r="A3609" s="2" t="s">
        <v>2220</v>
      </c>
      <c r="B3609">
        <v>7867.4817000000003</v>
      </c>
      <c r="C3609">
        <f t="shared" si="285"/>
        <v>3934.2447700000002</v>
      </c>
      <c r="D3609">
        <f t="shared" si="281"/>
        <v>2623.1657933333331</v>
      </c>
      <c r="E3609">
        <f t="shared" si="282"/>
        <v>1967.626305</v>
      </c>
      <c r="F3609">
        <f t="shared" si="283"/>
        <v>1574.302612</v>
      </c>
      <c r="G3609">
        <f t="shared" si="284"/>
        <v>7866.4738600000001</v>
      </c>
    </row>
    <row r="3610" spans="1:7" x14ac:dyDescent="0.25">
      <c r="A3610" s="2" t="s">
        <v>2220</v>
      </c>
      <c r="B3610">
        <v>7872.6286</v>
      </c>
      <c r="C3610">
        <f t="shared" si="285"/>
        <v>3936.8182200000001</v>
      </c>
      <c r="D3610">
        <f t="shared" si="281"/>
        <v>2624.8814266666664</v>
      </c>
      <c r="E3610">
        <f t="shared" si="282"/>
        <v>1968.9130299999999</v>
      </c>
      <c r="F3610">
        <f t="shared" si="283"/>
        <v>1575.3319919999999</v>
      </c>
      <c r="G3610">
        <f t="shared" si="284"/>
        <v>7871.6207599999998</v>
      </c>
    </row>
    <row r="3611" spans="1:7" x14ac:dyDescent="0.25">
      <c r="A3611" s="2" t="s">
        <v>2220</v>
      </c>
      <c r="B3611">
        <v>7873.6126000000004</v>
      </c>
      <c r="C3611">
        <f t="shared" si="285"/>
        <v>3937.3102200000003</v>
      </c>
      <c r="D3611">
        <f t="shared" si="281"/>
        <v>2625.2094266666668</v>
      </c>
      <c r="E3611">
        <f t="shared" si="282"/>
        <v>1969.15903</v>
      </c>
      <c r="F3611">
        <f t="shared" si="283"/>
        <v>1575.5287920000001</v>
      </c>
      <c r="G3611">
        <f t="shared" si="284"/>
        <v>7872.6047600000002</v>
      </c>
    </row>
    <row r="3612" spans="1:7" x14ac:dyDescent="0.25">
      <c r="A3612" s="2" t="s">
        <v>2220</v>
      </c>
      <c r="B3612">
        <v>7877.4660000000003</v>
      </c>
      <c r="C3612">
        <f t="shared" si="285"/>
        <v>3939.2369200000003</v>
      </c>
      <c r="D3612">
        <f t="shared" si="281"/>
        <v>2626.4938933333333</v>
      </c>
      <c r="E3612">
        <f t="shared" si="282"/>
        <v>1970.12238</v>
      </c>
      <c r="F3612">
        <f t="shared" si="283"/>
        <v>1576.2994720000002</v>
      </c>
      <c r="G3612">
        <f t="shared" si="284"/>
        <v>7876.4581600000001</v>
      </c>
    </row>
    <row r="3613" spans="1:7" x14ac:dyDescent="0.25">
      <c r="A3613" s="2" t="s">
        <v>2220</v>
      </c>
      <c r="B3613">
        <v>7878.45</v>
      </c>
      <c r="C3613">
        <f t="shared" si="285"/>
        <v>3939.72892</v>
      </c>
      <c r="D3613">
        <f t="shared" si="281"/>
        <v>2626.8218933333333</v>
      </c>
      <c r="E3613">
        <f t="shared" si="282"/>
        <v>1970.3683799999999</v>
      </c>
      <c r="F3613">
        <f t="shared" si="283"/>
        <v>1576.4962719999999</v>
      </c>
      <c r="G3613">
        <f t="shared" si="284"/>
        <v>7877.4421599999996</v>
      </c>
    </row>
    <row r="3614" spans="1:7" x14ac:dyDescent="0.25">
      <c r="A3614" s="2" t="s">
        <v>2221</v>
      </c>
      <c r="B3614">
        <v>7884.5082000000002</v>
      </c>
      <c r="C3614">
        <f t="shared" si="285"/>
        <v>3942.7580200000002</v>
      </c>
      <c r="D3614">
        <f t="shared" si="281"/>
        <v>2628.8412933333334</v>
      </c>
      <c r="E3614">
        <f t="shared" si="282"/>
        <v>1971.88293</v>
      </c>
      <c r="F3614">
        <f t="shared" si="283"/>
        <v>1577.7079120000001</v>
      </c>
      <c r="G3614">
        <f t="shared" si="284"/>
        <v>7883.50036</v>
      </c>
    </row>
    <row r="3615" spans="1:7" x14ac:dyDescent="0.25">
      <c r="A3615" s="2" t="s">
        <v>2220</v>
      </c>
      <c r="B3615">
        <v>7890.6391999999996</v>
      </c>
      <c r="C3615">
        <f t="shared" si="285"/>
        <v>3945.8235199999999</v>
      </c>
      <c r="D3615">
        <f t="shared" si="281"/>
        <v>2630.8849599999999</v>
      </c>
      <c r="E3615">
        <f t="shared" si="282"/>
        <v>1973.4156799999998</v>
      </c>
      <c r="F3615">
        <f t="shared" si="283"/>
        <v>1578.9341119999999</v>
      </c>
      <c r="G3615">
        <f t="shared" si="284"/>
        <v>7889.6313599999994</v>
      </c>
    </row>
    <row r="3616" spans="1:7" x14ac:dyDescent="0.25">
      <c r="A3616" s="2" t="s">
        <v>2223</v>
      </c>
      <c r="B3616">
        <v>7894.4377000000004</v>
      </c>
      <c r="C3616">
        <f t="shared" si="285"/>
        <v>3947.7227700000003</v>
      </c>
      <c r="D3616">
        <f t="shared" si="281"/>
        <v>2632.1511266666666</v>
      </c>
      <c r="E3616">
        <f t="shared" si="282"/>
        <v>1974.365305</v>
      </c>
      <c r="F3616">
        <f t="shared" si="283"/>
        <v>1579.693812</v>
      </c>
      <c r="G3616">
        <f t="shared" si="284"/>
        <v>7893.4298600000002</v>
      </c>
    </row>
    <row r="3617" spans="1:7" x14ac:dyDescent="0.25">
      <c r="A3617" s="2" t="s">
        <v>2221</v>
      </c>
      <c r="B3617">
        <v>7894.4925999999996</v>
      </c>
      <c r="C3617">
        <f t="shared" si="285"/>
        <v>3947.7502199999999</v>
      </c>
      <c r="D3617">
        <f t="shared" si="281"/>
        <v>2632.1694266666664</v>
      </c>
      <c r="E3617">
        <f t="shared" si="282"/>
        <v>1974.3790299999998</v>
      </c>
      <c r="F3617">
        <f t="shared" si="283"/>
        <v>1579.704792</v>
      </c>
      <c r="G3617">
        <f t="shared" si="284"/>
        <v>7893.4847599999994</v>
      </c>
    </row>
    <row r="3618" spans="1:7" x14ac:dyDescent="0.25">
      <c r="A3618" s="2" t="s">
        <v>2220</v>
      </c>
      <c r="B3618">
        <v>7895.4766</v>
      </c>
      <c r="C3618">
        <f t="shared" si="285"/>
        <v>3948.2422200000001</v>
      </c>
      <c r="D3618">
        <f t="shared" si="281"/>
        <v>2632.4974266666663</v>
      </c>
      <c r="E3618">
        <f t="shared" si="282"/>
        <v>1974.6250299999999</v>
      </c>
      <c r="F3618">
        <f t="shared" si="283"/>
        <v>1579.9015919999999</v>
      </c>
      <c r="G3618">
        <f t="shared" si="284"/>
        <v>7894.4687599999997</v>
      </c>
    </row>
    <row r="3619" spans="1:7" x14ac:dyDescent="0.25">
      <c r="A3619" s="2" t="s">
        <v>2224</v>
      </c>
      <c r="B3619">
        <v>7904.6181999999999</v>
      </c>
      <c r="C3619">
        <f t="shared" si="285"/>
        <v>3952.8130200000001</v>
      </c>
      <c r="D3619">
        <f t="shared" si="281"/>
        <v>2635.5446266666663</v>
      </c>
      <c r="E3619">
        <f t="shared" si="282"/>
        <v>1976.9104299999999</v>
      </c>
      <c r="F3619">
        <f t="shared" si="283"/>
        <v>1581.729912</v>
      </c>
      <c r="G3619">
        <f t="shared" si="284"/>
        <v>7903.6103599999997</v>
      </c>
    </row>
    <row r="3620" spans="1:7" x14ac:dyDescent="0.25">
      <c r="A3620" s="2" t="s">
        <v>2242</v>
      </c>
      <c r="B3620">
        <v>7910.5964000000004</v>
      </c>
      <c r="C3620">
        <f t="shared" si="285"/>
        <v>3955.8021200000003</v>
      </c>
      <c r="D3620">
        <f t="shared" si="281"/>
        <v>2637.5373599999998</v>
      </c>
      <c r="E3620">
        <f t="shared" si="282"/>
        <v>1978.40498</v>
      </c>
      <c r="F3620">
        <f t="shared" si="283"/>
        <v>1582.9255520000002</v>
      </c>
      <c r="G3620">
        <f t="shared" si="284"/>
        <v>7909.5885600000001</v>
      </c>
    </row>
    <row r="3621" spans="1:7" x14ac:dyDescent="0.25">
      <c r="A3621" s="2" t="s">
        <v>2222</v>
      </c>
      <c r="B3621">
        <v>7911.4642999999996</v>
      </c>
      <c r="C3621">
        <f t="shared" si="285"/>
        <v>3956.2360699999999</v>
      </c>
      <c r="D3621">
        <f t="shared" si="281"/>
        <v>2637.8266599999997</v>
      </c>
      <c r="E3621">
        <f t="shared" si="282"/>
        <v>1978.6219549999998</v>
      </c>
      <c r="F3621">
        <f t="shared" si="283"/>
        <v>1583.0991319999998</v>
      </c>
      <c r="G3621">
        <f t="shared" si="284"/>
        <v>7910.4564599999994</v>
      </c>
    </row>
    <row r="3622" spans="1:7" x14ac:dyDescent="0.25">
      <c r="A3622" s="2" t="s">
        <v>2242</v>
      </c>
      <c r="B3622">
        <v>7911.5803999999998</v>
      </c>
      <c r="C3622">
        <f t="shared" si="285"/>
        <v>3956.29412</v>
      </c>
      <c r="D3622">
        <f t="shared" si="281"/>
        <v>2637.8653599999998</v>
      </c>
      <c r="E3622">
        <f t="shared" si="282"/>
        <v>1978.6509799999999</v>
      </c>
      <c r="F3622">
        <f t="shared" si="283"/>
        <v>1583.1223519999999</v>
      </c>
      <c r="G3622">
        <f t="shared" si="284"/>
        <v>7910.5725599999996</v>
      </c>
    </row>
    <row r="3623" spans="1:7" x14ac:dyDescent="0.25">
      <c r="A3623" s="2" t="s">
        <v>2221</v>
      </c>
      <c r="B3623">
        <v>7912.5030999999999</v>
      </c>
      <c r="C3623">
        <f t="shared" si="285"/>
        <v>3956.7554700000001</v>
      </c>
      <c r="D3623">
        <f t="shared" si="281"/>
        <v>2638.1729266666666</v>
      </c>
      <c r="E3623">
        <f t="shared" si="282"/>
        <v>1978.8816549999999</v>
      </c>
      <c r="F3623">
        <f t="shared" si="283"/>
        <v>1583.3068920000001</v>
      </c>
      <c r="G3623">
        <f t="shared" si="284"/>
        <v>7911.4952599999997</v>
      </c>
    </row>
    <row r="3624" spans="1:7" x14ac:dyDescent="0.25">
      <c r="A3624" s="2" t="s">
        <v>2242</v>
      </c>
      <c r="B3624">
        <v>7919.5855000000001</v>
      </c>
      <c r="C3624">
        <f t="shared" si="285"/>
        <v>3960.2966700000002</v>
      </c>
      <c r="D3624">
        <f t="shared" si="281"/>
        <v>2640.5337266666666</v>
      </c>
      <c r="E3624">
        <f t="shared" si="282"/>
        <v>1980.652255</v>
      </c>
      <c r="F3624">
        <f t="shared" si="283"/>
        <v>1584.7233719999999</v>
      </c>
      <c r="G3624">
        <f t="shared" si="284"/>
        <v>7918.5776599999999</v>
      </c>
    </row>
    <row r="3625" spans="1:7" x14ac:dyDescent="0.25">
      <c r="A3625" s="2" t="s">
        <v>2223</v>
      </c>
      <c r="B3625">
        <v>7921.4485999999997</v>
      </c>
      <c r="C3625">
        <f t="shared" si="285"/>
        <v>3961.22822</v>
      </c>
      <c r="D3625">
        <f t="shared" si="281"/>
        <v>2641.1547599999999</v>
      </c>
      <c r="E3625">
        <f t="shared" si="282"/>
        <v>1981.1180299999999</v>
      </c>
      <c r="F3625">
        <f t="shared" si="283"/>
        <v>1585.095992</v>
      </c>
      <c r="G3625">
        <f t="shared" si="284"/>
        <v>7920.4407599999995</v>
      </c>
    </row>
    <row r="3626" spans="1:7" x14ac:dyDescent="0.25">
      <c r="A3626" s="2" t="s">
        <v>2224</v>
      </c>
      <c r="B3626">
        <v>7921.6448</v>
      </c>
      <c r="C3626">
        <f t="shared" si="285"/>
        <v>3961.3263200000001</v>
      </c>
      <c r="D3626">
        <f t="shared" si="281"/>
        <v>2641.2201599999999</v>
      </c>
      <c r="E3626">
        <f t="shared" si="282"/>
        <v>1981.1670799999999</v>
      </c>
      <c r="F3626">
        <f t="shared" si="283"/>
        <v>1585.1352320000001</v>
      </c>
      <c r="G3626">
        <f t="shared" si="284"/>
        <v>7920.6369599999998</v>
      </c>
    </row>
    <row r="3627" spans="1:7" x14ac:dyDescent="0.25">
      <c r="A3627" s="2" t="s">
        <v>2223</v>
      </c>
      <c r="B3627">
        <v>7922.4326000000001</v>
      </c>
      <c r="C3627">
        <f t="shared" si="285"/>
        <v>3961.7202200000002</v>
      </c>
      <c r="D3627">
        <f t="shared" si="281"/>
        <v>2641.4827599999999</v>
      </c>
      <c r="E3627">
        <f t="shared" si="282"/>
        <v>1981.36403</v>
      </c>
      <c r="F3627">
        <f t="shared" si="283"/>
        <v>1585.292792</v>
      </c>
      <c r="G3627">
        <f t="shared" si="284"/>
        <v>7921.4247599999999</v>
      </c>
    </row>
    <row r="3628" spans="1:7" x14ac:dyDescent="0.25">
      <c r="A3628" s="2" t="s">
        <v>2224</v>
      </c>
      <c r="B3628">
        <v>7922.6764000000003</v>
      </c>
      <c r="C3628">
        <f t="shared" si="285"/>
        <v>3961.8421200000003</v>
      </c>
      <c r="D3628">
        <f t="shared" si="281"/>
        <v>2641.5640266666665</v>
      </c>
      <c r="E3628">
        <f t="shared" si="282"/>
        <v>1981.42498</v>
      </c>
      <c r="F3628">
        <f t="shared" si="283"/>
        <v>1585.3415520000001</v>
      </c>
      <c r="G3628">
        <f t="shared" si="284"/>
        <v>7921.6685600000001</v>
      </c>
    </row>
    <row r="3629" spans="1:7" x14ac:dyDescent="0.25">
      <c r="A3629" s="2" t="s">
        <v>2224</v>
      </c>
      <c r="B3629">
        <v>7923.6603999999998</v>
      </c>
      <c r="C3629">
        <f t="shared" si="285"/>
        <v>3962.33412</v>
      </c>
      <c r="D3629">
        <f t="shared" si="281"/>
        <v>2641.8920266666664</v>
      </c>
      <c r="E3629">
        <f t="shared" si="282"/>
        <v>1981.6709799999999</v>
      </c>
      <c r="F3629">
        <f t="shared" si="283"/>
        <v>1585.538352</v>
      </c>
      <c r="G3629">
        <f t="shared" si="284"/>
        <v>7922.6525599999995</v>
      </c>
    </row>
    <row r="3630" spans="1:7" x14ac:dyDescent="0.25">
      <c r="A3630" s="2" t="s">
        <v>2222</v>
      </c>
      <c r="B3630">
        <v>7928.4907999999996</v>
      </c>
      <c r="C3630">
        <f t="shared" si="285"/>
        <v>3964.7493199999999</v>
      </c>
      <c r="D3630">
        <f t="shared" si="281"/>
        <v>2643.5021599999995</v>
      </c>
      <c r="E3630">
        <f t="shared" si="282"/>
        <v>1982.8785799999998</v>
      </c>
      <c r="F3630">
        <f t="shared" si="283"/>
        <v>1586.504432</v>
      </c>
      <c r="G3630">
        <f t="shared" si="284"/>
        <v>7927.4829599999994</v>
      </c>
    </row>
    <row r="3631" spans="1:7" x14ac:dyDescent="0.25">
      <c r="A3631" s="2" t="s">
        <v>2242</v>
      </c>
      <c r="B3631">
        <v>7928.607</v>
      </c>
      <c r="C3631">
        <f t="shared" si="285"/>
        <v>3964.8074200000001</v>
      </c>
      <c r="D3631">
        <f t="shared" si="281"/>
        <v>2643.5408933333333</v>
      </c>
      <c r="E3631">
        <f t="shared" si="282"/>
        <v>1982.9076299999999</v>
      </c>
      <c r="F3631">
        <f t="shared" si="283"/>
        <v>1586.5276719999999</v>
      </c>
      <c r="G3631">
        <f t="shared" si="284"/>
        <v>7927.5991599999998</v>
      </c>
    </row>
    <row r="3632" spans="1:7" x14ac:dyDescent="0.25">
      <c r="A3632" s="2" t="s">
        <v>2224</v>
      </c>
      <c r="B3632">
        <v>7931.6291000000001</v>
      </c>
      <c r="C3632">
        <f t="shared" si="285"/>
        <v>3966.3184700000002</v>
      </c>
      <c r="D3632">
        <f t="shared" si="281"/>
        <v>2644.54826</v>
      </c>
      <c r="E3632">
        <f t="shared" si="282"/>
        <v>1983.663155</v>
      </c>
      <c r="F3632">
        <f t="shared" si="283"/>
        <v>1587.1320920000001</v>
      </c>
      <c r="G3632">
        <f t="shared" si="284"/>
        <v>7930.6212599999999</v>
      </c>
    </row>
    <row r="3633" spans="1:7" x14ac:dyDescent="0.25">
      <c r="A3633" s="2" t="s">
        <v>2224</v>
      </c>
      <c r="B3633">
        <v>7932.6130999999996</v>
      </c>
      <c r="C3633">
        <f t="shared" si="285"/>
        <v>3966.8104699999999</v>
      </c>
      <c r="D3633">
        <f t="shared" si="281"/>
        <v>2644.8762599999995</v>
      </c>
      <c r="E3633">
        <f t="shared" si="282"/>
        <v>1983.9091549999998</v>
      </c>
      <c r="F3633">
        <f t="shared" si="283"/>
        <v>1587.328892</v>
      </c>
      <c r="G3633">
        <f t="shared" si="284"/>
        <v>7931.6052599999994</v>
      </c>
    </row>
    <row r="3634" spans="1:7" x14ac:dyDescent="0.25">
      <c r="A3634" s="2" t="s">
        <v>2242</v>
      </c>
      <c r="B3634">
        <v>7936.6121000000003</v>
      </c>
      <c r="C3634">
        <f t="shared" si="285"/>
        <v>3968.8099700000002</v>
      </c>
      <c r="D3634">
        <f t="shared" si="281"/>
        <v>2646.2092600000001</v>
      </c>
      <c r="E3634">
        <f t="shared" si="282"/>
        <v>1984.908905</v>
      </c>
      <c r="F3634">
        <f t="shared" si="283"/>
        <v>1588.128692</v>
      </c>
      <c r="G3634">
        <f t="shared" si="284"/>
        <v>7935.6042600000001</v>
      </c>
    </row>
    <row r="3635" spans="1:7" x14ac:dyDescent="0.25">
      <c r="A3635" s="2" t="s">
        <v>2222</v>
      </c>
      <c r="B3635">
        <v>7938.4751999999999</v>
      </c>
      <c r="C3635">
        <f t="shared" si="285"/>
        <v>3969.74152</v>
      </c>
      <c r="D3635">
        <f t="shared" si="281"/>
        <v>2646.830293333333</v>
      </c>
      <c r="E3635">
        <f t="shared" si="282"/>
        <v>1985.3746799999999</v>
      </c>
      <c r="F3635">
        <f t="shared" si="283"/>
        <v>1588.5013119999999</v>
      </c>
      <c r="G3635">
        <f t="shared" si="284"/>
        <v>7937.4673599999996</v>
      </c>
    </row>
    <row r="3636" spans="1:7" x14ac:dyDescent="0.25">
      <c r="A3636" s="2" t="s">
        <v>2232</v>
      </c>
      <c r="B3636">
        <v>7938.6713</v>
      </c>
      <c r="C3636">
        <f t="shared" si="285"/>
        <v>3969.8395700000001</v>
      </c>
      <c r="D3636">
        <f t="shared" si="281"/>
        <v>2646.8956599999997</v>
      </c>
      <c r="E3636">
        <f t="shared" si="282"/>
        <v>1985.4237049999999</v>
      </c>
      <c r="F3636">
        <f t="shared" si="283"/>
        <v>1588.540532</v>
      </c>
      <c r="G3636">
        <f t="shared" si="284"/>
        <v>7937.6634599999998</v>
      </c>
    </row>
    <row r="3637" spans="1:7" x14ac:dyDescent="0.25">
      <c r="A3637" s="2" t="s">
        <v>2222</v>
      </c>
      <c r="B3637">
        <v>7939.4592000000002</v>
      </c>
      <c r="C3637">
        <f t="shared" si="285"/>
        <v>3970.2335200000002</v>
      </c>
      <c r="D3637">
        <f t="shared" si="281"/>
        <v>2647.1582933333334</v>
      </c>
      <c r="E3637">
        <f t="shared" si="282"/>
        <v>1985.62068</v>
      </c>
      <c r="F3637">
        <f t="shared" si="283"/>
        <v>1588.698112</v>
      </c>
      <c r="G3637">
        <f t="shared" si="284"/>
        <v>7938.45136</v>
      </c>
    </row>
    <row r="3638" spans="1:7" x14ac:dyDescent="0.25">
      <c r="A3638" s="2" t="s">
        <v>2224</v>
      </c>
      <c r="B3638">
        <v>7940.6869999999999</v>
      </c>
      <c r="C3638">
        <f t="shared" si="285"/>
        <v>3970.8474200000001</v>
      </c>
      <c r="D3638">
        <f t="shared" si="281"/>
        <v>2647.56756</v>
      </c>
      <c r="E3638">
        <f t="shared" si="282"/>
        <v>1985.9276299999999</v>
      </c>
      <c r="F3638">
        <f t="shared" si="283"/>
        <v>1588.9436719999999</v>
      </c>
      <c r="G3638">
        <f t="shared" si="284"/>
        <v>7939.6791599999997</v>
      </c>
    </row>
    <row r="3639" spans="1:7" x14ac:dyDescent="0.25">
      <c r="A3639" s="2" t="s">
        <v>2242</v>
      </c>
      <c r="B3639">
        <v>7946.5964000000004</v>
      </c>
      <c r="C3639">
        <f t="shared" si="285"/>
        <v>3973.8021200000003</v>
      </c>
      <c r="D3639">
        <f t="shared" si="281"/>
        <v>2649.5373599999998</v>
      </c>
      <c r="E3639">
        <f t="shared" si="282"/>
        <v>1987.40498</v>
      </c>
      <c r="F3639">
        <f t="shared" si="283"/>
        <v>1590.125552</v>
      </c>
      <c r="G3639">
        <f t="shared" si="284"/>
        <v>7945.5885600000001</v>
      </c>
    </row>
    <row r="3640" spans="1:7" x14ac:dyDescent="0.25">
      <c r="A3640" s="2" t="s">
        <v>2242</v>
      </c>
      <c r="B3640">
        <v>7947.5803999999998</v>
      </c>
      <c r="C3640">
        <f t="shared" si="285"/>
        <v>3974.29412</v>
      </c>
      <c r="D3640">
        <f t="shared" si="281"/>
        <v>2649.8653599999998</v>
      </c>
      <c r="E3640">
        <f t="shared" si="282"/>
        <v>1987.6509799999999</v>
      </c>
      <c r="F3640">
        <f t="shared" si="283"/>
        <v>1590.3223519999999</v>
      </c>
      <c r="G3640">
        <f t="shared" si="284"/>
        <v>7946.5725599999996</v>
      </c>
    </row>
    <row r="3641" spans="1:7" x14ac:dyDescent="0.25">
      <c r="A3641" s="2" t="s">
        <v>2232</v>
      </c>
      <c r="B3641">
        <v>7948.6557000000003</v>
      </c>
      <c r="C3641">
        <f t="shared" si="285"/>
        <v>3974.8317700000002</v>
      </c>
      <c r="D3641">
        <f t="shared" si="281"/>
        <v>2650.2237933333331</v>
      </c>
      <c r="E3641">
        <f t="shared" si="282"/>
        <v>1987.919805</v>
      </c>
      <c r="F3641">
        <f t="shared" si="283"/>
        <v>1590.5374120000001</v>
      </c>
      <c r="G3641">
        <f t="shared" si="284"/>
        <v>7947.64786</v>
      </c>
    </row>
    <row r="3642" spans="1:7" x14ac:dyDescent="0.25">
      <c r="A3642" s="2" t="s">
        <v>2222</v>
      </c>
      <c r="B3642">
        <v>7949.5235000000002</v>
      </c>
      <c r="C3642">
        <f t="shared" si="285"/>
        <v>3975.2656700000002</v>
      </c>
      <c r="D3642">
        <f t="shared" si="281"/>
        <v>2650.5130599999998</v>
      </c>
      <c r="E3642">
        <f t="shared" si="282"/>
        <v>1988.136755</v>
      </c>
      <c r="F3642">
        <f t="shared" si="283"/>
        <v>1590.7109720000001</v>
      </c>
      <c r="G3642">
        <f t="shared" si="284"/>
        <v>7948.51566</v>
      </c>
    </row>
    <row r="3643" spans="1:7" x14ac:dyDescent="0.25">
      <c r="A3643" s="2" t="s">
        <v>2224</v>
      </c>
      <c r="B3643">
        <v>7949.6396999999997</v>
      </c>
      <c r="C3643">
        <f t="shared" si="285"/>
        <v>3975.32377</v>
      </c>
      <c r="D3643">
        <f t="shared" si="281"/>
        <v>2650.5517933333331</v>
      </c>
      <c r="E3643">
        <f t="shared" si="282"/>
        <v>1988.1658049999999</v>
      </c>
      <c r="F3643">
        <f t="shared" si="283"/>
        <v>1590.7342119999998</v>
      </c>
      <c r="G3643">
        <f t="shared" si="284"/>
        <v>7948.6318599999995</v>
      </c>
    </row>
    <row r="3644" spans="1:7" x14ac:dyDescent="0.25">
      <c r="A3644" s="2" t="s">
        <v>2222</v>
      </c>
      <c r="B3644">
        <v>7950.5074999999997</v>
      </c>
      <c r="C3644">
        <f t="shared" si="285"/>
        <v>3975.75767</v>
      </c>
      <c r="D3644">
        <f t="shared" si="281"/>
        <v>2650.8410599999997</v>
      </c>
      <c r="E3644">
        <f t="shared" si="282"/>
        <v>1988.3827549999999</v>
      </c>
      <c r="F3644">
        <f t="shared" si="283"/>
        <v>1590.907772</v>
      </c>
      <c r="G3644">
        <f t="shared" si="284"/>
        <v>7949.4996599999995</v>
      </c>
    </row>
    <row r="3645" spans="1:7" x14ac:dyDescent="0.25">
      <c r="A3645" s="2" t="s">
        <v>2250</v>
      </c>
      <c r="B3645">
        <v>7953.6386000000002</v>
      </c>
      <c r="C3645">
        <f t="shared" si="285"/>
        <v>3977.3232200000002</v>
      </c>
      <c r="D3645">
        <f t="shared" si="281"/>
        <v>2651.8847599999999</v>
      </c>
      <c r="E3645">
        <f t="shared" si="282"/>
        <v>1989.16553</v>
      </c>
      <c r="F3645">
        <f t="shared" si="283"/>
        <v>1591.5339920000001</v>
      </c>
      <c r="G3645">
        <f t="shared" si="284"/>
        <v>7952.63076</v>
      </c>
    </row>
    <row r="3646" spans="1:7" x14ac:dyDescent="0.25">
      <c r="A3646" s="2" t="s">
        <v>2222</v>
      </c>
      <c r="B3646">
        <v>7956.4857000000002</v>
      </c>
      <c r="C3646">
        <f t="shared" si="285"/>
        <v>3978.7467700000002</v>
      </c>
      <c r="D3646">
        <f t="shared" si="281"/>
        <v>2652.8337933333332</v>
      </c>
      <c r="E3646">
        <f t="shared" si="282"/>
        <v>1989.877305</v>
      </c>
      <c r="F3646">
        <f t="shared" si="283"/>
        <v>1592.1034119999999</v>
      </c>
      <c r="G3646">
        <f t="shared" si="284"/>
        <v>7955.47786</v>
      </c>
    </row>
    <row r="3647" spans="1:7" x14ac:dyDescent="0.25">
      <c r="A3647" s="2" t="s">
        <v>2220</v>
      </c>
      <c r="B3647">
        <v>7959.6606000000002</v>
      </c>
      <c r="C3647">
        <f t="shared" si="285"/>
        <v>3980.3342200000002</v>
      </c>
      <c r="D3647">
        <f t="shared" si="281"/>
        <v>2653.8920933333334</v>
      </c>
      <c r="E3647">
        <f t="shared" si="282"/>
        <v>1990.67103</v>
      </c>
      <c r="F3647">
        <f t="shared" si="283"/>
        <v>1592.738392</v>
      </c>
      <c r="G3647">
        <f t="shared" si="284"/>
        <v>7958.6527599999999</v>
      </c>
    </row>
    <row r="3648" spans="1:7" x14ac:dyDescent="0.25">
      <c r="A3648" s="2" t="s">
        <v>2220</v>
      </c>
      <c r="B3648">
        <v>7960.6445999999996</v>
      </c>
      <c r="C3648">
        <f t="shared" si="285"/>
        <v>3980.8262199999999</v>
      </c>
      <c r="D3648">
        <f t="shared" si="281"/>
        <v>2654.2200933333329</v>
      </c>
      <c r="E3648">
        <f t="shared" si="282"/>
        <v>1990.9170299999998</v>
      </c>
      <c r="F3648">
        <f t="shared" si="283"/>
        <v>1592.9351919999999</v>
      </c>
      <c r="G3648">
        <f t="shared" si="284"/>
        <v>7959.6367599999994</v>
      </c>
    </row>
    <row r="3649" spans="1:7" x14ac:dyDescent="0.25">
      <c r="A3649" s="2" t="s">
        <v>2250</v>
      </c>
      <c r="B3649">
        <v>7963.6229999999996</v>
      </c>
      <c r="C3649">
        <f t="shared" si="285"/>
        <v>3982.3154199999999</v>
      </c>
      <c r="D3649">
        <f t="shared" si="281"/>
        <v>2655.2128933333329</v>
      </c>
      <c r="E3649">
        <f t="shared" si="282"/>
        <v>1991.6616299999998</v>
      </c>
      <c r="F3649">
        <f t="shared" si="283"/>
        <v>1593.5308719999998</v>
      </c>
      <c r="G3649">
        <f t="shared" si="284"/>
        <v>7962.6151599999994</v>
      </c>
    </row>
    <row r="3650" spans="1:7" x14ac:dyDescent="0.25">
      <c r="A3650" s="2" t="s">
        <v>2242</v>
      </c>
      <c r="B3650">
        <v>7964.607</v>
      </c>
      <c r="C3650">
        <f t="shared" si="285"/>
        <v>3982.8074200000001</v>
      </c>
      <c r="D3650">
        <f t="shared" si="281"/>
        <v>2655.5408933333333</v>
      </c>
      <c r="E3650">
        <f t="shared" si="282"/>
        <v>1991.9076299999999</v>
      </c>
      <c r="F3650">
        <f t="shared" si="283"/>
        <v>1593.727672</v>
      </c>
      <c r="G3650">
        <f t="shared" si="284"/>
        <v>7963.5991599999998</v>
      </c>
    </row>
    <row r="3651" spans="1:7" x14ac:dyDescent="0.25">
      <c r="A3651" s="2" t="s">
        <v>2223</v>
      </c>
      <c r="B3651">
        <v>7965.4748</v>
      </c>
      <c r="C3651">
        <f t="shared" si="285"/>
        <v>3983.2413200000001</v>
      </c>
      <c r="D3651">
        <f t="shared" si="281"/>
        <v>2655.83016</v>
      </c>
      <c r="E3651">
        <f t="shared" si="282"/>
        <v>1992.1245799999999</v>
      </c>
      <c r="F3651">
        <f t="shared" si="283"/>
        <v>1593.9012319999999</v>
      </c>
      <c r="G3651">
        <f t="shared" si="284"/>
        <v>7964.4669599999997</v>
      </c>
    </row>
    <row r="3652" spans="1:7" x14ac:dyDescent="0.25">
      <c r="A3652" s="2" t="s">
        <v>2232</v>
      </c>
      <c r="B3652">
        <v>7966.6661999999997</v>
      </c>
      <c r="C3652">
        <f t="shared" si="285"/>
        <v>3983.8370199999999</v>
      </c>
      <c r="D3652">
        <f t="shared" ref="D3652:D3715" si="286">(G3652+($D$3*1.00784))/$D$3</f>
        <v>2656.2272933333329</v>
      </c>
      <c r="E3652">
        <f t="shared" ref="E3652:E3715" si="287">(G3652+($E$3*1.00784))/$E$3</f>
        <v>1992.4224299999998</v>
      </c>
      <c r="F3652">
        <f t="shared" si="283"/>
        <v>1594.139512</v>
      </c>
      <c r="G3652">
        <f t="shared" si="284"/>
        <v>7965.6583599999994</v>
      </c>
    </row>
    <row r="3653" spans="1:7" x14ac:dyDescent="0.25">
      <c r="A3653" s="2" t="s">
        <v>2222</v>
      </c>
      <c r="B3653">
        <v>7967.5340999999999</v>
      </c>
      <c r="C3653">
        <f t="shared" si="285"/>
        <v>3984.27097</v>
      </c>
      <c r="D3653">
        <f t="shared" si="286"/>
        <v>2656.5165933333333</v>
      </c>
      <c r="E3653">
        <f t="shared" si="287"/>
        <v>1992.6394049999999</v>
      </c>
      <c r="F3653">
        <f t="shared" ref="F3653:F3716" si="288">(G3653+($F$3*1.00784))/$F$3</f>
        <v>1594.3130919999999</v>
      </c>
      <c r="G3653">
        <f t="shared" si="284"/>
        <v>7966.5262599999996</v>
      </c>
    </row>
    <row r="3654" spans="1:7" x14ac:dyDescent="0.25">
      <c r="A3654" s="2" t="s">
        <v>2224</v>
      </c>
      <c r="B3654">
        <v>7967.6502</v>
      </c>
      <c r="C3654">
        <f t="shared" si="285"/>
        <v>3984.3290200000001</v>
      </c>
      <c r="D3654">
        <f t="shared" si="286"/>
        <v>2656.5552933333333</v>
      </c>
      <c r="E3654">
        <f t="shared" si="287"/>
        <v>1992.6684299999999</v>
      </c>
      <c r="F3654">
        <f t="shared" si="288"/>
        <v>1594.3363119999999</v>
      </c>
      <c r="G3654">
        <f t="shared" ref="G3654:G3717" si="289">(B3654*$B$3)-(($B$3*1.00784))</f>
        <v>7966.6423599999998</v>
      </c>
    </row>
    <row r="3655" spans="1:7" x14ac:dyDescent="0.25">
      <c r="A3655" s="2" t="s">
        <v>2220</v>
      </c>
      <c r="B3655">
        <v>7977.6711999999998</v>
      </c>
      <c r="C3655">
        <f t="shared" si="285"/>
        <v>3989.33952</v>
      </c>
      <c r="D3655">
        <f t="shared" si="286"/>
        <v>2659.8956266666664</v>
      </c>
      <c r="E3655">
        <f t="shared" si="287"/>
        <v>1995.1736799999999</v>
      </c>
      <c r="F3655">
        <f t="shared" si="288"/>
        <v>1596.340512</v>
      </c>
      <c r="G3655">
        <f t="shared" si="289"/>
        <v>7976.6633599999996</v>
      </c>
    </row>
    <row r="3656" spans="1:7" x14ac:dyDescent="0.25">
      <c r="A3656" s="2" t="s">
        <v>2220</v>
      </c>
      <c r="B3656">
        <v>7978.5501000000004</v>
      </c>
      <c r="C3656">
        <f t="shared" si="285"/>
        <v>3989.7789700000003</v>
      </c>
      <c r="D3656">
        <f t="shared" si="286"/>
        <v>2660.1885933333333</v>
      </c>
      <c r="E3656">
        <f t="shared" si="287"/>
        <v>1995.393405</v>
      </c>
      <c r="F3656">
        <f t="shared" si="288"/>
        <v>1596.516292</v>
      </c>
      <c r="G3656">
        <f t="shared" si="289"/>
        <v>7977.5422600000002</v>
      </c>
    </row>
    <row r="3657" spans="1:7" x14ac:dyDescent="0.25">
      <c r="A3657" s="2" t="s">
        <v>2250</v>
      </c>
      <c r="B3657">
        <v>7981.6334999999999</v>
      </c>
      <c r="C3657">
        <f t="shared" ref="C3657:C3720" si="290">(G3657+($C$3*1.00784))/$C$3</f>
        <v>3991.3206700000001</v>
      </c>
      <c r="D3657">
        <f t="shared" si="286"/>
        <v>2661.2163933333331</v>
      </c>
      <c r="E3657">
        <f t="shared" si="287"/>
        <v>1996.1642549999999</v>
      </c>
      <c r="F3657">
        <f t="shared" si="288"/>
        <v>1597.1329719999999</v>
      </c>
      <c r="G3657">
        <f t="shared" si="289"/>
        <v>7980.6256599999997</v>
      </c>
    </row>
    <row r="3658" spans="1:7" x14ac:dyDescent="0.25">
      <c r="A3658" s="2" t="s">
        <v>2222</v>
      </c>
      <c r="B3658">
        <v>7982.5014000000001</v>
      </c>
      <c r="C3658">
        <f t="shared" si="290"/>
        <v>3991.7546200000002</v>
      </c>
      <c r="D3658">
        <f t="shared" si="286"/>
        <v>2661.5056933333331</v>
      </c>
      <c r="E3658">
        <f t="shared" si="287"/>
        <v>1996.38123</v>
      </c>
      <c r="F3658">
        <f t="shared" si="288"/>
        <v>1597.306552</v>
      </c>
      <c r="G3658">
        <f t="shared" si="289"/>
        <v>7981.4935599999999</v>
      </c>
    </row>
    <row r="3659" spans="1:7" x14ac:dyDescent="0.25">
      <c r="A3659" s="2" t="s">
        <v>2242</v>
      </c>
      <c r="B3659">
        <v>7982.6175000000003</v>
      </c>
      <c r="C3659">
        <f t="shared" si="290"/>
        <v>3991.8126700000003</v>
      </c>
      <c r="D3659">
        <f t="shared" si="286"/>
        <v>2661.5443933333331</v>
      </c>
      <c r="E3659">
        <f t="shared" si="287"/>
        <v>1996.410255</v>
      </c>
      <c r="F3659">
        <f t="shared" si="288"/>
        <v>1597.329772</v>
      </c>
      <c r="G3659">
        <f t="shared" si="289"/>
        <v>7981.6096600000001</v>
      </c>
    </row>
    <row r="3660" spans="1:7" x14ac:dyDescent="0.25">
      <c r="A3660" s="2" t="s">
        <v>2232</v>
      </c>
      <c r="B3660">
        <v>7984.6768000000002</v>
      </c>
      <c r="C3660">
        <f t="shared" si="290"/>
        <v>3992.8423200000002</v>
      </c>
      <c r="D3660">
        <f t="shared" si="286"/>
        <v>2662.2308266666664</v>
      </c>
      <c r="E3660">
        <f t="shared" si="287"/>
        <v>1996.92508</v>
      </c>
      <c r="F3660">
        <f t="shared" si="288"/>
        <v>1597.741632</v>
      </c>
      <c r="G3660">
        <f t="shared" si="289"/>
        <v>7983.66896</v>
      </c>
    </row>
    <row r="3661" spans="1:7" x14ac:dyDescent="0.25">
      <c r="A3661" s="2" t="s">
        <v>2223</v>
      </c>
      <c r="B3661">
        <v>7992.4857000000002</v>
      </c>
      <c r="C3661">
        <f t="shared" si="290"/>
        <v>3996.7467700000002</v>
      </c>
      <c r="D3661">
        <f t="shared" si="286"/>
        <v>2664.8337933333332</v>
      </c>
      <c r="E3661">
        <f t="shared" si="287"/>
        <v>1998.877305</v>
      </c>
      <c r="F3661">
        <f t="shared" si="288"/>
        <v>1599.303412</v>
      </c>
      <c r="G3661">
        <f t="shared" si="289"/>
        <v>7991.47786</v>
      </c>
    </row>
    <row r="3662" spans="1:7" x14ac:dyDescent="0.25">
      <c r="A3662" s="2" t="s">
        <v>2223</v>
      </c>
      <c r="B3662">
        <v>7993.4697999999999</v>
      </c>
      <c r="C3662">
        <f t="shared" si="290"/>
        <v>3997.23882</v>
      </c>
      <c r="D3662">
        <f t="shared" si="286"/>
        <v>2665.1618266666665</v>
      </c>
      <c r="E3662">
        <f t="shared" si="287"/>
        <v>1999.1233299999999</v>
      </c>
      <c r="F3662">
        <f t="shared" si="288"/>
        <v>1599.5002319999999</v>
      </c>
      <c r="G3662">
        <f t="shared" si="289"/>
        <v>7992.4619599999996</v>
      </c>
    </row>
    <row r="3663" spans="1:7" x14ac:dyDescent="0.25">
      <c r="A3663" s="2" t="s">
        <v>2220</v>
      </c>
      <c r="B3663">
        <v>7995.5766000000003</v>
      </c>
      <c r="C3663">
        <f t="shared" si="290"/>
        <v>3998.2922200000003</v>
      </c>
      <c r="D3663">
        <f t="shared" si="286"/>
        <v>2665.8640933333331</v>
      </c>
      <c r="E3663">
        <f t="shared" si="287"/>
        <v>1999.65003</v>
      </c>
      <c r="F3663">
        <f t="shared" si="288"/>
        <v>1599.9215920000001</v>
      </c>
      <c r="G3663">
        <f t="shared" si="289"/>
        <v>7994.5687600000001</v>
      </c>
    </row>
    <row r="3664" spans="1:7" x14ac:dyDescent="0.25">
      <c r="A3664" s="2" t="s">
        <v>2222</v>
      </c>
      <c r="B3664">
        <v>7999.5279</v>
      </c>
      <c r="C3664">
        <f t="shared" si="290"/>
        <v>4000.2678700000001</v>
      </c>
      <c r="D3664">
        <f t="shared" si="286"/>
        <v>2667.1811933333333</v>
      </c>
      <c r="E3664">
        <f t="shared" si="287"/>
        <v>2000.6378549999999</v>
      </c>
      <c r="F3664">
        <f t="shared" si="288"/>
        <v>1600.7118519999999</v>
      </c>
      <c r="G3664">
        <f t="shared" si="289"/>
        <v>7998.5200599999998</v>
      </c>
    </row>
    <row r="3665" spans="1:7" x14ac:dyDescent="0.25">
      <c r="A3665" s="2" t="s">
        <v>2250</v>
      </c>
      <c r="B3665">
        <v>7999.6441000000004</v>
      </c>
      <c r="C3665">
        <f t="shared" si="290"/>
        <v>4000.3259700000003</v>
      </c>
      <c r="D3665">
        <f t="shared" si="286"/>
        <v>2667.2199266666667</v>
      </c>
      <c r="E3665">
        <f t="shared" si="287"/>
        <v>2000.666905</v>
      </c>
      <c r="F3665">
        <f t="shared" si="288"/>
        <v>1600.7350920000001</v>
      </c>
      <c r="G3665">
        <f t="shared" si="289"/>
        <v>7998.6362600000002</v>
      </c>
    </row>
    <row r="3666" spans="1:7" x14ac:dyDescent="0.25">
      <c r="A3666" s="2" t="s">
        <v>2224</v>
      </c>
      <c r="B3666">
        <v>8003.6866</v>
      </c>
      <c r="C3666">
        <f t="shared" si="290"/>
        <v>4002.3472200000001</v>
      </c>
      <c r="D3666">
        <f t="shared" si="286"/>
        <v>2668.5674266666665</v>
      </c>
      <c r="E3666">
        <f t="shared" si="287"/>
        <v>2001.6775299999999</v>
      </c>
      <c r="F3666">
        <f t="shared" si="288"/>
        <v>1601.543592</v>
      </c>
      <c r="G3666">
        <f t="shared" si="289"/>
        <v>8002.6787599999998</v>
      </c>
    </row>
    <row r="3667" spans="1:7" x14ac:dyDescent="0.25">
      <c r="A3667" s="2" t="s">
        <v>2220</v>
      </c>
      <c r="B3667">
        <v>8005.5609999999997</v>
      </c>
      <c r="C3667">
        <f t="shared" si="290"/>
        <v>4003.28442</v>
      </c>
      <c r="D3667">
        <f t="shared" si="286"/>
        <v>2669.1922266666666</v>
      </c>
      <c r="E3667">
        <f t="shared" si="287"/>
        <v>2002.1461299999999</v>
      </c>
      <c r="F3667">
        <f t="shared" si="288"/>
        <v>1601.9184719999998</v>
      </c>
      <c r="G3667">
        <f t="shared" si="289"/>
        <v>8004.5531599999995</v>
      </c>
    </row>
    <row r="3668" spans="1:7" x14ac:dyDescent="0.25">
      <c r="A3668" s="2" t="s">
        <v>2220</v>
      </c>
      <c r="B3668">
        <v>8006.5450000000001</v>
      </c>
      <c r="C3668">
        <f t="shared" si="290"/>
        <v>4003.7764200000001</v>
      </c>
      <c r="D3668">
        <f t="shared" si="286"/>
        <v>2669.5202266666665</v>
      </c>
      <c r="E3668">
        <f t="shared" si="287"/>
        <v>2002.39213</v>
      </c>
      <c r="F3668">
        <f t="shared" si="288"/>
        <v>1602.115272</v>
      </c>
      <c r="G3668">
        <f t="shared" si="289"/>
        <v>8005.5371599999999</v>
      </c>
    </row>
    <row r="3669" spans="1:7" x14ac:dyDescent="0.25">
      <c r="A3669" s="2" t="s">
        <v>2222</v>
      </c>
      <c r="B3669">
        <v>8009.5123000000003</v>
      </c>
      <c r="C3669">
        <f t="shared" si="290"/>
        <v>4005.2600700000003</v>
      </c>
      <c r="D3669">
        <f t="shared" si="286"/>
        <v>2670.5093266666668</v>
      </c>
      <c r="E3669">
        <f t="shared" si="287"/>
        <v>2003.133955</v>
      </c>
      <c r="F3669">
        <f t="shared" si="288"/>
        <v>1602.7087320000001</v>
      </c>
      <c r="G3669">
        <f t="shared" si="289"/>
        <v>8008.5044600000001</v>
      </c>
    </row>
    <row r="3670" spans="1:7" x14ac:dyDescent="0.25">
      <c r="A3670" s="2" t="s">
        <v>2222</v>
      </c>
      <c r="B3670">
        <v>8010.4962999999998</v>
      </c>
      <c r="C3670">
        <f t="shared" si="290"/>
        <v>4005.75207</v>
      </c>
      <c r="D3670">
        <f t="shared" si="286"/>
        <v>2670.8373266666663</v>
      </c>
      <c r="E3670">
        <f t="shared" si="287"/>
        <v>2003.3799549999999</v>
      </c>
      <c r="F3670">
        <f t="shared" si="288"/>
        <v>1602.905532</v>
      </c>
      <c r="G3670">
        <f t="shared" si="289"/>
        <v>8009.4884599999996</v>
      </c>
    </row>
    <row r="3671" spans="1:7" x14ac:dyDescent="0.25">
      <c r="A3671" s="2" t="s">
        <v>2221</v>
      </c>
      <c r="B3671">
        <v>8012.6031999999996</v>
      </c>
      <c r="C3671">
        <f t="shared" si="290"/>
        <v>4006.8055199999999</v>
      </c>
      <c r="D3671">
        <f t="shared" si="286"/>
        <v>2671.5396266666662</v>
      </c>
      <c r="E3671">
        <f t="shared" si="287"/>
        <v>2003.9066799999998</v>
      </c>
      <c r="F3671">
        <f t="shared" si="288"/>
        <v>1603.326912</v>
      </c>
      <c r="G3671">
        <f t="shared" si="289"/>
        <v>8011.5953599999993</v>
      </c>
    </row>
    <row r="3672" spans="1:7" x14ac:dyDescent="0.25">
      <c r="A3672" s="2" t="s">
        <v>2224</v>
      </c>
      <c r="B3672">
        <v>8020.7132000000001</v>
      </c>
      <c r="C3672">
        <f t="shared" si="290"/>
        <v>4010.8605200000002</v>
      </c>
      <c r="D3672">
        <f t="shared" si="286"/>
        <v>2674.24296</v>
      </c>
      <c r="E3672">
        <f t="shared" si="287"/>
        <v>2005.93418</v>
      </c>
      <c r="F3672">
        <f t="shared" si="288"/>
        <v>1604.9489120000001</v>
      </c>
      <c r="G3672">
        <f t="shared" si="289"/>
        <v>8019.7053599999999</v>
      </c>
    </row>
    <row r="3673" spans="1:7" x14ac:dyDescent="0.25">
      <c r="A3673" s="2" t="s">
        <v>2242</v>
      </c>
      <c r="B3673">
        <v>8021.6283999999996</v>
      </c>
      <c r="C3673">
        <f t="shared" si="290"/>
        <v>4011.3181199999999</v>
      </c>
      <c r="D3673">
        <f t="shared" si="286"/>
        <v>2674.5480266666664</v>
      </c>
      <c r="E3673">
        <f t="shared" si="287"/>
        <v>2006.1629799999998</v>
      </c>
      <c r="F3673">
        <f t="shared" si="288"/>
        <v>1605.131952</v>
      </c>
      <c r="G3673">
        <f t="shared" si="289"/>
        <v>8020.6205599999994</v>
      </c>
    </row>
    <row r="3674" spans="1:7" x14ac:dyDescent="0.25">
      <c r="A3674" s="2" t="s">
        <v>2221</v>
      </c>
      <c r="B3674">
        <v>8022.5874999999996</v>
      </c>
      <c r="C3674">
        <f t="shared" si="290"/>
        <v>4011.7976699999999</v>
      </c>
      <c r="D3674">
        <f t="shared" si="286"/>
        <v>2674.8677266666664</v>
      </c>
      <c r="E3674">
        <f t="shared" si="287"/>
        <v>2006.4027549999998</v>
      </c>
      <c r="F3674">
        <f t="shared" si="288"/>
        <v>1605.323772</v>
      </c>
      <c r="G3674">
        <f t="shared" si="289"/>
        <v>8021.5796599999994</v>
      </c>
    </row>
    <row r="3675" spans="1:7" x14ac:dyDescent="0.25">
      <c r="A3675" s="2" t="s">
        <v>2242</v>
      </c>
      <c r="B3675">
        <v>8022.6125000000002</v>
      </c>
      <c r="C3675">
        <f t="shared" si="290"/>
        <v>4011.8101700000002</v>
      </c>
      <c r="D3675">
        <f t="shared" si="286"/>
        <v>2674.8760600000001</v>
      </c>
      <c r="E3675">
        <f t="shared" si="287"/>
        <v>2006.409005</v>
      </c>
      <c r="F3675">
        <f t="shared" si="288"/>
        <v>1605.3287720000001</v>
      </c>
      <c r="G3675">
        <f t="shared" si="289"/>
        <v>8021.60466</v>
      </c>
    </row>
    <row r="3676" spans="1:7" x14ac:dyDescent="0.25">
      <c r="A3676" s="2" t="s">
        <v>2220</v>
      </c>
      <c r="B3676">
        <v>8023.5715</v>
      </c>
      <c r="C3676">
        <f t="shared" si="290"/>
        <v>4012.2896700000001</v>
      </c>
      <c r="D3676">
        <f t="shared" si="286"/>
        <v>2675.1957266666664</v>
      </c>
      <c r="E3676">
        <f t="shared" si="287"/>
        <v>2006.6487549999999</v>
      </c>
      <c r="F3676">
        <f t="shared" si="288"/>
        <v>1605.5205719999999</v>
      </c>
      <c r="G3676">
        <f t="shared" si="289"/>
        <v>8022.5636599999998</v>
      </c>
    </row>
    <row r="3677" spans="1:7" x14ac:dyDescent="0.25">
      <c r="A3677" s="2" t="s">
        <v>2222</v>
      </c>
      <c r="B3677">
        <v>8027.5228999999999</v>
      </c>
      <c r="C3677">
        <f t="shared" si="290"/>
        <v>4014.2653700000001</v>
      </c>
      <c r="D3677">
        <f t="shared" si="286"/>
        <v>2676.5128599999998</v>
      </c>
      <c r="E3677">
        <f t="shared" si="287"/>
        <v>2007.6366049999999</v>
      </c>
      <c r="F3677">
        <f t="shared" si="288"/>
        <v>1606.3108520000001</v>
      </c>
      <c r="G3677">
        <f t="shared" si="289"/>
        <v>8026.5150599999997</v>
      </c>
    </row>
    <row r="3678" spans="1:7" x14ac:dyDescent="0.25">
      <c r="A3678" s="2" t="s">
        <v>2224</v>
      </c>
      <c r="B3678">
        <v>8030.6975000000002</v>
      </c>
      <c r="C3678">
        <f t="shared" si="290"/>
        <v>4015.8526700000002</v>
      </c>
      <c r="D3678">
        <f t="shared" si="286"/>
        <v>2677.5710599999998</v>
      </c>
      <c r="E3678">
        <f t="shared" si="287"/>
        <v>2008.430255</v>
      </c>
      <c r="F3678">
        <f t="shared" si="288"/>
        <v>1606.945772</v>
      </c>
      <c r="G3678">
        <f t="shared" si="289"/>
        <v>8029.68966</v>
      </c>
    </row>
    <row r="3679" spans="1:7" x14ac:dyDescent="0.25">
      <c r="A3679" s="2" t="s">
        <v>2224</v>
      </c>
      <c r="B3679">
        <v>8031.6814999999997</v>
      </c>
      <c r="C3679">
        <f t="shared" si="290"/>
        <v>4016.34467</v>
      </c>
      <c r="D3679">
        <f t="shared" si="286"/>
        <v>2677.8990599999997</v>
      </c>
      <c r="E3679">
        <f t="shared" si="287"/>
        <v>2008.6762549999999</v>
      </c>
      <c r="F3679">
        <f t="shared" si="288"/>
        <v>1607.142572</v>
      </c>
      <c r="G3679">
        <f t="shared" si="289"/>
        <v>8030.6736599999995</v>
      </c>
    </row>
    <row r="3680" spans="1:7" x14ac:dyDescent="0.25">
      <c r="A3680" s="2" t="s">
        <v>2224</v>
      </c>
      <c r="B3680">
        <v>8035.7605000000003</v>
      </c>
      <c r="C3680">
        <f t="shared" si="290"/>
        <v>4018.3841700000003</v>
      </c>
      <c r="D3680">
        <f t="shared" si="286"/>
        <v>2679.2587266666665</v>
      </c>
      <c r="E3680">
        <f t="shared" si="287"/>
        <v>2009.696005</v>
      </c>
      <c r="F3680">
        <f t="shared" si="288"/>
        <v>1607.9583720000001</v>
      </c>
      <c r="G3680">
        <f t="shared" si="289"/>
        <v>8034.7526600000001</v>
      </c>
    </row>
    <row r="3681" spans="1:7" x14ac:dyDescent="0.25">
      <c r="A3681" s="2" t="s">
        <v>2224</v>
      </c>
      <c r="B3681">
        <v>8036.7444999999998</v>
      </c>
      <c r="C3681">
        <f t="shared" si="290"/>
        <v>4018.87617</v>
      </c>
      <c r="D3681">
        <f t="shared" si="286"/>
        <v>2679.5867266666664</v>
      </c>
      <c r="E3681">
        <f t="shared" si="287"/>
        <v>2009.9420049999999</v>
      </c>
      <c r="F3681">
        <f t="shared" si="288"/>
        <v>1608.155172</v>
      </c>
      <c r="G3681">
        <f t="shared" si="289"/>
        <v>8035.7366599999996</v>
      </c>
    </row>
    <row r="3682" spans="1:7" x14ac:dyDescent="0.25">
      <c r="A3682" s="2" t="s">
        <v>2232</v>
      </c>
      <c r="B3682">
        <v>8037.7397000000001</v>
      </c>
      <c r="C3682">
        <f t="shared" si="290"/>
        <v>4019.3737700000001</v>
      </c>
      <c r="D3682">
        <f t="shared" si="286"/>
        <v>2679.9184599999999</v>
      </c>
      <c r="E3682">
        <f t="shared" si="287"/>
        <v>2010.190805</v>
      </c>
      <c r="F3682">
        <f t="shared" si="288"/>
        <v>1608.354212</v>
      </c>
      <c r="G3682">
        <f t="shared" si="289"/>
        <v>8036.7318599999999</v>
      </c>
    </row>
    <row r="3683" spans="1:7" x14ac:dyDescent="0.25">
      <c r="A3683" s="2" t="s">
        <v>2250</v>
      </c>
      <c r="B3683">
        <v>8038.6549999999997</v>
      </c>
      <c r="C3683">
        <f t="shared" si="290"/>
        <v>4019.83142</v>
      </c>
      <c r="D3683">
        <f t="shared" si="286"/>
        <v>2680.2235599999999</v>
      </c>
      <c r="E3683">
        <f t="shared" si="287"/>
        <v>2010.4196299999999</v>
      </c>
      <c r="F3683">
        <f t="shared" si="288"/>
        <v>1608.537272</v>
      </c>
      <c r="G3683">
        <f t="shared" si="289"/>
        <v>8037.6471599999995</v>
      </c>
    </row>
    <row r="3684" spans="1:7" x14ac:dyDescent="0.25">
      <c r="A3684" s="2" t="s">
        <v>2242</v>
      </c>
      <c r="B3684">
        <v>8039.6390000000001</v>
      </c>
      <c r="C3684">
        <f t="shared" si="290"/>
        <v>4020.3234200000002</v>
      </c>
      <c r="D3684">
        <f t="shared" si="286"/>
        <v>2680.5515599999999</v>
      </c>
      <c r="E3684">
        <f t="shared" si="287"/>
        <v>2010.66563</v>
      </c>
      <c r="F3684">
        <f t="shared" si="288"/>
        <v>1608.734072</v>
      </c>
      <c r="G3684">
        <f t="shared" si="289"/>
        <v>8038.6311599999999</v>
      </c>
    </row>
    <row r="3685" spans="1:7" x14ac:dyDescent="0.25">
      <c r="A3685" s="2" t="s">
        <v>2221</v>
      </c>
      <c r="B3685">
        <v>8040.5981000000002</v>
      </c>
      <c r="C3685">
        <f t="shared" si="290"/>
        <v>4020.8029700000002</v>
      </c>
      <c r="D3685">
        <f t="shared" si="286"/>
        <v>2680.8712599999999</v>
      </c>
      <c r="E3685">
        <f t="shared" si="287"/>
        <v>2010.905405</v>
      </c>
      <c r="F3685">
        <f t="shared" si="288"/>
        <v>1608.925892</v>
      </c>
      <c r="G3685">
        <f t="shared" si="289"/>
        <v>8039.5902599999999</v>
      </c>
    </row>
    <row r="3686" spans="1:7" x14ac:dyDescent="0.25">
      <c r="A3686" s="2" t="s">
        <v>2232</v>
      </c>
      <c r="B3686">
        <v>8047.7241000000004</v>
      </c>
      <c r="C3686">
        <f t="shared" si="290"/>
        <v>4024.3659700000003</v>
      </c>
      <c r="D3686">
        <f t="shared" si="286"/>
        <v>2683.2465933333333</v>
      </c>
      <c r="E3686">
        <f t="shared" si="287"/>
        <v>2012.686905</v>
      </c>
      <c r="F3686">
        <f t="shared" si="288"/>
        <v>1610.3510920000001</v>
      </c>
      <c r="G3686">
        <f t="shared" si="289"/>
        <v>8046.7162600000001</v>
      </c>
    </row>
    <row r="3687" spans="1:7" x14ac:dyDescent="0.25">
      <c r="A3687" s="2" t="s">
        <v>2224</v>
      </c>
      <c r="B3687">
        <v>8048.7080999999998</v>
      </c>
      <c r="C3687">
        <f t="shared" si="290"/>
        <v>4024.85797</v>
      </c>
      <c r="D3687">
        <f t="shared" si="286"/>
        <v>2683.5745933333333</v>
      </c>
      <c r="E3687">
        <f t="shared" si="287"/>
        <v>2012.9329049999999</v>
      </c>
      <c r="F3687">
        <f t="shared" si="288"/>
        <v>1610.547892</v>
      </c>
      <c r="G3687">
        <f t="shared" si="289"/>
        <v>8047.7002599999996</v>
      </c>
    </row>
    <row r="3688" spans="1:7" x14ac:dyDescent="0.25">
      <c r="A3688" s="2" t="s">
        <v>2224</v>
      </c>
      <c r="B3688">
        <v>8053.7709999999997</v>
      </c>
      <c r="C3688">
        <f t="shared" si="290"/>
        <v>4027.38942</v>
      </c>
      <c r="D3688">
        <f t="shared" si="286"/>
        <v>2685.2622266666663</v>
      </c>
      <c r="E3688">
        <f t="shared" si="287"/>
        <v>2014.1986299999999</v>
      </c>
      <c r="F3688">
        <f t="shared" si="288"/>
        <v>1611.5604719999999</v>
      </c>
      <c r="G3688">
        <f t="shared" si="289"/>
        <v>8052.7631599999995</v>
      </c>
    </row>
    <row r="3689" spans="1:7" x14ac:dyDescent="0.25">
      <c r="A3689" s="2" t="s">
        <v>2250</v>
      </c>
      <c r="B3689">
        <v>8056.6656000000003</v>
      </c>
      <c r="C3689">
        <f t="shared" si="290"/>
        <v>4028.8367200000002</v>
      </c>
      <c r="D3689">
        <f t="shared" si="286"/>
        <v>2686.2270933333334</v>
      </c>
      <c r="E3689">
        <f t="shared" si="287"/>
        <v>2014.92228</v>
      </c>
      <c r="F3689">
        <f t="shared" si="288"/>
        <v>1612.139392</v>
      </c>
      <c r="G3689">
        <f t="shared" si="289"/>
        <v>8055.6577600000001</v>
      </c>
    </row>
    <row r="3690" spans="1:7" x14ac:dyDescent="0.25">
      <c r="A3690" s="2" t="s">
        <v>2232</v>
      </c>
      <c r="B3690">
        <v>8065.7345999999998</v>
      </c>
      <c r="C3690">
        <f t="shared" si="290"/>
        <v>4033.37122</v>
      </c>
      <c r="D3690">
        <f t="shared" si="286"/>
        <v>2689.2500933333331</v>
      </c>
      <c r="E3690">
        <f t="shared" si="287"/>
        <v>2017.1895299999999</v>
      </c>
      <c r="F3690">
        <f t="shared" si="288"/>
        <v>1613.9531919999999</v>
      </c>
      <c r="G3690">
        <f t="shared" si="289"/>
        <v>8064.7267599999996</v>
      </c>
    </row>
    <row r="3691" spans="1:7" x14ac:dyDescent="0.25">
      <c r="A3691" s="2" t="s">
        <v>2224</v>
      </c>
      <c r="B3691">
        <v>8066.7187000000004</v>
      </c>
      <c r="C3691">
        <f t="shared" si="290"/>
        <v>4033.8632700000003</v>
      </c>
      <c r="D3691">
        <f t="shared" si="286"/>
        <v>2689.5781266666668</v>
      </c>
      <c r="E3691">
        <f t="shared" si="287"/>
        <v>2017.435555</v>
      </c>
      <c r="F3691">
        <f t="shared" si="288"/>
        <v>1614.1500120000001</v>
      </c>
      <c r="G3691">
        <f t="shared" si="289"/>
        <v>8065.7108600000001</v>
      </c>
    </row>
    <row r="3692" spans="1:7" x14ac:dyDescent="0.25">
      <c r="A3692" s="2" t="s">
        <v>2220</v>
      </c>
      <c r="B3692">
        <v>8074.6876000000002</v>
      </c>
      <c r="C3692">
        <f t="shared" si="290"/>
        <v>4037.8477200000002</v>
      </c>
      <c r="D3692">
        <f t="shared" si="286"/>
        <v>2692.2344266666664</v>
      </c>
      <c r="E3692">
        <f t="shared" si="287"/>
        <v>2019.42778</v>
      </c>
      <c r="F3692">
        <f t="shared" si="288"/>
        <v>1615.743792</v>
      </c>
      <c r="G3692">
        <f t="shared" si="289"/>
        <v>8073.67976</v>
      </c>
    </row>
    <row r="3693" spans="1:7" x14ac:dyDescent="0.25">
      <c r="A3693" s="2" t="s">
        <v>2220</v>
      </c>
      <c r="B3693">
        <v>8075.6715999999997</v>
      </c>
      <c r="C3693">
        <f t="shared" si="290"/>
        <v>4038.3397199999999</v>
      </c>
      <c r="D3693">
        <f t="shared" si="286"/>
        <v>2692.5624266666664</v>
      </c>
      <c r="E3693">
        <f t="shared" si="287"/>
        <v>2019.6737799999999</v>
      </c>
      <c r="F3693">
        <f t="shared" si="288"/>
        <v>1615.9405919999999</v>
      </c>
      <c r="G3693">
        <f t="shared" si="289"/>
        <v>8074.6637599999995</v>
      </c>
    </row>
    <row r="3694" spans="1:7" x14ac:dyDescent="0.25">
      <c r="A3694" s="2" t="s">
        <v>2223</v>
      </c>
      <c r="B3694">
        <v>8078.5589</v>
      </c>
      <c r="C3694">
        <f t="shared" si="290"/>
        <v>4039.7833700000001</v>
      </c>
      <c r="D3694">
        <f t="shared" si="286"/>
        <v>2693.52486</v>
      </c>
      <c r="E3694">
        <f t="shared" si="287"/>
        <v>2020.3956049999999</v>
      </c>
      <c r="F3694">
        <f t="shared" si="288"/>
        <v>1616.5180519999999</v>
      </c>
      <c r="G3694">
        <f t="shared" si="289"/>
        <v>8077.5510599999998</v>
      </c>
    </row>
    <row r="3695" spans="1:7" x14ac:dyDescent="0.25">
      <c r="A3695" s="2" t="s">
        <v>2232</v>
      </c>
      <c r="B3695">
        <v>8083.7452000000003</v>
      </c>
      <c r="C3695">
        <f t="shared" si="290"/>
        <v>4042.3765200000003</v>
      </c>
      <c r="D3695">
        <f t="shared" si="286"/>
        <v>2695.2536266666666</v>
      </c>
      <c r="E3695">
        <f t="shared" si="287"/>
        <v>2021.69218</v>
      </c>
      <c r="F3695">
        <f t="shared" si="288"/>
        <v>1617.555312</v>
      </c>
      <c r="G3695">
        <f t="shared" si="289"/>
        <v>8082.7373600000001</v>
      </c>
    </row>
    <row r="3696" spans="1:7" x14ac:dyDescent="0.25">
      <c r="A3696" s="2" t="s">
        <v>2220</v>
      </c>
      <c r="B3696">
        <v>8091.6341000000002</v>
      </c>
      <c r="C3696">
        <f t="shared" si="290"/>
        <v>4046.3209700000002</v>
      </c>
      <c r="D3696">
        <f t="shared" si="286"/>
        <v>2697.8832600000001</v>
      </c>
      <c r="E3696">
        <f t="shared" si="287"/>
        <v>2023.664405</v>
      </c>
      <c r="F3696">
        <f t="shared" si="288"/>
        <v>1619.133092</v>
      </c>
      <c r="G3696">
        <f t="shared" si="289"/>
        <v>8090.62626</v>
      </c>
    </row>
    <row r="3697" spans="1:7" x14ac:dyDescent="0.25">
      <c r="A3697" s="2" t="s">
        <v>2220</v>
      </c>
      <c r="B3697">
        <v>8092.6980999999996</v>
      </c>
      <c r="C3697">
        <f t="shared" si="290"/>
        <v>4046.8529699999999</v>
      </c>
      <c r="D3697">
        <f t="shared" si="286"/>
        <v>2698.2379266666662</v>
      </c>
      <c r="E3697">
        <f t="shared" si="287"/>
        <v>2023.9304049999998</v>
      </c>
      <c r="F3697">
        <f t="shared" si="288"/>
        <v>1619.3458919999998</v>
      </c>
      <c r="G3697">
        <f t="shared" si="289"/>
        <v>8091.6902599999994</v>
      </c>
    </row>
    <row r="3698" spans="1:7" x14ac:dyDescent="0.25">
      <c r="A3698" s="2" t="s">
        <v>2222</v>
      </c>
      <c r="B3698">
        <v>8095.5855000000001</v>
      </c>
      <c r="C3698">
        <f t="shared" si="290"/>
        <v>4048.2966700000002</v>
      </c>
      <c r="D3698">
        <f t="shared" si="286"/>
        <v>2699.2003933333331</v>
      </c>
      <c r="E3698">
        <f t="shared" si="287"/>
        <v>2024.652255</v>
      </c>
      <c r="F3698">
        <f t="shared" si="288"/>
        <v>1619.923372</v>
      </c>
      <c r="G3698">
        <f t="shared" si="289"/>
        <v>8094.5776599999999</v>
      </c>
    </row>
    <row r="3699" spans="1:7" x14ac:dyDescent="0.25">
      <c r="A3699" s="2" t="s">
        <v>2223</v>
      </c>
      <c r="B3699">
        <v>8105.5698000000002</v>
      </c>
      <c r="C3699">
        <f t="shared" si="290"/>
        <v>4053.2888200000002</v>
      </c>
      <c r="D3699">
        <f t="shared" si="286"/>
        <v>2702.5284933333332</v>
      </c>
      <c r="E3699">
        <f t="shared" si="287"/>
        <v>2027.14833</v>
      </c>
      <c r="F3699">
        <f t="shared" si="288"/>
        <v>1621.9202319999999</v>
      </c>
      <c r="G3699">
        <f t="shared" si="289"/>
        <v>8104.56196</v>
      </c>
    </row>
    <row r="3700" spans="1:7" x14ac:dyDescent="0.25">
      <c r="A3700" s="2" t="s">
        <v>2223</v>
      </c>
      <c r="B3700">
        <v>8106.5537999999997</v>
      </c>
      <c r="C3700">
        <f t="shared" si="290"/>
        <v>4053.7808199999999</v>
      </c>
      <c r="D3700">
        <f t="shared" si="286"/>
        <v>2702.8564933333332</v>
      </c>
      <c r="E3700">
        <f t="shared" si="287"/>
        <v>2027.3943299999999</v>
      </c>
      <c r="F3700">
        <f t="shared" si="288"/>
        <v>1622.1170319999999</v>
      </c>
      <c r="G3700">
        <f t="shared" si="289"/>
        <v>8105.5459599999995</v>
      </c>
    </row>
    <row r="3701" spans="1:7" x14ac:dyDescent="0.25">
      <c r="A3701" s="2" t="s">
        <v>2220</v>
      </c>
      <c r="B3701">
        <v>8108.6607000000004</v>
      </c>
      <c r="C3701">
        <f t="shared" si="290"/>
        <v>4054.8342700000003</v>
      </c>
      <c r="D3701">
        <f t="shared" si="286"/>
        <v>2703.5587933333331</v>
      </c>
      <c r="E3701">
        <f t="shared" si="287"/>
        <v>2027.921055</v>
      </c>
      <c r="F3701">
        <f t="shared" si="288"/>
        <v>1622.5384120000001</v>
      </c>
      <c r="G3701">
        <f t="shared" si="289"/>
        <v>8107.6528600000001</v>
      </c>
    </row>
    <row r="3702" spans="1:7" x14ac:dyDescent="0.25">
      <c r="A3702" s="2" t="s">
        <v>2222</v>
      </c>
      <c r="B3702">
        <v>8112.5869000000002</v>
      </c>
      <c r="C3702">
        <f t="shared" si="290"/>
        <v>4056.7973700000002</v>
      </c>
      <c r="D3702">
        <f t="shared" si="286"/>
        <v>2704.8675266666664</v>
      </c>
      <c r="E3702">
        <f t="shared" si="287"/>
        <v>2028.902605</v>
      </c>
      <c r="F3702">
        <f t="shared" si="288"/>
        <v>1623.323652</v>
      </c>
      <c r="G3702">
        <f t="shared" si="289"/>
        <v>8111.57906</v>
      </c>
    </row>
    <row r="3703" spans="1:7" x14ac:dyDescent="0.25">
      <c r="A3703" s="2" t="s">
        <v>2222</v>
      </c>
      <c r="B3703">
        <v>8112.6120000000001</v>
      </c>
      <c r="C3703">
        <f t="shared" si="290"/>
        <v>4056.8099200000001</v>
      </c>
      <c r="D3703">
        <f t="shared" si="286"/>
        <v>2704.8758933333334</v>
      </c>
      <c r="E3703">
        <f t="shared" si="287"/>
        <v>2028.90888</v>
      </c>
      <c r="F3703">
        <f t="shared" si="288"/>
        <v>1623.3286720000001</v>
      </c>
      <c r="G3703">
        <f t="shared" si="289"/>
        <v>8111.6041599999999</v>
      </c>
    </row>
    <row r="3704" spans="1:7" x14ac:dyDescent="0.25">
      <c r="A3704" s="2" t="s">
        <v>2222</v>
      </c>
      <c r="B3704">
        <v>8113.5708999999997</v>
      </c>
      <c r="C3704">
        <f t="shared" si="290"/>
        <v>4057.28937</v>
      </c>
      <c r="D3704">
        <f t="shared" si="286"/>
        <v>2705.1955266666664</v>
      </c>
      <c r="E3704">
        <f t="shared" si="287"/>
        <v>2029.1486049999999</v>
      </c>
      <c r="F3704">
        <f t="shared" si="288"/>
        <v>1623.520452</v>
      </c>
      <c r="G3704">
        <f t="shared" si="289"/>
        <v>8112.5630599999995</v>
      </c>
    </row>
    <row r="3705" spans="1:7" x14ac:dyDescent="0.25">
      <c r="A3705" s="2" t="s">
        <v>2220</v>
      </c>
      <c r="B3705">
        <v>8118.6450000000004</v>
      </c>
      <c r="C3705">
        <f t="shared" si="290"/>
        <v>4059.8264200000003</v>
      </c>
      <c r="D3705">
        <f t="shared" si="286"/>
        <v>2706.8868933333333</v>
      </c>
      <c r="E3705">
        <f t="shared" si="287"/>
        <v>2030.41713</v>
      </c>
      <c r="F3705">
        <f t="shared" si="288"/>
        <v>1624.5352720000001</v>
      </c>
      <c r="G3705">
        <f t="shared" si="289"/>
        <v>8117.6371600000002</v>
      </c>
    </row>
    <row r="3706" spans="1:7" x14ac:dyDescent="0.25">
      <c r="A3706" s="2" t="s">
        <v>2220</v>
      </c>
      <c r="B3706">
        <v>8119.6291000000001</v>
      </c>
      <c r="C3706">
        <f t="shared" si="290"/>
        <v>4060.3184700000002</v>
      </c>
      <c r="D3706">
        <f t="shared" si="286"/>
        <v>2707.2149266666665</v>
      </c>
      <c r="E3706">
        <f t="shared" si="287"/>
        <v>2030.663155</v>
      </c>
      <c r="F3706">
        <f t="shared" si="288"/>
        <v>1624.732092</v>
      </c>
      <c r="G3706">
        <f t="shared" si="289"/>
        <v>8118.6212599999999</v>
      </c>
    </row>
    <row r="3707" spans="1:7" x14ac:dyDescent="0.25">
      <c r="A3707" s="2" t="s">
        <v>2222</v>
      </c>
      <c r="B3707">
        <v>8122.5964000000004</v>
      </c>
      <c r="C3707">
        <f t="shared" si="290"/>
        <v>4061.8021200000003</v>
      </c>
      <c r="D3707">
        <f t="shared" si="286"/>
        <v>2708.2040266666668</v>
      </c>
      <c r="E3707">
        <f t="shared" si="287"/>
        <v>2031.40498</v>
      </c>
      <c r="F3707">
        <f t="shared" si="288"/>
        <v>1625.325552</v>
      </c>
      <c r="G3707">
        <f t="shared" si="289"/>
        <v>8121.5885600000001</v>
      </c>
    </row>
    <row r="3708" spans="1:7" x14ac:dyDescent="0.25">
      <c r="A3708" s="2" t="s">
        <v>2222</v>
      </c>
      <c r="B3708">
        <v>8123.5803999999998</v>
      </c>
      <c r="C3708">
        <f t="shared" si="290"/>
        <v>4062.29412</v>
      </c>
      <c r="D3708">
        <f t="shared" si="286"/>
        <v>2708.5320266666663</v>
      </c>
      <c r="E3708">
        <f t="shared" si="287"/>
        <v>2031.6509799999999</v>
      </c>
      <c r="F3708">
        <f t="shared" si="288"/>
        <v>1625.522352</v>
      </c>
      <c r="G3708">
        <f t="shared" si="289"/>
        <v>8122.5725599999996</v>
      </c>
    </row>
    <row r="3709" spans="1:7" x14ac:dyDescent="0.25">
      <c r="A3709" s="2" t="s">
        <v>2221</v>
      </c>
      <c r="B3709">
        <v>8125.6872000000003</v>
      </c>
      <c r="C3709">
        <f t="shared" si="290"/>
        <v>4063.3475200000003</v>
      </c>
      <c r="D3709">
        <f t="shared" si="286"/>
        <v>2709.2342933333334</v>
      </c>
      <c r="E3709">
        <f t="shared" si="287"/>
        <v>2032.17768</v>
      </c>
      <c r="F3709">
        <f t="shared" si="288"/>
        <v>1625.943712</v>
      </c>
      <c r="G3709">
        <f t="shared" si="289"/>
        <v>8124.6793600000001</v>
      </c>
    </row>
    <row r="3710" spans="1:7" x14ac:dyDescent="0.25">
      <c r="A3710" s="2" t="s">
        <v>2222</v>
      </c>
      <c r="B3710">
        <v>8130.5973999999997</v>
      </c>
      <c r="C3710">
        <f t="shared" si="290"/>
        <v>4065.8026199999999</v>
      </c>
      <c r="D3710">
        <f t="shared" si="286"/>
        <v>2710.8710266666662</v>
      </c>
      <c r="E3710">
        <f t="shared" si="287"/>
        <v>2033.4052299999998</v>
      </c>
      <c r="F3710">
        <f t="shared" si="288"/>
        <v>1626.9257519999999</v>
      </c>
      <c r="G3710">
        <f t="shared" si="289"/>
        <v>8129.5895599999994</v>
      </c>
    </row>
    <row r="3711" spans="1:7" x14ac:dyDescent="0.25">
      <c r="A3711" s="2" t="s">
        <v>2221</v>
      </c>
      <c r="B3711">
        <v>8135.6715999999997</v>
      </c>
      <c r="C3711">
        <f t="shared" si="290"/>
        <v>4068.3397199999999</v>
      </c>
      <c r="D3711">
        <f t="shared" si="286"/>
        <v>2712.5624266666664</v>
      </c>
      <c r="E3711">
        <f t="shared" si="287"/>
        <v>2034.6737799999999</v>
      </c>
      <c r="F3711">
        <f t="shared" si="288"/>
        <v>1627.9405919999999</v>
      </c>
      <c r="G3711">
        <f t="shared" si="289"/>
        <v>8134.6637599999995</v>
      </c>
    </row>
    <row r="3712" spans="1:7" x14ac:dyDescent="0.25">
      <c r="A3712" s="2" t="s">
        <v>2220</v>
      </c>
      <c r="B3712">
        <v>8136.6556</v>
      </c>
      <c r="C3712">
        <f t="shared" si="290"/>
        <v>4068.8317200000001</v>
      </c>
      <c r="D3712">
        <f t="shared" si="286"/>
        <v>2712.8904266666664</v>
      </c>
      <c r="E3712">
        <f t="shared" si="287"/>
        <v>2034.9197799999999</v>
      </c>
      <c r="F3712">
        <f t="shared" si="288"/>
        <v>1628.1373920000001</v>
      </c>
      <c r="G3712">
        <f t="shared" si="289"/>
        <v>8135.6477599999998</v>
      </c>
    </row>
    <row r="3713" spans="1:7" x14ac:dyDescent="0.25">
      <c r="A3713" s="2" t="s">
        <v>2222</v>
      </c>
      <c r="B3713">
        <v>8140.6068999999998</v>
      </c>
      <c r="C3713">
        <f t="shared" si="290"/>
        <v>4070.80737</v>
      </c>
      <c r="D3713">
        <f t="shared" si="286"/>
        <v>2714.2075266666666</v>
      </c>
      <c r="E3713">
        <f t="shared" si="287"/>
        <v>2035.9076049999999</v>
      </c>
      <c r="F3713">
        <f t="shared" si="288"/>
        <v>1628.9276519999999</v>
      </c>
      <c r="G3713">
        <f t="shared" si="289"/>
        <v>8139.5990599999996</v>
      </c>
    </row>
    <row r="3714" spans="1:7" x14ac:dyDescent="0.25">
      <c r="A3714" s="2" t="s">
        <v>2223</v>
      </c>
      <c r="B3714">
        <v>8141.5909000000001</v>
      </c>
      <c r="C3714">
        <f t="shared" si="290"/>
        <v>4071.2993700000002</v>
      </c>
      <c r="D3714">
        <f t="shared" si="286"/>
        <v>2714.5355266666666</v>
      </c>
      <c r="E3714">
        <f t="shared" si="287"/>
        <v>2036.153605</v>
      </c>
      <c r="F3714">
        <f t="shared" si="288"/>
        <v>1629.124452</v>
      </c>
      <c r="G3714">
        <f t="shared" si="289"/>
        <v>8140.5830599999999</v>
      </c>
    </row>
    <row r="3715" spans="1:7" x14ac:dyDescent="0.25">
      <c r="A3715" s="2" t="s">
        <v>2224</v>
      </c>
      <c r="B3715">
        <v>8146.7924999999996</v>
      </c>
      <c r="C3715">
        <f t="shared" si="290"/>
        <v>4073.9001699999999</v>
      </c>
      <c r="D3715">
        <f t="shared" si="286"/>
        <v>2716.269393333333</v>
      </c>
      <c r="E3715">
        <f t="shared" si="287"/>
        <v>2037.4540049999998</v>
      </c>
      <c r="F3715">
        <f t="shared" si="288"/>
        <v>1630.1647719999999</v>
      </c>
      <c r="G3715">
        <f t="shared" si="289"/>
        <v>8145.7846599999993</v>
      </c>
    </row>
    <row r="3716" spans="1:7" x14ac:dyDescent="0.25">
      <c r="A3716" s="2" t="s">
        <v>2224</v>
      </c>
      <c r="B3716">
        <v>8147.7764999999999</v>
      </c>
      <c r="C3716">
        <f t="shared" si="290"/>
        <v>4074.3921700000001</v>
      </c>
      <c r="D3716">
        <f t="shared" ref="D3716:D3766" si="291">(G3716+($D$3*1.00784))/$D$3</f>
        <v>2716.597393333333</v>
      </c>
      <c r="E3716">
        <f t="shared" ref="E3716:E3764" si="292">(G3716+($E$3*1.00784))/$E$3</f>
        <v>2037.7000049999999</v>
      </c>
      <c r="F3716">
        <f t="shared" si="288"/>
        <v>1630.361572</v>
      </c>
      <c r="G3716">
        <f t="shared" si="289"/>
        <v>8146.7686599999997</v>
      </c>
    </row>
    <row r="3717" spans="1:7" x14ac:dyDescent="0.25">
      <c r="A3717" s="2" t="s">
        <v>2221</v>
      </c>
      <c r="B3717">
        <v>8153.6822000000002</v>
      </c>
      <c r="C3717">
        <f t="shared" si="290"/>
        <v>4077.3450200000002</v>
      </c>
      <c r="D3717">
        <f t="shared" si="291"/>
        <v>2718.5659599999999</v>
      </c>
      <c r="E3717">
        <f t="shared" si="292"/>
        <v>2039.17643</v>
      </c>
      <c r="F3717">
        <f t="shared" ref="F3717:F3770" si="293">(G3717+($F$3*1.00784))/$F$3</f>
        <v>1631.5427119999999</v>
      </c>
      <c r="G3717">
        <f t="shared" si="289"/>
        <v>8152.67436</v>
      </c>
    </row>
    <row r="3718" spans="1:7" x14ac:dyDescent="0.25">
      <c r="A3718" s="2" t="s">
        <v>2222</v>
      </c>
      <c r="B3718">
        <v>8158.6175000000003</v>
      </c>
      <c r="C3718">
        <f t="shared" si="290"/>
        <v>4079.8126700000003</v>
      </c>
      <c r="D3718">
        <f t="shared" si="291"/>
        <v>2720.2110600000001</v>
      </c>
      <c r="E3718">
        <f t="shared" si="292"/>
        <v>2040.410255</v>
      </c>
      <c r="F3718">
        <f t="shared" si="293"/>
        <v>1632.5297720000001</v>
      </c>
      <c r="G3718">
        <f t="shared" ref="G3718:G3770" si="294">(B3718*$B$3)-(($B$3*1.00784))</f>
        <v>8157.6096600000001</v>
      </c>
    </row>
    <row r="3719" spans="1:7" x14ac:dyDescent="0.25">
      <c r="A3719" s="2" t="s">
        <v>2232</v>
      </c>
      <c r="B3719">
        <v>8163.8190000000004</v>
      </c>
      <c r="C3719">
        <f t="shared" si="290"/>
        <v>4082.4134200000003</v>
      </c>
      <c r="D3719">
        <f t="shared" si="291"/>
        <v>2721.9448933333333</v>
      </c>
      <c r="E3719">
        <f t="shared" si="292"/>
        <v>2041.71063</v>
      </c>
      <c r="F3719">
        <f t="shared" si="293"/>
        <v>1633.570072</v>
      </c>
      <c r="G3719">
        <f t="shared" si="294"/>
        <v>8162.8111600000002</v>
      </c>
    </row>
    <row r="3720" spans="1:7" x14ac:dyDescent="0.25">
      <c r="A3720" s="2" t="s">
        <v>2224</v>
      </c>
      <c r="B3720">
        <v>8164.8031000000001</v>
      </c>
      <c r="C3720">
        <f t="shared" si="290"/>
        <v>4082.9054700000002</v>
      </c>
      <c r="D3720">
        <f t="shared" si="291"/>
        <v>2722.2729266666665</v>
      </c>
      <c r="E3720">
        <f t="shared" si="292"/>
        <v>2041.956655</v>
      </c>
      <c r="F3720">
        <f t="shared" si="293"/>
        <v>1633.7668920000001</v>
      </c>
      <c r="G3720">
        <f t="shared" si="294"/>
        <v>8163.7952599999999</v>
      </c>
    </row>
    <row r="3721" spans="1:7" x14ac:dyDescent="0.25">
      <c r="A3721" s="2" t="s">
        <v>2232</v>
      </c>
      <c r="B3721">
        <v>8181.8296</v>
      </c>
      <c r="C3721">
        <f t="shared" ref="C3721:C3770" si="295">(G3721+($C$3*1.00784))/$C$3</f>
        <v>4091.4187200000001</v>
      </c>
      <c r="D3721">
        <f t="shared" si="291"/>
        <v>2727.9484266666664</v>
      </c>
      <c r="E3721">
        <f t="shared" si="292"/>
        <v>2046.2132799999999</v>
      </c>
      <c r="F3721">
        <f t="shared" si="293"/>
        <v>1637.172192</v>
      </c>
      <c r="G3721">
        <f t="shared" si="294"/>
        <v>8180.8217599999998</v>
      </c>
    </row>
    <row r="3722" spans="1:7" x14ac:dyDescent="0.25">
      <c r="A3722" s="2" t="s">
        <v>2220</v>
      </c>
      <c r="B3722">
        <v>8219.6926999999996</v>
      </c>
      <c r="C3722">
        <f t="shared" si="295"/>
        <v>4110.3502699999999</v>
      </c>
      <c r="D3722">
        <f t="shared" si="291"/>
        <v>2740.5694600000002</v>
      </c>
      <c r="E3722">
        <f t="shared" si="292"/>
        <v>2055.6790550000001</v>
      </c>
      <c r="F3722">
        <f t="shared" si="293"/>
        <v>1644.7448119999997</v>
      </c>
      <c r="G3722">
        <f t="shared" si="294"/>
        <v>8218.6848599999994</v>
      </c>
    </row>
    <row r="3723" spans="1:7" x14ac:dyDescent="0.25">
      <c r="A3723" s="2" t="s">
        <v>2222</v>
      </c>
      <c r="B3723">
        <v>8225.6708999999992</v>
      </c>
      <c r="C3723">
        <f t="shared" si="295"/>
        <v>4113.3393699999997</v>
      </c>
      <c r="D3723">
        <f t="shared" si="291"/>
        <v>2742.5621933333332</v>
      </c>
      <c r="E3723">
        <f t="shared" si="292"/>
        <v>2057.173605</v>
      </c>
      <c r="F3723">
        <f t="shared" si="293"/>
        <v>1645.9404519999996</v>
      </c>
      <c r="G3723">
        <f t="shared" si="294"/>
        <v>8224.6630599999989</v>
      </c>
    </row>
    <row r="3724" spans="1:7" x14ac:dyDescent="0.25">
      <c r="A3724" s="2" t="s">
        <v>2222</v>
      </c>
      <c r="B3724">
        <v>8226.6548999999995</v>
      </c>
      <c r="C3724">
        <f t="shared" si="295"/>
        <v>4113.8313699999999</v>
      </c>
      <c r="D3724">
        <f t="shared" si="291"/>
        <v>2742.8901933333332</v>
      </c>
      <c r="E3724">
        <f t="shared" si="292"/>
        <v>2057.419605</v>
      </c>
      <c r="F3724">
        <f t="shared" si="293"/>
        <v>1646.1372519999998</v>
      </c>
      <c r="G3724">
        <f t="shared" si="294"/>
        <v>8225.6470599999993</v>
      </c>
    </row>
    <row r="3725" spans="1:7" x14ac:dyDescent="0.25">
      <c r="A3725" s="2" t="s">
        <v>2223</v>
      </c>
      <c r="B3725">
        <v>8234.66</v>
      </c>
      <c r="C3725">
        <f t="shared" si="295"/>
        <v>4117.83392</v>
      </c>
      <c r="D3725">
        <f t="shared" si="291"/>
        <v>2745.5585599999999</v>
      </c>
      <c r="E3725">
        <f t="shared" si="292"/>
        <v>2059.4208800000001</v>
      </c>
      <c r="F3725">
        <f t="shared" si="293"/>
        <v>1647.7382719999998</v>
      </c>
      <c r="G3725">
        <f t="shared" si="294"/>
        <v>8233.6521599999996</v>
      </c>
    </row>
    <row r="3726" spans="1:7" x14ac:dyDescent="0.25">
      <c r="A3726" s="2" t="s">
        <v>2220</v>
      </c>
      <c r="B3726">
        <v>8236.7193000000007</v>
      </c>
      <c r="C3726">
        <f t="shared" si="295"/>
        <v>4118.8635700000004</v>
      </c>
      <c r="D3726">
        <f t="shared" si="291"/>
        <v>2746.2449933333337</v>
      </c>
      <c r="E3726">
        <f t="shared" si="292"/>
        <v>2059.9357050000003</v>
      </c>
      <c r="F3726">
        <f t="shared" si="293"/>
        <v>1648.150132</v>
      </c>
      <c r="G3726">
        <f t="shared" si="294"/>
        <v>8235.7114600000004</v>
      </c>
    </row>
    <row r="3727" spans="1:7" x14ac:dyDescent="0.25">
      <c r="A3727" s="2" t="s">
        <v>2220</v>
      </c>
      <c r="B3727">
        <v>8237.7508999999991</v>
      </c>
      <c r="C3727">
        <f t="shared" si="295"/>
        <v>4119.3793699999997</v>
      </c>
      <c r="D3727">
        <f t="shared" si="291"/>
        <v>2746.5888599999998</v>
      </c>
      <c r="E3727">
        <f t="shared" si="292"/>
        <v>2060.1936049999999</v>
      </c>
      <c r="F3727">
        <f t="shared" si="293"/>
        <v>1648.3564519999995</v>
      </c>
      <c r="G3727">
        <f t="shared" si="294"/>
        <v>8236.7430599999989</v>
      </c>
    </row>
    <row r="3728" spans="1:7" x14ac:dyDescent="0.25">
      <c r="A3728" s="2" t="s">
        <v>2220</v>
      </c>
      <c r="B3728">
        <v>8238.7348999999995</v>
      </c>
      <c r="C3728">
        <f t="shared" si="295"/>
        <v>4119.8713699999998</v>
      </c>
      <c r="D3728">
        <f t="shared" si="291"/>
        <v>2746.9168599999998</v>
      </c>
      <c r="E3728">
        <f t="shared" si="292"/>
        <v>2060.439605</v>
      </c>
      <c r="F3728">
        <f t="shared" si="293"/>
        <v>1648.5532519999997</v>
      </c>
      <c r="G3728">
        <f t="shared" si="294"/>
        <v>8237.7270599999993</v>
      </c>
    </row>
    <row r="3729" spans="1:7" x14ac:dyDescent="0.25">
      <c r="A3729" s="2" t="s">
        <v>2222</v>
      </c>
      <c r="B3729">
        <v>8243.6815000000006</v>
      </c>
      <c r="C3729">
        <f t="shared" si="295"/>
        <v>4122.3446700000004</v>
      </c>
      <c r="D3729">
        <f t="shared" si="291"/>
        <v>2748.5657266666672</v>
      </c>
      <c r="E3729">
        <f t="shared" si="292"/>
        <v>2061.6762550000003</v>
      </c>
      <c r="F3729">
        <f t="shared" si="293"/>
        <v>1649.5425719999998</v>
      </c>
      <c r="G3729">
        <f t="shared" si="294"/>
        <v>8242.6736600000004</v>
      </c>
    </row>
    <row r="3730" spans="1:7" x14ac:dyDescent="0.25">
      <c r="A3730" s="2" t="s">
        <v>2220</v>
      </c>
      <c r="B3730">
        <v>8246.7036000000007</v>
      </c>
      <c r="C3730">
        <f t="shared" si="295"/>
        <v>4123.8557200000005</v>
      </c>
      <c r="D3730">
        <f t="shared" si="291"/>
        <v>2749.5730933333339</v>
      </c>
      <c r="E3730">
        <f t="shared" si="292"/>
        <v>2062.4317800000003</v>
      </c>
      <c r="F3730">
        <f t="shared" si="293"/>
        <v>1650.146992</v>
      </c>
      <c r="G3730">
        <f t="shared" si="294"/>
        <v>8245.6957600000005</v>
      </c>
    </row>
    <row r="3731" spans="1:7" x14ac:dyDescent="0.25">
      <c r="A3731" s="2" t="s">
        <v>2220</v>
      </c>
      <c r="B3731">
        <v>8247.6875999999993</v>
      </c>
      <c r="C3731">
        <f t="shared" si="295"/>
        <v>4124.3477199999998</v>
      </c>
      <c r="D3731">
        <f t="shared" si="291"/>
        <v>2749.9010933333334</v>
      </c>
      <c r="E3731">
        <f t="shared" si="292"/>
        <v>2062.67778</v>
      </c>
      <c r="F3731">
        <f t="shared" si="293"/>
        <v>1650.3437919999997</v>
      </c>
      <c r="G3731">
        <f t="shared" si="294"/>
        <v>8246.6797599999991</v>
      </c>
    </row>
    <row r="3732" spans="1:7" x14ac:dyDescent="0.25">
      <c r="A3732" s="2" t="s">
        <v>2222</v>
      </c>
      <c r="B3732">
        <v>8251.6866000000009</v>
      </c>
      <c r="C3732">
        <f t="shared" si="295"/>
        <v>4126.3472200000006</v>
      </c>
      <c r="D3732">
        <f t="shared" si="291"/>
        <v>2751.2340933333339</v>
      </c>
      <c r="E3732">
        <f t="shared" si="292"/>
        <v>2063.6775300000004</v>
      </c>
      <c r="F3732">
        <f t="shared" si="293"/>
        <v>1651.1435919999999</v>
      </c>
      <c r="G3732">
        <f t="shared" si="294"/>
        <v>8250.6787600000007</v>
      </c>
    </row>
    <row r="3733" spans="1:7" x14ac:dyDescent="0.25">
      <c r="A3733" s="2" t="s">
        <v>2221</v>
      </c>
      <c r="B3733">
        <v>8253.7458000000006</v>
      </c>
      <c r="C3733">
        <f t="shared" si="295"/>
        <v>4127.3768200000004</v>
      </c>
      <c r="D3733">
        <f t="shared" si="291"/>
        <v>2751.9204933333335</v>
      </c>
      <c r="E3733">
        <f t="shared" si="292"/>
        <v>2064.1923300000003</v>
      </c>
      <c r="F3733">
        <f t="shared" si="293"/>
        <v>1651.5554319999999</v>
      </c>
      <c r="G3733">
        <f t="shared" si="294"/>
        <v>8252.7379600000004</v>
      </c>
    </row>
    <row r="3734" spans="1:7" x14ac:dyDescent="0.25">
      <c r="A3734" s="2" t="s">
        <v>2220</v>
      </c>
      <c r="B3734">
        <v>8255.7615000000005</v>
      </c>
      <c r="C3734">
        <f t="shared" si="295"/>
        <v>4128.3846700000004</v>
      </c>
      <c r="D3734">
        <f t="shared" si="291"/>
        <v>2752.5923933333338</v>
      </c>
      <c r="E3734">
        <f t="shared" si="292"/>
        <v>2064.6962550000003</v>
      </c>
      <c r="F3734">
        <f t="shared" si="293"/>
        <v>1651.958572</v>
      </c>
      <c r="G3734">
        <f t="shared" si="294"/>
        <v>8254.7536600000003</v>
      </c>
    </row>
    <row r="3735" spans="1:7" x14ac:dyDescent="0.25">
      <c r="A3735" s="2" t="s">
        <v>2223</v>
      </c>
      <c r="B3735">
        <v>8261.6708999999992</v>
      </c>
      <c r="C3735">
        <f t="shared" si="295"/>
        <v>4131.3393699999997</v>
      </c>
      <c r="D3735">
        <f t="shared" si="291"/>
        <v>2754.5621933333332</v>
      </c>
      <c r="E3735">
        <f t="shared" si="292"/>
        <v>2066.173605</v>
      </c>
      <c r="F3735">
        <f t="shared" si="293"/>
        <v>1653.1404519999996</v>
      </c>
      <c r="G3735">
        <f t="shared" si="294"/>
        <v>8260.6630599999989</v>
      </c>
    </row>
    <row r="3736" spans="1:7" x14ac:dyDescent="0.25">
      <c r="A3736" s="2" t="s">
        <v>2223</v>
      </c>
      <c r="B3736">
        <v>8262.6548999999995</v>
      </c>
      <c r="C3736">
        <f t="shared" si="295"/>
        <v>4131.8313699999999</v>
      </c>
      <c r="D3736">
        <f t="shared" si="291"/>
        <v>2754.8901933333332</v>
      </c>
      <c r="E3736">
        <f t="shared" si="292"/>
        <v>2066.419605</v>
      </c>
      <c r="F3736">
        <f t="shared" si="293"/>
        <v>1653.3372519999998</v>
      </c>
      <c r="G3736">
        <f t="shared" si="294"/>
        <v>8261.6470599999993</v>
      </c>
    </row>
    <row r="3737" spans="1:7" x14ac:dyDescent="0.25">
      <c r="A3737" s="2" t="s">
        <v>2221</v>
      </c>
      <c r="B3737">
        <v>8263.7302</v>
      </c>
      <c r="C3737">
        <f t="shared" si="295"/>
        <v>4132.3690200000001</v>
      </c>
      <c r="D3737">
        <f t="shared" si="291"/>
        <v>2755.248626666667</v>
      </c>
      <c r="E3737">
        <f t="shared" si="292"/>
        <v>2066.6884300000002</v>
      </c>
      <c r="F3737">
        <f t="shared" si="293"/>
        <v>1653.5523119999998</v>
      </c>
      <c r="G3737">
        <f t="shared" si="294"/>
        <v>8262.7223599999998</v>
      </c>
    </row>
    <row r="3738" spans="1:7" x14ac:dyDescent="0.25">
      <c r="A3738" s="2" t="s">
        <v>2220</v>
      </c>
      <c r="B3738">
        <v>8264.7142000000003</v>
      </c>
      <c r="C3738">
        <f t="shared" si="295"/>
        <v>4132.8610200000003</v>
      </c>
      <c r="D3738">
        <f t="shared" si="291"/>
        <v>2755.5766266666669</v>
      </c>
      <c r="E3738">
        <f t="shared" si="292"/>
        <v>2066.9344300000002</v>
      </c>
      <c r="F3738">
        <f t="shared" si="293"/>
        <v>1653.749112</v>
      </c>
      <c r="G3738">
        <f t="shared" si="294"/>
        <v>8263.7063600000001</v>
      </c>
    </row>
    <row r="3739" spans="1:7" x14ac:dyDescent="0.25">
      <c r="A3739" s="2" t="s">
        <v>2222</v>
      </c>
      <c r="B3739">
        <v>8268.7131000000008</v>
      </c>
      <c r="C3739">
        <f t="shared" si="295"/>
        <v>4134.8604700000005</v>
      </c>
      <c r="D3739">
        <f t="shared" si="291"/>
        <v>2756.9095933333338</v>
      </c>
      <c r="E3739">
        <f t="shared" si="292"/>
        <v>2067.9341550000004</v>
      </c>
      <c r="F3739">
        <f t="shared" si="293"/>
        <v>1654.548892</v>
      </c>
      <c r="G3739">
        <f t="shared" si="294"/>
        <v>8267.7052600000006</v>
      </c>
    </row>
    <row r="3740" spans="1:7" x14ac:dyDescent="0.25">
      <c r="A3740" s="2" t="s">
        <v>2222</v>
      </c>
      <c r="B3740">
        <v>8278.6975000000002</v>
      </c>
      <c r="C3740">
        <f t="shared" si="295"/>
        <v>4139.8526700000002</v>
      </c>
      <c r="D3740">
        <f t="shared" si="291"/>
        <v>2760.2377266666667</v>
      </c>
      <c r="E3740">
        <f t="shared" si="292"/>
        <v>2070.4302550000002</v>
      </c>
      <c r="F3740">
        <f t="shared" si="293"/>
        <v>1656.5457719999999</v>
      </c>
      <c r="G3740">
        <f t="shared" si="294"/>
        <v>8277.68966</v>
      </c>
    </row>
    <row r="3741" spans="1:7" x14ac:dyDescent="0.25">
      <c r="A3741" s="2" t="s">
        <v>2222</v>
      </c>
      <c r="B3741">
        <v>8279.6815000000006</v>
      </c>
      <c r="C3741">
        <f t="shared" si="295"/>
        <v>4140.3446700000004</v>
      </c>
      <c r="D3741">
        <f t="shared" si="291"/>
        <v>2760.5657266666672</v>
      </c>
      <c r="E3741">
        <f t="shared" si="292"/>
        <v>2070.6762550000003</v>
      </c>
      <c r="F3741">
        <f t="shared" si="293"/>
        <v>1656.7425719999999</v>
      </c>
      <c r="G3741">
        <f t="shared" si="294"/>
        <v>8278.6736600000004</v>
      </c>
    </row>
    <row r="3742" spans="1:7" x14ac:dyDescent="0.25">
      <c r="A3742" s="2" t="s">
        <v>2221</v>
      </c>
      <c r="B3742">
        <v>8281.7407000000003</v>
      </c>
      <c r="C3742">
        <f t="shared" si="295"/>
        <v>4141.3742700000003</v>
      </c>
      <c r="D3742">
        <f t="shared" si="291"/>
        <v>2761.2521266666668</v>
      </c>
      <c r="E3742">
        <f t="shared" si="292"/>
        <v>2071.1910550000002</v>
      </c>
      <c r="F3742">
        <f t="shared" si="293"/>
        <v>1657.1544119999999</v>
      </c>
      <c r="G3742">
        <f t="shared" si="294"/>
        <v>8280.7328600000001</v>
      </c>
    </row>
    <row r="3743" spans="1:7" x14ac:dyDescent="0.25">
      <c r="A3743" s="2" t="s">
        <v>2220</v>
      </c>
      <c r="B3743">
        <v>8282.7247000000007</v>
      </c>
      <c r="C3743">
        <f t="shared" si="295"/>
        <v>4141.8662700000004</v>
      </c>
      <c r="D3743">
        <f t="shared" si="291"/>
        <v>2761.5801266666672</v>
      </c>
      <c r="E3743">
        <f t="shared" si="292"/>
        <v>2071.4370550000003</v>
      </c>
      <c r="F3743">
        <f t="shared" si="293"/>
        <v>1657.351212</v>
      </c>
      <c r="G3743">
        <f t="shared" si="294"/>
        <v>8281.7168600000005</v>
      </c>
    </row>
    <row r="3744" spans="1:7" x14ac:dyDescent="0.25">
      <c r="A3744" s="2" t="s">
        <v>2222</v>
      </c>
      <c r="B3744">
        <v>8296.7080000000005</v>
      </c>
      <c r="C3744">
        <f t="shared" si="295"/>
        <v>4148.8579200000004</v>
      </c>
      <c r="D3744">
        <f t="shared" si="291"/>
        <v>2766.241226666667</v>
      </c>
      <c r="E3744">
        <f t="shared" si="292"/>
        <v>2074.9328800000003</v>
      </c>
      <c r="F3744">
        <f t="shared" si="293"/>
        <v>1660.147872</v>
      </c>
      <c r="G3744">
        <f t="shared" si="294"/>
        <v>8295.7001600000003</v>
      </c>
    </row>
    <row r="3745" spans="1:7" x14ac:dyDescent="0.25">
      <c r="A3745" s="2" t="s">
        <v>2223</v>
      </c>
      <c r="B3745">
        <v>8297.6921000000002</v>
      </c>
      <c r="C3745">
        <f t="shared" si="295"/>
        <v>4149.3499700000002</v>
      </c>
      <c r="D3745">
        <f t="shared" si="291"/>
        <v>2766.5692600000002</v>
      </c>
      <c r="E3745">
        <f t="shared" si="292"/>
        <v>2075.1789050000002</v>
      </c>
      <c r="F3745">
        <f t="shared" si="293"/>
        <v>1660.3446919999999</v>
      </c>
      <c r="G3745">
        <f t="shared" si="294"/>
        <v>8296.68426</v>
      </c>
    </row>
    <row r="3746" spans="1:7" x14ac:dyDescent="0.25">
      <c r="A3746" s="2" t="s">
        <v>2221</v>
      </c>
      <c r="B3746">
        <v>8299.7512999999999</v>
      </c>
      <c r="C3746">
        <f t="shared" si="295"/>
        <v>4150.3795700000001</v>
      </c>
      <c r="D3746">
        <f t="shared" si="291"/>
        <v>2767.2556600000003</v>
      </c>
      <c r="E3746">
        <f t="shared" si="292"/>
        <v>2075.6937050000001</v>
      </c>
      <c r="F3746">
        <f t="shared" si="293"/>
        <v>1660.7565319999999</v>
      </c>
      <c r="G3746">
        <f t="shared" si="294"/>
        <v>8298.7434599999997</v>
      </c>
    </row>
    <row r="3747" spans="1:7" x14ac:dyDescent="0.25">
      <c r="A3747" s="2" t="s">
        <v>2222</v>
      </c>
      <c r="B3747">
        <v>8314.7186000000002</v>
      </c>
      <c r="C3747">
        <f t="shared" si="295"/>
        <v>4157.8632200000002</v>
      </c>
      <c r="D3747">
        <f t="shared" si="291"/>
        <v>2772.24476</v>
      </c>
      <c r="E3747">
        <f t="shared" si="292"/>
        <v>2079.4355300000002</v>
      </c>
      <c r="F3747">
        <f t="shared" si="293"/>
        <v>1663.7499919999998</v>
      </c>
      <c r="G3747">
        <f t="shared" si="294"/>
        <v>8313.7107599999999</v>
      </c>
    </row>
    <row r="3748" spans="1:7" x14ac:dyDescent="0.25">
      <c r="A3748" s="2" t="s">
        <v>2220</v>
      </c>
      <c r="B3748">
        <v>8318.7610999999997</v>
      </c>
      <c r="C3748">
        <f t="shared" si="295"/>
        <v>4159.88447</v>
      </c>
      <c r="D3748">
        <f t="shared" si="291"/>
        <v>2773.5922599999999</v>
      </c>
      <c r="E3748">
        <f t="shared" si="292"/>
        <v>2080.4461550000001</v>
      </c>
      <c r="F3748">
        <f t="shared" si="293"/>
        <v>1664.5584919999997</v>
      </c>
      <c r="G3748">
        <f t="shared" si="294"/>
        <v>8317.7532599999995</v>
      </c>
    </row>
    <row r="3749" spans="1:7" x14ac:dyDescent="0.25">
      <c r="A3749" s="2" t="s">
        <v>2220</v>
      </c>
      <c r="B3749">
        <v>8335.7877000000008</v>
      </c>
      <c r="C3749">
        <f t="shared" si="295"/>
        <v>4168.3977700000005</v>
      </c>
      <c r="D3749">
        <f t="shared" si="291"/>
        <v>2779.2677933333339</v>
      </c>
      <c r="E3749">
        <f t="shared" si="292"/>
        <v>2084.7028050000004</v>
      </c>
      <c r="F3749">
        <f t="shared" si="293"/>
        <v>1667.963812</v>
      </c>
      <c r="G3749">
        <f t="shared" si="294"/>
        <v>8334.7798600000006</v>
      </c>
    </row>
    <row r="3750" spans="1:7" x14ac:dyDescent="0.25">
      <c r="A3750" s="2" t="s">
        <v>2223</v>
      </c>
      <c r="B3750">
        <v>8336.7029000000002</v>
      </c>
      <c r="C3750">
        <f t="shared" si="295"/>
        <v>4168.8553700000002</v>
      </c>
      <c r="D3750">
        <f t="shared" si="291"/>
        <v>2779.5728600000002</v>
      </c>
      <c r="E3750">
        <f t="shared" si="292"/>
        <v>2084.9316050000002</v>
      </c>
      <c r="F3750">
        <f t="shared" si="293"/>
        <v>1668.1468519999999</v>
      </c>
      <c r="G3750">
        <f t="shared" si="294"/>
        <v>8335.69506</v>
      </c>
    </row>
    <row r="3751" spans="1:7" x14ac:dyDescent="0.25">
      <c r="A3751" s="2" t="s">
        <v>2223</v>
      </c>
      <c r="B3751">
        <v>8337.6869999999999</v>
      </c>
      <c r="C3751">
        <f t="shared" si="295"/>
        <v>4169.3474200000001</v>
      </c>
      <c r="D3751">
        <f t="shared" si="291"/>
        <v>2779.9008933333334</v>
      </c>
      <c r="E3751">
        <f t="shared" si="292"/>
        <v>2085.1776300000001</v>
      </c>
      <c r="F3751">
        <f t="shared" si="293"/>
        <v>1668.3436719999997</v>
      </c>
      <c r="G3751">
        <f t="shared" si="294"/>
        <v>8336.6791599999997</v>
      </c>
    </row>
    <row r="3752" spans="1:7" x14ac:dyDescent="0.25">
      <c r="A3752" s="2" t="s">
        <v>2220</v>
      </c>
      <c r="B3752">
        <v>8345.7720000000008</v>
      </c>
      <c r="C3752">
        <f t="shared" si="295"/>
        <v>4173.3899200000005</v>
      </c>
      <c r="D3752">
        <f t="shared" si="291"/>
        <v>2782.5958933333336</v>
      </c>
      <c r="E3752">
        <f t="shared" si="292"/>
        <v>2087.1988800000004</v>
      </c>
      <c r="F3752">
        <f t="shared" si="293"/>
        <v>1669.9606719999999</v>
      </c>
      <c r="G3752">
        <f t="shared" si="294"/>
        <v>8344.7641600000006</v>
      </c>
    </row>
    <row r="3753" spans="1:7" x14ac:dyDescent="0.25">
      <c r="A3753" s="2" t="s">
        <v>2220</v>
      </c>
      <c r="B3753">
        <v>8346.7559999999994</v>
      </c>
      <c r="C3753">
        <f t="shared" si="295"/>
        <v>4173.8819199999998</v>
      </c>
      <c r="D3753">
        <f t="shared" si="291"/>
        <v>2782.9238933333331</v>
      </c>
      <c r="E3753">
        <f t="shared" si="292"/>
        <v>2087.44488</v>
      </c>
      <c r="F3753">
        <f t="shared" si="293"/>
        <v>1670.1574719999996</v>
      </c>
      <c r="G3753">
        <f t="shared" si="294"/>
        <v>8345.7481599999992</v>
      </c>
    </row>
    <row r="3754" spans="1:7" x14ac:dyDescent="0.25">
      <c r="A3754" s="2" t="s">
        <v>2220</v>
      </c>
      <c r="B3754">
        <v>8350.8349999999991</v>
      </c>
      <c r="C3754">
        <f t="shared" si="295"/>
        <v>4175.9214199999997</v>
      </c>
      <c r="D3754">
        <f t="shared" si="291"/>
        <v>2784.2835599999999</v>
      </c>
      <c r="E3754">
        <f t="shared" si="292"/>
        <v>2088.4646299999999</v>
      </c>
      <c r="F3754">
        <f t="shared" si="293"/>
        <v>1670.9732719999997</v>
      </c>
      <c r="G3754">
        <f t="shared" si="294"/>
        <v>8349.8271599999989</v>
      </c>
    </row>
    <row r="3755" spans="1:7" x14ac:dyDescent="0.25">
      <c r="A3755" s="2" t="s">
        <v>2220</v>
      </c>
      <c r="B3755">
        <v>8351.8189999999995</v>
      </c>
      <c r="C3755">
        <f t="shared" si="295"/>
        <v>4176.4134199999999</v>
      </c>
      <c r="D3755">
        <f t="shared" si="291"/>
        <v>2784.6115599999998</v>
      </c>
      <c r="E3755">
        <f t="shared" si="292"/>
        <v>2088.71063</v>
      </c>
      <c r="F3755">
        <f t="shared" si="293"/>
        <v>1671.1700719999997</v>
      </c>
      <c r="G3755">
        <f t="shared" si="294"/>
        <v>8350.8111599999993</v>
      </c>
    </row>
    <row r="3756" spans="1:7" x14ac:dyDescent="0.25">
      <c r="A3756" s="2" t="s">
        <v>2221</v>
      </c>
      <c r="B3756">
        <v>8352.8142000000007</v>
      </c>
      <c r="C3756">
        <f t="shared" si="295"/>
        <v>4176.9110200000005</v>
      </c>
      <c r="D3756">
        <f t="shared" si="291"/>
        <v>2784.9432933333337</v>
      </c>
      <c r="E3756">
        <f t="shared" si="292"/>
        <v>2088.9594300000003</v>
      </c>
      <c r="F3756">
        <f t="shared" si="293"/>
        <v>1671.3691119999999</v>
      </c>
      <c r="G3756">
        <f t="shared" si="294"/>
        <v>8351.8063600000005</v>
      </c>
    </row>
    <row r="3757" spans="1:7" x14ac:dyDescent="0.25">
      <c r="A3757" s="2" t="s">
        <v>2222</v>
      </c>
      <c r="B3757">
        <v>8353.7294999999995</v>
      </c>
      <c r="C3757">
        <f t="shared" si="295"/>
        <v>4177.3686699999998</v>
      </c>
      <c r="D3757">
        <f t="shared" si="291"/>
        <v>2785.2483933333333</v>
      </c>
      <c r="E3757">
        <f t="shared" si="292"/>
        <v>2089.188255</v>
      </c>
      <c r="F3757">
        <f t="shared" si="293"/>
        <v>1671.5521719999997</v>
      </c>
      <c r="G3757">
        <f t="shared" si="294"/>
        <v>8352.7216599999992</v>
      </c>
    </row>
    <row r="3758" spans="1:7" x14ac:dyDescent="0.25">
      <c r="A3758" s="2" t="s">
        <v>2222</v>
      </c>
      <c r="B3758">
        <v>8354.7134999999998</v>
      </c>
      <c r="C3758">
        <f t="shared" si="295"/>
        <v>4177.86067</v>
      </c>
      <c r="D3758">
        <f t="shared" si="291"/>
        <v>2785.5763933333333</v>
      </c>
      <c r="E3758">
        <f t="shared" si="292"/>
        <v>2089.4342550000001</v>
      </c>
      <c r="F3758">
        <f t="shared" si="293"/>
        <v>1671.7489719999999</v>
      </c>
      <c r="G3758">
        <f t="shared" si="294"/>
        <v>8353.7056599999996</v>
      </c>
    </row>
    <row r="3759" spans="1:7" x14ac:dyDescent="0.25">
      <c r="A3759" s="2" t="s">
        <v>2221</v>
      </c>
      <c r="B3759">
        <v>8362.7986000000001</v>
      </c>
      <c r="C3759">
        <f t="shared" si="295"/>
        <v>4181.9032200000001</v>
      </c>
      <c r="D3759">
        <f t="shared" si="291"/>
        <v>2788.2714266666667</v>
      </c>
      <c r="E3759">
        <f t="shared" si="292"/>
        <v>2091.4555300000002</v>
      </c>
      <c r="F3759">
        <f t="shared" si="293"/>
        <v>1673.3659919999998</v>
      </c>
      <c r="G3759">
        <f t="shared" si="294"/>
        <v>8361.7907599999999</v>
      </c>
    </row>
    <row r="3760" spans="1:7" x14ac:dyDescent="0.25">
      <c r="A3760" s="2" t="s">
        <v>2220</v>
      </c>
      <c r="B3760">
        <v>8363.7826000000005</v>
      </c>
      <c r="C3760">
        <f t="shared" si="295"/>
        <v>4182.3952200000003</v>
      </c>
      <c r="D3760">
        <f t="shared" si="291"/>
        <v>2788.5994266666671</v>
      </c>
      <c r="E3760">
        <f t="shared" si="292"/>
        <v>2091.7015300000003</v>
      </c>
      <c r="F3760">
        <f t="shared" si="293"/>
        <v>1673.5627919999999</v>
      </c>
      <c r="G3760">
        <f t="shared" si="294"/>
        <v>8362.7747600000002</v>
      </c>
    </row>
    <row r="3761" spans="1:7" x14ac:dyDescent="0.25">
      <c r="A3761" s="2" t="s">
        <v>2220</v>
      </c>
      <c r="B3761">
        <v>8368.8454999999994</v>
      </c>
      <c r="C3761">
        <f t="shared" si="295"/>
        <v>4184.9266699999998</v>
      </c>
      <c r="D3761">
        <f t="shared" si="291"/>
        <v>2790.2870600000001</v>
      </c>
      <c r="E3761">
        <f t="shared" si="292"/>
        <v>2092.967255</v>
      </c>
      <c r="F3761">
        <f t="shared" si="293"/>
        <v>1674.5753719999998</v>
      </c>
      <c r="G3761">
        <f t="shared" si="294"/>
        <v>8367.8376599999992</v>
      </c>
    </row>
    <row r="3762" spans="1:7" x14ac:dyDescent="0.25">
      <c r="A3762" s="2" t="s">
        <v>2222</v>
      </c>
      <c r="B3762">
        <v>8371.7401000000009</v>
      </c>
      <c r="C3762">
        <f t="shared" si="295"/>
        <v>4186.3739700000006</v>
      </c>
      <c r="D3762">
        <f t="shared" si="291"/>
        <v>2791.2519266666673</v>
      </c>
      <c r="E3762">
        <f t="shared" si="292"/>
        <v>2093.6909050000004</v>
      </c>
      <c r="F3762">
        <f t="shared" si="293"/>
        <v>1675.1542919999999</v>
      </c>
      <c r="G3762">
        <f t="shared" si="294"/>
        <v>8370.7322600000007</v>
      </c>
    </row>
    <row r="3763" spans="1:7" x14ac:dyDescent="0.25">
      <c r="A3763" s="2" t="s">
        <v>2221</v>
      </c>
      <c r="B3763">
        <v>8380.8091000000004</v>
      </c>
      <c r="C3763">
        <f t="shared" si="295"/>
        <v>4190.9084700000003</v>
      </c>
      <c r="D3763">
        <f t="shared" si="291"/>
        <v>2794.2749266666669</v>
      </c>
      <c r="E3763">
        <f t="shared" si="292"/>
        <v>2095.9581550000003</v>
      </c>
      <c r="F3763">
        <f t="shared" si="293"/>
        <v>1676.9680919999998</v>
      </c>
      <c r="G3763">
        <f t="shared" si="294"/>
        <v>8379.8012600000002</v>
      </c>
    </row>
    <row r="3764" spans="1:7" x14ac:dyDescent="0.25">
      <c r="A3764" s="2" t="s">
        <v>2220</v>
      </c>
      <c r="B3764">
        <v>8381.7932000000001</v>
      </c>
      <c r="C3764">
        <f t="shared" si="295"/>
        <v>4191.4005200000001</v>
      </c>
      <c r="D3764">
        <f t="shared" si="291"/>
        <v>2794.6029600000002</v>
      </c>
      <c r="E3764">
        <f t="shared" si="292"/>
        <v>2096.2041800000002</v>
      </c>
      <c r="F3764">
        <f t="shared" si="293"/>
        <v>1677.1649119999997</v>
      </c>
      <c r="G3764">
        <f t="shared" si="294"/>
        <v>8380.7853599999999</v>
      </c>
    </row>
    <row r="3765" spans="1:7" x14ac:dyDescent="0.25">
      <c r="A3765" s="2" t="s">
        <v>2221</v>
      </c>
      <c r="B3765">
        <v>8398.8197</v>
      </c>
      <c r="C3765">
        <f t="shared" si="295"/>
        <v>4199.9137700000001</v>
      </c>
      <c r="D3765">
        <f t="shared" si="291"/>
        <v>2800.27846</v>
      </c>
      <c r="E3765">
        <f t="shared" ref="E3765:E3770" si="296">(G3765+($E$3*1.00784))/$E$3</f>
        <v>2100.4608050000002</v>
      </c>
      <c r="F3765">
        <f t="shared" si="293"/>
        <v>1680.5702119999999</v>
      </c>
      <c r="G3765">
        <f t="shared" si="294"/>
        <v>8397.8118599999998</v>
      </c>
    </row>
    <row r="3766" spans="1:7" x14ac:dyDescent="0.25">
      <c r="A3766" s="2" t="s">
        <v>2220</v>
      </c>
      <c r="B3766">
        <v>8461.8670000000002</v>
      </c>
      <c r="C3766">
        <f t="shared" si="295"/>
        <v>4231.4374200000002</v>
      </c>
      <c r="D3766">
        <f t="shared" si="291"/>
        <v>2821.2942266666669</v>
      </c>
      <c r="E3766">
        <f t="shared" si="296"/>
        <v>2116.2226300000002</v>
      </c>
      <c r="F3766">
        <f t="shared" si="293"/>
        <v>1693.1796719999998</v>
      </c>
      <c r="G3766">
        <f t="shared" si="294"/>
        <v>8460.85916</v>
      </c>
    </row>
    <row r="3767" spans="1:7" x14ac:dyDescent="0.25">
      <c r="A3767" s="2" t="s">
        <v>2220</v>
      </c>
      <c r="B3767">
        <v>8462.8510000000006</v>
      </c>
      <c r="C3767">
        <f t="shared" si="295"/>
        <v>4231.9294200000004</v>
      </c>
      <c r="D3767">
        <f t="shared" ref="D3767:D3770" si="297">(G3767+($D$3*1.00784))/$D$3</f>
        <v>2821.6222266666668</v>
      </c>
      <c r="E3767">
        <f t="shared" si="296"/>
        <v>2116.4686300000003</v>
      </c>
      <c r="F3767">
        <f t="shared" si="293"/>
        <v>1693.3764719999999</v>
      </c>
      <c r="G3767">
        <f t="shared" si="294"/>
        <v>8461.8431600000004</v>
      </c>
    </row>
    <row r="3768" spans="1:7" x14ac:dyDescent="0.25">
      <c r="A3768" s="2" t="s">
        <v>2221</v>
      </c>
      <c r="B3768">
        <v>8478.8935000000001</v>
      </c>
      <c r="C3768">
        <f t="shared" si="295"/>
        <v>4239.9506700000002</v>
      </c>
      <c r="D3768">
        <f t="shared" si="297"/>
        <v>2826.9697266666667</v>
      </c>
      <c r="E3768">
        <f t="shared" si="296"/>
        <v>2120.4792550000002</v>
      </c>
      <c r="F3768">
        <f t="shared" si="293"/>
        <v>1696.5849719999999</v>
      </c>
      <c r="G3768">
        <f t="shared" si="294"/>
        <v>8477.8856599999999</v>
      </c>
    </row>
    <row r="3769" spans="1:7" x14ac:dyDescent="0.25">
      <c r="A3769" s="2" t="s">
        <v>2220</v>
      </c>
      <c r="B3769">
        <v>8479.8775999999998</v>
      </c>
      <c r="C3769">
        <f t="shared" si="295"/>
        <v>4240.44272</v>
      </c>
      <c r="D3769">
        <f t="shared" si="297"/>
        <v>2827.2977599999999</v>
      </c>
      <c r="E3769">
        <f t="shared" si="296"/>
        <v>2120.7252800000001</v>
      </c>
      <c r="F3769">
        <f t="shared" si="293"/>
        <v>1696.7817919999998</v>
      </c>
      <c r="G3769">
        <f t="shared" si="294"/>
        <v>8478.8697599999996</v>
      </c>
    </row>
    <row r="3770" spans="1:7" x14ac:dyDescent="0.25">
      <c r="A3770" s="2" t="s">
        <v>2221</v>
      </c>
      <c r="B3770">
        <v>8496.9040999999997</v>
      </c>
      <c r="C3770">
        <f t="shared" si="295"/>
        <v>4248.95597</v>
      </c>
      <c r="D3770">
        <f t="shared" si="297"/>
        <v>2832.9732600000002</v>
      </c>
      <c r="E3770">
        <f t="shared" si="296"/>
        <v>2124.9819050000001</v>
      </c>
      <c r="F3770">
        <f t="shared" si="293"/>
        <v>1700.1870919999997</v>
      </c>
      <c r="G3770">
        <f t="shared" si="294"/>
        <v>8495.8962599999995</v>
      </c>
    </row>
    <row r="3771" spans="1:7" x14ac:dyDescent="0.25">
      <c r="A3771" s="2" t="s">
        <v>2</v>
      </c>
      <c r="D3771" s="3">
        <v>1115.5859</v>
      </c>
      <c r="E3771" s="3">
        <v>836.95</v>
      </c>
      <c r="F3771" s="3">
        <v>765.19209999999998</v>
      </c>
    </row>
    <row r="3772" spans="1:7" x14ac:dyDescent="0.25">
      <c r="A3772" s="2" t="s">
        <v>2</v>
      </c>
      <c r="D3772" s="3">
        <v>1161.28</v>
      </c>
      <c r="E3772" s="3">
        <v>864.21079999999995</v>
      </c>
      <c r="F3772" s="3">
        <v>768.6046</v>
      </c>
    </row>
    <row r="3773" spans="1:7" x14ac:dyDescent="0.25">
      <c r="A3773" s="2" t="s">
        <v>2</v>
      </c>
      <c r="D3773" s="3">
        <v>1280</v>
      </c>
      <c r="E3773" s="3">
        <v>871.46</v>
      </c>
      <c r="F3773" s="3">
        <v>771.40840000000003</v>
      </c>
    </row>
    <row r="3774" spans="1:7" x14ac:dyDescent="0.25">
      <c r="A3774" s="2" t="s">
        <v>2</v>
      </c>
      <c r="D3774" s="3">
        <v>1280.33</v>
      </c>
      <c r="E3774" s="3">
        <v>956.25109999999995</v>
      </c>
      <c r="F3774" s="3">
        <v>771.60789999999997</v>
      </c>
    </row>
    <row r="3775" spans="1:7" x14ac:dyDescent="0.25">
      <c r="A3775" s="2" t="s">
        <v>2</v>
      </c>
      <c r="D3775" s="3"/>
      <c r="E3775" s="3">
        <v>960.5059</v>
      </c>
      <c r="F3775" s="3"/>
    </row>
    <row r="3776" spans="1:7" x14ac:dyDescent="0.25">
      <c r="A3776" s="2" t="s">
        <v>2</v>
      </c>
      <c r="D3776" s="3"/>
      <c r="E3776" s="3">
        <v>960.76</v>
      </c>
      <c r="F3776" s="3"/>
    </row>
  </sheetData>
  <sortState xmlns:xlrd2="http://schemas.microsoft.com/office/spreadsheetml/2017/richdata2" ref="A456:B3770">
    <sortCondition ref="B456:B3770"/>
  </sortState>
  <mergeCells count="1">
    <mergeCell ref="B2:F2"/>
  </mergeCells>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008DE-4D2F-4DC6-AE2E-66430C39B331}">
  <dimension ref="A1:F19442"/>
  <sheetViews>
    <sheetView topLeftCell="A19409" workbookViewId="0">
      <selection activeCell="A3" sqref="A3:B19442"/>
    </sheetView>
  </sheetViews>
  <sheetFormatPr defaultRowHeight="15" x14ac:dyDescent="0.25"/>
  <cols>
    <col min="1" max="1" width="14.85546875" customWidth="1"/>
    <col min="13" max="13" width="12" customWidth="1"/>
    <col min="14" max="14" width="7.5703125" customWidth="1"/>
    <col min="15" max="15" width="9.85546875" customWidth="1"/>
    <col min="16" max="16" width="7.5703125" customWidth="1"/>
    <col min="17" max="17" width="13.140625" customWidth="1"/>
  </cols>
  <sheetData>
    <row r="1" spans="1:6" x14ac:dyDescent="0.25">
      <c r="A1" t="s">
        <v>2238</v>
      </c>
      <c r="B1" t="s">
        <v>2239</v>
      </c>
    </row>
    <row r="2" spans="1:6" x14ac:dyDescent="0.25">
      <c r="B2" s="8" t="s">
        <v>2200</v>
      </c>
      <c r="C2" s="8"/>
      <c r="D2" s="8"/>
      <c r="E2" s="8"/>
      <c r="F2" s="8"/>
    </row>
    <row r="3" spans="1:6" x14ac:dyDescent="0.25">
      <c r="A3" t="s">
        <v>2207</v>
      </c>
      <c r="B3" s="2">
        <v>1</v>
      </c>
      <c r="C3" s="2">
        <v>2</v>
      </c>
      <c r="D3" s="2">
        <v>3</v>
      </c>
      <c r="E3" s="2">
        <v>4</v>
      </c>
      <c r="F3" s="2">
        <v>5</v>
      </c>
    </row>
    <row r="4" spans="1:6" x14ac:dyDescent="0.25">
      <c r="A4" s="2" t="s">
        <v>2</v>
      </c>
      <c r="B4">
        <v>60.044400000000003</v>
      </c>
      <c r="D4">
        <v>1115.5859</v>
      </c>
      <c r="E4">
        <v>836.95</v>
      </c>
      <c r="F4">
        <v>765.19209999999998</v>
      </c>
    </row>
    <row r="5" spans="1:6" x14ac:dyDescent="0.25">
      <c r="A5" s="2" t="s">
        <v>2</v>
      </c>
      <c r="B5">
        <v>70.065100000000001</v>
      </c>
      <c r="D5">
        <v>1161.28</v>
      </c>
      <c r="E5">
        <v>864.21079999999995</v>
      </c>
      <c r="F5">
        <v>768.6046</v>
      </c>
    </row>
    <row r="6" spans="1:6" x14ac:dyDescent="0.25">
      <c r="A6" s="2" t="s">
        <v>2</v>
      </c>
      <c r="B6">
        <v>72.080799999999996</v>
      </c>
      <c r="D6">
        <v>1280</v>
      </c>
      <c r="E6">
        <v>871.46</v>
      </c>
      <c r="F6">
        <v>771.40840000000003</v>
      </c>
    </row>
    <row r="7" spans="1:6" x14ac:dyDescent="0.25">
      <c r="A7" s="2" t="s">
        <v>2</v>
      </c>
      <c r="B7">
        <v>74.06</v>
      </c>
      <c r="D7">
        <v>1280.33</v>
      </c>
      <c r="E7">
        <v>956.25109999999995</v>
      </c>
      <c r="F7">
        <v>771.60789999999997</v>
      </c>
    </row>
    <row r="8" spans="1:6" x14ac:dyDescent="0.25">
      <c r="A8" s="2" t="s">
        <v>2</v>
      </c>
      <c r="B8">
        <v>84.080799999999996</v>
      </c>
      <c r="E8">
        <v>960.5059</v>
      </c>
    </row>
    <row r="9" spans="1:6" x14ac:dyDescent="0.25">
      <c r="A9" s="2" t="s">
        <v>2</v>
      </c>
      <c r="B9">
        <v>86.096400000000003</v>
      </c>
      <c r="E9">
        <v>960.76</v>
      </c>
    </row>
    <row r="10" spans="1:6" x14ac:dyDescent="0.25">
      <c r="A10" s="2" t="s">
        <v>2</v>
      </c>
      <c r="B10">
        <v>87.091700000000003</v>
      </c>
    </row>
    <row r="11" spans="1:6" x14ac:dyDescent="0.25">
      <c r="A11" s="2" t="s">
        <v>2</v>
      </c>
      <c r="B11">
        <v>88.039299999999997</v>
      </c>
    </row>
    <row r="12" spans="1:6" x14ac:dyDescent="0.25">
      <c r="A12" s="2" t="s">
        <v>2</v>
      </c>
      <c r="B12">
        <v>100.0869</v>
      </c>
    </row>
    <row r="13" spans="1:6" x14ac:dyDescent="0.25">
      <c r="A13" s="2" t="s">
        <v>2</v>
      </c>
      <c r="B13">
        <v>101.1073</v>
      </c>
    </row>
    <row r="14" spans="1:6" x14ac:dyDescent="0.25">
      <c r="A14" s="2" t="s">
        <v>2</v>
      </c>
      <c r="B14">
        <v>102.05500000000001</v>
      </c>
    </row>
    <row r="15" spans="1:6" x14ac:dyDescent="0.25">
      <c r="A15" s="2" t="s">
        <v>2</v>
      </c>
      <c r="B15">
        <v>104.0528</v>
      </c>
    </row>
    <row r="16" spans="1:6" x14ac:dyDescent="0.25">
      <c r="A16" s="2" t="s">
        <v>2</v>
      </c>
      <c r="B16">
        <v>110.07129999999999</v>
      </c>
    </row>
    <row r="17" spans="1:2" x14ac:dyDescent="0.25">
      <c r="A17" s="2" t="s">
        <v>2</v>
      </c>
      <c r="B17">
        <v>112.0869</v>
      </c>
    </row>
    <row r="18" spans="1:2" x14ac:dyDescent="0.25">
      <c r="A18" s="2" t="s">
        <v>2</v>
      </c>
      <c r="B18">
        <v>120.0808</v>
      </c>
    </row>
    <row r="19" spans="1:2" x14ac:dyDescent="0.25">
      <c r="A19" s="2" t="s">
        <v>2</v>
      </c>
      <c r="B19">
        <v>126.05500000000001</v>
      </c>
    </row>
    <row r="20" spans="1:2" x14ac:dyDescent="0.25">
      <c r="A20" s="2" t="s">
        <v>2</v>
      </c>
      <c r="B20">
        <v>126.0913</v>
      </c>
    </row>
    <row r="21" spans="1:2" x14ac:dyDescent="0.25">
      <c r="A21" s="2" t="s">
        <v>2</v>
      </c>
      <c r="B21">
        <v>129.10220000000001</v>
      </c>
    </row>
    <row r="22" spans="1:2" x14ac:dyDescent="0.25">
      <c r="A22" s="2" t="s">
        <v>2</v>
      </c>
      <c r="B22">
        <v>130.04990000000001</v>
      </c>
    </row>
    <row r="23" spans="1:2" x14ac:dyDescent="0.25">
      <c r="A23" s="2" t="s">
        <v>2</v>
      </c>
      <c r="B23">
        <v>138.06620000000001</v>
      </c>
    </row>
    <row r="24" spans="1:2" x14ac:dyDescent="0.25">
      <c r="A24" s="2" t="s">
        <v>2</v>
      </c>
      <c r="B24">
        <v>148.06039999999999</v>
      </c>
    </row>
    <row r="25" spans="1:2" x14ac:dyDescent="0.25">
      <c r="A25" s="2" t="s">
        <v>2</v>
      </c>
      <c r="B25">
        <v>199.119</v>
      </c>
    </row>
    <row r="26" spans="1:2" x14ac:dyDescent="0.25">
      <c r="A26" s="2" t="s">
        <v>2</v>
      </c>
      <c r="B26">
        <v>216.1455</v>
      </c>
    </row>
    <row r="27" spans="1:2" x14ac:dyDescent="0.25">
      <c r="A27" s="2" t="s">
        <v>2</v>
      </c>
      <c r="B27">
        <v>226.12989999999999</v>
      </c>
    </row>
    <row r="28" spans="1:2" x14ac:dyDescent="0.25">
      <c r="A28" s="2" t="s">
        <v>2</v>
      </c>
      <c r="B28">
        <v>227.1139</v>
      </c>
    </row>
    <row r="29" spans="1:2" x14ac:dyDescent="0.25">
      <c r="A29" s="2" t="s">
        <v>2</v>
      </c>
      <c r="B29">
        <v>243.13390000000001</v>
      </c>
    </row>
    <row r="30" spans="1:2" x14ac:dyDescent="0.25">
      <c r="A30" s="2" t="s">
        <v>2</v>
      </c>
      <c r="B30">
        <v>244.1404</v>
      </c>
    </row>
    <row r="31" spans="1:2" x14ac:dyDescent="0.25">
      <c r="A31" s="2" t="s">
        <v>2</v>
      </c>
      <c r="B31">
        <v>261.14449999999999</v>
      </c>
    </row>
    <row r="32" spans="1:2" x14ac:dyDescent="0.25">
      <c r="A32" s="2" t="s">
        <v>2</v>
      </c>
      <c r="B32">
        <v>270.15609999999998</v>
      </c>
    </row>
    <row r="33" spans="1:2" x14ac:dyDescent="0.25">
      <c r="A33" s="2" t="s">
        <v>2</v>
      </c>
      <c r="B33">
        <v>287.18259999999998</v>
      </c>
    </row>
    <row r="34" spans="1:2" x14ac:dyDescent="0.25">
      <c r="A34" s="2" t="s">
        <v>2</v>
      </c>
      <c r="B34">
        <v>297.16699999999997</v>
      </c>
    </row>
    <row r="35" spans="1:2" x14ac:dyDescent="0.25">
      <c r="A35" s="2" t="s">
        <v>2</v>
      </c>
      <c r="B35">
        <v>298.15100000000001</v>
      </c>
    </row>
    <row r="36" spans="1:2" x14ac:dyDescent="0.25">
      <c r="A36" s="2" t="s">
        <v>2</v>
      </c>
      <c r="B36">
        <v>315.17750000000001</v>
      </c>
    </row>
    <row r="37" spans="1:2" x14ac:dyDescent="0.25">
      <c r="A37" s="2" t="s">
        <v>2</v>
      </c>
      <c r="B37">
        <v>340.18669999999997</v>
      </c>
    </row>
    <row r="38" spans="1:2" x14ac:dyDescent="0.25">
      <c r="A38" s="2" t="s">
        <v>2</v>
      </c>
      <c r="B38">
        <v>358.19729999999998</v>
      </c>
    </row>
    <row r="39" spans="1:2" x14ac:dyDescent="0.25">
      <c r="A39" s="2" t="s">
        <v>2</v>
      </c>
      <c r="B39">
        <v>399.19869999999997</v>
      </c>
    </row>
    <row r="40" spans="1:2" x14ac:dyDescent="0.25">
      <c r="A40" s="2" t="s">
        <v>2</v>
      </c>
      <c r="B40">
        <v>416.22519999999997</v>
      </c>
    </row>
    <row r="41" spans="1:2" x14ac:dyDescent="0.25">
      <c r="A41" s="2" t="s">
        <v>2</v>
      </c>
      <c r="B41">
        <v>426.20960000000002</v>
      </c>
    </row>
    <row r="42" spans="1:2" x14ac:dyDescent="0.25">
      <c r="A42" s="2" t="s">
        <v>2</v>
      </c>
      <c r="B42">
        <v>427.1936</v>
      </c>
    </row>
    <row r="43" spans="1:2" x14ac:dyDescent="0.25">
      <c r="A43" s="2" t="s">
        <v>2</v>
      </c>
      <c r="B43">
        <v>444.2201</v>
      </c>
    </row>
    <row r="44" spans="1:2" x14ac:dyDescent="0.25">
      <c r="A44" s="2" t="s">
        <v>2</v>
      </c>
      <c r="B44">
        <v>456.2201</v>
      </c>
    </row>
    <row r="45" spans="1:2" x14ac:dyDescent="0.25">
      <c r="A45" s="2" t="s">
        <v>2</v>
      </c>
      <c r="B45">
        <v>473.24669999999998</v>
      </c>
    </row>
    <row r="46" spans="1:2" x14ac:dyDescent="0.25">
      <c r="A46" s="2" t="s">
        <v>2</v>
      </c>
      <c r="B46">
        <v>477.24560000000002</v>
      </c>
    </row>
    <row r="47" spans="1:2" x14ac:dyDescent="0.25">
      <c r="A47" s="2" t="s">
        <v>2</v>
      </c>
      <c r="B47">
        <v>483.23099999999999</v>
      </c>
    </row>
    <row r="48" spans="1:2" x14ac:dyDescent="0.25">
      <c r="A48" s="2" t="s">
        <v>2</v>
      </c>
      <c r="B48">
        <v>484.21499999999997</v>
      </c>
    </row>
    <row r="49" spans="1:2" x14ac:dyDescent="0.25">
      <c r="A49" s="2" t="s">
        <v>2</v>
      </c>
      <c r="B49">
        <v>495.25619999999998</v>
      </c>
    </row>
    <row r="50" spans="1:2" x14ac:dyDescent="0.25">
      <c r="A50" s="2" t="s">
        <v>2</v>
      </c>
      <c r="B50">
        <v>501.24160000000001</v>
      </c>
    </row>
    <row r="51" spans="1:2" x14ac:dyDescent="0.25">
      <c r="A51" s="2" t="s">
        <v>2</v>
      </c>
      <c r="B51">
        <v>534.26710000000003</v>
      </c>
    </row>
    <row r="52" spans="1:2" x14ac:dyDescent="0.25">
      <c r="A52" s="2" t="s">
        <v>2</v>
      </c>
      <c r="B52">
        <v>552.27760000000001</v>
      </c>
    </row>
    <row r="53" spans="1:2" x14ac:dyDescent="0.25">
      <c r="A53" s="2" t="s">
        <v>2</v>
      </c>
      <c r="B53">
        <v>569.30420000000004</v>
      </c>
    </row>
    <row r="54" spans="1:2" x14ac:dyDescent="0.25">
      <c r="A54" s="2" t="s">
        <v>2</v>
      </c>
      <c r="B54">
        <v>586.33069999999998</v>
      </c>
    </row>
    <row r="55" spans="1:2" x14ac:dyDescent="0.25">
      <c r="A55" s="2" t="s">
        <v>2</v>
      </c>
      <c r="B55">
        <v>596.31510000000003</v>
      </c>
    </row>
    <row r="56" spans="1:2" x14ac:dyDescent="0.25">
      <c r="A56" s="2" t="s">
        <v>2</v>
      </c>
      <c r="B56">
        <v>597.29909999999995</v>
      </c>
    </row>
    <row r="57" spans="1:2" x14ac:dyDescent="0.25">
      <c r="A57" s="2" t="s">
        <v>2</v>
      </c>
      <c r="B57">
        <v>614.32569999999998</v>
      </c>
    </row>
    <row r="58" spans="1:2" x14ac:dyDescent="0.25">
      <c r="A58" s="2" t="s">
        <v>2</v>
      </c>
      <c r="B58">
        <v>626.32569999999998</v>
      </c>
    </row>
    <row r="59" spans="1:2" x14ac:dyDescent="0.25">
      <c r="A59" s="2" t="s">
        <v>2</v>
      </c>
      <c r="B59">
        <v>635.31479999999999</v>
      </c>
    </row>
    <row r="60" spans="1:2" x14ac:dyDescent="0.25">
      <c r="A60" s="2" t="s">
        <v>2</v>
      </c>
      <c r="B60">
        <v>643.35220000000004</v>
      </c>
    </row>
    <row r="61" spans="1:2" x14ac:dyDescent="0.25">
      <c r="A61" s="2" t="s">
        <v>2</v>
      </c>
      <c r="B61">
        <v>653.32529999999997</v>
      </c>
    </row>
    <row r="62" spans="1:2" x14ac:dyDescent="0.25">
      <c r="A62" s="2" t="s">
        <v>2</v>
      </c>
      <c r="B62">
        <v>653.3365</v>
      </c>
    </row>
    <row r="63" spans="1:2" x14ac:dyDescent="0.25">
      <c r="A63" s="2" t="s">
        <v>2</v>
      </c>
      <c r="B63">
        <v>654.32060000000001</v>
      </c>
    </row>
    <row r="64" spans="1:2" x14ac:dyDescent="0.25">
      <c r="A64" s="2" t="s">
        <v>2</v>
      </c>
      <c r="B64">
        <v>671.34709999999995</v>
      </c>
    </row>
    <row r="65" spans="1:2" x14ac:dyDescent="0.25">
      <c r="A65" s="2" t="s">
        <v>2</v>
      </c>
      <c r="B65">
        <v>764.35730000000001</v>
      </c>
    </row>
    <row r="66" spans="1:2" x14ac:dyDescent="0.25">
      <c r="A66" s="2" t="s">
        <v>2</v>
      </c>
      <c r="B66">
        <v>782.36789999999996</v>
      </c>
    </row>
    <row r="67" spans="1:2" x14ac:dyDescent="0.25">
      <c r="A67" s="2" t="s">
        <v>2</v>
      </c>
      <c r="B67">
        <v>782.42679999999996</v>
      </c>
    </row>
    <row r="68" spans="1:2" x14ac:dyDescent="0.25">
      <c r="A68" s="2" t="s">
        <v>2</v>
      </c>
      <c r="B68">
        <v>799.45330000000001</v>
      </c>
    </row>
    <row r="69" spans="1:2" x14ac:dyDescent="0.25">
      <c r="A69" s="2" t="s">
        <v>2</v>
      </c>
      <c r="B69">
        <v>809.43769999999995</v>
      </c>
    </row>
    <row r="70" spans="1:2" x14ac:dyDescent="0.25">
      <c r="A70" s="2" t="s">
        <v>2</v>
      </c>
      <c r="B70">
        <v>810.42169999999999</v>
      </c>
    </row>
    <row r="71" spans="1:2" x14ac:dyDescent="0.25">
      <c r="A71" s="2" t="s">
        <v>2</v>
      </c>
      <c r="B71">
        <v>821.37879999999996</v>
      </c>
    </row>
    <row r="72" spans="1:2" x14ac:dyDescent="0.25">
      <c r="A72" s="2" t="s">
        <v>2</v>
      </c>
      <c r="B72">
        <v>827.44820000000004</v>
      </c>
    </row>
    <row r="73" spans="1:2" x14ac:dyDescent="0.25">
      <c r="A73" s="2" t="s">
        <v>2</v>
      </c>
      <c r="B73">
        <v>839.38940000000002</v>
      </c>
    </row>
    <row r="74" spans="1:2" x14ac:dyDescent="0.25">
      <c r="A74" s="2" t="s">
        <v>2</v>
      </c>
      <c r="B74">
        <v>913.46720000000005</v>
      </c>
    </row>
    <row r="75" spans="1:2" x14ac:dyDescent="0.25">
      <c r="A75" s="2" t="s">
        <v>2</v>
      </c>
      <c r="B75">
        <v>930.49379999999996</v>
      </c>
    </row>
    <row r="76" spans="1:2" x14ac:dyDescent="0.25">
      <c r="A76" s="2" t="s">
        <v>2</v>
      </c>
      <c r="B76">
        <v>940.47810000000004</v>
      </c>
    </row>
    <row r="77" spans="1:2" x14ac:dyDescent="0.25">
      <c r="A77" s="2" t="s">
        <v>2</v>
      </c>
      <c r="B77">
        <v>941.46220000000005</v>
      </c>
    </row>
    <row r="78" spans="1:2" x14ac:dyDescent="0.25">
      <c r="A78" s="2" t="s">
        <v>2</v>
      </c>
      <c r="B78">
        <v>950.42139999999995</v>
      </c>
    </row>
    <row r="79" spans="1:2" x14ac:dyDescent="0.25">
      <c r="A79" s="2" t="s">
        <v>2</v>
      </c>
      <c r="B79">
        <v>958.48869999999999</v>
      </c>
    </row>
    <row r="80" spans="1:2" x14ac:dyDescent="0.25">
      <c r="A80" s="2" t="s">
        <v>2</v>
      </c>
      <c r="B80">
        <v>968.43200000000002</v>
      </c>
    </row>
    <row r="81" spans="1:2" x14ac:dyDescent="0.25">
      <c r="A81" s="2" t="s">
        <v>2</v>
      </c>
      <c r="B81">
        <v>970.48869999999999</v>
      </c>
    </row>
    <row r="82" spans="1:2" x14ac:dyDescent="0.25">
      <c r="A82" s="2" t="s">
        <v>2</v>
      </c>
      <c r="B82">
        <v>987.51530000000002</v>
      </c>
    </row>
    <row r="83" spans="1:2" x14ac:dyDescent="0.25">
      <c r="A83" s="2" t="s">
        <v>2</v>
      </c>
      <c r="B83">
        <v>997.49959999999999</v>
      </c>
    </row>
    <row r="84" spans="1:2" x14ac:dyDescent="0.25">
      <c r="A84" s="2" t="s">
        <v>2</v>
      </c>
      <c r="B84">
        <v>998.48360000000002</v>
      </c>
    </row>
    <row r="85" spans="1:2" x14ac:dyDescent="0.25">
      <c r="A85" s="2" t="s">
        <v>2</v>
      </c>
      <c r="B85">
        <v>1015.5102000000001</v>
      </c>
    </row>
    <row r="86" spans="1:2" x14ac:dyDescent="0.25">
      <c r="A86" s="2" t="s">
        <v>2</v>
      </c>
      <c r="B86">
        <v>1097.4898000000001</v>
      </c>
    </row>
    <row r="87" spans="1:2" x14ac:dyDescent="0.25">
      <c r="A87" s="2" t="s">
        <v>2</v>
      </c>
      <c r="B87">
        <v>1115.5003999999999</v>
      </c>
    </row>
    <row r="88" spans="1:2" x14ac:dyDescent="0.25">
      <c r="A88" s="2" t="s">
        <v>2</v>
      </c>
      <c r="B88">
        <v>1126.5898</v>
      </c>
    </row>
    <row r="89" spans="1:2" x14ac:dyDescent="0.25">
      <c r="A89" s="2" t="s">
        <v>2</v>
      </c>
      <c r="B89">
        <v>1143.6164000000001</v>
      </c>
    </row>
    <row r="90" spans="1:2" x14ac:dyDescent="0.25">
      <c r="A90" s="2" t="s">
        <v>2</v>
      </c>
      <c r="B90">
        <v>1153.6007</v>
      </c>
    </row>
    <row r="91" spans="1:2" x14ac:dyDescent="0.25">
      <c r="A91" s="2" t="s">
        <v>2</v>
      </c>
      <c r="B91">
        <v>1154.5112999999999</v>
      </c>
    </row>
    <row r="92" spans="1:2" x14ac:dyDescent="0.25">
      <c r="A92" s="2" t="s">
        <v>2</v>
      </c>
      <c r="B92">
        <v>1154.5847000000001</v>
      </c>
    </row>
    <row r="93" spans="1:2" x14ac:dyDescent="0.25">
      <c r="A93" s="2" t="s">
        <v>2</v>
      </c>
      <c r="B93">
        <v>1171.6113</v>
      </c>
    </row>
    <row r="94" spans="1:2" x14ac:dyDescent="0.25">
      <c r="A94" s="2" t="s">
        <v>2</v>
      </c>
      <c r="B94">
        <v>1172.5218</v>
      </c>
    </row>
    <row r="95" spans="1:2" x14ac:dyDescent="0.25">
      <c r="A95" s="2" t="s">
        <v>2</v>
      </c>
      <c r="B95">
        <v>1239.6739</v>
      </c>
    </row>
    <row r="96" spans="1:2" x14ac:dyDescent="0.25">
      <c r="A96" s="2" t="s">
        <v>2</v>
      </c>
      <c r="B96">
        <v>1256.7003999999999</v>
      </c>
    </row>
    <row r="97" spans="1:2" x14ac:dyDescent="0.25">
      <c r="A97" s="2" t="s">
        <v>2</v>
      </c>
      <c r="B97">
        <v>1266.6848</v>
      </c>
    </row>
    <row r="98" spans="1:2" x14ac:dyDescent="0.25">
      <c r="A98" s="2" t="s">
        <v>2</v>
      </c>
      <c r="B98">
        <v>1267.6687999999999</v>
      </c>
    </row>
    <row r="99" spans="1:2" x14ac:dyDescent="0.25">
      <c r="A99" s="2" t="s">
        <v>2</v>
      </c>
      <c r="B99">
        <v>1284.6953000000001</v>
      </c>
    </row>
    <row r="100" spans="1:2" x14ac:dyDescent="0.25">
      <c r="A100" s="2" t="s">
        <v>2</v>
      </c>
      <c r="B100">
        <v>1310.6124</v>
      </c>
    </row>
    <row r="101" spans="1:2" x14ac:dyDescent="0.25">
      <c r="A101" s="2" t="s">
        <v>2</v>
      </c>
      <c r="B101">
        <v>1311.5963999999999</v>
      </c>
    </row>
    <row r="102" spans="1:2" x14ac:dyDescent="0.25">
      <c r="A102" s="2" t="s">
        <v>2</v>
      </c>
      <c r="B102">
        <v>1328.623</v>
      </c>
    </row>
    <row r="103" spans="1:2" x14ac:dyDescent="0.25">
      <c r="A103" s="2" t="s">
        <v>2</v>
      </c>
      <c r="B103">
        <v>1352.7579000000001</v>
      </c>
    </row>
    <row r="104" spans="1:2" x14ac:dyDescent="0.25">
      <c r="A104" s="2" t="s">
        <v>2</v>
      </c>
      <c r="B104">
        <v>1369.7845</v>
      </c>
    </row>
    <row r="105" spans="1:2" x14ac:dyDescent="0.25">
      <c r="A105" s="2" t="s">
        <v>2</v>
      </c>
      <c r="B105">
        <v>1379.7688000000001</v>
      </c>
    </row>
    <row r="106" spans="1:2" x14ac:dyDescent="0.25">
      <c r="A106" s="2" t="s">
        <v>2</v>
      </c>
      <c r="B106">
        <v>1380.7529</v>
      </c>
    </row>
    <row r="107" spans="1:2" x14ac:dyDescent="0.25">
      <c r="A107" s="2" t="s">
        <v>2</v>
      </c>
      <c r="B107">
        <v>1397.7793999999999</v>
      </c>
    </row>
    <row r="108" spans="1:2" x14ac:dyDescent="0.25">
      <c r="A108" s="2" t="s">
        <v>2</v>
      </c>
      <c r="B108">
        <v>1423.6965</v>
      </c>
    </row>
    <row r="109" spans="1:2" x14ac:dyDescent="0.25">
      <c r="A109" s="2" t="s">
        <v>2</v>
      </c>
      <c r="B109">
        <v>1423.7951</v>
      </c>
    </row>
    <row r="110" spans="1:2" x14ac:dyDescent="0.25">
      <c r="A110" s="2" t="s">
        <v>2</v>
      </c>
      <c r="B110">
        <v>1424.6804999999999</v>
      </c>
    </row>
    <row r="111" spans="1:2" x14ac:dyDescent="0.25">
      <c r="A111" s="2" t="s">
        <v>2</v>
      </c>
      <c r="B111">
        <v>1440.8216</v>
      </c>
    </row>
    <row r="112" spans="1:2" x14ac:dyDescent="0.25">
      <c r="A112" s="2" t="s">
        <v>2</v>
      </c>
      <c r="B112">
        <v>1441.7070000000001</v>
      </c>
    </row>
    <row r="113" spans="1:2" x14ac:dyDescent="0.25">
      <c r="A113" s="2" t="s">
        <v>2</v>
      </c>
      <c r="B113">
        <v>1450.806</v>
      </c>
    </row>
    <row r="114" spans="1:2" x14ac:dyDescent="0.25">
      <c r="A114" s="2" t="s">
        <v>2</v>
      </c>
      <c r="B114">
        <v>1451.79</v>
      </c>
    </row>
    <row r="115" spans="1:2" x14ac:dyDescent="0.25">
      <c r="A115" s="2" t="s">
        <v>2</v>
      </c>
      <c r="B115">
        <v>1468.8164999999999</v>
      </c>
    </row>
    <row r="116" spans="1:2" x14ac:dyDescent="0.25">
      <c r="A116" s="2" t="s">
        <v>2</v>
      </c>
      <c r="B116">
        <v>1510.8271</v>
      </c>
    </row>
    <row r="117" spans="1:2" x14ac:dyDescent="0.25">
      <c r="A117" s="2" t="s">
        <v>2</v>
      </c>
      <c r="B117">
        <v>1520.7492</v>
      </c>
    </row>
    <row r="118" spans="1:2" x14ac:dyDescent="0.25">
      <c r="A118" s="2" t="s">
        <v>2</v>
      </c>
      <c r="B118">
        <v>1521.7331999999999</v>
      </c>
    </row>
    <row r="119" spans="1:2" x14ac:dyDescent="0.25">
      <c r="A119" s="2" t="s">
        <v>2</v>
      </c>
      <c r="B119">
        <v>1527.8535999999999</v>
      </c>
    </row>
    <row r="120" spans="1:2" x14ac:dyDescent="0.25">
      <c r="A120" s="2" t="s">
        <v>2</v>
      </c>
      <c r="B120">
        <v>1537.838</v>
      </c>
    </row>
    <row r="121" spans="1:2" x14ac:dyDescent="0.25">
      <c r="A121" s="2" t="s">
        <v>2</v>
      </c>
      <c r="B121">
        <v>1538.7598</v>
      </c>
    </row>
    <row r="122" spans="1:2" x14ac:dyDescent="0.25">
      <c r="A122" s="2" t="s">
        <v>2</v>
      </c>
      <c r="B122">
        <v>1538.8219999999999</v>
      </c>
    </row>
    <row r="123" spans="1:2" x14ac:dyDescent="0.25">
      <c r="A123" s="2" t="s">
        <v>2</v>
      </c>
      <c r="B123">
        <v>1555.8486</v>
      </c>
    </row>
    <row r="124" spans="1:2" x14ac:dyDescent="0.25">
      <c r="A124" s="2" t="s">
        <v>2</v>
      </c>
      <c r="B124">
        <v>1621.7969000000001</v>
      </c>
    </row>
    <row r="125" spans="1:2" x14ac:dyDescent="0.25">
      <c r="A125" s="2" t="s">
        <v>2</v>
      </c>
      <c r="B125">
        <v>1622.7809</v>
      </c>
    </row>
    <row r="126" spans="1:2" x14ac:dyDescent="0.25">
      <c r="A126" s="2" t="s">
        <v>2</v>
      </c>
      <c r="B126">
        <v>1623.9112</v>
      </c>
    </row>
    <row r="127" spans="1:2" x14ac:dyDescent="0.25">
      <c r="A127" s="2" t="s">
        <v>2</v>
      </c>
      <c r="B127">
        <v>1639.8074999999999</v>
      </c>
    </row>
    <row r="128" spans="1:2" x14ac:dyDescent="0.25">
      <c r="A128" s="2" t="s">
        <v>2</v>
      </c>
      <c r="B128">
        <v>1640.9376999999999</v>
      </c>
    </row>
    <row r="129" spans="1:2" x14ac:dyDescent="0.25">
      <c r="A129" s="2" t="s">
        <v>2</v>
      </c>
      <c r="B129">
        <v>1650.9221</v>
      </c>
    </row>
    <row r="130" spans="1:2" x14ac:dyDescent="0.25">
      <c r="A130" s="2" t="s">
        <v>2</v>
      </c>
      <c r="B130">
        <v>1651.9060999999999</v>
      </c>
    </row>
    <row r="131" spans="1:2" x14ac:dyDescent="0.25">
      <c r="A131" s="2" t="s">
        <v>2</v>
      </c>
      <c r="B131">
        <v>1668.9326000000001</v>
      </c>
    </row>
    <row r="132" spans="1:2" x14ac:dyDescent="0.25">
      <c r="A132" s="2" t="s">
        <v>2</v>
      </c>
      <c r="B132">
        <v>1720.8652999999999</v>
      </c>
    </row>
    <row r="133" spans="1:2" x14ac:dyDescent="0.25">
      <c r="A133" s="2" t="s">
        <v>2</v>
      </c>
      <c r="B133">
        <v>1721.8493000000001</v>
      </c>
    </row>
    <row r="134" spans="1:2" x14ac:dyDescent="0.25">
      <c r="A134" s="2" t="s">
        <v>2</v>
      </c>
      <c r="B134">
        <v>1738.8759</v>
      </c>
    </row>
    <row r="135" spans="1:2" x14ac:dyDescent="0.25">
      <c r="A135" s="2" t="s">
        <v>2</v>
      </c>
      <c r="B135">
        <v>1752.0061000000001</v>
      </c>
    </row>
    <row r="136" spans="1:2" x14ac:dyDescent="0.25">
      <c r="A136" s="2" t="s">
        <v>2</v>
      </c>
      <c r="B136">
        <v>1769.0327</v>
      </c>
    </row>
    <row r="137" spans="1:2" x14ac:dyDescent="0.25">
      <c r="A137" s="2" t="s">
        <v>2</v>
      </c>
      <c r="B137">
        <v>1779.0170000000001</v>
      </c>
    </row>
    <row r="138" spans="1:2" x14ac:dyDescent="0.25">
      <c r="A138" s="2" t="s">
        <v>2</v>
      </c>
      <c r="B138">
        <v>1780.001</v>
      </c>
    </row>
    <row r="139" spans="1:2" x14ac:dyDescent="0.25">
      <c r="A139" s="2" t="s">
        <v>2</v>
      </c>
      <c r="B139">
        <v>1797.0275999999999</v>
      </c>
    </row>
    <row r="140" spans="1:2" x14ac:dyDescent="0.25">
      <c r="A140" s="2" t="s">
        <v>2</v>
      </c>
      <c r="B140">
        <v>1821.913</v>
      </c>
    </row>
    <row r="141" spans="1:2" x14ac:dyDescent="0.25">
      <c r="A141" s="2" t="s">
        <v>2</v>
      </c>
      <c r="B141">
        <v>1822.8969999999999</v>
      </c>
    </row>
    <row r="142" spans="1:2" x14ac:dyDescent="0.25">
      <c r="A142" s="2" t="s">
        <v>2</v>
      </c>
      <c r="B142">
        <v>1839.0381</v>
      </c>
    </row>
    <row r="143" spans="1:2" x14ac:dyDescent="0.25">
      <c r="A143" s="2" t="s">
        <v>2</v>
      </c>
      <c r="B143">
        <v>1839.9236000000001</v>
      </c>
    </row>
    <row r="144" spans="1:2" x14ac:dyDescent="0.25">
      <c r="A144" s="2" t="s">
        <v>2</v>
      </c>
      <c r="B144">
        <v>1856.0646999999999</v>
      </c>
    </row>
    <row r="145" spans="1:2" x14ac:dyDescent="0.25">
      <c r="A145" s="2" t="s">
        <v>2</v>
      </c>
      <c r="B145">
        <v>1866.049</v>
      </c>
    </row>
    <row r="146" spans="1:2" x14ac:dyDescent="0.25">
      <c r="A146" s="2" t="s">
        <v>2</v>
      </c>
      <c r="B146">
        <v>1867.0331000000001</v>
      </c>
    </row>
    <row r="147" spans="1:2" x14ac:dyDescent="0.25">
      <c r="A147" s="2" t="s">
        <v>2</v>
      </c>
      <c r="B147">
        <v>1884.0596</v>
      </c>
    </row>
    <row r="148" spans="1:2" x14ac:dyDescent="0.25">
      <c r="A148" s="2" t="s">
        <v>2</v>
      </c>
      <c r="B148">
        <v>1936.9399000000001</v>
      </c>
    </row>
    <row r="149" spans="1:2" x14ac:dyDescent="0.25">
      <c r="A149" s="2" t="s">
        <v>2</v>
      </c>
      <c r="B149">
        <v>1937.9239</v>
      </c>
    </row>
    <row r="150" spans="1:2" x14ac:dyDescent="0.25">
      <c r="A150" s="2" t="s">
        <v>2</v>
      </c>
      <c r="B150">
        <v>1954.0651</v>
      </c>
    </row>
    <row r="151" spans="1:2" x14ac:dyDescent="0.25">
      <c r="A151" s="2" t="s">
        <v>2</v>
      </c>
      <c r="B151">
        <v>1954.9504999999999</v>
      </c>
    </row>
    <row r="152" spans="1:2" x14ac:dyDescent="0.25">
      <c r="A152" s="2" t="s">
        <v>2</v>
      </c>
      <c r="B152">
        <v>1971.0916</v>
      </c>
    </row>
    <row r="153" spans="1:2" x14ac:dyDescent="0.25">
      <c r="A153" s="2" t="s">
        <v>2</v>
      </c>
      <c r="B153">
        <v>1981.076</v>
      </c>
    </row>
    <row r="154" spans="1:2" x14ac:dyDescent="0.25">
      <c r="A154" s="2" t="s">
        <v>2</v>
      </c>
      <c r="B154">
        <v>1982.06</v>
      </c>
    </row>
    <row r="155" spans="1:2" x14ac:dyDescent="0.25">
      <c r="A155" s="2" t="s">
        <v>2</v>
      </c>
      <c r="B155">
        <v>1999.0866000000001</v>
      </c>
    </row>
    <row r="156" spans="1:2" x14ac:dyDescent="0.25">
      <c r="A156" s="2" t="s">
        <v>2</v>
      </c>
      <c r="B156">
        <v>2023.972</v>
      </c>
    </row>
    <row r="157" spans="1:2" x14ac:dyDescent="0.25">
      <c r="A157" s="2" t="s">
        <v>2</v>
      </c>
      <c r="B157">
        <v>2024.9559999999999</v>
      </c>
    </row>
    <row r="158" spans="1:2" x14ac:dyDescent="0.25">
      <c r="A158" s="2" t="s">
        <v>2</v>
      </c>
      <c r="B158">
        <v>2041.9825000000001</v>
      </c>
    </row>
    <row r="159" spans="1:2" x14ac:dyDescent="0.25">
      <c r="A159" s="2" t="s">
        <v>2</v>
      </c>
      <c r="B159">
        <v>2055.1127999999999</v>
      </c>
    </row>
    <row r="160" spans="1:2" x14ac:dyDescent="0.25">
      <c r="A160" s="2" t="s">
        <v>2</v>
      </c>
      <c r="B160">
        <v>2072.1392999999998</v>
      </c>
    </row>
    <row r="161" spans="1:2" x14ac:dyDescent="0.25">
      <c r="A161" s="2" t="s">
        <v>2</v>
      </c>
      <c r="B161">
        <v>2082.1237000000001</v>
      </c>
    </row>
    <row r="162" spans="1:2" x14ac:dyDescent="0.25">
      <c r="A162" s="2" t="s">
        <v>2</v>
      </c>
      <c r="B162">
        <v>2083.1077</v>
      </c>
    </row>
    <row r="163" spans="1:2" x14ac:dyDescent="0.25">
      <c r="A163" s="2" t="s">
        <v>2</v>
      </c>
      <c r="B163">
        <v>2100.1342</v>
      </c>
    </row>
    <row r="164" spans="1:2" x14ac:dyDescent="0.25">
      <c r="A164" s="2" t="s">
        <v>2</v>
      </c>
      <c r="B164">
        <v>2152.0668999999998</v>
      </c>
    </row>
    <row r="165" spans="1:2" x14ac:dyDescent="0.25">
      <c r="A165" s="2" t="s">
        <v>2</v>
      </c>
      <c r="B165">
        <v>2153.0509000000002</v>
      </c>
    </row>
    <row r="166" spans="1:2" x14ac:dyDescent="0.25">
      <c r="A166" s="2" t="s">
        <v>2</v>
      </c>
      <c r="B166">
        <v>2154.1812</v>
      </c>
    </row>
    <row r="167" spans="1:2" x14ac:dyDescent="0.25">
      <c r="A167" s="2" t="s">
        <v>2</v>
      </c>
      <c r="B167">
        <v>2170.0774999999999</v>
      </c>
    </row>
    <row r="168" spans="1:2" x14ac:dyDescent="0.25">
      <c r="A168" s="2" t="s">
        <v>2</v>
      </c>
      <c r="B168">
        <v>2171.2076999999999</v>
      </c>
    </row>
    <row r="169" spans="1:2" x14ac:dyDescent="0.25">
      <c r="A169" s="2" t="s">
        <v>2</v>
      </c>
      <c r="B169">
        <v>2181.1921000000002</v>
      </c>
    </row>
    <row r="170" spans="1:2" x14ac:dyDescent="0.25">
      <c r="A170" s="2" t="s">
        <v>2</v>
      </c>
      <c r="B170">
        <v>2182.1761000000001</v>
      </c>
    </row>
    <row r="171" spans="1:2" x14ac:dyDescent="0.25">
      <c r="A171" s="2" t="s">
        <v>2</v>
      </c>
      <c r="B171">
        <v>2199.2026000000001</v>
      </c>
    </row>
    <row r="172" spans="1:2" x14ac:dyDescent="0.25">
      <c r="A172" s="2" t="s">
        <v>2</v>
      </c>
      <c r="B172">
        <v>2255.2289000000001</v>
      </c>
    </row>
    <row r="173" spans="1:2" x14ac:dyDescent="0.25">
      <c r="A173" s="2" t="s">
        <v>2</v>
      </c>
      <c r="B173">
        <v>2265.1509999999998</v>
      </c>
    </row>
    <row r="174" spans="1:2" x14ac:dyDescent="0.25">
      <c r="A174" s="2" t="s">
        <v>2</v>
      </c>
      <c r="B174">
        <v>2266.1350000000002</v>
      </c>
    </row>
    <row r="175" spans="1:2" x14ac:dyDescent="0.25">
      <c r="A175" s="2" t="s">
        <v>2</v>
      </c>
      <c r="B175">
        <v>2272.2554</v>
      </c>
    </row>
    <row r="176" spans="1:2" x14ac:dyDescent="0.25">
      <c r="A176" s="2" t="s">
        <v>2</v>
      </c>
      <c r="B176">
        <v>2282.2397999999998</v>
      </c>
    </row>
    <row r="177" spans="1:2" x14ac:dyDescent="0.25">
      <c r="A177" s="2" t="s">
        <v>2</v>
      </c>
      <c r="B177">
        <v>2283.1615999999999</v>
      </c>
    </row>
    <row r="178" spans="1:2" x14ac:dyDescent="0.25">
      <c r="A178" s="2" t="s">
        <v>2</v>
      </c>
      <c r="B178">
        <v>2283.2238000000002</v>
      </c>
    </row>
    <row r="179" spans="1:2" x14ac:dyDescent="0.25">
      <c r="A179" s="2" t="s">
        <v>2</v>
      </c>
      <c r="B179">
        <v>2300.2503000000002</v>
      </c>
    </row>
    <row r="180" spans="1:2" x14ac:dyDescent="0.25">
      <c r="A180" s="2" t="s">
        <v>2</v>
      </c>
      <c r="B180">
        <v>2352.183</v>
      </c>
    </row>
    <row r="181" spans="1:2" x14ac:dyDescent="0.25">
      <c r="A181" s="2" t="s">
        <v>2</v>
      </c>
      <c r="B181">
        <v>2352.2815999999998</v>
      </c>
    </row>
    <row r="182" spans="1:2" x14ac:dyDescent="0.25">
      <c r="A182" s="2" t="s">
        <v>2</v>
      </c>
      <c r="B182">
        <v>2353.1669999999999</v>
      </c>
    </row>
    <row r="183" spans="1:2" x14ac:dyDescent="0.25">
      <c r="A183" s="2" t="s">
        <v>2</v>
      </c>
      <c r="B183">
        <v>2369.3081999999999</v>
      </c>
    </row>
    <row r="184" spans="1:2" x14ac:dyDescent="0.25">
      <c r="A184" s="2" t="s">
        <v>2</v>
      </c>
      <c r="B184">
        <v>2370.1936000000001</v>
      </c>
    </row>
    <row r="185" spans="1:2" x14ac:dyDescent="0.25">
      <c r="A185" s="2" t="s">
        <v>2</v>
      </c>
      <c r="B185">
        <v>2379.2925</v>
      </c>
    </row>
    <row r="186" spans="1:2" x14ac:dyDescent="0.25">
      <c r="A186" s="2" t="s">
        <v>2</v>
      </c>
      <c r="B186">
        <v>2380.2764999999999</v>
      </c>
    </row>
    <row r="187" spans="1:2" x14ac:dyDescent="0.25">
      <c r="A187" s="2" t="s">
        <v>2</v>
      </c>
      <c r="B187">
        <v>2397.3031000000001</v>
      </c>
    </row>
    <row r="188" spans="1:2" x14ac:dyDescent="0.25">
      <c r="A188" s="2" t="s">
        <v>2</v>
      </c>
      <c r="B188">
        <v>2423.2201</v>
      </c>
    </row>
    <row r="189" spans="1:2" x14ac:dyDescent="0.25">
      <c r="A189" s="2" t="s">
        <v>2</v>
      </c>
      <c r="B189">
        <v>2424.2040999999999</v>
      </c>
    </row>
    <row r="190" spans="1:2" x14ac:dyDescent="0.25">
      <c r="A190" s="2" t="s">
        <v>2</v>
      </c>
      <c r="B190">
        <v>2441.2307000000001</v>
      </c>
    </row>
    <row r="191" spans="1:2" x14ac:dyDescent="0.25">
      <c r="A191" s="2" t="s">
        <v>2</v>
      </c>
      <c r="B191">
        <v>2465.3656999999998</v>
      </c>
    </row>
    <row r="192" spans="1:2" x14ac:dyDescent="0.25">
      <c r="A192" s="2" t="s">
        <v>2</v>
      </c>
      <c r="B192">
        <v>2482.3921999999998</v>
      </c>
    </row>
    <row r="193" spans="1:2" x14ac:dyDescent="0.25">
      <c r="A193" s="2" t="s">
        <v>2</v>
      </c>
      <c r="B193">
        <v>2492.3766000000001</v>
      </c>
    </row>
    <row r="194" spans="1:2" x14ac:dyDescent="0.25">
      <c r="A194" s="2" t="s">
        <v>2</v>
      </c>
      <c r="B194">
        <v>2493.3606</v>
      </c>
    </row>
    <row r="195" spans="1:2" x14ac:dyDescent="0.25">
      <c r="A195" s="2" t="s">
        <v>2</v>
      </c>
      <c r="B195">
        <v>2510.3872000000001</v>
      </c>
    </row>
    <row r="196" spans="1:2" x14ac:dyDescent="0.25">
      <c r="A196" s="2" t="s">
        <v>2</v>
      </c>
      <c r="B196">
        <v>2536.3042</v>
      </c>
    </row>
    <row r="197" spans="1:2" x14ac:dyDescent="0.25">
      <c r="A197" s="2" t="s">
        <v>2</v>
      </c>
      <c r="B197">
        <v>2537.2882</v>
      </c>
    </row>
    <row r="198" spans="1:2" x14ac:dyDescent="0.25">
      <c r="A198" s="2" t="s">
        <v>2</v>
      </c>
      <c r="B198">
        <v>2554.3148000000001</v>
      </c>
    </row>
    <row r="199" spans="1:2" x14ac:dyDescent="0.25">
      <c r="A199" s="2" t="s">
        <v>2</v>
      </c>
      <c r="B199">
        <v>2621.4668000000001</v>
      </c>
    </row>
    <row r="200" spans="1:2" x14ac:dyDescent="0.25">
      <c r="A200" s="2" t="s">
        <v>2</v>
      </c>
      <c r="B200">
        <v>2638.4933000000001</v>
      </c>
    </row>
    <row r="201" spans="1:2" x14ac:dyDescent="0.25">
      <c r="A201" s="2" t="s">
        <v>2</v>
      </c>
      <c r="B201">
        <v>2648.4776999999999</v>
      </c>
    </row>
    <row r="202" spans="1:2" x14ac:dyDescent="0.25">
      <c r="A202" s="2" t="s">
        <v>2</v>
      </c>
      <c r="B202">
        <v>2649.3883000000001</v>
      </c>
    </row>
    <row r="203" spans="1:2" x14ac:dyDescent="0.25">
      <c r="A203" s="2" t="s">
        <v>2</v>
      </c>
      <c r="B203">
        <v>2649.4616999999998</v>
      </c>
    </row>
    <row r="204" spans="1:2" x14ac:dyDescent="0.25">
      <c r="A204" s="2" t="s">
        <v>2</v>
      </c>
      <c r="B204">
        <v>2650.3723</v>
      </c>
    </row>
    <row r="205" spans="1:2" x14ac:dyDescent="0.25">
      <c r="A205" s="2" t="s">
        <v>2</v>
      </c>
      <c r="B205">
        <v>2666.4883</v>
      </c>
    </row>
    <row r="206" spans="1:2" x14ac:dyDescent="0.25">
      <c r="A206" s="2" t="s">
        <v>2</v>
      </c>
      <c r="B206">
        <v>2667.3987999999999</v>
      </c>
    </row>
    <row r="207" spans="1:2" x14ac:dyDescent="0.25">
      <c r="A207" s="2" t="s">
        <v>2</v>
      </c>
      <c r="B207">
        <v>2678.4883</v>
      </c>
    </row>
    <row r="208" spans="1:2" x14ac:dyDescent="0.25">
      <c r="A208" s="2" t="s">
        <v>2</v>
      </c>
      <c r="B208">
        <v>2695.5147999999999</v>
      </c>
    </row>
    <row r="209" spans="1:2" x14ac:dyDescent="0.25">
      <c r="A209" s="2" t="s">
        <v>2</v>
      </c>
      <c r="B209">
        <v>2705.4992000000002</v>
      </c>
    </row>
    <row r="210" spans="1:2" x14ac:dyDescent="0.25">
      <c r="A210" s="2" t="s">
        <v>2</v>
      </c>
      <c r="B210">
        <v>2706.4832000000001</v>
      </c>
    </row>
    <row r="211" spans="1:2" x14ac:dyDescent="0.25">
      <c r="A211" s="2" t="s">
        <v>2</v>
      </c>
      <c r="B211">
        <v>2723.5097000000001</v>
      </c>
    </row>
    <row r="212" spans="1:2" x14ac:dyDescent="0.25">
      <c r="A212" s="2" t="s">
        <v>2</v>
      </c>
      <c r="B212">
        <v>2805.4893999999999</v>
      </c>
    </row>
    <row r="213" spans="1:2" x14ac:dyDescent="0.25">
      <c r="A213" s="2" t="s">
        <v>2</v>
      </c>
      <c r="B213">
        <v>2806.4733999999999</v>
      </c>
    </row>
    <row r="214" spans="1:2" x14ac:dyDescent="0.25">
      <c r="A214" s="2" t="s">
        <v>2</v>
      </c>
      <c r="B214">
        <v>2823.4998999999998</v>
      </c>
    </row>
    <row r="215" spans="1:2" x14ac:dyDescent="0.25">
      <c r="A215" s="2" t="s">
        <v>2</v>
      </c>
      <c r="B215">
        <v>2825.5567000000001</v>
      </c>
    </row>
    <row r="216" spans="1:2" x14ac:dyDescent="0.25">
      <c r="A216" s="2" t="s">
        <v>2</v>
      </c>
      <c r="B216">
        <v>2842.5832</v>
      </c>
    </row>
    <row r="217" spans="1:2" x14ac:dyDescent="0.25">
      <c r="A217" s="2" t="s">
        <v>2</v>
      </c>
      <c r="B217">
        <v>2852.5675999999999</v>
      </c>
    </row>
    <row r="218" spans="1:2" x14ac:dyDescent="0.25">
      <c r="A218" s="2" t="s">
        <v>2</v>
      </c>
      <c r="B218">
        <v>2853.5515999999998</v>
      </c>
    </row>
    <row r="219" spans="1:2" x14ac:dyDescent="0.25">
      <c r="A219" s="2" t="s">
        <v>2</v>
      </c>
      <c r="B219">
        <v>2862.5108</v>
      </c>
    </row>
    <row r="220" spans="1:2" x14ac:dyDescent="0.25">
      <c r="A220" s="2" t="s">
        <v>2</v>
      </c>
      <c r="B220">
        <v>2863.4947999999999</v>
      </c>
    </row>
    <row r="221" spans="1:2" x14ac:dyDescent="0.25">
      <c r="A221" s="2" t="s">
        <v>2</v>
      </c>
      <c r="B221">
        <v>2870.5781000000002</v>
      </c>
    </row>
    <row r="222" spans="1:2" x14ac:dyDescent="0.25">
      <c r="A222" s="2" t="s">
        <v>2</v>
      </c>
      <c r="B222">
        <v>2880.5214000000001</v>
      </c>
    </row>
    <row r="223" spans="1:2" x14ac:dyDescent="0.25">
      <c r="A223" s="2" t="s">
        <v>2</v>
      </c>
      <c r="B223">
        <v>2954.5992999999999</v>
      </c>
    </row>
    <row r="224" spans="1:2" x14ac:dyDescent="0.25">
      <c r="A224" s="2" t="s">
        <v>2</v>
      </c>
      <c r="B224">
        <v>2971.6257999999998</v>
      </c>
    </row>
    <row r="225" spans="1:2" x14ac:dyDescent="0.25">
      <c r="A225" s="2" t="s">
        <v>2</v>
      </c>
      <c r="B225">
        <v>2981.6102000000001</v>
      </c>
    </row>
    <row r="226" spans="1:2" x14ac:dyDescent="0.25">
      <c r="A226" s="2" t="s">
        <v>2</v>
      </c>
      <c r="B226">
        <v>2982.5942</v>
      </c>
    </row>
    <row r="227" spans="1:2" x14ac:dyDescent="0.25">
      <c r="A227" s="2" t="s">
        <v>2</v>
      </c>
      <c r="B227">
        <v>2993.5513000000001</v>
      </c>
    </row>
    <row r="228" spans="1:2" x14ac:dyDescent="0.25">
      <c r="A228" s="2" t="s">
        <v>2</v>
      </c>
      <c r="B228">
        <v>2994.5353</v>
      </c>
    </row>
    <row r="229" spans="1:2" x14ac:dyDescent="0.25">
      <c r="A229" s="2" t="s">
        <v>2</v>
      </c>
      <c r="B229">
        <v>2999.6206999999999</v>
      </c>
    </row>
    <row r="230" spans="1:2" x14ac:dyDescent="0.25">
      <c r="A230" s="2" t="s">
        <v>2</v>
      </c>
      <c r="B230">
        <v>3011.5619000000002</v>
      </c>
    </row>
    <row r="231" spans="1:2" x14ac:dyDescent="0.25">
      <c r="A231" s="2" t="s">
        <v>2</v>
      </c>
      <c r="B231">
        <v>3011.6206999999999</v>
      </c>
    </row>
    <row r="232" spans="1:2" x14ac:dyDescent="0.25">
      <c r="A232" s="2" t="s">
        <v>2</v>
      </c>
      <c r="B232">
        <v>3028.6473000000001</v>
      </c>
    </row>
    <row r="233" spans="1:2" x14ac:dyDescent="0.25">
      <c r="A233" s="2" t="s">
        <v>2</v>
      </c>
      <c r="B233">
        <v>3038.6316000000002</v>
      </c>
    </row>
    <row r="234" spans="1:2" x14ac:dyDescent="0.25">
      <c r="A234" s="2" t="s">
        <v>2</v>
      </c>
      <c r="B234">
        <v>3039.6156000000001</v>
      </c>
    </row>
    <row r="235" spans="1:2" x14ac:dyDescent="0.25">
      <c r="A235" s="2" t="s">
        <v>2</v>
      </c>
      <c r="B235">
        <v>3056.6421999999998</v>
      </c>
    </row>
    <row r="236" spans="1:2" x14ac:dyDescent="0.25">
      <c r="A236" s="2" t="s">
        <v>2</v>
      </c>
      <c r="B236">
        <v>3140.6633000000002</v>
      </c>
    </row>
    <row r="237" spans="1:2" x14ac:dyDescent="0.25">
      <c r="A237" s="2" t="s">
        <v>2</v>
      </c>
      <c r="B237">
        <v>3149.6523999999999</v>
      </c>
    </row>
    <row r="238" spans="1:2" x14ac:dyDescent="0.25">
      <c r="A238" s="2" t="s">
        <v>2</v>
      </c>
      <c r="B238">
        <v>3150.6363999999999</v>
      </c>
    </row>
    <row r="239" spans="1:2" x14ac:dyDescent="0.25">
      <c r="A239" s="2" t="s">
        <v>2</v>
      </c>
      <c r="B239">
        <v>3157.6898999999999</v>
      </c>
    </row>
    <row r="240" spans="1:2" x14ac:dyDescent="0.25">
      <c r="A240" s="2" t="s">
        <v>2</v>
      </c>
      <c r="B240">
        <v>3167.663</v>
      </c>
    </row>
    <row r="241" spans="1:2" x14ac:dyDescent="0.25">
      <c r="A241" s="2" t="s">
        <v>2</v>
      </c>
      <c r="B241">
        <v>3167.6741999999999</v>
      </c>
    </row>
    <row r="242" spans="1:2" x14ac:dyDescent="0.25">
      <c r="A242" s="2" t="s">
        <v>2</v>
      </c>
      <c r="B242">
        <v>3168.6581999999999</v>
      </c>
    </row>
    <row r="243" spans="1:2" x14ac:dyDescent="0.25">
      <c r="A243" s="2" t="s">
        <v>2</v>
      </c>
      <c r="B243">
        <v>3185.6848</v>
      </c>
    </row>
    <row r="244" spans="1:2" x14ac:dyDescent="0.25">
      <c r="A244" s="2" t="s">
        <v>2</v>
      </c>
      <c r="B244">
        <v>3206.6738999999998</v>
      </c>
    </row>
    <row r="245" spans="1:2" x14ac:dyDescent="0.25">
      <c r="A245" s="2" t="s">
        <v>2</v>
      </c>
      <c r="B245">
        <v>3207.6579000000002</v>
      </c>
    </row>
    <row r="246" spans="1:2" x14ac:dyDescent="0.25">
      <c r="A246" s="2" t="s">
        <v>2</v>
      </c>
      <c r="B246">
        <v>3224.6844999999998</v>
      </c>
    </row>
    <row r="247" spans="1:2" x14ac:dyDescent="0.25">
      <c r="A247" s="2" t="s">
        <v>2</v>
      </c>
      <c r="B247">
        <v>3241.7109999999998</v>
      </c>
    </row>
    <row r="248" spans="1:2" x14ac:dyDescent="0.25">
      <c r="A248" s="2" t="s">
        <v>2</v>
      </c>
      <c r="B248">
        <v>3258.7375999999999</v>
      </c>
    </row>
    <row r="249" spans="1:2" x14ac:dyDescent="0.25">
      <c r="A249" s="2" t="s">
        <v>2</v>
      </c>
      <c r="B249">
        <v>3268.7219</v>
      </c>
    </row>
    <row r="250" spans="1:2" x14ac:dyDescent="0.25">
      <c r="A250" s="2" t="s">
        <v>2</v>
      </c>
      <c r="B250">
        <v>3269.7058999999999</v>
      </c>
    </row>
    <row r="251" spans="1:2" x14ac:dyDescent="0.25">
      <c r="A251" s="2" t="s">
        <v>2</v>
      </c>
      <c r="B251">
        <v>3286.7325000000001</v>
      </c>
    </row>
    <row r="252" spans="1:2" x14ac:dyDescent="0.25">
      <c r="A252" s="2" t="s">
        <v>2</v>
      </c>
      <c r="B252">
        <v>3298.7325000000001</v>
      </c>
    </row>
    <row r="253" spans="1:2" x14ac:dyDescent="0.25">
      <c r="A253" s="2" t="s">
        <v>2</v>
      </c>
      <c r="B253">
        <v>3315.759</v>
      </c>
    </row>
    <row r="254" spans="1:2" x14ac:dyDescent="0.25">
      <c r="A254" s="2" t="s">
        <v>2</v>
      </c>
      <c r="B254">
        <v>3319.7579999999998</v>
      </c>
    </row>
    <row r="255" spans="1:2" x14ac:dyDescent="0.25">
      <c r="A255" s="2" t="s">
        <v>2</v>
      </c>
      <c r="B255">
        <v>3320.7420000000002</v>
      </c>
    </row>
    <row r="256" spans="1:2" x14ac:dyDescent="0.25">
      <c r="A256" s="2" t="s">
        <v>2</v>
      </c>
      <c r="B256">
        <v>3325.7433999999998</v>
      </c>
    </row>
    <row r="257" spans="1:2" x14ac:dyDescent="0.25">
      <c r="A257" s="2" t="s">
        <v>2</v>
      </c>
      <c r="B257">
        <v>3326.7274000000002</v>
      </c>
    </row>
    <row r="258" spans="1:2" x14ac:dyDescent="0.25">
      <c r="A258" s="2" t="s">
        <v>2</v>
      </c>
      <c r="B258">
        <v>3337.7685000000001</v>
      </c>
    </row>
    <row r="259" spans="1:2" x14ac:dyDescent="0.25">
      <c r="A259" s="2" t="s">
        <v>2</v>
      </c>
      <c r="B259">
        <v>3343.7539000000002</v>
      </c>
    </row>
    <row r="260" spans="1:2" x14ac:dyDescent="0.25">
      <c r="A260" s="2" t="s">
        <v>2</v>
      </c>
      <c r="B260">
        <v>3376.7793999999999</v>
      </c>
    </row>
    <row r="261" spans="1:2" x14ac:dyDescent="0.25">
      <c r="A261" s="2" t="s">
        <v>2</v>
      </c>
      <c r="B261">
        <v>3377.7633999999998</v>
      </c>
    </row>
    <row r="262" spans="1:2" x14ac:dyDescent="0.25">
      <c r="A262" s="2" t="s">
        <v>2</v>
      </c>
      <c r="B262">
        <v>3394.79</v>
      </c>
    </row>
    <row r="263" spans="1:2" x14ac:dyDescent="0.25">
      <c r="A263" s="2" t="s">
        <v>2</v>
      </c>
      <c r="B263">
        <v>3435.7914000000001</v>
      </c>
    </row>
    <row r="264" spans="1:2" x14ac:dyDescent="0.25">
      <c r="A264" s="2" t="s">
        <v>2</v>
      </c>
      <c r="B264">
        <v>3452.8179</v>
      </c>
    </row>
    <row r="265" spans="1:2" x14ac:dyDescent="0.25">
      <c r="A265" s="2" t="s">
        <v>2</v>
      </c>
      <c r="B265">
        <v>3462.8022999999998</v>
      </c>
    </row>
    <row r="266" spans="1:2" x14ac:dyDescent="0.25">
      <c r="A266" s="2" t="s">
        <v>2</v>
      </c>
      <c r="B266">
        <v>3463.7863000000002</v>
      </c>
    </row>
    <row r="267" spans="1:2" x14ac:dyDescent="0.25">
      <c r="A267" s="2" t="s">
        <v>2</v>
      </c>
      <c r="B267">
        <v>3480.8128000000002</v>
      </c>
    </row>
    <row r="268" spans="1:2" x14ac:dyDescent="0.25">
      <c r="A268" s="2" t="s">
        <v>2</v>
      </c>
      <c r="B268">
        <v>3505.8220000000001</v>
      </c>
    </row>
    <row r="269" spans="1:2" x14ac:dyDescent="0.25">
      <c r="A269" s="2" t="s">
        <v>2</v>
      </c>
      <c r="B269">
        <v>3506.806</v>
      </c>
    </row>
    <row r="270" spans="1:2" x14ac:dyDescent="0.25">
      <c r="A270" s="2" t="s">
        <v>2</v>
      </c>
      <c r="B270">
        <v>3523.8326000000002</v>
      </c>
    </row>
    <row r="271" spans="1:2" x14ac:dyDescent="0.25">
      <c r="A271" s="2" t="s">
        <v>2</v>
      </c>
      <c r="B271">
        <v>3532.8440999999998</v>
      </c>
    </row>
    <row r="272" spans="1:2" x14ac:dyDescent="0.25">
      <c r="A272" s="2" t="s">
        <v>2</v>
      </c>
      <c r="B272">
        <v>3549.8706999999999</v>
      </c>
    </row>
    <row r="273" spans="1:2" x14ac:dyDescent="0.25">
      <c r="A273" s="2" t="s">
        <v>2</v>
      </c>
      <c r="B273">
        <v>3559.855</v>
      </c>
    </row>
    <row r="274" spans="1:2" x14ac:dyDescent="0.25">
      <c r="A274" s="2" t="s">
        <v>2</v>
      </c>
      <c r="B274">
        <v>3560.8391000000001</v>
      </c>
    </row>
    <row r="275" spans="1:2" x14ac:dyDescent="0.25">
      <c r="A275" s="2" t="s">
        <v>2</v>
      </c>
      <c r="B275">
        <v>3576.8591000000001</v>
      </c>
    </row>
    <row r="276" spans="1:2" x14ac:dyDescent="0.25">
      <c r="A276" s="2" t="s">
        <v>2</v>
      </c>
      <c r="B276">
        <v>3577.8431</v>
      </c>
    </row>
    <row r="277" spans="1:2" x14ac:dyDescent="0.25">
      <c r="A277" s="2" t="s">
        <v>2</v>
      </c>
      <c r="B277">
        <v>3577.8656000000001</v>
      </c>
    </row>
    <row r="278" spans="1:2" x14ac:dyDescent="0.25">
      <c r="A278" s="2" t="s">
        <v>2</v>
      </c>
      <c r="B278">
        <v>3594.8697000000002</v>
      </c>
    </row>
    <row r="279" spans="1:2" x14ac:dyDescent="0.25">
      <c r="A279" s="2" t="s">
        <v>2</v>
      </c>
      <c r="B279">
        <v>3595.8762000000002</v>
      </c>
    </row>
    <row r="280" spans="1:2" x14ac:dyDescent="0.25">
      <c r="A280" s="2" t="s">
        <v>2</v>
      </c>
      <c r="B280">
        <v>3645.9281999999998</v>
      </c>
    </row>
    <row r="281" spans="1:2" x14ac:dyDescent="0.25">
      <c r="A281" s="2" t="s">
        <v>2</v>
      </c>
      <c r="B281">
        <v>3662.9548</v>
      </c>
    </row>
    <row r="282" spans="1:2" x14ac:dyDescent="0.25">
      <c r="A282" s="2" t="s">
        <v>2</v>
      </c>
      <c r="B282">
        <v>3663.8912</v>
      </c>
    </row>
    <row r="283" spans="1:2" x14ac:dyDescent="0.25">
      <c r="A283" s="2" t="s">
        <v>2</v>
      </c>
      <c r="B283">
        <v>3664.8751999999999</v>
      </c>
    </row>
    <row r="284" spans="1:2" x14ac:dyDescent="0.25">
      <c r="A284" s="2" t="s">
        <v>2</v>
      </c>
      <c r="B284">
        <v>3672.9391000000001</v>
      </c>
    </row>
    <row r="285" spans="1:2" x14ac:dyDescent="0.25">
      <c r="A285" s="2" t="s">
        <v>2</v>
      </c>
      <c r="B285">
        <v>3673.9231</v>
      </c>
    </row>
    <row r="286" spans="1:2" x14ac:dyDescent="0.25">
      <c r="A286" s="2" t="s">
        <v>2</v>
      </c>
      <c r="B286">
        <v>3681.9016999999999</v>
      </c>
    </row>
    <row r="287" spans="1:2" x14ac:dyDescent="0.25">
      <c r="A287" s="2" t="s">
        <v>2</v>
      </c>
      <c r="B287">
        <v>3690.9497000000001</v>
      </c>
    </row>
    <row r="288" spans="1:2" x14ac:dyDescent="0.25">
      <c r="A288" s="2" t="s">
        <v>2</v>
      </c>
      <c r="B288">
        <v>3708.9602</v>
      </c>
    </row>
    <row r="289" spans="1:2" x14ac:dyDescent="0.25">
      <c r="A289" s="2" t="s">
        <v>2</v>
      </c>
      <c r="B289">
        <v>3819.9922999999999</v>
      </c>
    </row>
    <row r="290" spans="1:2" x14ac:dyDescent="0.25">
      <c r="A290" s="2" t="s">
        <v>2</v>
      </c>
      <c r="B290">
        <v>3820.9762999999998</v>
      </c>
    </row>
    <row r="291" spans="1:2" x14ac:dyDescent="0.25">
      <c r="A291" s="2" t="s">
        <v>2</v>
      </c>
      <c r="B291">
        <v>3838.0028000000002</v>
      </c>
    </row>
    <row r="292" spans="1:2" x14ac:dyDescent="0.25">
      <c r="A292" s="2" t="s">
        <v>2</v>
      </c>
      <c r="B292">
        <v>929.46220000000005</v>
      </c>
    </row>
    <row r="293" spans="1:2" x14ac:dyDescent="0.25">
      <c r="A293" s="2" t="s">
        <v>2</v>
      </c>
      <c r="B293">
        <v>946.48869999999999</v>
      </c>
    </row>
    <row r="294" spans="1:2" x14ac:dyDescent="0.25">
      <c r="A294" s="2" t="s">
        <v>2</v>
      </c>
      <c r="B294">
        <v>956.47310000000004</v>
      </c>
    </row>
    <row r="295" spans="1:2" x14ac:dyDescent="0.25">
      <c r="A295" s="2" t="s">
        <v>2</v>
      </c>
      <c r="B295">
        <v>957.45709999999997</v>
      </c>
    </row>
    <row r="296" spans="1:2" x14ac:dyDescent="0.25">
      <c r="A296" s="2" t="s">
        <v>2</v>
      </c>
      <c r="B296">
        <v>974.48360000000002</v>
      </c>
    </row>
    <row r="297" spans="1:2" x14ac:dyDescent="0.25">
      <c r="A297" s="2" t="s">
        <v>2</v>
      </c>
      <c r="B297">
        <v>986.48360000000002</v>
      </c>
    </row>
    <row r="298" spans="1:2" x14ac:dyDescent="0.25">
      <c r="A298" s="2" t="s">
        <v>2</v>
      </c>
      <c r="B298">
        <v>1003.5102000000001</v>
      </c>
    </row>
    <row r="299" spans="1:2" x14ac:dyDescent="0.25">
      <c r="A299" s="2" t="s">
        <v>2</v>
      </c>
      <c r="B299">
        <v>1013.4945</v>
      </c>
    </row>
    <row r="300" spans="1:2" x14ac:dyDescent="0.25">
      <c r="A300" s="2" t="s">
        <v>2</v>
      </c>
      <c r="B300">
        <v>1014.4785000000001</v>
      </c>
    </row>
    <row r="301" spans="1:2" x14ac:dyDescent="0.25">
      <c r="A301" s="2" t="s">
        <v>2</v>
      </c>
      <c r="B301">
        <v>1031.5051000000001</v>
      </c>
    </row>
    <row r="302" spans="1:2" x14ac:dyDescent="0.25">
      <c r="A302" s="2" t="s">
        <v>2</v>
      </c>
      <c r="B302">
        <v>1142.5847000000001</v>
      </c>
    </row>
    <row r="303" spans="1:2" x14ac:dyDescent="0.25">
      <c r="A303" s="2" t="s">
        <v>2</v>
      </c>
      <c r="B303">
        <v>1159.6113</v>
      </c>
    </row>
    <row r="304" spans="1:2" x14ac:dyDescent="0.25">
      <c r="A304" s="2" t="s">
        <v>2</v>
      </c>
      <c r="B304">
        <v>1169.5956000000001</v>
      </c>
    </row>
    <row r="305" spans="1:2" x14ac:dyDescent="0.25">
      <c r="A305" s="2" t="s">
        <v>2</v>
      </c>
      <c r="B305">
        <v>1170.5797</v>
      </c>
    </row>
    <row r="306" spans="1:2" x14ac:dyDescent="0.25">
      <c r="A306" s="2" t="s">
        <v>2</v>
      </c>
      <c r="B306">
        <v>1187.6061999999999</v>
      </c>
    </row>
    <row r="307" spans="1:2" x14ac:dyDescent="0.25">
      <c r="A307" s="2" t="s">
        <v>2</v>
      </c>
      <c r="B307">
        <v>1255.6687999999999</v>
      </c>
    </row>
    <row r="308" spans="1:2" x14ac:dyDescent="0.25">
      <c r="A308" s="2" t="s">
        <v>2</v>
      </c>
      <c r="B308">
        <v>1272.6953000000001</v>
      </c>
    </row>
    <row r="309" spans="1:2" x14ac:dyDescent="0.25">
      <c r="A309" s="2" t="s">
        <v>2</v>
      </c>
      <c r="B309">
        <v>1282.6796999999999</v>
      </c>
    </row>
    <row r="310" spans="1:2" x14ac:dyDescent="0.25">
      <c r="A310" s="2" t="s">
        <v>2</v>
      </c>
      <c r="B310">
        <v>1283.6637000000001</v>
      </c>
    </row>
    <row r="311" spans="1:2" x14ac:dyDescent="0.25">
      <c r="A311" s="2" t="s">
        <v>2</v>
      </c>
      <c r="B311">
        <v>1300.6903</v>
      </c>
    </row>
    <row r="312" spans="1:2" x14ac:dyDescent="0.25">
      <c r="A312" s="2" t="s">
        <v>2</v>
      </c>
      <c r="B312">
        <v>1368.7529</v>
      </c>
    </row>
    <row r="313" spans="1:2" x14ac:dyDescent="0.25">
      <c r="A313" s="2" t="s">
        <v>2</v>
      </c>
      <c r="B313">
        <v>1385.7793999999999</v>
      </c>
    </row>
    <row r="314" spans="1:2" x14ac:dyDescent="0.25">
      <c r="A314" s="2" t="s">
        <v>2</v>
      </c>
      <c r="B314">
        <v>1395.7637999999999</v>
      </c>
    </row>
    <row r="315" spans="1:2" x14ac:dyDescent="0.25">
      <c r="A315" s="2" t="s">
        <v>2</v>
      </c>
      <c r="B315">
        <v>1396.7478000000001</v>
      </c>
    </row>
    <row r="316" spans="1:2" x14ac:dyDescent="0.25">
      <c r="A316" s="2" t="s">
        <v>2</v>
      </c>
      <c r="B316">
        <v>1413.7743</v>
      </c>
    </row>
    <row r="317" spans="1:2" x14ac:dyDescent="0.25">
      <c r="A317" s="2" t="s">
        <v>2</v>
      </c>
      <c r="B317">
        <v>1439.79</v>
      </c>
    </row>
    <row r="318" spans="1:2" x14ac:dyDescent="0.25">
      <c r="A318" s="2" t="s">
        <v>2</v>
      </c>
      <c r="B318">
        <v>1456.8164999999999</v>
      </c>
    </row>
    <row r="319" spans="1:2" x14ac:dyDescent="0.25">
      <c r="A319" s="2" t="s">
        <v>2</v>
      </c>
      <c r="B319">
        <v>1466.8009</v>
      </c>
    </row>
    <row r="320" spans="1:2" x14ac:dyDescent="0.25">
      <c r="A320" s="2" t="s">
        <v>2</v>
      </c>
      <c r="B320">
        <v>1467.7849000000001</v>
      </c>
    </row>
    <row r="321" spans="1:2" x14ac:dyDescent="0.25">
      <c r="A321" s="2" t="s">
        <v>2</v>
      </c>
      <c r="B321">
        <v>1484.8114</v>
      </c>
    </row>
    <row r="322" spans="1:2" x14ac:dyDescent="0.25">
      <c r="A322" s="2" t="s">
        <v>2</v>
      </c>
      <c r="B322">
        <v>1526.8219999999999</v>
      </c>
    </row>
    <row r="323" spans="1:2" x14ac:dyDescent="0.25">
      <c r="A323" s="2" t="s">
        <v>2</v>
      </c>
      <c r="B323">
        <v>1543.8486</v>
      </c>
    </row>
    <row r="324" spans="1:2" x14ac:dyDescent="0.25">
      <c r="A324" s="2" t="s">
        <v>2</v>
      </c>
      <c r="B324">
        <v>1553.8329000000001</v>
      </c>
    </row>
    <row r="325" spans="1:2" x14ac:dyDescent="0.25">
      <c r="A325" s="2" t="s">
        <v>2</v>
      </c>
      <c r="B325">
        <v>1554.8169</v>
      </c>
    </row>
    <row r="326" spans="1:2" x14ac:dyDescent="0.25">
      <c r="A326" s="2" t="s">
        <v>2</v>
      </c>
      <c r="B326">
        <v>1571.8434999999999</v>
      </c>
    </row>
    <row r="327" spans="1:2" x14ac:dyDescent="0.25">
      <c r="A327" s="2" t="s">
        <v>2</v>
      </c>
      <c r="B327">
        <v>1639.9060999999999</v>
      </c>
    </row>
    <row r="328" spans="1:2" x14ac:dyDescent="0.25">
      <c r="A328" s="2" t="s">
        <v>2</v>
      </c>
      <c r="B328">
        <v>1656.9326000000001</v>
      </c>
    </row>
    <row r="329" spans="1:2" x14ac:dyDescent="0.25">
      <c r="A329" s="2" t="s">
        <v>2</v>
      </c>
      <c r="B329">
        <v>1666.9169999999999</v>
      </c>
    </row>
    <row r="330" spans="1:2" x14ac:dyDescent="0.25">
      <c r="A330" s="2" t="s">
        <v>2</v>
      </c>
      <c r="B330">
        <v>1667.9010000000001</v>
      </c>
    </row>
    <row r="331" spans="1:2" x14ac:dyDescent="0.25">
      <c r="A331" s="2" t="s">
        <v>2</v>
      </c>
      <c r="B331">
        <v>1684.9275</v>
      </c>
    </row>
    <row r="332" spans="1:2" x14ac:dyDescent="0.25">
      <c r="A332" s="2" t="s">
        <v>2</v>
      </c>
      <c r="B332">
        <v>1768.001</v>
      </c>
    </row>
    <row r="333" spans="1:2" x14ac:dyDescent="0.25">
      <c r="A333" s="2" t="s">
        <v>2</v>
      </c>
      <c r="B333">
        <v>1785.0275999999999</v>
      </c>
    </row>
    <row r="334" spans="1:2" x14ac:dyDescent="0.25">
      <c r="A334" s="2" t="s">
        <v>2</v>
      </c>
      <c r="B334">
        <v>1795.0119</v>
      </c>
    </row>
    <row r="335" spans="1:2" x14ac:dyDescent="0.25">
      <c r="A335" s="2" t="s">
        <v>2</v>
      </c>
      <c r="B335">
        <v>1795.9958999999999</v>
      </c>
    </row>
    <row r="336" spans="1:2" x14ac:dyDescent="0.25">
      <c r="A336" s="2" t="s">
        <v>2</v>
      </c>
      <c r="B336">
        <v>1813.0225</v>
      </c>
    </row>
    <row r="337" spans="1:2" x14ac:dyDescent="0.25">
      <c r="A337" s="2" t="s">
        <v>2</v>
      </c>
      <c r="B337">
        <v>1855.0331000000001</v>
      </c>
    </row>
    <row r="338" spans="1:2" x14ac:dyDescent="0.25">
      <c r="A338" s="2" t="s">
        <v>2</v>
      </c>
      <c r="B338">
        <v>1872.0596</v>
      </c>
    </row>
    <row r="339" spans="1:2" x14ac:dyDescent="0.25">
      <c r="A339" s="2" t="s">
        <v>2</v>
      </c>
      <c r="B339">
        <v>1882.0440000000001</v>
      </c>
    </row>
    <row r="340" spans="1:2" x14ac:dyDescent="0.25">
      <c r="A340" s="2" t="s">
        <v>2</v>
      </c>
      <c r="B340">
        <v>1883.028</v>
      </c>
    </row>
    <row r="341" spans="1:2" x14ac:dyDescent="0.25">
      <c r="A341" s="2" t="s">
        <v>2</v>
      </c>
      <c r="B341">
        <v>1900.0545</v>
      </c>
    </row>
    <row r="342" spans="1:2" x14ac:dyDescent="0.25">
      <c r="A342" s="2" t="s">
        <v>2</v>
      </c>
      <c r="B342">
        <v>1970.06</v>
      </c>
    </row>
    <row r="343" spans="1:2" x14ac:dyDescent="0.25">
      <c r="A343" s="2" t="s">
        <v>2</v>
      </c>
      <c r="B343">
        <v>1987.0866000000001</v>
      </c>
    </row>
    <row r="344" spans="1:2" x14ac:dyDescent="0.25">
      <c r="A344" s="2" t="s">
        <v>2</v>
      </c>
      <c r="B344">
        <v>1997.0708999999999</v>
      </c>
    </row>
    <row r="345" spans="1:2" x14ac:dyDescent="0.25">
      <c r="A345" s="2" t="s">
        <v>2</v>
      </c>
      <c r="B345">
        <v>1998.0549000000001</v>
      </c>
    </row>
    <row r="346" spans="1:2" x14ac:dyDescent="0.25">
      <c r="A346" s="2" t="s">
        <v>2</v>
      </c>
      <c r="B346">
        <v>2015.0815</v>
      </c>
    </row>
    <row r="347" spans="1:2" x14ac:dyDescent="0.25">
      <c r="A347" s="2" t="s">
        <v>2</v>
      </c>
      <c r="B347">
        <v>2071.1077</v>
      </c>
    </row>
    <row r="348" spans="1:2" x14ac:dyDescent="0.25">
      <c r="A348" s="2" t="s">
        <v>2</v>
      </c>
      <c r="B348">
        <v>2088.1342</v>
      </c>
    </row>
    <row r="349" spans="1:2" x14ac:dyDescent="0.25">
      <c r="A349" s="2" t="s">
        <v>2</v>
      </c>
      <c r="B349">
        <v>2098.1185999999998</v>
      </c>
    </row>
    <row r="350" spans="1:2" x14ac:dyDescent="0.25">
      <c r="A350" s="2" t="s">
        <v>2</v>
      </c>
      <c r="B350">
        <v>2099.1026000000002</v>
      </c>
    </row>
    <row r="351" spans="1:2" x14ac:dyDescent="0.25">
      <c r="A351" s="2" t="s">
        <v>2</v>
      </c>
      <c r="B351">
        <v>2116.1291000000001</v>
      </c>
    </row>
    <row r="352" spans="1:2" x14ac:dyDescent="0.25">
      <c r="A352" s="2" t="s">
        <v>2</v>
      </c>
      <c r="B352">
        <v>2170.1761000000001</v>
      </c>
    </row>
    <row r="353" spans="1:2" x14ac:dyDescent="0.25">
      <c r="A353" s="2" t="s">
        <v>2</v>
      </c>
      <c r="B353">
        <v>2187.2026000000001</v>
      </c>
    </row>
    <row r="354" spans="1:2" x14ac:dyDescent="0.25">
      <c r="A354" s="2" t="s">
        <v>2</v>
      </c>
      <c r="B354">
        <v>2197.1869999999999</v>
      </c>
    </row>
    <row r="355" spans="1:2" x14ac:dyDescent="0.25">
      <c r="A355" s="2" t="s">
        <v>2</v>
      </c>
      <c r="B355">
        <v>2198.1709999999998</v>
      </c>
    </row>
    <row r="356" spans="1:2" x14ac:dyDescent="0.25">
      <c r="A356" s="2" t="s">
        <v>2</v>
      </c>
      <c r="B356">
        <v>2215.1976</v>
      </c>
    </row>
    <row r="357" spans="1:2" x14ac:dyDescent="0.25">
      <c r="A357" s="2" t="s">
        <v>2</v>
      </c>
      <c r="B357">
        <v>2271.2238000000002</v>
      </c>
    </row>
    <row r="358" spans="1:2" x14ac:dyDescent="0.25">
      <c r="A358" s="2" t="s">
        <v>2</v>
      </c>
      <c r="B358">
        <v>2288.2503000000002</v>
      </c>
    </row>
    <row r="359" spans="1:2" x14ac:dyDescent="0.25">
      <c r="A359" s="2" t="s">
        <v>2</v>
      </c>
      <c r="B359">
        <v>2298.2347</v>
      </c>
    </row>
    <row r="360" spans="1:2" x14ac:dyDescent="0.25">
      <c r="A360" s="2" t="s">
        <v>2</v>
      </c>
      <c r="B360">
        <v>2299.2186999999999</v>
      </c>
    </row>
    <row r="361" spans="1:2" x14ac:dyDescent="0.25">
      <c r="A361" s="2" t="s">
        <v>2</v>
      </c>
      <c r="B361">
        <v>2316.2451999999998</v>
      </c>
    </row>
    <row r="362" spans="1:2" x14ac:dyDescent="0.25">
      <c r="A362" s="2" t="s">
        <v>2</v>
      </c>
      <c r="B362">
        <v>2368.2764999999999</v>
      </c>
    </row>
    <row r="363" spans="1:2" x14ac:dyDescent="0.25">
      <c r="A363" s="2" t="s">
        <v>2</v>
      </c>
      <c r="B363">
        <v>2385.3031000000001</v>
      </c>
    </row>
    <row r="364" spans="1:2" x14ac:dyDescent="0.25">
      <c r="A364" s="2" t="s">
        <v>2</v>
      </c>
      <c r="B364">
        <v>2395.2874000000002</v>
      </c>
    </row>
    <row r="365" spans="1:2" x14ac:dyDescent="0.25">
      <c r="A365" s="2" t="s">
        <v>2</v>
      </c>
      <c r="B365">
        <v>2396.2714999999998</v>
      </c>
    </row>
    <row r="366" spans="1:2" x14ac:dyDescent="0.25">
      <c r="A366" s="2" t="s">
        <v>2</v>
      </c>
      <c r="B366">
        <v>2413.2979999999998</v>
      </c>
    </row>
    <row r="367" spans="1:2" x14ac:dyDescent="0.25">
      <c r="A367" s="2" t="s">
        <v>2</v>
      </c>
      <c r="B367">
        <v>2481.3606</v>
      </c>
    </row>
    <row r="368" spans="1:2" x14ac:dyDescent="0.25">
      <c r="A368" s="2" t="s">
        <v>2</v>
      </c>
      <c r="B368">
        <v>2498.3872000000001</v>
      </c>
    </row>
    <row r="369" spans="1:2" x14ac:dyDescent="0.25">
      <c r="A369" s="2" t="s">
        <v>2</v>
      </c>
      <c r="B369">
        <v>2508.3715000000002</v>
      </c>
    </row>
    <row r="370" spans="1:2" x14ac:dyDescent="0.25">
      <c r="A370" s="2" t="s">
        <v>2</v>
      </c>
      <c r="B370">
        <v>2509.3555000000001</v>
      </c>
    </row>
    <row r="371" spans="1:2" x14ac:dyDescent="0.25">
      <c r="A371" s="2" t="s">
        <v>2</v>
      </c>
      <c r="B371">
        <v>2526.3820999999998</v>
      </c>
    </row>
    <row r="372" spans="1:2" x14ac:dyDescent="0.25">
      <c r="A372" s="2" t="s">
        <v>2</v>
      </c>
      <c r="B372">
        <v>2637.4616999999998</v>
      </c>
    </row>
    <row r="373" spans="1:2" x14ac:dyDescent="0.25">
      <c r="A373" s="2" t="s">
        <v>2</v>
      </c>
      <c r="B373">
        <v>2654.4883</v>
      </c>
    </row>
    <row r="374" spans="1:2" x14ac:dyDescent="0.25">
      <c r="A374" s="2" t="s">
        <v>2</v>
      </c>
      <c r="B374">
        <v>2664.4726000000001</v>
      </c>
    </row>
    <row r="375" spans="1:2" x14ac:dyDescent="0.25">
      <c r="A375" s="2" t="s">
        <v>2</v>
      </c>
      <c r="B375">
        <v>2665.4566</v>
      </c>
    </row>
    <row r="376" spans="1:2" x14ac:dyDescent="0.25">
      <c r="A376" s="2" t="s">
        <v>2</v>
      </c>
      <c r="B376">
        <v>2682.4832000000001</v>
      </c>
    </row>
    <row r="377" spans="1:2" x14ac:dyDescent="0.25">
      <c r="A377" s="2" t="s">
        <v>2</v>
      </c>
      <c r="B377">
        <v>2694.4832000000001</v>
      </c>
    </row>
    <row r="378" spans="1:2" x14ac:dyDescent="0.25">
      <c r="A378" s="2" t="s">
        <v>2</v>
      </c>
      <c r="B378">
        <v>2711.5097000000001</v>
      </c>
    </row>
    <row r="379" spans="1:2" x14ac:dyDescent="0.25">
      <c r="A379" s="2" t="s">
        <v>2</v>
      </c>
      <c r="B379">
        <v>2721.4940999999999</v>
      </c>
    </row>
    <row r="380" spans="1:2" x14ac:dyDescent="0.25">
      <c r="A380" s="2" t="s">
        <v>2</v>
      </c>
      <c r="B380">
        <v>2722.4780999999998</v>
      </c>
    </row>
    <row r="381" spans="1:2" x14ac:dyDescent="0.25">
      <c r="A381" s="2" t="s">
        <v>2</v>
      </c>
      <c r="B381">
        <v>2739.5046000000002</v>
      </c>
    </row>
    <row r="382" spans="1:2" x14ac:dyDescent="0.25">
      <c r="A382" s="2" t="s">
        <v>2</v>
      </c>
      <c r="B382">
        <v>2841.5515999999998</v>
      </c>
    </row>
    <row r="383" spans="1:2" x14ac:dyDescent="0.25">
      <c r="A383" s="2" t="s">
        <v>2</v>
      </c>
      <c r="B383">
        <v>2858.5781000000002</v>
      </c>
    </row>
    <row r="384" spans="1:2" x14ac:dyDescent="0.25">
      <c r="A384" s="2" t="s">
        <v>2</v>
      </c>
      <c r="B384">
        <v>2868.5625</v>
      </c>
    </row>
    <row r="385" spans="1:2" x14ac:dyDescent="0.25">
      <c r="A385" s="2" t="s">
        <v>2</v>
      </c>
      <c r="B385">
        <v>2869.5464999999999</v>
      </c>
    </row>
    <row r="386" spans="1:2" x14ac:dyDescent="0.25">
      <c r="A386" s="2" t="s">
        <v>2</v>
      </c>
      <c r="B386">
        <v>2886.5731000000001</v>
      </c>
    </row>
    <row r="387" spans="1:2" x14ac:dyDescent="0.25">
      <c r="A387" s="2" t="s">
        <v>2</v>
      </c>
      <c r="B387">
        <v>2970.5942</v>
      </c>
    </row>
    <row r="388" spans="1:2" x14ac:dyDescent="0.25">
      <c r="A388" s="2" t="s">
        <v>2</v>
      </c>
      <c r="B388">
        <v>2987.6206999999999</v>
      </c>
    </row>
    <row r="389" spans="1:2" x14ac:dyDescent="0.25">
      <c r="A389" s="2" t="s">
        <v>2</v>
      </c>
      <c r="B389">
        <v>2997.6051000000002</v>
      </c>
    </row>
    <row r="390" spans="1:2" x14ac:dyDescent="0.25">
      <c r="A390" s="2" t="s">
        <v>2</v>
      </c>
      <c r="B390">
        <v>2998.5891000000001</v>
      </c>
    </row>
    <row r="391" spans="1:2" x14ac:dyDescent="0.25">
      <c r="A391" s="2" t="s">
        <v>2</v>
      </c>
      <c r="B391">
        <v>3009.5462000000002</v>
      </c>
    </row>
    <row r="392" spans="1:2" x14ac:dyDescent="0.25">
      <c r="A392" s="2" t="s">
        <v>2</v>
      </c>
      <c r="B392">
        <v>3010.5302000000001</v>
      </c>
    </row>
    <row r="393" spans="1:2" x14ac:dyDescent="0.25">
      <c r="A393" s="2" t="s">
        <v>2</v>
      </c>
      <c r="B393">
        <v>3015.6156000000001</v>
      </c>
    </row>
    <row r="394" spans="1:2" x14ac:dyDescent="0.25">
      <c r="A394" s="2" t="s">
        <v>2</v>
      </c>
      <c r="B394">
        <v>3027.5567999999998</v>
      </c>
    </row>
    <row r="395" spans="1:2" x14ac:dyDescent="0.25">
      <c r="A395" s="2" t="s">
        <v>2</v>
      </c>
      <c r="B395">
        <v>3027.6156000000001</v>
      </c>
    </row>
    <row r="396" spans="1:2" x14ac:dyDescent="0.25">
      <c r="A396" s="2" t="s">
        <v>2</v>
      </c>
      <c r="B396">
        <v>3044.6421999999998</v>
      </c>
    </row>
    <row r="397" spans="1:2" x14ac:dyDescent="0.25">
      <c r="A397" s="2" t="s">
        <v>2</v>
      </c>
      <c r="B397">
        <v>3054.6264999999999</v>
      </c>
    </row>
    <row r="398" spans="1:2" x14ac:dyDescent="0.25">
      <c r="A398" s="2" t="s">
        <v>2</v>
      </c>
      <c r="B398">
        <v>3055.6106</v>
      </c>
    </row>
    <row r="399" spans="1:2" x14ac:dyDescent="0.25">
      <c r="A399" s="2" t="s">
        <v>2</v>
      </c>
      <c r="B399">
        <v>3072.6370999999999</v>
      </c>
    </row>
    <row r="400" spans="1:2" x14ac:dyDescent="0.25">
      <c r="A400" s="2" t="s">
        <v>2</v>
      </c>
      <c r="B400">
        <v>3156.6581999999999</v>
      </c>
    </row>
    <row r="401" spans="1:2" x14ac:dyDescent="0.25">
      <c r="A401" s="2" t="s">
        <v>2</v>
      </c>
      <c r="B401">
        <v>3165.6473000000001</v>
      </c>
    </row>
    <row r="402" spans="1:2" x14ac:dyDescent="0.25">
      <c r="A402" s="2" t="s">
        <v>2</v>
      </c>
      <c r="B402">
        <v>3166.6314000000002</v>
      </c>
    </row>
    <row r="403" spans="1:2" x14ac:dyDescent="0.25">
      <c r="A403" s="2" t="s">
        <v>2</v>
      </c>
      <c r="B403">
        <v>3173.6848</v>
      </c>
    </row>
    <row r="404" spans="1:2" x14ac:dyDescent="0.25">
      <c r="A404" s="2" t="s">
        <v>2</v>
      </c>
      <c r="B404">
        <v>3183.6579000000002</v>
      </c>
    </row>
    <row r="405" spans="1:2" x14ac:dyDescent="0.25">
      <c r="A405" s="2" t="s">
        <v>2</v>
      </c>
      <c r="B405">
        <v>3183.6691000000001</v>
      </c>
    </row>
    <row r="406" spans="1:2" x14ac:dyDescent="0.25">
      <c r="A406" s="2" t="s">
        <v>2</v>
      </c>
      <c r="B406">
        <v>3184.6532000000002</v>
      </c>
    </row>
    <row r="407" spans="1:2" x14ac:dyDescent="0.25">
      <c r="A407" s="2" t="s">
        <v>2</v>
      </c>
      <c r="B407">
        <v>3201.6797000000001</v>
      </c>
    </row>
    <row r="408" spans="1:2" x14ac:dyDescent="0.25">
      <c r="A408" s="2" t="s">
        <v>2</v>
      </c>
      <c r="B408">
        <v>3222.6687999999999</v>
      </c>
    </row>
    <row r="409" spans="1:2" x14ac:dyDescent="0.25">
      <c r="A409" s="2" t="s">
        <v>2</v>
      </c>
      <c r="B409">
        <v>3223.6527999999998</v>
      </c>
    </row>
    <row r="410" spans="1:2" x14ac:dyDescent="0.25">
      <c r="A410" s="2" t="s">
        <v>2</v>
      </c>
      <c r="B410">
        <v>3240.6794</v>
      </c>
    </row>
    <row r="411" spans="1:2" x14ac:dyDescent="0.25">
      <c r="A411" s="2" t="s">
        <v>2</v>
      </c>
      <c r="B411">
        <v>3257.7058999999999</v>
      </c>
    </row>
    <row r="412" spans="1:2" x14ac:dyDescent="0.25">
      <c r="A412" s="2" t="s">
        <v>2</v>
      </c>
      <c r="B412">
        <v>3274.7325000000001</v>
      </c>
    </row>
    <row r="413" spans="1:2" x14ac:dyDescent="0.25">
      <c r="A413" s="2" t="s">
        <v>2</v>
      </c>
      <c r="B413">
        <v>3284.7168000000001</v>
      </c>
    </row>
    <row r="414" spans="1:2" x14ac:dyDescent="0.25">
      <c r="A414" s="2" t="s">
        <v>2</v>
      </c>
      <c r="B414">
        <v>3285.7008000000001</v>
      </c>
    </row>
    <row r="415" spans="1:2" x14ac:dyDescent="0.25">
      <c r="A415" s="2" t="s">
        <v>2</v>
      </c>
      <c r="B415">
        <v>3302.7274000000002</v>
      </c>
    </row>
    <row r="416" spans="1:2" x14ac:dyDescent="0.25">
      <c r="A416" s="2" t="s">
        <v>2</v>
      </c>
      <c r="B416">
        <v>3314.7274000000002</v>
      </c>
    </row>
    <row r="417" spans="1:2" x14ac:dyDescent="0.25">
      <c r="A417" s="2" t="s">
        <v>2</v>
      </c>
      <c r="B417">
        <v>3331.7539000000002</v>
      </c>
    </row>
    <row r="418" spans="1:2" x14ac:dyDescent="0.25">
      <c r="A418" s="2" t="s">
        <v>2</v>
      </c>
      <c r="B418">
        <v>3335.7529</v>
      </c>
    </row>
    <row r="419" spans="1:2" x14ac:dyDescent="0.25">
      <c r="A419" s="2" t="s">
        <v>2</v>
      </c>
      <c r="B419">
        <v>3336.7368999999999</v>
      </c>
    </row>
    <row r="420" spans="1:2" x14ac:dyDescent="0.25">
      <c r="A420" s="2" t="s">
        <v>2</v>
      </c>
      <c r="B420">
        <v>3341.7383</v>
      </c>
    </row>
    <row r="421" spans="1:2" x14ac:dyDescent="0.25">
      <c r="A421" s="2" t="s">
        <v>2</v>
      </c>
      <c r="B421">
        <v>3342.7222999999999</v>
      </c>
    </row>
    <row r="422" spans="1:2" x14ac:dyDescent="0.25">
      <c r="A422" s="2" t="s">
        <v>2</v>
      </c>
      <c r="B422">
        <v>3353.7633999999998</v>
      </c>
    </row>
    <row r="423" spans="1:2" x14ac:dyDescent="0.25">
      <c r="A423" s="2" t="s">
        <v>2</v>
      </c>
      <c r="B423">
        <v>3359.7487999999998</v>
      </c>
    </row>
    <row r="424" spans="1:2" x14ac:dyDescent="0.25">
      <c r="A424" s="2" t="s">
        <v>2</v>
      </c>
      <c r="B424">
        <v>3392.7743</v>
      </c>
    </row>
    <row r="425" spans="1:2" x14ac:dyDescent="0.25">
      <c r="A425" s="2" t="s">
        <v>2</v>
      </c>
      <c r="B425">
        <v>3393.7583</v>
      </c>
    </row>
    <row r="426" spans="1:2" x14ac:dyDescent="0.25">
      <c r="A426" s="2" t="s">
        <v>2</v>
      </c>
      <c r="B426">
        <v>3410.7849000000001</v>
      </c>
    </row>
    <row r="427" spans="1:2" x14ac:dyDescent="0.25">
      <c r="A427" s="2" t="s">
        <v>2</v>
      </c>
      <c r="B427">
        <v>3451.7863000000002</v>
      </c>
    </row>
    <row r="428" spans="1:2" x14ac:dyDescent="0.25">
      <c r="A428" s="2" t="s">
        <v>2</v>
      </c>
      <c r="B428">
        <v>3468.8128000000002</v>
      </c>
    </row>
    <row r="429" spans="1:2" x14ac:dyDescent="0.25">
      <c r="A429" s="2" t="s">
        <v>2</v>
      </c>
      <c r="B429">
        <v>3478.7972</v>
      </c>
    </row>
    <row r="430" spans="1:2" x14ac:dyDescent="0.25">
      <c r="A430" s="2" t="s">
        <v>2</v>
      </c>
      <c r="B430">
        <v>3479.7811999999999</v>
      </c>
    </row>
    <row r="431" spans="1:2" x14ac:dyDescent="0.25">
      <c r="A431" s="2" t="s">
        <v>2</v>
      </c>
      <c r="B431">
        <v>3496.8078</v>
      </c>
    </row>
    <row r="432" spans="1:2" x14ac:dyDescent="0.25">
      <c r="A432" s="2" t="s">
        <v>2</v>
      </c>
      <c r="B432">
        <v>3521.8168999999998</v>
      </c>
    </row>
    <row r="433" spans="1:2" x14ac:dyDescent="0.25">
      <c r="A433" s="2" t="s">
        <v>2</v>
      </c>
      <c r="B433">
        <v>3522.8009000000002</v>
      </c>
    </row>
    <row r="434" spans="1:2" x14ac:dyDescent="0.25">
      <c r="A434" s="2" t="s">
        <v>2</v>
      </c>
      <c r="B434">
        <v>3539.8274999999999</v>
      </c>
    </row>
    <row r="435" spans="1:2" x14ac:dyDescent="0.25">
      <c r="A435" s="2" t="s">
        <v>2</v>
      </c>
      <c r="B435">
        <v>3548.8391000000001</v>
      </c>
    </row>
    <row r="436" spans="1:2" x14ac:dyDescent="0.25">
      <c r="A436" s="2" t="s">
        <v>2</v>
      </c>
      <c r="B436">
        <v>3565.8656000000001</v>
      </c>
    </row>
    <row r="437" spans="1:2" x14ac:dyDescent="0.25">
      <c r="A437" s="2" t="s">
        <v>2</v>
      </c>
      <c r="B437">
        <v>3575.85</v>
      </c>
    </row>
    <row r="438" spans="1:2" x14ac:dyDescent="0.25">
      <c r="A438" s="2" t="s">
        <v>2</v>
      </c>
      <c r="B438">
        <v>3576.8339999999998</v>
      </c>
    </row>
    <row r="439" spans="1:2" x14ac:dyDescent="0.25">
      <c r="A439" s="2" t="s">
        <v>2</v>
      </c>
      <c r="B439">
        <v>3592.8539999999998</v>
      </c>
    </row>
    <row r="440" spans="1:2" x14ac:dyDescent="0.25">
      <c r="A440" s="2" t="s">
        <v>2</v>
      </c>
      <c r="B440">
        <v>3593.8380999999999</v>
      </c>
    </row>
    <row r="441" spans="1:2" x14ac:dyDescent="0.25">
      <c r="A441" s="2" t="s">
        <v>2</v>
      </c>
      <c r="B441">
        <v>3593.8604999999998</v>
      </c>
    </row>
    <row r="442" spans="1:2" x14ac:dyDescent="0.25">
      <c r="A442" s="2" t="s">
        <v>2</v>
      </c>
      <c r="B442">
        <v>3610.8645999999999</v>
      </c>
    </row>
    <row r="443" spans="1:2" x14ac:dyDescent="0.25">
      <c r="A443" s="2" t="s">
        <v>2</v>
      </c>
      <c r="B443">
        <v>3611.8710999999998</v>
      </c>
    </row>
    <row r="444" spans="1:2" x14ac:dyDescent="0.25">
      <c r="A444" s="2" t="s">
        <v>2</v>
      </c>
      <c r="B444">
        <v>3661.9231</v>
      </c>
    </row>
    <row r="445" spans="1:2" x14ac:dyDescent="0.25">
      <c r="A445" s="2" t="s">
        <v>2</v>
      </c>
      <c r="B445">
        <v>3678.9497000000001</v>
      </c>
    </row>
    <row r="446" spans="1:2" x14ac:dyDescent="0.25">
      <c r="A446" s="2" t="s">
        <v>2</v>
      </c>
      <c r="B446">
        <v>3679.8861000000002</v>
      </c>
    </row>
    <row r="447" spans="1:2" x14ac:dyDescent="0.25">
      <c r="A447" s="2" t="s">
        <v>2</v>
      </c>
      <c r="B447">
        <v>3680.8701000000001</v>
      </c>
    </row>
    <row r="448" spans="1:2" x14ac:dyDescent="0.25">
      <c r="A448" s="2" t="s">
        <v>2</v>
      </c>
      <c r="B448">
        <v>3688.9340000000002</v>
      </c>
    </row>
    <row r="449" spans="1:2" x14ac:dyDescent="0.25">
      <c r="A449" s="2" t="s">
        <v>2</v>
      </c>
      <c r="B449">
        <v>3689.9180000000001</v>
      </c>
    </row>
    <row r="450" spans="1:2" x14ac:dyDescent="0.25">
      <c r="A450" s="2" t="s">
        <v>2</v>
      </c>
      <c r="B450">
        <v>3697.8966</v>
      </c>
    </row>
    <row r="451" spans="1:2" x14ac:dyDescent="0.25">
      <c r="A451" s="2" t="s">
        <v>2</v>
      </c>
      <c r="B451">
        <v>3706.9445999999998</v>
      </c>
    </row>
    <row r="452" spans="1:2" x14ac:dyDescent="0.25">
      <c r="A452" s="2" t="s">
        <v>2</v>
      </c>
      <c r="B452">
        <v>3724.9551999999999</v>
      </c>
    </row>
    <row r="453" spans="1:2" x14ac:dyDescent="0.25">
      <c r="A453" s="2" t="s">
        <v>2</v>
      </c>
      <c r="B453">
        <v>3835.9872</v>
      </c>
    </row>
    <row r="454" spans="1:2" x14ac:dyDescent="0.25">
      <c r="A454" s="2" t="s">
        <v>2</v>
      </c>
      <c r="B454">
        <v>3836.9712</v>
      </c>
    </row>
    <row r="455" spans="1:2" x14ac:dyDescent="0.25">
      <c r="A455" s="2" t="s">
        <v>2</v>
      </c>
      <c r="B455">
        <v>3853.9976999999999</v>
      </c>
    </row>
    <row r="456" spans="1:2" x14ac:dyDescent="0.25">
      <c r="A456" s="2" t="s">
        <v>2220</v>
      </c>
      <c r="B456">
        <v>84.044399999999996</v>
      </c>
    </row>
    <row r="457" spans="1:2" x14ac:dyDescent="0.25">
      <c r="A457" s="2" t="s">
        <v>2220</v>
      </c>
      <c r="B457">
        <v>87.055300000000003</v>
      </c>
    </row>
    <row r="458" spans="1:2" x14ac:dyDescent="0.25">
      <c r="A458" s="2" t="s">
        <v>2220</v>
      </c>
      <c r="B458">
        <v>101.07089999999999</v>
      </c>
    </row>
    <row r="459" spans="1:2" x14ac:dyDescent="0.25">
      <c r="A459" s="2" t="s">
        <v>2220</v>
      </c>
      <c r="B459">
        <v>117.1022</v>
      </c>
    </row>
    <row r="460" spans="1:2" x14ac:dyDescent="0.25">
      <c r="A460" s="2" t="s">
        <v>2220</v>
      </c>
      <c r="B460">
        <v>129.0659</v>
      </c>
    </row>
    <row r="461" spans="1:2" x14ac:dyDescent="0.25">
      <c r="A461" s="2" t="s">
        <v>2220</v>
      </c>
      <c r="B461">
        <v>136.07570000000001</v>
      </c>
    </row>
    <row r="462" spans="1:2" x14ac:dyDescent="0.25">
      <c r="A462" s="2" t="s">
        <v>2220</v>
      </c>
      <c r="B462">
        <v>180.1019</v>
      </c>
    </row>
    <row r="463" spans="1:2" x14ac:dyDescent="0.25">
      <c r="A463" s="2" t="s">
        <v>2220</v>
      </c>
      <c r="B463">
        <v>197.1285</v>
      </c>
    </row>
    <row r="464" spans="1:2" x14ac:dyDescent="0.25">
      <c r="A464" s="2" t="s">
        <v>2220</v>
      </c>
      <c r="B464">
        <v>208.0968</v>
      </c>
    </row>
    <row r="465" spans="1:2" x14ac:dyDescent="0.25">
      <c r="A465" s="2" t="s">
        <v>2220</v>
      </c>
      <c r="B465">
        <v>216.17070000000001</v>
      </c>
    </row>
    <row r="466" spans="1:2" x14ac:dyDescent="0.25">
      <c r="A466" s="2" t="s">
        <v>2220</v>
      </c>
      <c r="B466">
        <v>225.1234</v>
      </c>
    </row>
    <row r="467" spans="1:2" x14ac:dyDescent="0.25">
      <c r="A467" s="2" t="s">
        <v>2220</v>
      </c>
      <c r="B467">
        <v>327.20269999999999</v>
      </c>
    </row>
    <row r="468" spans="1:2" x14ac:dyDescent="0.25">
      <c r="A468" s="2" t="s">
        <v>2220</v>
      </c>
      <c r="B468">
        <v>343.16520000000003</v>
      </c>
    </row>
    <row r="469" spans="1:2" x14ac:dyDescent="0.25">
      <c r="A469" s="2" t="s">
        <v>2220</v>
      </c>
      <c r="B469">
        <v>344.22919999999999</v>
      </c>
    </row>
    <row r="470" spans="1:2" x14ac:dyDescent="0.25">
      <c r="A470" s="2" t="s">
        <v>2220</v>
      </c>
      <c r="B470">
        <v>360.1918</v>
      </c>
    </row>
    <row r="471" spans="1:2" x14ac:dyDescent="0.25">
      <c r="A471" s="2" t="s">
        <v>2220</v>
      </c>
      <c r="B471">
        <v>371.1601</v>
      </c>
    </row>
    <row r="472" spans="1:2" x14ac:dyDescent="0.25">
      <c r="A472" s="2" t="s">
        <v>2220</v>
      </c>
      <c r="B472">
        <v>388.18669999999997</v>
      </c>
    </row>
    <row r="473" spans="1:2" x14ac:dyDescent="0.25">
      <c r="A473" s="2" t="s">
        <v>2220</v>
      </c>
      <c r="B473">
        <v>440.2867</v>
      </c>
    </row>
    <row r="474" spans="1:2" x14ac:dyDescent="0.25">
      <c r="A474" s="2" t="s">
        <v>2220</v>
      </c>
      <c r="B474">
        <v>457.31330000000003</v>
      </c>
    </row>
    <row r="475" spans="1:2" x14ac:dyDescent="0.25">
      <c r="A475" s="2" t="s">
        <v>2220</v>
      </c>
      <c r="B475">
        <v>458.19220000000001</v>
      </c>
    </row>
    <row r="476" spans="1:2" x14ac:dyDescent="0.25">
      <c r="A476" s="2" t="s">
        <v>2220</v>
      </c>
      <c r="B476">
        <v>475.21870000000001</v>
      </c>
    </row>
    <row r="477" spans="1:2" x14ac:dyDescent="0.25">
      <c r="A477" s="2" t="s">
        <v>2220</v>
      </c>
      <c r="B477">
        <v>485.20310000000001</v>
      </c>
    </row>
    <row r="478" spans="1:2" x14ac:dyDescent="0.25">
      <c r="A478" s="2" t="s">
        <v>2220</v>
      </c>
      <c r="B478">
        <v>486.18709999999999</v>
      </c>
    </row>
    <row r="479" spans="1:2" x14ac:dyDescent="0.25">
      <c r="A479" s="2" t="s">
        <v>2220</v>
      </c>
      <c r="B479">
        <v>503.21359999999999</v>
      </c>
    </row>
    <row r="480" spans="1:2" x14ac:dyDescent="0.25">
      <c r="A480" s="2" t="s">
        <v>2220</v>
      </c>
      <c r="B480">
        <v>545.2242</v>
      </c>
    </row>
    <row r="481" spans="1:2" x14ac:dyDescent="0.25">
      <c r="A481" s="2" t="s">
        <v>2220</v>
      </c>
      <c r="B481">
        <v>562.25080000000003</v>
      </c>
    </row>
    <row r="482" spans="1:2" x14ac:dyDescent="0.25">
      <c r="A482" s="2" t="s">
        <v>2220</v>
      </c>
      <c r="B482">
        <v>568.38170000000002</v>
      </c>
    </row>
    <row r="483" spans="1:2" x14ac:dyDescent="0.25">
      <c r="A483" s="2" t="s">
        <v>2220</v>
      </c>
      <c r="B483">
        <v>572.23509999999999</v>
      </c>
    </row>
    <row r="484" spans="1:2" x14ac:dyDescent="0.25">
      <c r="A484" s="2" t="s">
        <v>2220</v>
      </c>
      <c r="B484">
        <v>573.21910000000003</v>
      </c>
    </row>
    <row r="485" spans="1:2" x14ac:dyDescent="0.25">
      <c r="A485" s="2" t="s">
        <v>2220</v>
      </c>
      <c r="B485">
        <v>585.40830000000005</v>
      </c>
    </row>
    <row r="486" spans="1:2" x14ac:dyDescent="0.25">
      <c r="A486" s="2" t="s">
        <v>2220</v>
      </c>
      <c r="B486">
        <v>590.24570000000006</v>
      </c>
    </row>
    <row r="487" spans="1:2" x14ac:dyDescent="0.25">
      <c r="A487" s="2" t="s">
        <v>2220</v>
      </c>
      <c r="B487">
        <v>632.25620000000004</v>
      </c>
    </row>
    <row r="488" spans="1:2" x14ac:dyDescent="0.25">
      <c r="A488" s="2" t="s">
        <v>2220</v>
      </c>
      <c r="B488">
        <v>649.28279999999995</v>
      </c>
    </row>
    <row r="489" spans="1:2" x14ac:dyDescent="0.25">
      <c r="A489" s="2" t="s">
        <v>2220</v>
      </c>
      <c r="B489">
        <v>659.26710000000003</v>
      </c>
    </row>
    <row r="490" spans="1:2" x14ac:dyDescent="0.25">
      <c r="A490" s="2" t="s">
        <v>2220</v>
      </c>
      <c r="B490">
        <v>660.25109999999995</v>
      </c>
    </row>
    <row r="491" spans="1:2" x14ac:dyDescent="0.25">
      <c r="A491" s="2" t="s">
        <v>2220</v>
      </c>
      <c r="B491">
        <v>677.27769999999998</v>
      </c>
    </row>
    <row r="492" spans="1:2" x14ac:dyDescent="0.25">
      <c r="A492" s="2" t="s">
        <v>2220</v>
      </c>
      <c r="B492">
        <v>724.4828</v>
      </c>
    </row>
    <row r="493" spans="1:2" x14ac:dyDescent="0.25">
      <c r="A493" s="2" t="s">
        <v>2220</v>
      </c>
      <c r="B493">
        <v>735.2654</v>
      </c>
    </row>
    <row r="494" spans="1:2" x14ac:dyDescent="0.25">
      <c r="A494" s="2" t="s">
        <v>2220</v>
      </c>
      <c r="B494">
        <v>741.50940000000003</v>
      </c>
    </row>
    <row r="495" spans="1:2" x14ac:dyDescent="0.25">
      <c r="A495" s="2" t="s">
        <v>2220</v>
      </c>
      <c r="B495">
        <v>752.29200000000003</v>
      </c>
    </row>
    <row r="496" spans="1:2" x14ac:dyDescent="0.25">
      <c r="A496" s="2" t="s">
        <v>2220</v>
      </c>
      <c r="B496">
        <v>762.27629999999999</v>
      </c>
    </row>
    <row r="497" spans="1:2" x14ac:dyDescent="0.25">
      <c r="A497" s="2" t="s">
        <v>2220</v>
      </c>
      <c r="B497">
        <v>763.26030000000003</v>
      </c>
    </row>
    <row r="498" spans="1:2" x14ac:dyDescent="0.25">
      <c r="A498" s="2" t="s">
        <v>2220</v>
      </c>
      <c r="B498">
        <v>780.28689999999995</v>
      </c>
    </row>
    <row r="499" spans="1:2" x14ac:dyDescent="0.25">
      <c r="A499" s="2" t="s">
        <v>2220</v>
      </c>
      <c r="B499">
        <v>795.51990000000001</v>
      </c>
    </row>
    <row r="500" spans="1:2" x14ac:dyDescent="0.25">
      <c r="A500" s="2" t="s">
        <v>2220</v>
      </c>
      <c r="B500">
        <v>812.54650000000004</v>
      </c>
    </row>
    <row r="501" spans="1:2" x14ac:dyDescent="0.25">
      <c r="A501" s="2" t="s">
        <v>2220</v>
      </c>
      <c r="B501">
        <v>863.36040000000003</v>
      </c>
    </row>
    <row r="502" spans="1:2" x14ac:dyDescent="0.25">
      <c r="A502" s="2" t="s">
        <v>2220</v>
      </c>
      <c r="B502">
        <v>880.38689999999997</v>
      </c>
    </row>
    <row r="503" spans="1:2" x14ac:dyDescent="0.25">
      <c r="A503" s="2" t="s">
        <v>2220</v>
      </c>
      <c r="B503">
        <v>890.37130000000002</v>
      </c>
    </row>
    <row r="504" spans="1:2" x14ac:dyDescent="0.25">
      <c r="A504" s="2" t="s">
        <v>2220</v>
      </c>
      <c r="B504">
        <v>891.35530000000006</v>
      </c>
    </row>
    <row r="505" spans="1:2" x14ac:dyDescent="0.25">
      <c r="A505" s="2" t="s">
        <v>2220</v>
      </c>
      <c r="B505">
        <v>908.3818</v>
      </c>
    </row>
    <row r="506" spans="1:2" x14ac:dyDescent="0.25">
      <c r="A506" s="2" t="s">
        <v>2220</v>
      </c>
      <c r="B506">
        <v>920.3818</v>
      </c>
    </row>
    <row r="507" spans="1:2" x14ac:dyDescent="0.25">
      <c r="A507" s="2" t="s">
        <v>2220</v>
      </c>
      <c r="B507">
        <v>937.40840000000003</v>
      </c>
    </row>
    <row r="508" spans="1:2" x14ac:dyDescent="0.25">
      <c r="A508" s="2" t="s">
        <v>2220</v>
      </c>
      <c r="B508">
        <v>947.39269999999999</v>
      </c>
    </row>
    <row r="509" spans="1:2" x14ac:dyDescent="0.25">
      <c r="A509" s="2" t="s">
        <v>2220</v>
      </c>
      <c r="B509">
        <v>948.3768</v>
      </c>
    </row>
    <row r="510" spans="1:2" x14ac:dyDescent="0.25">
      <c r="A510" s="2" t="s">
        <v>2220</v>
      </c>
      <c r="B510">
        <v>958.58330000000001</v>
      </c>
    </row>
    <row r="511" spans="1:2" x14ac:dyDescent="0.25">
      <c r="A511" s="2" t="s">
        <v>2220</v>
      </c>
      <c r="B511">
        <v>965.40329999999994</v>
      </c>
    </row>
    <row r="512" spans="1:2" x14ac:dyDescent="0.25">
      <c r="A512" s="2" t="s">
        <v>2220</v>
      </c>
      <c r="B512">
        <v>975.60979999999995</v>
      </c>
    </row>
    <row r="513" spans="1:2" x14ac:dyDescent="0.25">
      <c r="A513" s="2" t="s">
        <v>2220</v>
      </c>
      <c r="B513">
        <v>1019.4503</v>
      </c>
    </row>
    <row r="514" spans="1:2" x14ac:dyDescent="0.25">
      <c r="A514" s="2" t="s">
        <v>2220</v>
      </c>
      <c r="B514">
        <v>1036.4767999999999</v>
      </c>
    </row>
    <row r="515" spans="1:2" x14ac:dyDescent="0.25">
      <c r="A515" s="2" t="s">
        <v>2220</v>
      </c>
      <c r="B515">
        <v>1046.4612</v>
      </c>
    </row>
    <row r="516" spans="1:2" x14ac:dyDescent="0.25">
      <c r="A516" s="2" t="s">
        <v>2220</v>
      </c>
      <c r="B516">
        <v>1047.4452000000001</v>
      </c>
    </row>
    <row r="517" spans="1:2" x14ac:dyDescent="0.25">
      <c r="A517" s="2" t="s">
        <v>2220</v>
      </c>
      <c r="B517">
        <v>1064.4717000000001</v>
      </c>
    </row>
    <row r="518" spans="1:2" x14ac:dyDescent="0.25">
      <c r="A518" s="2" t="s">
        <v>2220</v>
      </c>
      <c r="B518">
        <v>1086.6418000000001</v>
      </c>
    </row>
    <row r="519" spans="1:2" x14ac:dyDescent="0.25">
      <c r="A519" s="2" t="s">
        <v>2220</v>
      </c>
      <c r="B519">
        <v>1087.6259</v>
      </c>
    </row>
    <row r="520" spans="1:2" x14ac:dyDescent="0.25">
      <c r="A520" s="2" t="s">
        <v>2220</v>
      </c>
      <c r="B520">
        <v>1104.6523999999999</v>
      </c>
    </row>
    <row r="521" spans="1:2" x14ac:dyDescent="0.25">
      <c r="A521" s="2" t="s">
        <v>2220</v>
      </c>
      <c r="B521">
        <v>1182.5136</v>
      </c>
    </row>
    <row r="522" spans="1:2" x14ac:dyDescent="0.25">
      <c r="A522" s="2" t="s">
        <v>2220</v>
      </c>
      <c r="B522">
        <v>1199.5400999999999</v>
      </c>
    </row>
    <row r="523" spans="1:2" x14ac:dyDescent="0.25">
      <c r="A523" s="2" t="s">
        <v>2220</v>
      </c>
      <c r="B523">
        <v>1209.5245</v>
      </c>
    </row>
    <row r="524" spans="1:2" x14ac:dyDescent="0.25">
      <c r="A524" s="2" t="s">
        <v>2220</v>
      </c>
      <c r="B524">
        <v>1210.5084999999999</v>
      </c>
    </row>
    <row r="525" spans="1:2" x14ac:dyDescent="0.25">
      <c r="A525" s="2" t="s">
        <v>2220</v>
      </c>
      <c r="B525">
        <v>1215.6844000000001</v>
      </c>
    </row>
    <row r="526" spans="1:2" x14ac:dyDescent="0.25">
      <c r="A526" s="2" t="s">
        <v>2220</v>
      </c>
      <c r="B526">
        <v>1216.6684</v>
      </c>
    </row>
    <row r="527" spans="1:2" x14ac:dyDescent="0.25">
      <c r="A527" s="2" t="s">
        <v>2220</v>
      </c>
      <c r="B527">
        <v>1227.5351000000001</v>
      </c>
    </row>
    <row r="528" spans="1:2" x14ac:dyDescent="0.25">
      <c r="A528" s="2" t="s">
        <v>2220</v>
      </c>
      <c r="B528">
        <v>1233.6949999999999</v>
      </c>
    </row>
    <row r="529" spans="1:2" x14ac:dyDescent="0.25">
      <c r="A529" s="2" t="s">
        <v>2220</v>
      </c>
      <c r="B529">
        <v>1297.5405000000001</v>
      </c>
    </row>
    <row r="530" spans="1:2" x14ac:dyDescent="0.25">
      <c r="A530" s="2" t="s">
        <v>2220</v>
      </c>
      <c r="B530">
        <v>1314.5671</v>
      </c>
    </row>
    <row r="531" spans="1:2" x14ac:dyDescent="0.25">
      <c r="A531" s="2" t="s">
        <v>2220</v>
      </c>
      <c r="B531">
        <v>1324.5514000000001</v>
      </c>
    </row>
    <row r="532" spans="1:2" x14ac:dyDescent="0.25">
      <c r="A532" s="2" t="s">
        <v>2220</v>
      </c>
      <c r="B532">
        <v>1325.5354</v>
      </c>
    </row>
    <row r="533" spans="1:2" x14ac:dyDescent="0.25">
      <c r="A533" s="2" t="s">
        <v>2220</v>
      </c>
      <c r="B533">
        <v>1342.5619999999999</v>
      </c>
    </row>
    <row r="534" spans="1:2" x14ac:dyDescent="0.25">
      <c r="A534" s="2" t="s">
        <v>2220</v>
      </c>
      <c r="B534">
        <v>1362.7528</v>
      </c>
    </row>
    <row r="535" spans="1:2" x14ac:dyDescent="0.25">
      <c r="A535" s="2" t="s">
        <v>2220</v>
      </c>
      <c r="B535">
        <v>1363.7369000000001</v>
      </c>
    </row>
    <row r="536" spans="1:2" x14ac:dyDescent="0.25">
      <c r="A536" s="2" t="s">
        <v>2220</v>
      </c>
      <c r="B536">
        <v>1380.7634</v>
      </c>
    </row>
    <row r="537" spans="1:2" x14ac:dyDescent="0.25">
      <c r="A537" s="2" t="s">
        <v>2220</v>
      </c>
      <c r="B537">
        <v>1453.6415999999999</v>
      </c>
    </row>
    <row r="538" spans="1:2" x14ac:dyDescent="0.25">
      <c r="A538" s="2" t="s">
        <v>2220</v>
      </c>
      <c r="B538">
        <v>1470.6682000000001</v>
      </c>
    </row>
    <row r="539" spans="1:2" x14ac:dyDescent="0.25">
      <c r="A539" s="2" t="s">
        <v>2220</v>
      </c>
      <c r="B539">
        <v>1476.7958000000001</v>
      </c>
    </row>
    <row r="540" spans="1:2" x14ac:dyDescent="0.25">
      <c r="A540" s="2" t="s">
        <v>2220</v>
      </c>
      <c r="B540">
        <v>1477.7798</v>
      </c>
    </row>
    <row r="541" spans="1:2" x14ac:dyDescent="0.25">
      <c r="A541" s="2" t="s">
        <v>2220</v>
      </c>
      <c r="B541">
        <v>1480.6524999999999</v>
      </c>
    </row>
    <row r="542" spans="1:2" x14ac:dyDescent="0.25">
      <c r="A542" s="2" t="s">
        <v>2220</v>
      </c>
      <c r="B542">
        <v>1481.6366</v>
      </c>
    </row>
    <row r="543" spans="1:2" x14ac:dyDescent="0.25">
      <c r="A543" s="2" t="s">
        <v>2220</v>
      </c>
      <c r="B543">
        <v>1494.8063</v>
      </c>
    </row>
    <row r="544" spans="1:2" x14ac:dyDescent="0.25">
      <c r="A544" s="2" t="s">
        <v>2220</v>
      </c>
      <c r="B544">
        <v>1498.6631</v>
      </c>
    </row>
    <row r="545" spans="1:2" x14ac:dyDescent="0.25">
      <c r="A545" s="2" t="s">
        <v>2220</v>
      </c>
      <c r="B545">
        <v>1524.6787999999999</v>
      </c>
    </row>
    <row r="546" spans="1:2" x14ac:dyDescent="0.25">
      <c r="A546" s="2" t="s">
        <v>2220</v>
      </c>
      <c r="B546">
        <v>1541.7053000000001</v>
      </c>
    </row>
    <row r="547" spans="1:2" x14ac:dyDescent="0.25">
      <c r="A547" s="2" t="s">
        <v>2220</v>
      </c>
      <c r="B547">
        <v>1551.6896999999999</v>
      </c>
    </row>
    <row r="548" spans="1:2" x14ac:dyDescent="0.25">
      <c r="A548" s="2" t="s">
        <v>2220</v>
      </c>
      <c r="B548">
        <v>1552.6737000000001</v>
      </c>
    </row>
    <row r="549" spans="1:2" x14ac:dyDescent="0.25">
      <c r="A549" s="2" t="s">
        <v>2220</v>
      </c>
      <c r="B549">
        <v>1569.7002</v>
      </c>
    </row>
    <row r="550" spans="1:2" x14ac:dyDescent="0.25">
      <c r="A550" s="2" t="s">
        <v>2220</v>
      </c>
      <c r="B550">
        <v>1591.8226999999999</v>
      </c>
    </row>
    <row r="551" spans="1:2" x14ac:dyDescent="0.25">
      <c r="A551" s="2" t="s">
        <v>2220</v>
      </c>
      <c r="B551">
        <v>1592.8067000000001</v>
      </c>
    </row>
    <row r="552" spans="1:2" x14ac:dyDescent="0.25">
      <c r="A552" s="2" t="s">
        <v>2220</v>
      </c>
      <c r="B552">
        <v>1609.8333</v>
      </c>
    </row>
    <row r="553" spans="1:2" x14ac:dyDescent="0.25">
      <c r="A553" s="2" t="s">
        <v>2220</v>
      </c>
      <c r="B553">
        <v>1637.7628</v>
      </c>
    </row>
    <row r="554" spans="1:2" x14ac:dyDescent="0.25">
      <c r="A554" s="2" t="s">
        <v>2220</v>
      </c>
      <c r="B554">
        <v>1654.7893999999999</v>
      </c>
    </row>
    <row r="555" spans="1:2" x14ac:dyDescent="0.25">
      <c r="A555" s="2" t="s">
        <v>2220</v>
      </c>
      <c r="B555">
        <v>1664.7737</v>
      </c>
    </row>
    <row r="556" spans="1:2" x14ac:dyDescent="0.25">
      <c r="A556" s="2" t="s">
        <v>2220</v>
      </c>
      <c r="B556">
        <v>1665.7577000000001</v>
      </c>
    </row>
    <row r="557" spans="1:2" x14ac:dyDescent="0.25">
      <c r="A557" s="2" t="s">
        <v>2220</v>
      </c>
      <c r="B557">
        <v>1682.7843</v>
      </c>
    </row>
    <row r="558" spans="1:2" x14ac:dyDescent="0.25">
      <c r="A558" s="2" t="s">
        <v>2220</v>
      </c>
      <c r="B558">
        <v>1722.8632</v>
      </c>
    </row>
    <row r="559" spans="1:2" x14ac:dyDescent="0.25">
      <c r="A559" s="2" t="s">
        <v>2220</v>
      </c>
      <c r="B559">
        <v>1723.8471999999999</v>
      </c>
    </row>
    <row r="560" spans="1:2" x14ac:dyDescent="0.25">
      <c r="A560" s="2" t="s">
        <v>2220</v>
      </c>
      <c r="B560">
        <v>1740.8738000000001</v>
      </c>
    </row>
    <row r="561" spans="1:2" x14ac:dyDescent="0.25">
      <c r="A561" s="2" t="s">
        <v>2220</v>
      </c>
      <c r="B561">
        <v>1784.8312000000001</v>
      </c>
    </row>
    <row r="562" spans="1:2" x14ac:dyDescent="0.25">
      <c r="A562" s="2" t="s">
        <v>2220</v>
      </c>
      <c r="B562">
        <v>1801.8578</v>
      </c>
    </row>
    <row r="563" spans="1:2" x14ac:dyDescent="0.25">
      <c r="A563" s="2" t="s">
        <v>2220</v>
      </c>
      <c r="B563">
        <v>1811.8421000000001</v>
      </c>
    </row>
    <row r="564" spans="1:2" x14ac:dyDescent="0.25">
      <c r="A564" s="2" t="s">
        <v>2220</v>
      </c>
      <c r="B564">
        <v>1812.8261</v>
      </c>
    </row>
    <row r="565" spans="1:2" x14ac:dyDescent="0.25">
      <c r="A565" s="2" t="s">
        <v>2220</v>
      </c>
      <c r="B565">
        <v>1829.8526999999999</v>
      </c>
    </row>
    <row r="566" spans="1:2" x14ac:dyDescent="0.25">
      <c r="A566" s="2" t="s">
        <v>2220</v>
      </c>
      <c r="B566">
        <v>1835.9473</v>
      </c>
    </row>
    <row r="567" spans="1:2" x14ac:dyDescent="0.25">
      <c r="A567" s="2" t="s">
        <v>2220</v>
      </c>
      <c r="B567">
        <v>1836.9313</v>
      </c>
    </row>
    <row r="568" spans="1:2" x14ac:dyDescent="0.25">
      <c r="A568" s="2" t="s">
        <v>2220</v>
      </c>
      <c r="B568">
        <v>1853.9577999999999</v>
      </c>
    </row>
    <row r="569" spans="1:2" x14ac:dyDescent="0.25">
      <c r="A569" s="2" t="s">
        <v>2220</v>
      </c>
      <c r="B569">
        <v>1898.8742</v>
      </c>
    </row>
    <row r="570" spans="1:2" x14ac:dyDescent="0.25">
      <c r="A570" s="2" t="s">
        <v>2220</v>
      </c>
      <c r="B570">
        <v>1915.9006999999999</v>
      </c>
    </row>
    <row r="571" spans="1:2" x14ac:dyDescent="0.25">
      <c r="A571" s="2" t="s">
        <v>2220</v>
      </c>
      <c r="B571">
        <v>1925.8851</v>
      </c>
    </row>
    <row r="572" spans="1:2" x14ac:dyDescent="0.25">
      <c r="A572" s="2" t="s">
        <v>2220</v>
      </c>
      <c r="B572">
        <v>1926.8690999999999</v>
      </c>
    </row>
    <row r="573" spans="1:2" x14ac:dyDescent="0.25">
      <c r="A573" s="2" t="s">
        <v>2220</v>
      </c>
      <c r="B573">
        <v>1943.8956000000001</v>
      </c>
    </row>
    <row r="574" spans="1:2" x14ac:dyDescent="0.25">
      <c r="A574" s="2" t="s">
        <v>2220</v>
      </c>
      <c r="B574">
        <v>1949.0313000000001</v>
      </c>
    </row>
    <row r="575" spans="1:2" x14ac:dyDescent="0.25">
      <c r="A575" s="2" t="s">
        <v>2220</v>
      </c>
      <c r="B575">
        <v>1950.0153</v>
      </c>
    </row>
    <row r="576" spans="1:2" x14ac:dyDescent="0.25">
      <c r="A576" s="2" t="s">
        <v>2220</v>
      </c>
      <c r="B576">
        <v>1967.0418999999999</v>
      </c>
    </row>
    <row r="577" spans="1:2" x14ac:dyDescent="0.25">
      <c r="A577" s="2" t="s">
        <v>2220</v>
      </c>
      <c r="B577">
        <v>2027.9168</v>
      </c>
    </row>
    <row r="578" spans="1:2" x14ac:dyDescent="0.25">
      <c r="A578" s="2" t="s">
        <v>2220</v>
      </c>
      <c r="B578">
        <v>2044.9432999999999</v>
      </c>
    </row>
    <row r="579" spans="1:2" x14ac:dyDescent="0.25">
      <c r="A579" s="2" t="s">
        <v>2220</v>
      </c>
      <c r="B579">
        <v>2054.9277000000002</v>
      </c>
    </row>
    <row r="580" spans="1:2" x14ac:dyDescent="0.25">
      <c r="A580" s="2" t="s">
        <v>2220</v>
      </c>
      <c r="B580">
        <v>2055.9117000000001</v>
      </c>
    </row>
    <row r="581" spans="1:2" x14ac:dyDescent="0.25">
      <c r="A581" s="2" t="s">
        <v>2220</v>
      </c>
      <c r="B581">
        <v>2062.1154000000001</v>
      </c>
    </row>
    <row r="582" spans="1:2" x14ac:dyDescent="0.25">
      <c r="A582" s="2" t="s">
        <v>2220</v>
      </c>
      <c r="B582">
        <v>2063.0994000000001</v>
      </c>
    </row>
    <row r="583" spans="1:2" x14ac:dyDescent="0.25">
      <c r="A583" s="2" t="s">
        <v>2220</v>
      </c>
      <c r="B583">
        <v>2072.9382000000001</v>
      </c>
    </row>
    <row r="584" spans="1:2" x14ac:dyDescent="0.25">
      <c r="A584" s="2" t="s">
        <v>2220</v>
      </c>
      <c r="B584">
        <v>2080.1260000000002</v>
      </c>
    </row>
    <row r="585" spans="1:2" x14ac:dyDescent="0.25">
      <c r="A585" s="2" t="s">
        <v>2220</v>
      </c>
      <c r="B585">
        <v>2141.0007999999998</v>
      </c>
    </row>
    <row r="586" spans="1:2" x14ac:dyDescent="0.25">
      <c r="A586" s="2" t="s">
        <v>2220</v>
      </c>
      <c r="B586">
        <v>2158.0273999999999</v>
      </c>
    </row>
    <row r="587" spans="1:2" x14ac:dyDescent="0.25">
      <c r="A587" s="2" t="s">
        <v>2220</v>
      </c>
      <c r="B587">
        <v>2168.0117</v>
      </c>
    </row>
    <row r="588" spans="1:2" x14ac:dyDescent="0.25">
      <c r="A588" s="2" t="s">
        <v>2220</v>
      </c>
      <c r="B588">
        <v>2168.9956999999999</v>
      </c>
    </row>
    <row r="589" spans="1:2" x14ac:dyDescent="0.25">
      <c r="A589" s="2" t="s">
        <v>2220</v>
      </c>
      <c r="B589">
        <v>2177.1423</v>
      </c>
    </row>
    <row r="590" spans="1:2" x14ac:dyDescent="0.25">
      <c r="A590" s="2" t="s">
        <v>2220</v>
      </c>
      <c r="B590">
        <v>2178.1264000000001</v>
      </c>
    </row>
    <row r="591" spans="1:2" x14ac:dyDescent="0.25">
      <c r="A591" s="2" t="s">
        <v>2220</v>
      </c>
      <c r="B591">
        <v>2186.0223000000001</v>
      </c>
    </row>
    <row r="592" spans="1:2" x14ac:dyDescent="0.25">
      <c r="A592" s="2" t="s">
        <v>2220</v>
      </c>
      <c r="B592">
        <v>2195.1529</v>
      </c>
    </row>
    <row r="593" spans="1:2" x14ac:dyDescent="0.25">
      <c r="A593" s="2" t="s">
        <v>2220</v>
      </c>
      <c r="B593">
        <v>2270.0434</v>
      </c>
    </row>
    <row r="594" spans="1:2" x14ac:dyDescent="0.25">
      <c r="A594" s="2" t="s">
        <v>2220</v>
      </c>
      <c r="B594">
        <v>2287.0700000000002</v>
      </c>
    </row>
    <row r="595" spans="1:2" x14ac:dyDescent="0.25">
      <c r="A595" s="2" t="s">
        <v>2220</v>
      </c>
      <c r="B595">
        <v>2297.0542999999998</v>
      </c>
    </row>
    <row r="596" spans="1:2" x14ac:dyDescent="0.25">
      <c r="A596" s="2" t="s">
        <v>2220</v>
      </c>
      <c r="B596">
        <v>2298.0383000000002</v>
      </c>
    </row>
    <row r="597" spans="1:2" x14ac:dyDescent="0.25">
      <c r="A597" s="2" t="s">
        <v>2220</v>
      </c>
      <c r="B597">
        <v>2306.1849000000002</v>
      </c>
    </row>
    <row r="598" spans="1:2" x14ac:dyDescent="0.25">
      <c r="A598" s="2" t="s">
        <v>2220</v>
      </c>
      <c r="B598">
        <v>2307.1689000000001</v>
      </c>
    </row>
    <row r="599" spans="1:2" x14ac:dyDescent="0.25">
      <c r="A599" s="2" t="s">
        <v>2220</v>
      </c>
      <c r="B599">
        <v>2315.0648999999999</v>
      </c>
    </row>
    <row r="600" spans="1:2" x14ac:dyDescent="0.25">
      <c r="A600" s="2" t="s">
        <v>2220</v>
      </c>
      <c r="B600">
        <v>2324.1954999999998</v>
      </c>
    </row>
    <row r="601" spans="1:2" x14ac:dyDescent="0.25">
      <c r="A601" s="2" t="s">
        <v>2220</v>
      </c>
      <c r="B601">
        <v>2407.1023</v>
      </c>
    </row>
    <row r="602" spans="1:2" x14ac:dyDescent="0.25">
      <c r="A602" s="2" t="s">
        <v>2220</v>
      </c>
      <c r="B602">
        <v>2424.1289000000002</v>
      </c>
    </row>
    <row r="603" spans="1:2" x14ac:dyDescent="0.25">
      <c r="A603" s="2" t="s">
        <v>2220</v>
      </c>
      <c r="B603">
        <v>2434.1131999999998</v>
      </c>
    </row>
    <row r="604" spans="1:2" x14ac:dyDescent="0.25">
      <c r="A604" s="2" t="s">
        <v>2220</v>
      </c>
      <c r="B604">
        <v>2435.0972000000002</v>
      </c>
    </row>
    <row r="605" spans="1:2" x14ac:dyDescent="0.25">
      <c r="A605" s="2" t="s">
        <v>2220</v>
      </c>
      <c r="B605">
        <v>2437.2253999999998</v>
      </c>
    </row>
    <row r="606" spans="1:2" x14ac:dyDescent="0.25">
      <c r="A606" s="2" t="s">
        <v>2220</v>
      </c>
      <c r="B606">
        <v>2438.2094000000002</v>
      </c>
    </row>
    <row r="607" spans="1:2" x14ac:dyDescent="0.25">
      <c r="A607" s="2" t="s">
        <v>2220</v>
      </c>
      <c r="B607">
        <v>2452.1237999999998</v>
      </c>
    </row>
    <row r="608" spans="1:2" x14ac:dyDescent="0.25">
      <c r="A608" s="2" t="s">
        <v>2220</v>
      </c>
      <c r="B608">
        <v>2455.2359999999999</v>
      </c>
    </row>
    <row r="609" spans="1:2" x14ac:dyDescent="0.25">
      <c r="A609" s="2" t="s">
        <v>2220</v>
      </c>
      <c r="B609">
        <v>2506.1707000000001</v>
      </c>
    </row>
    <row r="610" spans="1:2" x14ac:dyDescent="0.25">
      <c r="A610" s="2" t="s">
        <v>2220</v>
      </c>
      <c r="B610">
        <v>2523.1972999999998</v>
      </c>
    </row>
    <row r="611" spans="1:2" x14ac:dyDescent="0.25">
      <c r="A611" s="2" t="s">
        <v>2220</v>
      </c>
      <c r="B611">
        <v>2533.1815999999999</v>
      </c>
    </row>
    <row r="612" spans="1:2" x14ac:dyDescent="0.25">
      <c r="A612" s="2" t="s">
        <v>2220</v>
      </c>
      <c r="B612">
        <v>2534.1657</v>
      </c>
    </row>
    <row r="613" spans="1:2" x14ac:dyDescent="0.25">
      <c r="A613" s="2" t="s">
        <v>2220</v>
      </c>
      <c r="B613">
        <v>2540.2345999999998</v>
      </c>
    </row>
    <row r="614" spans="1:2" x14ac:dyDescent="0.25">
      <c r="A614" s="2" t="s">
        <v>2220</v>
      </c>
      <c r="B614">
        <v>2541.2186000000002</v>
      </c>
    </row>
    <row r="615" spans="1:2" x14ac:dyDescent="0.25">
      <c r="A615" s="2" t="s">
        <v>2220</v>
      </c>
      <c r="B615">
        <v>2551.1922</v>
      </c>
    </row>
    <row r="616" spans="1:2" x14ac:dyDescent="0.25">
      <c r="A616" s="2" t="s">
        <v>2220</v>
      </c>
      <c r="B616">
        <v>2558.2451999999998</v>
      </c>
    </row>
    <row r="617" spans="1:2" x14ac:dyDescent="0.25">
      <c r="A617" s="2" t="s">
        <v>2220</v>
      </c>
      <c r="B617">
        <v>2609.1799000000001</v>
      </c>
    </row>
    <row r="618" spans="1:2" x14ac:dyDescent="0.25">
      <c r="A618" s="2" t="s">
        <v>2220</v>
      </c>
      <c r="B618">
        <v>2626.2064999999998</v>
      </c>
    </row>
    <row r="619" spans="1:2" x14ac:dyDescent="0.25">
      <c r="A619" s="2" t="s">
        <v>2220</v>
      </c>
      <c r="B619">
        <v>2636.1907999999999</v>
      </c>
    </row>
    <row r="620" spans="1:2" x14ac:dyDescent="0.25">
      <c r="A620" s="2" t="s">
        <v>2220</v>
      </c>
      <c r="B620">
        <v>2637.1747999999998</v>
      </c>
    </row>
    <row r="621" spans="1:2" x14ac:dyDescent="0.25">
      <c r="A621" s="2" t="s">
        <v>2220</v>
      </c>
      <c r="B621">
        <v>2654.2013999999999</v>
      </c>
    </row>
    <row r="622" spans="1:2" x14ac:dyDescent="0.25">
      <c r="A622" s="2" t="s">
        <v>2220</v>
      </c>
      <c r="B622">
        <v>2668.2932000000001</v>
      </c>
    </row>
    <row r="623" spans="1:2" x14ac:dyDescent="0.25">
      <c r="A623" s="2" t="s">
        <v>2220</v>
      </c>
      <c r="B623">
        <v>2669.2772</v>
      </c>
    </row>
    <row r="624" spans="1:2" x14ac:dyDescent="0.25">
      <c r="A624" s="2" t="s">
        <v>2220</v>
      </c>
      <c r="B624">
        <v>2686.3036999999999</v>
      </c>
    </row>
    <row r="625" spans="1:2" x14ac:dyDescent="0.25">
      <c r="A625" s="2" t="s">
        <v>2220</v>
      </c>
      <c r="B625">
        <v>2724.2069000000001</v>
      </c>
    </row>
    <row r="626" spans="1:2" x14ac:dyDescent="0.25">
      <c r="A626" s="2" t="s">
        <v>2220</v>
      </c>
      <c r="B626">
        <v>2741.2334000000001</v>
      </c>
    </row>
    <row r="627" spans="1:2" x14ac:dyDescent="0.25">
      <c r="A627" s="2" t="s">
        <v>2220</v>
      </c>
      <c r="B627">
        <v>2751.2177999999999</v>
      </c>
    </row>
    <row r="628" spans="1:2" x14ac:dyDescent="0.25">
      <c r="A628" s="2" t="s">
        <v>2220</v>
      </c>
      <c r="B628">
        <v>2752.2017999999998</v>
      </c>
    </row>
    <row r="629" spans="1:2" x14ac:dyDescent="0.25">
      <c r="A629" s="2" t="s">
        <v>2220</v>
      </c>
      <c r="B629">
        <v>2769.2283000000002</v>
      </c>
    </row>
    <row r="630" spans="1:2" x14ac:dyDescent="0.25">
      <c r="A630" s="2" t="s">
        <v>2220</v>
      </c>
      <c r="B630">
        <v>2824.3942999999999</v>
      </c>
    </row>
    <row r="631" spans="1:2" x14ac:dyDescent="0.25">
      <c r="A631" s="2" t="s">
        <v>2220</v>
      </c>
      <c r="B631">
        <v>2825.3782999999999</v>
      </c>
    </row>
    <row r="632" spans="1:2" x14ac:dyDescent="0.25">
      <c r="A632" s="2" t="s">
        <v>2220</v>
      </c>
      <c r="B632">
        <v>2839.2338</v>
      </c>
    </row>
    <row r="633" spans="1:2" x14ac:dyDescent="0.25">
      <c r="A633" s="2" t="s">
        <v>2220</v>
      </c>
      <c r="B633">
        <v>2842.4049</v>
      </c>
    </row>
    <row r="634" spans="1:2" x14ac:dyDescent="0.25">
      <c r="A634" s="2" t="s">
        <v>2220</v>
      </c>
      <c r="B634">
        <v>2856.2604000000001</v>
      </c>
    </row>
    <row r="635" spans="1:2" x14ac:dyDescent="0.25">
      <c r="A635" s="2" t="s">
        <v>2220</v>
      </c>
      <c r="B635">
        <v>2866.2447000000002</v>
      </c>
    </row>
    <row r="636" spans="1:2" x14ac:dyDescent="0.25">
      <c r="A636" s="2" t="s">
        <v>2220</v>
      </c>
      <c r="B636">
        <v>2867.2287000000001</v>
      </c>
    </row>
    <row r="637" spans="1:2" x14ac:dyDescent="0.25">
      <c r="A637" s="2" t="s">
        <v>2220</v>
      </c>
      <c r="B637">
        <v>2884.2552999999998</v>
      </c>
    </row>
    <row r="638" spans="1:2" x14ac:dyDescent="0.25">
      <c r="A638" s="2" t="s">
        <v>2220</v>
      </c>
      <c r="B638">
        <v>2937.4784</v>
      </c>
    </row>
    <row r="639" spans="1:2" x14ac:dyDescent="0.25">
      <c r="A639" s="2" t="s">
        <v>2220</v>
      </c>
      <c r="B639">
        <v>2938.4623999999999</v>
      </c>
    </row>
    <row r="640" spans="1:2" x14ac:dyDescent="0.25">
      <c r="A640" s="2" t="s">
        <v>2220</v>
      </c>
      <c r="B640">
        <v>2942.2429999999999</v>
      </c>
    </row>
    <row r="641" spans="1:2" x14ac:dyDescent="0.25">
      <c r="A641" s="2" t="s">
        <v>2220</v>
      </c>
      <c r="B641">
        <v>2955.4888999999998</v>
      </c>
    </row>
    <row r="642" spans="1:2" x14ac:dyDescent="0.25">
      <c r="A642" s="2" t="s">
        <v>2220</v>
      </c>
      <c r="B642">
        <v>2959.2694999999999</v>
      </c>
    </row>
    <row r="643" spans="1:2" x14ac:dyDescent="0.25">
      <c r="A643" s="2" t="s">
        <v>2220</v>
      </c>
      <c r="B643">
        <v>2969.2539000000002</v>
      </c>
    </row>
    <row r="644" spans="1:2" x14ac:dyDescent="0.25">
      <c r="A644" s="2" t="s">
        <v>2220</v>
      </c>
      <c r="B644">
        <v>2970.2379000000001</v>
      </c>
    </row>
    <row r="645" spans="1:2" x14ac:dyDescent="0.25">
      <c r="A645" s="2" t="s">
        <v>2220</v>
      </c>
      <c r="B645">
        <v>2987.2645000000002</v>
      </c>
    </row>
    <row r="646" spans="1:2" x14ac:dyDescent="0.25">
      <c r="A646" s="2" t="s">
        <v>2220</v>
      </c>
      <c r="B646">
        <v>3036.5468000000001</v>
      </c>
    </row>
    <row r="647" spans="1:2" x14ac:dyDescent="0.25">
      <c r="A647" s="2" t="s">
        <v>2220</v>
      </c>
      <c r="B647">
        <v>3037.5308</v>
      </c>
    </row>
    <row r="648" spans="1:2" x14ac:dyDescent="0.25">
      <c r="A648" s="2" t="s">
        <v>2220</v>
      </c>
      <c r="B648">
        <v>3054.5572999999999</v>
      </c>
    </row>
    <row r="649" spans="1:2" x14ac:dyDescent="0.25">
      <c r="A649" s="2" t="s">
        <v>2220</v>
      </c>
      <c r="B649">
        <v>3105.3063000000002</v>
      </c>
    </row>
    <row r="650" spans="1:2" x14ac:dyDescent="0.25">
      <c r="A650" s="2" t="s">
        <v>2220</v>
      </c>
      <c r="B650">
        <v>3122.3328999999999</v>
      </c>
    </row>
    <row r="651" spans="1:2" x14ac:dyDescent="0.25">
      <c r="A651" s="2" t="s">
        <v>2220</v>
      </c>
      <c r="B651">
        <v>3132.3172</v>
      </c>
    </row>
    <row r="652" spans="1:2" x14ac:dyDescent="0.25">
      <c r="A652" s="2" t="s">
        <v>2220</v>
      </c>
      <c r="B652">
        <v>3133.3011999999999</v>
      </c>
    </row>
    <row r="653" spans="1:2" x14ac:dyDescent="0.25">
      <c r="A653" s="2" t="s">
        <v>2220</v>
      </c>
      <c r="B653">
        <v>3150.3278</v>
      </c>
    </row>
    <row r="654" spans="1:2" x14ac:dyDescent="0.25">
      <c r="A654" s="2" t="s">
        <v>2220</v>
      </c>
      <c r="B654">
        <v>3167.5871999999999</v>
      </c>
    </row>
    <row r="655" spans="1:2" x14ac:dyDescent="0.25">
      <c r="A655" s="2" t="s">
        <v>2220</v>
      </c>
      <c r="B655">
        <v>3168.5713000000001</v>
      </c>
    </row>
    <row r="656" spans="1:2" x14ac:dyDescent="0.25">
      <c r="A656" s="2" t="s">
        <v>2220</v>
      </c>
      <c r="B656">
        <v>3185.5978</v>
      </c>
    </row>
    <row r="657" spans="1:2" x14ac:dyDescent="0.25">
      <c r="A657" s="2" t="s">
        <v>2220</v>
      </c>
      <c r="B657">
        <v>3219.3492000000001</v>
      </c>
    </row>
    <row r="658" spans="1:2" x14ac:dyDescent="0.25">
      <c r="A658" s="2" t="s">
        <v>2220</v>
      </c>
      <c r="B658">
        <v>3236.3757999999998</v>
      </c>
    </row>
    <row r="659" spans="1:2" x14ac:dyDescent="0.25">
      <c r="A659" s="2" t="s">
        <v>2220</v>
      </c>
      <c r="B659">
        <v>3246.3600999999999</v>
      </c>
    </row>
    <row r="660" spans="1:2" x14ac:dyDescent="0.25">
      <c r="A660" s="2" t="s">
        <v>2220</v>
      </c>
      <c r="B660">
        <v>3247.3442</v>
      </c>
    </row>
    <row r="661" spans="1:2" x14ac:dyDescent="0.25">
      <c r="A661" s="2" t="s">
        <v>2220</v>
      </c>
      <c r="B661">
        <v>3264.3706999999999</v>
      </c>
    </row>
    <row r="662" spans="1:2" x14ac:dyDescent="0.25">
      <c r="A662" s="2" t="s">
        <v>2220</v>
      </c>
      <c r="B662">
        <v>3281.6302000000001</v>
      </c>
    </row>
    <row r="663" spans="1:2" x14ac:dyDescent="0.25">
      <c r="A663" s="2" t="s">
        <v>2220</v>
      </c>
      <c r="B663">
        <v>3282.6142</v>
      </c>
    </row>
    <row r="664" spans="1:2" x14ac:dyDescent="0.25">
      <c r="A664" s="2" t="s">
        <v>2220</v>
      </c>
      <c r="B664">
        <v>3299.6406999999999</v>
      </c>
    </row>
    <row r="665" spans="1:2" x14ac:dyDescent="0.25">
      <c r="A665" s="2" t="s">
        <v>2220</v>
      </c>
      <c r="B665">
        <v>3332.4333000000001</v>
      </c>
    </row>
    <row r="666" spans="1:2" x14ac:dyDescent="0.25">
      <c r="A666" s="2" t="s">
        <v>2220</v>
      </c>
      <c r="B666">
        <v>3349.4598999999998</v>
      </c>
    </row>
    <row r="667" spans="1:2" x14ac:dyDescent="0.25">
      <c r="A667" s="2" t="s">
        <v>2220</v>
      </c>
      <c r="B667">
        <v>3359.4441999999999</v>
      </c>
    </row>
    <row r="668" spans="1:2" x14ac:dyDescent="0.25">
      <c r="A668" s="2" t="s">
        <v>2220</v>
      </c>
      <c r="B668">
        <v>3360.4281999999998</v>
      </c>
    </row>
    <row r="669" spans="1:2" x14ac:dyDescent="0.25">
      <c r="A669" s="2" t="s">
        <v>2220</v>
      </c>
      <c r="B669">
        <v>3368.6622000000002</v>
      </c>
    </row>
    <row r="670" spans="1:2" x14ac:dyDescent="0.25">
      <c r="A670" s="2" t="s">
        <v>2220</v>
      </c>
      <c r="B670">
        <v>3369.6462000000001</v>
      </c>
    </row>
    <row r="671" spans="1:2" x14ac:dyDescent="0.25">
      <c r="A671" s="2" t="s">
        <v>2220</v>
      </c>
      <c r="B671">
        <v>3377.4548</v>
      </c>
    </row>
    <row r="672" spans="1:2" x14ac:dyDescent="0.25">
      <c r="A672" s="2" t="s">
        <v>2220</v>
      </c>
      <c r="B672">
        <v>3386.6727999999998</v>
      </c>
    </row>
    <row r="673" spans="1:2" x14ac:dyDescent="0.25">
      <c r="A673" s="2" t="s">
        <v>2220</v>
      </c>
      <c r="B673">
        <v>3495.4965999999999</v>
      </c>
    </row>
    <row r="674" spans="1:2" x14ac:dyDescent="0.25">
      <c r="A674" s="2" t="s">
        <v>2220</v>
      </c>
      <c r="B674">
        <v>3512.5232000000001</v>
      </c>
    </row>
    <row r="675" spans="1:2" x14ac:dyDescent="0.25">
      <c r="A675" s="2" t="s">
        <v>2220</v>
      </c>
      <c r="B675">
        <v>3522.5075000000002</v>
      </c>
    </row>
    <row r="676" spans="1:2" x14ac:dyDescent="0.25">
      <c r="A676" s="2" t="s">
        <v>2220</v>
      </c>
      <c r="B676">
        <v>3523.4915999999998</v>
      </c>
    </row>
    <row r="677" spans="1:2" x14ac:dyDescent="0.25">
      <c r="A677" s="2" t="s">
        <v>2220</v>
      </c>
      <c r="B677">
        <v>3531.7255</v>
      </c>
    </row>
    <row r="678" spans="1:2" x14ac:dyDescent="0.25">
      <c r="A678" s="2" t="s">
        <v>2220</v>
      </c>
      <c r="B678">
        <v>3532.7094999999999</v>
      </c>
    </row>
    <row r="679" spans="1:2" x14ac:dyDescent="0.25">
      <c r="A679" s="2" t="s">
        <v>2220</v>
      </c>
      <c r="B679">
        <v>3540.5180999999998</v>
      </c>
    </row>
    <row r="680" spans="1:2" x14ac:dyDescent="0.25">
      <c r="A680" s="2" t="s">
        <v>2220</v>
      </c>
      <c r="B680">
        <v>3549.7361000000001</v>
      </c>
    </row>
    <row r="681" spans="1:2" x14ac:dyDescent="0.25">
      <c r="A681" s="2" t="s">
        <v>2220</v>
      </c>
      <c r="B681">
        <v>3634.7347</v>
      </c>
    </row>
    <row r="682" spans="1:2" x14ac:dyDescent="0.25">
      <c r="A682" s="2" t="s">
        <v>2220</v>
      </c>
      <c r="B682">
        <v>3635.7186999999999</v>
      </c>
    </row>
    <row r="683" spans="1:2" x14ac:dyDescent="0.25">
      <c r="A683" s="2" t="s">
        <v>2220</v>
      </c>
      <c r="B683">
        <v>3651.5978</v>
      </c>
    </row>
    <row r="684" spans="1:2" x14ac:dyDescent="0.25">
      <c r="A684" s="2" t="s">
        <v>2220</v>
      </c>
      <c r="B684">
        <v>3652.7453</v>
      </c>
    </row>
    <row r="685" spans="1:2" x14ac:dyDescent="0.25">
      <c r="A685" s="2" t="s">
        <v>2220</v>
      </c>
      <c r="B685">
        <v>3668.6242999999999</v>
      </c>
    </row>
    <row r="686" spans="1:2" x14ac:dyDescent="0.25">
      <c r="A686" s="2" t="s">
        <v>2220</v>
      </c>
      <c r="B686">
        <v>3678.6086</v>
      </c>
    </row>
    <row r="687" spans="1:2" x14ac:dyDescent="0.25">
      <c r="A687" s="2" t="s">
        <v>2220</v>
      </c>
      <c r="B687">
        <v>3679.5927000000001</v>
      </c>
    </row>
    <row r="688" spans="1:2" x14ac:dyDescent="0.25">
      <c r="A688" s="2" t="s">
        <v>2220</v>
      </c>
      <c r="B688">
        <v>3696.6192000000001</v>
      </c>
    </row>
    <row r="689" spans="1:2" x14ac:dyDescent="0.25">
      <c r="A689" s="2" t="s">
        <v>2220</v>
      </c>
      <c r="B689">
        <v>3748.7775999999999</v>
      </c>
    </row>
    <row r="690" spans="1:2" x14ac:dyDescent="0.25">
      <c r="A690" s="2" t="s">
        <v>2220</v>
      </c>
      <c r="B690">
        <v>3749.7617</v>
      </c>
    </row>
    <row r="691" spans="1:2" x14ac:dyDescent="0.25">
      <c r="A691" s="2" t="s">
        <v>2220</v>
      </c>
      <c r="B691">
        <v>3765.6406999999999</v>
      </c>
    </row>
    <row r="692" spans="1:2" x14ac:dyDescent="0.25">
      <c r="A692" s="2" t="s">
        <v>2220</v>
      </c>
      <c r="B692">
        <v>3766.7882</v>
      </c>
    </row>
    <row r="693" spans="1:2" x14ac:dyDescent="0.25">
      <c r="A693" s="2" t="s">
        <v>2220</v>
      </c>
      <c r="B693">
        <v>3782.6671999999999</v>
      </c>
    </row>
    <row r="694" spans="1:2" x14ac:dyDescent="0.25">
      <c r="A694" s="2" t="s">
        <v>2220</v>
      </c>
      <c r="B694">
        <v>3792.6516000000001</v>
      </c>
    </row>
    <row r="695" spans="1:2" x14ac:dyDescent="0.25">
      <c r="A695" s="2" t="s">
        <v>2220</v>
      </c>
      <c r="B695">
        <v>3793.6356000000001</v>
      </c>
    </row>
    <row r="696" spans="1:2" x14ac:dyDescent="0.25">
      <c r="A696" s="2" t="s">
        <v>2220</v>
      </c>
      <c r="B696">
        <v>3810.6621</v>
      </c>
    </row>
    <row r="697" spans="1:2" x14ac:dyDescent="0.25">
      <c r="A697" s="2" t="s">
        <v>2220</v>
      </c>
      <c r="B697">
        <v>3835.8096999999998</v>
      </c>
    </row>
    <row r="698" spans="1:2" x14ac:dyDescent="0.25">
      <c r="A698" s="2" t="s">
        <v>2220</v>
      </c>
      <c r="B698">
        <v>3836.7937000000002</v>
      </c>
    </row>
    <row r="699" spans="1:2" x14ac:dyDescent="0.25">
      <c r="A699" s="2" t="s">
        <v>2220</v>
      </c>
      <c r="B699">
        <v>3852.6727000000001</v>
      </c>
    </row>
    <row r="700" spans="1:2" x14ac:dyDescent="0.25">
      <c r="A700" s="2" t="s">
        <v>2220</v>
      </c>
      <c r="B700">
        <v>3853.8202000000001</v>
      </c>
    </row>
    <row r="701" spans="1:2" x14ac:dyDescent="0.25">
      <c r="A701" s="2" t="s">
        <v>2220</v>
      </c>
      <c r="B701">
        <v>3869.6993000000002</v>
      </c>
    </row>
    <row r="702" spans="1:2" x14ac:dyDescent="0.25">
      <c r="A702" s="2" t="s">
        <v>2220</v>
      </c>
      <c r="B702">
        <v>3879.6835999999998</v>
      </c>
    </row>
    <row r="703" spans="1:2" x14ac:dyDescent="0.25">
      <c r="A703" s="2" t="s">
        <v>2220</v>
      </c>
      <c r="B703">
        <v>3880.6676000000002</v>
      </c>
    </row>
    <row r="704" spans="1:2" x14ac:dyDescent="0.25">
      <c r="A704" s="2" t="s">
        <v>2220</v>
      </c>
      <c r="B704">
        <v>3897.6941999999999</v>
      </c>
    </row>
    <row r="705" spans="1:2" x14ac:dyDescent="0.25">
      <c r="A705" s="2" t="s">
        <v>2220</v>
      </c>
      <c r="B705">
        <v>3991.9108000000001</v>
      </c>
    </row>
    <row r="706" spans="1:2" x14ac:dyDescent="0.25">
      <c r="A706" s="2" t="s">
        <v>2220</v>
      </c>
      <c r="B706">
        <v>3992.8948</v>
      </c>
    </row>
    <row r="707" spans="1:2" x14ac:dyDescent="0.25">
      <c r="A707" s="2" t="s">
        <v>2220</v>
      </c>
      <c r="B707">
        <v>4008.7737999999999</v>
      </c>
    </row>
    <row r="708" spans="1:2" x14ac:dyDescent="0.25">
      <c r="A708" s="2" t="s">
        <v>2220</v>
      </c>
      <c r="B708">
        <v>4009.9214000000002</v>
      </c>
    </row>
    <row r="709" spans="1:2" x14ac:dyDescent="0.25">
      <c r="A709" s="2" t="s">
        <v>2220</v>
      </c>
      <c r="B709">
        <v>4025.8004000000001</v>
      </c>
    </row>
    <row r="710" spans="1:2" x14ac:dyDescent="0.25">
      <c r="A710" s="2" t="s">
        <v>2220</v>
      </c>
      <c r="B710">
        <v>4035.7847000000002</v>
      </c>
    </row>
    <row r="711" spans="1:2" x14ac:dyDescent="0.25">
      <c r="A711" s="2" t="s">
        <v>2220</v>
      </c>
      <c r="B711">
        <v>4036.7687000000001</v>
      </c>
    </row>
    <row r="712" spans="1:2" x14ac:dyDescent="0.25">
      <c r="A712" s="2" t="s">
        <v>2220</v>
      </c>
      <c r="B712">
        <v>4053.7953000000002</v>
      </c>
    </row>
    <row r="713" spans="1:2" x14ac:dyDescent="0.25">
      <c r="A713" s="2" t="s">
        <v>2220</v>
      </c>
      <c r="B713">
        <v>4094.92</v>
      </c>
    </row>
    <row r="714" spans="1:2" x14ac:dyDescent="0.25">
      <c r="A714" s="2" t="s">
        <v>2220</v>
      </c>
      <c r="B714">
        <v>4095.904</v>
      </c>
    </row>
    <row r="715" spans="1:2" x14ac:dyDescent="0.25">
      <c r="A715" s="2" t="s">
        <v>2220</v>
      </c>
      <c r="B715">
        <v>4107.8422</v>
      </c>
    </row>
    <row r="716" spans="1:2" x14ac:dyDescent="0.25">
      <c r="A716" s="2" t="s">
        <v>2220</v>
      </c>
      <c r="B716">
        <v>4112.9305000000004</v>
      </c>
    </row>
    <row r="717" spans="1:2" x14ac:dyDescent="0.25">
      <c r="A717" s="2" t="s">
        <v>2220</v>
      </c>
      <c r="B717">
        <v>4124.8688000000002</v>
      </c>
    </row>
    <row r="718" spans="1:2" x14ac:dyDescent="0.25">
      <c r="A718" s="2" t="s">
        <v>2220</v>
      </c>
      <c r="B718">
        <v>4134.8531000000003</v>
      </c>
    </row>
    <row r="719" spans="1:2" x14ac:dyDescent="0.25">
      <c r="A719" s="2" t="s">
        <v>2220</v>
      </c>
      <c r="B719">
        <v>4135.8370999999997</v>
      </c>
    </row>
    <row r="720" spans="1:2" x14ac:dyDescent="0.25">
      <c r="A720" s="2" t="s">
        <v>2220</v>
      </c>
      <c r="B720">
        <v>4151.9413999999997</v>
      </c>
    </row>
    <row r="721" spans="1:2" x14ac:dyDescent="0.25">
      <c r="A721" s="2" t="s">
        <v>2220</v>
      </c>
      <c r="B721">
        <v>4152.8636999999999</v>
      </c>
    </row>
    <row r="722" spans="1:2" x14ac:dyDescent="0.25">
      <c r="A722" s="2" t="s">
        <v>2220</v>
      </c>
      <c r="B722">
        <v>4152.9254000000001</v>
      </c>
    </row>
    <row r="723" spans="1:2" x14ac:dyDescent="0.25">
      <c r="A723" s="2" t="s">
        <v>2220</v>
      </c>
      <c r="B723">
        <v>4169.9520000000002</v>
      </c>
    </row>
    <row r="724" spans="1:2" x14ac:dyDescent="0.25">
      <c r="A724" s="2" t="s">
        <v>2220</v>
      </c>
      <c r="B724">
        <v>4178.8792999999996</v>
      </c>
    </row>
    <row r="725" spans="1:2" x14ac:dyDescent="0.25">
      <c r="A725" s="2" t="s">
        <v>2220</v>
      </c>
      <c r="B725">
        <v>4195.9058999999997</v>
      </c>
    </row>
    <row r="726" spans="1:2" x14ac:dyDescent="0.25">
      <c r="A726" s="2" t="s">
        <v>2220</v>
      </c>
      <c r="B726">
        <v>4205.8901999999998</v>
      </c>
    </row>
    <row r="727" spans="1:2" x14ac:dyDescent="0.25">
      <c r="A727" s="2" t="s">
        <v>2220</v>
      </c>
      <c r="B727">
        <v>4206.8743000000004</v>
      </c>
    </row>
    <row r="728" spans="1:2" x14ac:dyDescent="0.25">
      <c r="A728" s="2" t="s">
        <v>2220</v>
      </c>
      <c r="B728">
        <v>4223.9008000000003</v>
      </c>
    </row>
    <row r="729" spans="1:2" x14ac:dyDescent="0.25">
      <c r="A729" s="2" t="s">
        <v>2220</v>
      </c>
      <c r="B729">
        <v>4238.9735000000001</v>
      </c>
    </row>
    <row r="730" spans="1:2" x14ac:dyDescent="0.25">
      <c r="A730" s="2" t="s">
        <v>2220</v>
      </c>
      <c r="B730">
        <v>4239.9575000000004</v>
      </c>
    </row>
    <row r="731" spans="1:2" x14ac:dyDescent="0.25">
      <c r="A731" s="2" t="s">
        <v>2220</v>
      </c>
      <c r="B731">
        <v>4256.9840000000004</v>
      </c>
    </row>
    <row r="732" spans="1:2" x14ac:dyDescent="0.25">
      <c r="A732" s="2" t="s">
        <v>2220</v>
      </c>
      <c r="B732">
        <v>4265.9114</v>
      </c>
    </row>
    <row r="733" spans="1:2" x14ac:dyDescent="0.25">
      <c r="A733" s="2" t="s">
        <v>2220</v>
      </c>
      <c r="B733">
        <v>4282.9378999999999</v>
      </c>
    </row>
    <row r="734" spans="1:2" x14ac:dyDescent="0.25">
      <c r="A734" s="2" t="s">
        <v>2220</v>
      </c>
      <c r="B734">
        <v>4292.9223000000002</v>
      </c>
    </row>
    <row r="735" spans="1:2" x14ac:dyDescent="0.25">
      <c r="A735" s="2" t="s">
        <v>2220</v>
      </c>
      <c r="B735">
        <v>4293.9062999999996</v>
      </c>
    </row>
    <row r="736" spans="1:2" x14ac:dyDescent="0.25">
      <c r="A736" s="2" t="s">
        <v>2220</v>
      </c>
      <c r="B736">
        <v>4310.0105999999996</v>
      </c>
    </row>
    <row r="737" spans="1:2" x14ac:dyDescent="0.25">
      <c r="A737" s="2" t="s">
        <v>2220</v>
      </c>
      <c r="B737">
        <v>4310.9327999999996</v>
      </c>
    </row>
    <row r="738" spans="1:2" x14ac:dyDescent="0.25">
      <c r="A738" s="2" t="s">
        <v>2220</v>
      </c>
      <c r="B738">
        <v>4310.9946</v>
      </c>
    </row>
    <row r="739" spans="1:2" x14ac:dyDescent="0.25">
      <c r="A739" s="2" t="s">
        <v>2220</v>
      </c>
      <c r="B739">
        <v>4322.9327999999996</v>
      </c>
    </row>
    <row r="740" spans="1:2" x14ac:dyDescent="0.25">
      <c r="A740" s="2" t="s">
        <v>2220</v>
      </c>
      <c r="B740">
        <v>4328.0210999999999</v>
      </c>
    </row>
    <row r="741" spans="1:2" x14ac:dyDescent="0.25">
      <c r="A741" s="2" t="s">
        <v>2220</v>
      </c>
      <c r="B741">
        <v>4339.9593999999997</v>
      </c>
    </row>
    <row r="742" spans="1:2" x14ac:dyDescent="0.25">
      <c r="A742" s="2" t="s">
        <v>2220</v>
      </c>
      <c r="B742">
        <v>4349.9436999999998</v>
      </c>
    </row>
    <row r="743" spans="1:2" x14ac:dyDescent="0.25">
      <c r="A743" s="2" t="s">
        <v>2220</v>
      </c>
      <c r="B743">
        <v>4350.9278000000004</v>
      </c>
    </row>
    <row r="744" spans="1:2" x14ac:dyDescent="0.25">
      <c r="A744" s="2" t="s">
        <v>2220</v>
      </c>
      <c r="B744">
        <v>4367.9543000000003</v>
      </c>
    </row>
    <row r="745" spans="1:2" x14ac:dyDescent="0.25">
      <c r="A745" s="2" t="s">
        <v>2220</v>
      </c>
      <c r="B745">
        <v>4409.0789999999997</v>
      </c>
    </row>
    <row r="746" spans="1:2" x14ac:dyDescent="0.25">
      <c r="A746" s="2" t="s">
        <v>2220</v>
      </c>
      <c r="B746">
        <v>4410.0630000000001</v>
      </c>
    </row>
    <row r="747" spans="1:2" x14ac:dyDescent="0.25">
      <c r="A747" s="2" t="s">
        <v>2220</v>
      </c>
      <c r="B747">
        <v>4425.942</v>
      </c>
    </row>
    <row r="748" spans="1:2" x14ac:dyDescent="0.25">
      <c r="A748" s="2" t="s">
        <v>2220</v>
      </c>
      <c r="B748">
        <v>4427.0896000000002</v>
      </c>
    </row>
    <row r="749" spans="1:2" x14ac:dyDescent="0.25">
      <c r="A749" s="2" t="s">
        <v>2220</v>
      </c>
      <c r="B749">
        <v>4442.9686000000002</v>
      </c>
    </row>
    <row r="750" spans="1:2" x14ac:dyDescent="0.25">
      <c r="A750" s="2" t="s">
        <v>2220</v>
      </c>
      <c r="B750">
        <v>4452.9529000000002</v>
      </c>
    </row>
    <row r="751" spans="1:2" x14ac:dyDescent="0.25">
      <c r="A751" s="2" t="s">
        <v>2220</v>
      </c>
      <c r="B751">
        <v>4453.9368999999997</v>
      </c>
    </row>
    <row r="752" spans="1:2" x14ac:dyDescent="0.25">
      <c r="A752" s="2" t="s">
        <v>2220</v>
      </c>
      <c r="B752">
        <v>4470.9634999999998</v>
      </c>
    </row>
    <row r="753" spans="1:2" x14ac:dyDescent="0.25">
      <c r="A753" s="2" t="s">
        <v>2220</v>
      </c>
      <c r="B753">
        <v>4565.1800999999996</v>
      </c>
    </row>
    <row r="754" spans="1:2" x14ac:dyDescent="0.25">
      <c r="A754" s="2" t="s">
        <v>2220</v>
      </c>
      <c r="B754">
        <v>4566.1641</v>
      </c>
    </row>
    <row r="755" spans="1:2" x14ac:dyDescent="0.25">
      <c r="A755" s="2" t="s">
        <v>2220</v>
      </c>
      <c r="B755">
        <v>4582.0430999999999</v>
      </c>
    </row>
    <row r="756" spans="1:2" x14ac:dyDescent="0.25">
      <c r="A756" s="2" t="s">
        <v>2220</v>
      </c>
      <c r="B756">
        <v>4583.1907000000001</v>
      </c>
    </row>
    <row r="757" spans="1:2" x14ac:dyDescent="0.25">
      <c r="A757" s="2" t="s">
        <v>2220</v>
      </c>
      <c r="B757">
        <v>4599.0697</v>
      </c>
    </row>
    <row r="758" spans="1:2" x14ac:dyDescent="0.25">
      <c r="A758" s="2" t="s">
        <v>2220</v>
      </c>
      <c r="B758">
        <v>4609.0540000000001</v>
      </c>
    </row>
    <row r="759" spans="1:2" x14ac:dyDescent="0.25">
      <c r="A759" s="2" t="s">
        <v>2220</v>
      </c>
      <c r="B759">
        <v>4610.0379999999996</v>
      </c>
    </row>
    <row r="760" spans="1:2" x14ac:dyDescent="0.25">
      <c r="A760" s="2" t="s">
        <v>2220</v>
      </c>
      <c r="B760">
        <v>4627.0645999999997</v>
      </c>
    </row>
    <row r="761" spans="1:2" x14ac:dyDescent="0.25">
      <c r="A761" s="2" t="s">
        <v>2220</v>
      </c>
      <c r="B761">
        <v>4652.2120999999997</v>
      </c>
    </row>
    <row r="762" spans="1:2" x14ac:dyDescent="0.25">
      <c r="A762" s="2" t="s">
        <v>2220</v>
      </c>
      <c r="B762">
        <v>4653.1961000000001</v>
      </c>
    </row>
    <row r="763" spans="1:2" x14ac:dyDescent="0.25">
      <c r="A763" s="2" t="s">
        <v>2220</v>
      </c>
      <c r="B763">
        <v>4669.0752000000002</v>
      </c>
    </row>
    <row r="764" spans="1:2" x14ac:dyDescent="0.25">
      <c r="A764" s="2" t="s">
        <v>2220</v>
      </c>
      <c r="B764">
        <v>4670.2227000000003</v>
      </c>
    </row>
    <row r="765" spans="1:2" x14ac:dyDescent="0.25">
      <c r="A765" s="2" t="s">
        <v>2220</v>
      </c>
      <c r="B765">
        <v>4686.1017000000002</v>
      </c>
    </row>
    <row r="766" spans="1:2" x14ac:dyDescent="0.25">
      <c r="A766" s="2" t="s">
        <v>2220</v>
      </c>
      <c r="B766">
        <v>4696.0861000000004</v>
      </c>
    </row>
    <row r="767" spans="1:2" x14ac:dyDescent="0.25">
      <c r="A767" s="2" t="s">
        <v>2220</v>
      </c>
      <c r="B767">
        <v>4697.0700999999999</v>
      </c>
    </row>
    <row r="768" spans="1:2" x14ac:dyDescent="0.25">
      <c r="A768" s="2" t="s">
        <v>2220</v>
      </c>
      <c r="B768">
        <v>4714.0965999999999</v>
      </c>
    </row>
    <row r="769" spans="1:2" x14ac:dyDescent="0.25">
      <c r="A769" s="2" t="s">
        <v>2220</v>
      </c>
      <c r="B769">
        <v>4766.2551000000003</v>
      </c>
    </row>
    <row r="770" spans="1:2" x14ac:dyDescent="0.25">
      <c r="A770" s="2" t="s">
        <v>2220</v>
      </c>
      <c r="B770">
        <v>4767.2390999999998</v>
      </c>
    </row>
    <row r="771" spans="1:2" x14ac:dyDescent="0.25">
      <c r="A771" s="2" t="s">
        <v>2220</v>
      </c>
      <c r="B771">
        <v>4783.1180999999997</v>
      </c>
    </row>
    <row r="772" spans="1:2" x14ac:dyDescent="0.25">
      <c r="A772" s="2" t="s">
        <v>2220</v>
      </c>
      <c r="B772">
        <v>4784.2655999999997</v>
      </c>
    </row>
    <row r="773" spans="1:2" x14ac:dyDescent="0.25">
      <c r="A773" s="2" t="s">
        <v>2220</v>
      </c>
      <c r="B773">
        <v>4800.1445999999996</v>
      </c>
    </row>
    <row r="774" spans="1:2" x14ac:dyDescent="0.25">
      <c r="A774" s="2" t="s">
        <v>2220</v>
      </c>
      <c r="B774">
        <v>4810.1289999999999</v>
      </c>
    </row>
    <row r="775" spans="1:2" x14ac:dyDescent="0.25">
      <c r="A775" s="2" t="s">
        <v>2220</v>
      </c>
      <c r="B775">
        <v>4811.1130000000003</v>
      </c>
    </row>
    <row r="776" spans="1:2" x14ac:dyDescent="0.25">
      <c r="A776" s="2" t="s">
        <v>2220</v>
      </c>
      <c r="B776">
        <v>4828.1396000000004</v>
      </c>
    </row>
    <row r="777" spans="1:2" x14ac:dyDescent="0.25">
      <c r="A777" s="2" t="s">
        <v>2220</v>
      </c>
      <c r="B777">
        <v>4886.1273000000001</v>
      </c>
    </row>
    <row r="778" spans="1:2" x14ac:dyDescent="0.25">
      <c r="A778" s="2" t="s">
        <v>2220</v>
      </c>
      <c r="B778">
        <v>4903.1538</v>
      </c>
    </row>
    <row r="779" spans="1:2" x14ac:dyDescent="0.25">
      <c r="A779" s="2" t="s">
        <v>2220</v>
      </c>
      <c r="B779">
        <v>4913.1382000000003</v>
      </c>
    </row>
    <row r="780" spans="1:2" x14ac:dyDescent="0.25">
      <c r="A780" s="2" t="s">
        <v>2220</v>
      </c>
      <c r="B780">
        <v>4914.1221999999998</v>
      </c>
    </row>
    <row r="781" spans="1:2" x14ac:dyDescent="0.25">
      <c r="A781" s="2" t="s">
        <v>2220</v>
      </c>
      <c r="B781">
        <v>4922.3562000000002</v>
      </c>
    </row>
    <row r="782" spans="1:2" x14ac:dyDescent="0.25">
      <c r="A782" s="2" t="s">
        <v>2220</v>
      </c>
      <c r="B782">
        <v>4923.3401999999996</v>
      </c>
    </row>
    <row r="783" spans="1:2" x14ac:dyDescent="0.25">
      <c r="A783" s="2" t="s">
        <v>2220</v>
      </c>
      <c r="B783">
        <v>4931.1486999999997</v>
      </c>
    </row>
    <row r="784" spans="1:2" x14ac:dyDescent="0.25">
      <c r="A784" s="2" t="s">
        <v>2220</v>
      </c>
      <c r="B784">
        <v>4940.3666999999996</v>
      </c>
    </row>
    <row r="785" spans="1:2" x14ac:dyDescent="0.25">
      <c r="A785" s="2" t="s">
        <v>2220</v>
      </c>
      <c r="B785">
        <v>5049.1905999999999</v>
      </c>
    </row>
    <row r="786" spans="1:2" x14ac:dyDescent="0.25">
      <c r="A786" s="2" t="s">
        <v>2220</v>
      </c>
      <c r="B786">
        <v>5066.2172</v>
      </c>
    </row>
    <row r="787" spans="1:2" x14ac:dyDescent="0.25">
      <c r="A787" s="2" t="s">
        <v>2220</v>
      </c>
      <c r="B787">
        <v>5076.2015000000001</v>
      </c>
    </row>
    <row r="788" spans="1:2" x14ac:dyDescent="0.25">
      <c r="A788" s="2" t="s">
        <v>2220</v>
      </c>
      <c r="B788">
        <v>5077.1854999999996</v>
      </c>
    </row>
    <row r="789" spans="1:2" x14ac:dyDescent="0.25">
      <c r="A789" s="2" t="s">
        <v>2220</v>
      </c>
      <c r="B789">
        <v>5085.4195</v>
      </c>
    </row>
    <row r="790" spans="1:2" x14ac:dyDescent="0.25">
      <c r="A790" s="2" t="s">
        <v>2220</v>
      </c>
      <c r="B790">
        <v>5086.4035000000003</v>
      </c>
    </row>
    <row r="791" spans="1:2" x14ac:dyDescent="0.25">
      <c r="A791" s="2" t="s">
        <v>2220</v>
      </c>
      <c r="B791">
        <v>5094.2120999999997</v>
      </c>
    </row>
    <row r="792" spans="1:2" x14ac:dyDescent="0.25">
      <c r="A792" s="2" t="s">
        <v>2220</v>
      </c>
      <c r="B792">
        <v>5103.4300999999996</v>
      </c>
    </row>
    <row r="793" spans="1:2" x14ac:dyDescent="0.25">
      <c r="A793" s="2" t="s">
        <v>2220</v>
      </c>
      <c r="B793">
        <v>5136.2226000000001</v>
      </c>
    </row>
    <row r="794" spans="1:2" x14ac:dyDescent="0.25">
      <c r="A794" s="2" t="s">
        <v>2220</v>
      </c>
      <c r="B794">
        <v>5153.2492000000002</v>
      </c>
    </row>
    <row r="795" spans="1:2" x14ac:dyDescent="0.25">
      <c r="A795" s="2" t="s">
        <v>2220</v>
      </c>
      <c r="B795">
        <v>5163.2335000000003</v>
      </c>
    </row>
    <row r="796" spans="1:2" x14ac:dyDescent="0.25">
      <c r="A796" s="2" t="s">
        <v>2220</v>
      </c>
      <c r="B796">
        <v>5164.2174999999997</v>
      </c>
    </row>
    <row r="797" spans="1:2" x14ac:dyDescent="0.25">
      <c r="A797" s="2" t="s">
        <v>2220</v>
      </c>
      <c r="B797">
        <v>5181.2440999999999</v>
      </c>
    </row>
    <row r="798" spans="1:2" x14ac:dyDescent="0.25">
      <c r="A798" s="2" t="s">
        <v>2220</v>
      </c>
      <c r="B798">
        <v>5198.5036</v>
      </c>
    </row>
    <row r="799" spans="1:2" x14ac:dyDescent="0.25">
      <c r="A799" s="2" t="s">
        <v>2220</v>
      </c>
      <c r="B799">
        <v>5199.4876000000004</v>
      </c>
    </row>
    <row r="800" spans="1:2" x14ac:dyDescent="0.25">
      <c r="A800" s="2" t="s">
        <v>2220</v>
      </c>
      <c r="B800">
        <v>5216.5141000000003</v>
      </c>
    </row>
    <row r="801" spans="1:2" x14ac:dyDescent="0.25">
      <c r="A801" s="2" t="s">
        <v>2220</v>
      </c>
      <c r="B801">
        <v>5250.2655999999997</v>
      </c>
    </row>
    <row r="802" spans="1:2" x14ac:dyDescent="0.25">
      <c r="A802" s="2" t="s">
        <v>2220</v>
      </c>
      <c r="B802">
        <v>5267.2920999999997</v>
      </c>
    </row>
    <row r="803" spans="1:2" x14ac:dyDescent="0.25">
      <c r="A803" s="2" t="s">
        <v>2220</v>
      </c>
      <c r="B803">
        <v>5277.2764999999999</v>
      </c>
    </row>
    <row r="804" spans="1:2" x14ac:dyDescent="0.25">
      <c r="A804" s="2" t="s">
        <v>2220</v>
      </c>
      <c r="B804">
        <v>5278.2605000000003</v>
      </c>
    </row>
    <row r="805" spans="1:2" x14ac:dyDescent="0.25">
      <c r="A805" s="2" t="s">
        <v>2220</v>
      </c>
      <c r="B805">
        <v>5295.2870000000003</v>
      </c>
    </row>
    <row r="806" spans="1:2" x14ac:dyDescent="0.25">
      <c r="A806" s="2" t="s">
        <v>2220</v>
      </c>
      <c r="B806">
        <v>5312.5465000000004</v>
      </c>
    </row>
    <row r="807" spans="1:2" x14ac:dyDescent="0.25">
      <c r="A807" s="2" t="s">
        <v>2220</v>
      </c>
      <c r="B807">
        <v>5313.5304999999998</v>
      </c>
    </row>
    <row r="808" spans="1:2" x14ac:dyDescent="0.25">
      <c r="A808" s="2" t="s">
        <v>2220</v>
      </c>
      <c r="B808">
        <v>5330.5571</v>
      </c>
    </row>
    <row r="809" spans="1:2" x14ac:dyDescent="0.25">
      <c r="A809" s="2" t="s">
        <v>2220</v>
      </c>
      <c r="B809">
        <v>5381.3059999999996</v>
      </c>
    </row>
    <row r="810" spans="1:2" x14ac:dyDescent="0.25">
      <c r="A810" s="2" t="s">
        <v>2220</v>
      </c>
      <c r="B810">
        <v>5398.3325999999997</v>
      </c>
    </row>
    <row r="811" spans="1:2" x14ac:dyDescent="0.25">
      <c r="A811" s="2" t="s">
        <v>2220</v>
      </c>
      <c r="B811">
        <v>5408.3168999999998</v>
      </c>
    </row>
    <row r="812" spans="1:2" x14ac:dyDescent="0.25">
      <c r="A812" s="2" t="s">
        <v>2220</v>
      </c>
      <c r="B812">
        <v>5409.3010000000004</v>
      </c>
    </row>
    <row r="813" spans="1:2" x14ac:dyDescent="0.25">
      <c r="A813" s="2" t="s">
        <v>2220</v>
      </c>
      <c r="B813">
        <v>5426.3275000000003</v>
      </c>
    </row>
    <row r="814" spans="1:2" x14ac:dyDescent="0.25">
      <c r="A814" s="2" t="s">
        <v>2220</v>
      </c>
      <c r="B814">
        <v>5475.6098000000002</v>
      </c>
    </row>
    <row r="815" spans="1:2" x14ac:dyDescent="0.25">
      <c r="A815" s="2" t="s">
        <v>2220</v>
      </c>
      <c r="B815">
        <v>5476.5937999999996</v>
      </c>
    </row>
    <row r="816" spans="1:2" x14ac:dyDescent="0.25">
      <c r="A816" s="2" t="s">
        <v>2220</v>
      </c>
      <c r="B816">
        <v>5480.3744999999999</v>
      </c>
    </row>
    <row r="817" spans="1:2" x14ac:dyDescent="0.25">
      <c r="A817" s="2" t="s">
        <v>2220</v>
      </c>
      <c r="B817">
        <v>5493.6203999999998</v>
      </c>
    </row>
    <row r="818" spans="1:2" x14ac:dyDescent="0.25">
      <c r="A818" s="2" t="s">
        <v>2220</v>
      </c>
      <c r="B818">
        <v>5497.4009999999998</v>
      </c>
    </row>
    <row r="819" spans="1:2" x14ac:dyDescent="0.25">
      <c r="A819" s="2" t="s">
        <v>2220</v>
      </c>
      <c r="B819">
        <v>5507.3854000000001</v>
      </c>
    </row>
    <row r="820" spans="1:2" x14ac:dyDescent="0.25">
      <c r="A820" s="2" t="s">
        <v>2220</v>
      </c>
      <c r="B820">
        <v>5508.3693999999996</v>
      </c>
    </row>
    <row r="821" spans="1:2" x14ac:dyDescent="0.25">
      <c r="A821" s="2" t="s">
        <v>2220</v>
      </c>
      <c r="B821">
        <v>5525.3959000000004</v>
      </c>
    </row>
    <row r="822" spans="1:2" x14ac:dyDescent="0.25">
      <c r="A822" s="2" t="s">
        <v>2220</v>
      </c>
      <c r="B822">
        <v>5578.6189999999997</v>
      </c>
    </row>
    <row r="823" spans="1:2" x14ac:dyDescent="0.25">
      <c r="A823" s="2" t="s">
        <v>2220</v>
      </c>
      <c r="B823">
        <v>5579.6030000000001</v>
      </c>
    </row>
    <row r="824" spans="1:2" x14ac:dyDescent="0.25">
      <c r="A824" s="2" t="s">
        <v>2220</v>
      </c>
      <c r="B824">
        <v>5593.4584999999997</v>
      </c>
    </row>
    <row r="825" spans="1:2" x14ac:dyDescent="0.25">
      <c r="A825" s="2" t="s">
        <v>2220</v>
      </c>
      <c r="B825">
        <v>5596.6296000000002</v>
      </c>
    </row>
    <row r="826" spans="1:2" x14ac:dyDescent="0.25">
      <c r="A826" s="2" t="s">
        <v>2220</v>
      </c>
      <c r="B826">
        <v>5610.4850999999999</v>
      </c>
    </row>
    <row r="827" spans="1:2" x14ac:dyDescent="0.25">
      <c r="A827" s="2" t="s">
        <v>2220</v>
      </c>
      <c r="B827">
        <v>5620.4694</v>
      </c>
    </row>
    <row r="828" spans="1:2" x14ac:dyDescent="0.25">
      <c r="A828" s="2" t="s">
        <v>2220</v>
      </c>
      <c r="B828">
        <v>5621.4534000000003</v>
      </c>
    </row>
    <row r="829" spans="1:2" x14ac:dyDescent="0.25">
      <c r="A829" s="2" t="s">
        <v>2220</v>
      </c>
      <c r="B829">
        <v>5638.48</v>
      </c>
    </row>
    <row r="830" spans="1:2" x14ac:dyDescent="0.25">
      <c r="A830" s="2" t="s">
        <v>2220</v>
      </c>
      <c r="B830">
        <v>5693.6459000000004</v>
      </c>
    </row>
    <row r="831" spans="1:2" x14ac:dyDescent="0.25">
      <c r="A831" s="2" t="s">
        <v>2220</v>
      </c>
      <c r="B831">
        <v>5694.63</v>
      </c>
    </row>
    <row r="832" spans="1:2" x14ac:dyDescent="0.25">
      <c r="A832" s="2" t="s">
        <v>2220</v>
      </c>
      <c r="B832">
        <v>5711.6565000000001</v>
      </c>
    </row>
    <row r="833" spans="1:2" x14ac:dyDescent="0.25">
      <c r="A833" s="2" t="s">
        <v>2220</v>
      </c>
      <c r="B833">
        <v>5749.5595999999996</v>
      </c>
    </row>
    <row r="834" spans="1:2" x14ac:dyDescent="0.25">
      <c r="A834" s="2" t="s">
        <v>2220</v>
      </c>
      <c r="B834">
        <v>5766.5861999999997</v>
      </c>
    </row>
    <row r="835" spans="1:2" x14ac:dyDescent="0.25">
      <c r="A835" s="2" t="s">
        <v>2220</v>
      </c>
      <c r="B835">
        <v>5776.5704999999998</v>
      </c>
    </row>
    <row r="836" spans="1:2" x14ac:dyDescent="0.25">
      <c r="A836" s="2" t="s">
        <v>2220</v>
      </c>
      <c r="B836">
        <v>5777.5545000000002</v>
      </c>
    </row>
    <row r="837" spans="1:2" x14ac:dyDescent="0.25">
      <c r="A837" s="2" t="s">
        <v>2220</v>
      </c>
      <c r="B837">
        <v>5794.5811000000003</v>
      </c>
    </row>
    <row r="838" spans="1:2" x14ac:dyDescent="0.25">
      <c r="A838" s="2" t="s">
        <v>2220</v>
      </c>
      <c r="B838">
        <v>5808.6728999999996</v>
      </c>
    </row>
    <row r="839" spans="1:2" x14ac:dyDescent="0.25">
      <c r="A839" s="2" t="s">
        <v>2220</v>
      </c>
      <c r="B839">
        <v>5809.6569</v>
      </c>
    </row>
    <row r="840" spans="1:2" x14ac:dyDescent="0.25">
      <c r="A840" s="2" t="s">
        <v>2220</v>
      </c>
      <c r="B840">
        <v>5826.6835000000001</v>
      </c>
    </row>
    <row r="841" spans="1:2" x14ac:dyDescent="0.25">
      <c r="A841" s="2" t="s">
        <v>2220</v>
      </c>
      <c r="B841">
        <v>5877.6181999999999</v>
      </c>
    </row>
    <row r="842" spans="1:2" x14ac:dyDescent="0.25">
      <c r="A842" s="2" t="s">
        <v>2220</v>
      </c>
      <c r="B842">
        <v>5894.6448</v>
      </c>
    </row>
    <row r="843" spans="1:2" x14ac:dyDescent="0.25">
      <c r="A843" s="2" t="s">
        <v>2220</v>
      </c>
      <c r="B843">
        <v>5904.6291000000001</v>
      </c>
    </row>
    <row r="844" spans="1:2" x14ac:dyDescent="0.25">
      <c r="A844" s="2" t="s">
        <v>2220</v>
      </c>
      <c r="B844">
        <v>5905.6130999999996</v>
      </c>
    </row>
    <row r="845" spans="1:2" x14ac:dyDescent="0.25">
      <c r="A845" s="2" t="s">
        <v>2220</v>
      </c>
      <c r="B845">
        <v>5911.6821</v>
      </c>
    </row>
    <row r="846" spans="1:2" x14ac:dyDescent="0.25">
      <c r="A846" s="2" t="s">
        <v>2220</v>
      </c>
      <c r="B846">
        <v>5912.6661000000004</v>
      </c>
    </row>
    <row r="847" spans="1:2" x14ac:dyDescent="0.25">
      <c r="A847" s="2" t="s">
        <v>2220</v>
      </c>
      <c r="B847">
        <v>5922.6396999999997</v>
      </c>
    </row>
    <row r="848" spans="1:2" x14ac:dyDescent="0.25">
      <c r="A848" s="2" t="s">
        <v>2220</v>
      </c>
      <c r="B848">
        <v>5929.6926000000003</v>
      </c>
    </row>
    <row r="849" spans="1:2" x14ac:dyDescent="0.25">
      <c r="A849" s="2" t="s">
        <v>2220</v>
      </c>
      <c r="B849">
        <v>5980.6274000000003</v>
      </c>
    </row>
    <row r="850" spans="1:2" x14ac:dyDescent="0.25">
      <c r="A850" s="2" t="s">
        <v>2220</v>
      </c>
      <c r="B850">
        <v>5997.6539000000002</v>
      </c>
    </row>
    <row r="851" spans="1:2" x14ac:dyDescent="0.25">
      <c r="A851" s="2" t="s">
        <v>2220</v>
      </c>
      <c r="B851">
        <v>6007.6382999999996</v>
      </c>
    </row>
    <row r="852" spans="1:2" x14ac:dyDescent="0.25">
      <c r="A852" s="2" t="s">
        <v>2220</v>
      </c>
      <c r="B852">
        <v>6008.6223</v>
      </c>
    </row>
    <row r="853" spans="1:2" x14ac:dyDescent="0.25">
      <c r="A853" s="2" t="s">
        <v>2220</v>
      </c>
      <c r="B853">
        <v>6010.7505000000001</v>
      </c>
    </row>
    <row r="854" spans="1:2" x14ac:dyDescent="0.25">
      <c r="A854" s="2" t="s">
        <v>2220</v>
      </c>
      <c r="B854">
        <v>6011.7344999999996</v>
      </c>
    </row>
    <row r="855" spans="1:2" x14ac:dyDescent="0.25">
      <c r="A855" s="2" t="s">
        <v>2220</v>
      </c>
      <c r="B855">
        <v>6025.6489000000001</v>
      </c>
    </row>
    <row r="856" spans="1:2" x14ac:dyDescent="0.25">
      <c r="A856" s="2" t="s">
        <v>2220</v>
      </c>
      <c r="B856">
        <v>6028.7610999999997</v>
      </c>
    </row>
    <row r="857" spans="1:2" x14ac:dyDescent="0.25">
      <c r="A857" s="2" t="s">
        <v>2220</v>
      </c>
      <c r="B857">
        <v>6111.6679000000004</v>
      </c>
    </row>
    <row r="858" spans="1:2" x14ac:dyDescent="0.25">
      <c r="A858" s="2" t="s">
        <v>2220</v>
      </c>
      <c r="B858">
        <v>6128.6944000000003</v>
      </c>
    </row>
    <row r="859" spans="1:2" x14ac:dyDescent="0.25">
      <c r="A859" s="2" t="s">
        <v>2220</v>
      </c>
      <c r="B859">
        <v>6138.6787999999997</v>
      </c>
    </row>
    <row r="860" spans="1:2" x14ac:dyDescent="0.25">
      <c r="A860" s="2" t="s">
        <v>2220</v>
      </c>
      <c r="B860">
        <v>6139.6628000000001</v>
      </c>
    </row>
    <row r="861" spans="1:2" x14ac:dyDescent="0.25">
      <c r="A861" s="2" t="s">
        <v>2220</v>
      </c>
      <c r="B861">
        <v>6147.8094000000001</v>
      </c>
    </row>
    <row r="862" spans="1:2" x14ac:dyDescent="0.25">
      <c r="A862" s="2" t="s">
        <v>2220</v>
      </c>
      <c r="B862">
        <v>6148.7933999999996</v>
      </c>
    </row>
    <row r="863" spans="1:2" x14ac:dyDescent="0.25">
      <c r="A863" s="2" t="s">
        <v>2220</v>
      </c>
      <c r="B863">
        <v>6156.6893</v>
      </c>
    </row>
    <row r="864" spans="1:2" x14ac:dyDescent="0.25">
      <c r="A864" s="2" t="s">
        <v>2220</v>
      </c>
      <c r="B864">
        <v>6165.82</v>
      </c>
    </row>
    <row r="865" spans="1:2" x14ac:dyDescent="0.25">
      <c r="A865" s="2" t="s">
        <v>2220</v>
      </c>
      <c r="B865">
        <v>6240.7105000000001</v>
      </c>
    </row>
    <row r="866" spans="1:2" x14ac:dyDescent="0.25">
      <c r="A866" s="2" t="s">
        <v>2220</v>
      </c>
      <c r="B866">
        <v>6257.7370000000001</v>
      </c>
    </row>
    <row r="867" spans="1:2" x14ac:dyDescent="0.25">
      <c r="A867" s="2" t="s">
        <v>2220</v>
      </c>
      <c r="B867">
        <v>6267.7214000000004</v>
      </c>
    </row>
    <row r="868" spans="1:2" x14ac:dyDescent="0.25">
      <c r="A868" s="2" t="s">
        <v>2220</v>
      </c>
      <c r="B868">
        <v>6268.7053999999998</v>
      </c>
    </row>
    <row r="869" spans="1:2" x14ac:dyDescent="0.25">
      <c r="A869" s="2" t="s">
        <v>2220</v>
      </c>
      <c r="B869">
        <v>6276.8519999999999</v>
      </c>
    </row>
    <row r="870" spans="1:2" x14ac:dyDescent="0.25">
      <c r="A870" s="2" t="s">
        <v>2220</v>
      </c>
      <c r="B870">
        <v>6277.8360000000002</v>
      </c>
    </row>
    <row r="871" spans="1:2" x14ac:dyDescent="0.25">
      <c r="A871" s="2" t="s">
        <v>2220</v>
      </c>
      <c r="B871">
        <v>6285.7318999999998</v>
      </c>
    </row>
    <row r="872" spans="1:2" x14ac:dyDescent="0.25">
      <c r="A872" s="2" t="s">
        <v>2220</v>
      </c>
      <c r="B872">
        <v>6294.8626000000004</v>
      </c>
    </row>
    <row r="873" spans="1:2" x14ac:dyDescent="0.25">
      <c r="A873" s="2" t="s">
        <v>2220</v>
      </c>
      <c r="B873">
        <v>6355.7374</v>
      </c>
    </row>
    <row r="874" spans="1:2" x14ac:dyDescent="0.25">
      <c r="A874" s="2" t="s">
        <v>2220</v>
      </c>
      <c r="B874">
        <v>6372.7640000000001</v>
      </c>
    </row>
    <row r="875" spans="1:2" x14ac:dyDescent="0.25">
      <c r="A875" s="2" t="s">
        <v>2220</v>
      </c>
      <c r="B875">
        <v>6382.7483000000002</v>
      </c>
    </row>
    <row r="876" spans="1:2" x14ac:dyDescent="0.25">
      <c r="A876" s="2" t="s">
        <v>2220</v>
      </c>
      <c r="B876">
        <v>6383.7322999999997</v>
      </c>
    </row>
    <row r="877" spans="1:2" x14ac:dyDescent="0.25">
      <c r="A877" s="2" t="s">
        <v>2220</v>
      </c>
      <c r="B877">
        <v>6389.9360999999999</v>
      </c>
    </row>
    <row r="878" spans="1:2" x14ac:dyDescent="0.25">
      <c r="A878" s="2" t="s">
        <v>2220</v>
      </c>
      <c r="B878">
        <v>6390.9201000000003</v>
      </c>
    </row>
    <row r="879" spans="1:2" x14ac:dyDescent="0.25">
      <c r="A879" s="2" t="s">
        <v>2220</v>
      </c>
      <c r="B879">
        <v>6400.7588999999998</v>
      </c>
    </row>
    <row r="880" spans="1:2" x14ac:dyDescent="0.25">
      <c r="A880" s="2" t="s">
        <v>2220</v>
      </c>
      <c r="B880">
        <v>6407.9466000000002</v>
      </c>
    </row>
    <row r="881" spans="1:2" x14ac:dyDescent="0.25">
      <c r="A881" s="2" t="s">
        <v>2220</v>
      </c>
      <c r="B881">
        <v>6468.8215</v>
      </c>
    </row>
    <row r="882" spans="1:2" x14ac:dyDescent="0.25">
      <c r="A882" s="2" t="s">
        <v>2220</v>
      </c>
      <c r="B882">
        <v>6485.848</v>
      </c>
    </row>
    <row r="883" spans="1:2" x14ac:dyDescent="0.25">
      <c r="A883" s="2" t="s">
        <v>2220</v>
      </c>
      <c r="B883">
        <v>6495.8324000000002</v>
      </c>
    </row>
    <row r="884" spans="1:2" x14ac:dyDescent="0.25">
      <c r="A884" s="2" t="s">
        <v>2220</v>
      </c>
      <c r="B884">
        <v>6496.8163999999997</v>
      </c>
    </row>
    <row r="885" spans="1:2" x14ac:dyDescent="0.25">
      <c r="A885" s="2" t="s">
        <v>2220</v>
      </c>
      <c r="B885">
        <v>6513.8428999999996</v>
      </c>
    </row>
    <row r="886" spans="1:2" x14ac:dyDescent="0.25">
      <c r="A886" s="2" t="s">
        <v>2220</v>
      </c>
      <c r="B886">
        <v>6518.9786000000004</v>
      </c>
    </row>
    <row r="887" spans="1:2" x14ac:dyDescent="0.25">
      <c r="A887" s="2" t="s">
        <v>2220</v>
      </c>
      <c r="B887">
        <v>6519.9627</v>
      </c>
    </row>
    <row r="888" spans="1:2" x14ac:dyDescent="0.25">
      <c r="A888" s="2" t="s">
        <v>2220</v>
      </c>
      <c r="B888">
        <v>6536.9892</v>
      </c>
    </row>
    <row r="889" spans="1:2" x14ac:dyDescent="0.25">
      <c r="A889" s="2" t="s">
        <v>2220</v>
      </c>
      <c r="B889">
        <v>6581.9054999999998</v>
      </c>
    </row>
    <row r="890" spans="1:2" x14ac:dyDescent="0.25">
      <c r="A890" s="2" t="s">
        <v>2220</v>
      </c>
      <c r="B890">
        <v>6598.9321</v>
      </c>
    </row>
    <row r="891" spans="1:2" x14ac:dyDescent="0.25">
      <c r="A891" s="2" t="s">
        <v>2220</v>
      </c>
      <c r="B891">
        <v>6608.9164000000001</v>
      </c>
    </row>
    <row r="892" spans="1:2" x14ac:dyDescent="0.25">
      <c r="A892" s="2" t="s">
        <v>2220</v>
      </c>
      <c r="B892">
        <v>6609.9004999999997</v>
      </c>
    </row>
    <row r="893" spans="1:2" x14ac:dyDescent="0.25">
      <c r="A893" s="2" t="s">
        <v>2220</v>
      </c>
      <c r="B893">
        <v>6626.9269999999997</v>
      </c>
    </row>
    <row r="894" spans="1:2" x14ac:dyDescent="0.25">
      <c r="A894" s="2" t="s">
        <v>2220</v>
      </c>
      <c r="B894">
        <v>6633.0216</v>
      </c>
    </row>
    <row r="895" spans="1:2" x14ac:dyDescent="0.25">
      <c r="A895" s="2" t="s">
        <v>2220</v>
      </c>
      <c r="B895">
        <v>6634.0056000000004</v>
      </c>
    </row>
    <row r="896" spans="1:2" x14ac:dyDescent="0.25">
      <c r="A896" s="2" t="s">
        <v>2220</v>
      </c>
      <c r="B896">
        <v>6651.0321000000004</v>
      </c>
    </row>
    <row r="897" spans="1:2" x14ac:dyDescent="0.25">
      <c r="A897" s="2" t="s">
        <v>2220</v>
      </c>
      <c r="B897">
        <v>6694.9895999999999</v>
      </c>
    </row>
    <row r="898" spans="1:2" x14ac:dyDescent="0.25">
      <c r="A898" s="2" t="s">
        <v>2220</v>
      </c>
      <c r="B898">
        <v>6712.0162</v>
      </c>
    </row>
    <row r="899" spans="1:2" x14ac:dyDescent="0.25">
      <c r="A899" s="2" t="s">
        <v>2220</v>
      </c>
      <c r="B899">
        <v>6722.0005000000001</v>
      </c>
    </row>
    <row r="900" spans="1:2" x14ac:dyDescent="0.25">
      <c r="A900" s="2" t="s">
        <v>2220</v>
      </c>
      <c r="B900">
        <v>6722.9844999999996</v>
      </c>
    </row>
    <row r="901" spans="1:2" x14ac:dyDescent="0.25">
      <c r="A901" s="2" t="s">
        <v>2220</v>
      </c>
      <c r="B901">
        <v>6740.0110999999997</v>
      </c>
    </row>
    <row r="902" spans="1:2" x14ac:dyDescent="0.25">
      <c r="A902" s="2" t="s">
        <v>2220</v>
      </c>
      <c r="B902">
        <v>6780.09</v>
      </c>
    </row>
    <row r="903" spans="1:2" x14ac:dyDescent="0.25">
      <c r="A903" s="2" t="s">
        <v>2220</v>
      </c>
      <c r="B903">
        <v>6781.0739999999996</v>
      </c>
    </row>
    <row r="904" spans="1:2" x14ac:dyDescent="0.25">
      <c r="A904" s="2" t="s">
        <v>2220</v>
      </c>
      <c r="B904">
        <v>6798.1005999999998</v>
      </c>
    </row>
    <row r="905" spans="1:2" x14ac:dyDescent="0.25">
      <c r="A905" s="2" t="s">
        <v>2220</v>
      </c>
      <c r="B905">
        <v>6826.0300999999999</v>
      </c>
    </row>
    <row r="906" spans="1:2" x14ac:dyDescent="0.25">
      <c r="A906" s="2" t="s">
        <v>2220</v>
      </c>
      <c r="B906">
        <v>6843.0565999999999</v>
      </c>
    </row>
    <row r="907" spans="1:2" x14ac:dyDescent="0.25">
      <c r="A907" s="2" t="s">
        <v>2220</v>
      </c>
      <c r="B907">
        <v>6853.0410000000002</v>
      </c>
    </row>
    <row r="908" spans="1:2" x14ac:dyDescent="0.25">
      <c r="A908" s="2" t="s">
        <v>2220</v>
      </c>
      <c r="B908">
        <v>6854.0249999999996</v>
      </c>
    </row>
    <row r="909" spans="1:2" x14ac:dyDescent="0.25">
      <c r="A909" s="2" t="s">
        <v>2220</v>
      </c>
      <c r="B909">
        <v>6871.0515999999998</v>
      </c>
    </row>
    <row r="910" spans="1:2" x14ac:dyDescent="0.25">
      <c r="A910" s="2" t="s">
        <v>2220</v>
      </c>
      <c r="B910">
        <v>6893.1741000000002</v>
      </c>
    </row>
    <row r="911" spans="1:2" x14ac:dyDescent="0.25">
      <c r="A911" s="2" t="s">
        <v>2220</v>
      </c>
      <c r="B911">
        <v>6894.1580999999996</v>
      </c>
    </row>
    <row r="912" spans="1:2" x14ac:dyDescent="0.25">
      <c r="A912" s="2" t="s">
        <v>2220</v>
      </c>
      <c r="B912">
        <v>6911.1845999999996</v>
      </c>
    </row>
    <row r="913" spans="1:2" x14ac:dyDescent="0.25">
      <c r="A913" s="2" t="s">
        <v>2220</v>
      </c>
      <c r="B913">
        <v>6941.0569999999998</v>
      </c>
    </row>
    <row r="914" spans="1:2" x14ac:dyDescent="0.25">
      <c r="A914" s="2" t="s">
        <v>2220</v>
      </c>
      <c r="B914">
        <v>6958.0835999999999</v>
      </c>
    </row>
    <row r="915" spans="1:2" x14ac:dyDescent="0.25">
      <c r="A915" s="2" t="s">
        <v>2220</v>
      </c>
      <c r="B915">
        <v>6964.2111999999997</v>
      </c>
    </row>
    <row r="916" spans="1:2" x14ac:dyDescent="0.25">
      <c r="A916" s="2" t="s">
        <v>2220</v>
      </c>
      <c r="B916">
        <v>6965.1952000000001</v>
      </c>
    </row>
    <row r="917" spans="1:2" x14ac:dyDescent="0.25">
      <c r="A917" s="2" t="s">
        <v>2220</v>
      </c>
      <c r="B917">
        <v>6968.0679</v>
      </c>
    </row>
    <row r="918" spans="1:2" x14ac:dyDescent="0.25">
      <c r="A918" s="2" t="s">
        <v>2220</v>
      </c>
      <c r="B918">
        <v>6969.0519000000004</v>
      </c>
    </row>
    <row r="919" spans="1:2" x14ac:dyDescent="0.25">
      <c r="A919" s="2" t="s">
        <v>2220</v>
      </c>
      <c r="B919">
        <v>6982.2217000000001</v>
      </c>
    </row>
    <row r="920" spans="1:2" x14ac:dyDescent="0.25">
      <c r="A920" s="2" t="s">
        <v>2220</v>
      </c>
      <c r="B920">
        <v>6986.0784999999996</v>
      </c>
    </row>
    <row r="921" spans="1:2" x14ac:dyDescent="0.25">
      <c r="A921" s="2" t="s">
        <v>2220</v>
      </c>
      <c r="B921">
        <v>7055.1</v>
      </c>
    </row>
    <row r="922" spans="1:2" x14ac:dyDescent="0.25">
      <c r="A922" s="2" t="s">
        <v>2220</v>
      </c>
      <c r="B922">
        <v>7072.1265000000003</v>
      </c>
    </row>
    <row r="923" spans="1:2" x14ac:dyDescent="0.25">
      <c r="A923" s="2" t="s">
        <v>2220</v>
      </c>
      <c r="B923">
        <v>7082.1108999999997</v>
      </c>
    </row>
    <row r="924" spans="1:2" x14ac:dyDescent="0.25">
      <c r="A924" s="2" t="s">
        <v>2220</v>
      </c>
      <c r="B924">
        <v>7083.0949000000001</v>
      </c>
    </row>
    <row r="925" spans="1:2" x14ac:dyDescent="0.25">
      <c r="A925" s="2" t="s">
        <v>2220</v>
      </c>
      <c r="B925">
        <v>7100.1214</v>
      </c>
    </row>
    <row r="926" spans="1:2" x14ac:dyDescent="0.25">
      <c r="A926" s="2" t="s">
        <v>2220</v>
      </c>
      <c r="B926">
        <v>7120.3122999999996</v>
      </c>
    </row>
    <row r="927" spans="1:2" x14ac:dyDescent="0.25">
      <c r="A927" s="2" t="s">
        <v>2220</v>
      </c>
      <c r="B927">
        <v>7121.2963</v>
      </c>
    </row>
    <row r="928" spans="1:2" x14ac:dyDescent="0.25">
      <c r="A928" s="2" t="s">
        <v>2220</v>
      </c>
      <c r="B928">
        <v>7138.3227999999999</v>
      </c>
    </row>
    <row r="929" spans="1:2" x14ac:dyDescent="0.25">
      <c r="A929" s="2" t="s">
        <v>2220</v>
      </c>
      <c r="B929">
        <v>7202.1683999999996</v>
      </c>
    </row>
    <row r="930" spans="1:2" x14ac:dyDescent="0.25">
      <c r="A930" s="2" t="s">
        <v>2220</v>
      </c>
      <c r="B930">
        <v>7219.1949000000004</v>
      </c>
    </row>
    <row r="931" spans="1:2" x14ac:dyDescent="0.25">
      <c r="A931" s="2" t="s">
        <v>2220</v>
      </c>
      <c r="B931">
        <v>7229.1792999999998</v>
      </c>
    </row>
    <row r="932" spans="1:2" x14ac:dyDescent="0.25">
      <c r="A932" s="2" t="s">
        <v>2220</v>
      </c>
      <c r="B932">
        <v>7230.1633000000002</v>
      </c>
    </row>
    <row r="933" spans="1:2" x14ac:dyDescent="0.25">
      <c r="A933" s="2" t="s">
        <v>2220</v>
      </c>
      <c r="B933">
        <v>7235.3392000000003</v>
      </c>
    </row>
    <row r="934" spans="1:2" x14ac:dyDescent="0.25">
      <c r="A934" s="2" t="s">
        <v>2220</v>
      </c>
      <c r="B934">
        <v>7236.3231999999998</v>
      </c>
    </row>
    <row r="935" spans="1:2" x14ac:dyDescent="0.25">
      <c r="A935" s="2" t="s">
        <v>2220</v>
      </c>
      <c r="B935">
        <v>7247.1898000000001</v>
      </c>
    </row>
    <row r="936" spans="1:2" x14ac:dyDescent="0.25">
      <c r="A936" s="2" t="s">
        <v>2220</v>
      </c>
      <c r="B936">
        <v>7253.3498</v>
      </c>
    </row>
    <row r="937" spans="1:2" x14ac:dyDescent="0.25">
      <c r="A937" s="2" t="s">
        <v>2220</v>
      </c>
      <c r="B937">
        <v>7331.2110000000002</v>
      </c>
    </row>
    <row r="938" spans="1:2" x14ac:dyDescent="0.25">
      <c r="A938" s="2" t="s">
        <v>2220</v>
      </c>
      <c r="B938">
        <v>7348.2375000000002</v>
      </c>
    </row>
    <row r="939" spans="1:2" x14ac:dyDescent="0.25">
      <c r="A939" s="2" t="s">
        <v>2220</v>
      </c>
      <c r="B939">
        <v>7358.2218999999996</v>
      </c>
    </row>
    <row r="940" spans="1:2" x14ac:dyDescent="0.25">
      <c r="A940" s="2" t="s">
        <v>2220</v>
      </c>
      <c r="B940">
        <v>7359.2058999999999</v>
      </c>
    </row>
    <row r="941" spans="1:2" x14ac:dyDescent="0.25">
      <c r="A941" s="2" t="s">
        <v>2220</v>
      </c>
      <c r="B941">
        <v>7376.2323999999999</v>
      </c>
    </row>
    <row r="942" spans="1:2" x14ac:dyDescent="0.25">
      <c r="A942" s="2" t="s">
        <v>2220</v>
      </c>
      <c r="B942">
        <v>7398.4025000000001</v>
      </c>
    </row>
    <row r="943" spans="1:2" x14ac:dyDescent="0.25">
      <c r="A943" s="2" t="s">
        <v>2220</v>
      </c>
      <c r="B943">
        <v>7399.3865999999998</v>
      </c>
    </row>
    <row r="944" spans="1:2" x14ac:dyDescent="0.25">
      <c r="A944" s="2" t="s">
        <v>2220</v>
      </c>
      <c r="B944">
        <v>7416.4130999999998</v>
      </c>
    </row>
    <row r="945" spans="1:2" x14ac:dyDescent="0.25">
      <c r="A945" s="2" t="s">
        <v>2220</v>
      </c>
      <c r="B945">
        <v>7460.2536</v>
      </c>
    </row>
    <row r="946" spans="1:2" x14ac:dyDescent="0.25">
      <c r="A946" s="2" t="s">
        <v>2220</v>
      </c>
      <c r="B946">
        <v>7477.2800999999999</v>
      </c>
    </row>
    <row r="947" spans="1:2" x14ac:dyDescent="0.25">
      <c r="A947" s="2" t="s">
        <v>2220</v>
      </c>
      <c r="B947">
        <v>7487.2645000000002</v>
      </c>
    </row>
    <row r="948" spans="1:2" x14ac:dyDescent="0.25">
      <c r="A948" s="2" t="s">
        <v>2220</v>
      </c>
      <c r="B948">
        <v>7488.2484999999997</v>
      </c>
    </row>
    <row r="949" spans="1:2" x14ac:dyDescent="0.25">
      <c r="A949" s="2" t="s">
        <v>2220</v>
      </c>
      <c r="B949">
        <v>7497.4709999999995</v>
      </c>
    </row>
    <row r="950" spans="1:2" x14ac:dyDescent="0.25">
      <c r="A950" s="2" t="s">
        <v>2220</v>
      </c>
      <c r="B950">
        <v>7498.4549999999999</v>
      </c>
    </row>
    <row r="951" spans="1:2" x14ac:dyDescent="0.25">
      <c r="A951" s="2" t="s">
        <v>2220</v>
      </c>
      <c r="B951">
        <v>7505.2749999999996</v>
      </c>
    </row>
    <row r="952" spans="1:2" x14ac:dyDescent="0.25">
      <c r="A952" s="2" t="s">
        <v>2220</v>
      </c>
      <c r="B952">
        <v>7515.4814999999999</v>
      </c>
    </row>
    <row r="953" spans="1:2" x14ac:dyDescent="0.25">
      <c r="A953" s="2" t="s">
        <v>2220</v>
      </c>
      <c r="B953">
        <v>7554.4924000000001</v>
      </c>
    </row>
    <row r="954" spans="1:2" x14ac:dyDescent="0.25">
      <c r="A954" s="2" t="s">
        <v>2220</v>
      </c>
      <c r="B954">
        <v>7555.4763999999996</v>
      </c>
    </row>
    <row r="955" spans="1:2" x14ac:dyDescent="0.25">
      <c r="A955" s="2" t="s">
        <v>2220</v>
      </c>
      <c r="B955">
        <v>7572.5029999999997</v>
      </c>
    </row>
    <row r="956" spans="1:2" x14ac:dyDescent="0.25">
      <c r="A956" s="2" t="s">
        <v>2220</v>
      </c>
      <c r="B956">
        <v>7623.3168999999998</v>
      </c>
    </row>
    <row r="957" spans="1:2" x14ac:dyDescent="0.25">
      <c r="A957" s="2" t="s">
        <v>2220</v>
      </c>
      <c r="B957">
        <v>7640.3433999999997</v>
      </c>
    </row>
    <row r="958" spans="1:2" x14ac:dyDescent="0.25">
      <c r="A958" s="2" t="s">
        <v>2220</v>
      </c>
      <c r="B958">
        <v>7650.3278</v>
      </c>
    </row>
    <row r="959" spans="1:2" x14ac:dyDescent="0.25">
      <c r="A959" s="2" t="s">
        <v>2220</v>
      </c>
      <c r="B959">
        <v>7651.3118000000004</v>
      </c>
    </row>
    <row r="960" spans="1:2" x14ac:dyDescent="0.25">
      <c r="A960" s="2" t="s">
        <v>2220</v>
      </c>
      <c r="B960">
        <v>7668.3383999999996</v>
      </c>
    </row>
    <row r="961" spans="1:2" x14ac:dyDescent="0.25">
      <c r="A961" s="2" t="s">
        <v>2220</v>
      </c>
      <c r="B961">
        <v>7682.5874000000003</v>
      </c>
    </row>
    <row r="962" spans="1:2" x14ac:dyDescent="0.25">
      <c r="A962" s="2" t="s">
        <v>2220</v>
      </c>
      <c r="B962">
        <v>7683.5713999999998</v>
      </c>
    </row>
    <row r="963" spans="1:2" x14ac:dyDescent="0.25">
      <c r="A963" s="2" t="s">
        <v>2220</v>
      </c>
      <c r="B963">
        <v>7694.3540000000003</v>
      </c>
    </row>
    <row r="964" spans="1:2" x14ac:dyDescent="0.25">
      <c r="A964" s="2" t="s">
        <v>2220</v>
      </c>
      <c r="B964">
        <v>7700.598</v>
      </c>
    </row>
    <row r="965" spans="1:2" x14ac:dyDescent="0.25">
      <c r="A965" s="2" t="s">
        <v>2220</v>
      </c>
      <c r="B965">
        <v>7711.3806000000004</v>
      </c>
    </row>
    <row r="966" spans="1:2" x14ac:dyDescent="0.25">
      <c r="A966" s="2" t="s">
        <v>2220</v>
      </c>
      <c r="B966">
        <v>7721.3648999999996</v>
      </c>
    </row>
    <row r="967" spans="1:2" x14ac:dyDescent="0.25">
      <c r="A967" s="2" t="s">
        <v>2220</v>
      </c>
      <c r="B967">
        <v>7722.3489</v>
      </c>
    </row>
    <row r="968" spans="1:2" x14ac:dyDescent="0.25">
      <c r="A968" s="2" t="s">
        <v>2220</v>
      </c>
      <c r="B968">
        <v>7739.3755000000001</v>
      </c>
    </row>
    <row r="969" spans="1:2" x14ac:dyDescent="0.25">
      <c r="A969" s="2" t="s">
        <v>2220</v>
      </c>
      <c r="B969">
        <v>7785.5965999999999</v>
      </c>
    </row>
    <row r="970" spans="1:2" x14ac:dyDescent="0.25">
      <c r="A970" s="2" t="s">
        <v>2220</v>
      </c>
      <c r="B970">
        <v>7786.5806000000002</v>
      </c>
    </row>
    <row r="971" spans="1:2" x14ac:dyDescent="0.25">
      <c r="A971" s="2" t="s">
        <v>2220</v>
      </c>
      <c r="B971">
        <v>7803.6071000000002</v>
      </c>
    </row>
    <row r="972" spans="1:2" x14ac:dyDescent="0.25">
      <c r="A972" s="2" t="s">
        <v>2220</v>
      </c>
      <c r="B972">
        <v>7850.4551000000001</v>
      </c>
    </row>
    <row r="973" spans="1:2" x14ac:dyDescent="0.25">
      <c r="A973" s="2" t="s">
        <v>2220</v>
      </c>
      <c r="B973">
        <v>7867.4817000000003</v>
      </c>
    </row>
    <row r="974" spans="1:2" x14ac:dyDescent="0.25">
      <c r="A974" s="2" t="s">
        <v>2220</v>
      </c>
      <c r="B974">
        <v>7872.6286</v>
      </c>
    </row>
    <row r="975" spans="1:2" x14ac:dyDescent="0.25">
      <c r="A975" s="2" t="s">
        <v>2220</v>
      </c>
      <c r="B975">
        <v>7873.6126000000004</v>
      </c>
    </row>
    <row r="976" spans="1:2" x14ac:dyDescent="0.25">
      <c r="A976" s="2" t="s">
        <v>2220</v>
      </c>
      <c r="B976">
        <v>7877.4660000000003</v>
      </c>
    </row>
    <row r="977" spans="1:2" x14ac:dyDescent="0.25">
      <c r="A977" s="2" t="s">
        <v>2220</v>
      </c>
      <c r="B977">
        <v>7878.45</v>
      </c>
    </row>
    <row r="978" spans="1:2" x14ac:dyDescent="0.25">
      <c r="A978" s="2" t="s">
        <v>2220</v>
      </c>
      <c r="B978">
        <v>7890.6391999999996</v>
      </c>
    </row>
    <row r="979" spans="1:2" x14ac:dyDescent="0.25">
      <c r="A979" s="2" t="s">
        <v>2220</v>
      </c>
      <c r="B979">
        <v>7895.4766</v>
      </c>
    </row>
    <row r="980" spans="1:2" x14ac:dyDescent="0.25">
      <c r="A980" s="2" t="s">
        <v>2220</v>
      </c>
      <c r="B980">
        <v>7959.6606000000002</v>
      </c>
    </row>
    <row r="981" spans="1:2" x14ac:dyDescent="0.25">
      <c r="A981" s="2" t="s">
        <v>2220</v>
      </c>
      <c r="B981">
        <v>7960.6445999999996</v>
      </c>
    </row>
    <row r="982" spans="1:2" x14ac:dyDescent="0.25">
      <c r="A982" s="2" t="s">
        <v>2220</v>
      </c>
      <c r="B982">
        <v>7977.6711999999998</v>
      </c>
    </row>
    <row r="983" spans="1:2" x14ac:dyDescent="0.25">
      <c r="A983" s="2" t="s">
        <v>2220</v>
      </c>
      <c r="B983">
        <v>7978.5501000000004</v>
      </c>
    </row>
    <row r="984" spans="1:2" x14ac:dyDescent="0.25">
      <c r="A984" s="2" t="s">
        <v>2220</v>
      </c>
      <c r="B984">
        <v>7995.5766000000003</v>
      </c>
    </row>
    <row r="985" spans="1:2" x14ac:dyDescent="0.25">
      <c r="A985" s="2" t="s">
        <v>2220</v>
      </c>
      <c r="B985">
        <v>8005.5609999999997</v>
      </c>
    </row>
    <row r="986" spans="1:2" x14ac:dyDescent="0.25">
      <c r="A986" s="2" t="s">
        <v>2220</v>
      </c>
      <c r="B986">
        <v>8006.5450000000001</v>
      </c>
    </row>
    <row r="987" spans="1:2" x14ac:dyDescent="0.25">
      <c r="A987" s="2" t="s">
        <v>2220</v>
      </c>
      <c r="B987">
        <v>8023.5715</v>
      </c>
    </row>
    <row r="988" spans="1:2" x14ac:dyDescent="0.25">
      <c r="A988" s="2" t="s">
        <v>2220</v>
      </c>
      <c r="B988">
        <v>8074.6876000000002</v>
      </c>
    </row>
    <row r="989" spans="1:2" x14ac:dyDescent="0.25">
      <c r="A989" s="2" t="s">
        <v>2220</v>
      </c>
      <c r="B989">
        <v>8075.6715999999997</v>
      </c>
    </row>
    <row r="990" spans="1:2" x14ac:dyDescent="0.25">
      <c r="A990" s="2" t="s">
        <v>2220</v>
      </c>
      <c r="B990">
        <v>8091.6341000000002</v>
      </c>
    </row>
    <row r="991" spans="1:2" x14ac:dyDescent="0.25">
      <c r="A991" s="2" t="s">
        <v>2220</v>
      </c>
      <c r="B991">
        <v>8092.6980999999996</v>
      </c>
    </row>
    <row r="992" spans="1:2" x14ac:dyDescent="0.25">
      <c r="A992" s="2" t="s">
        <v>2220</v>
      </c>
      <c r="B992">
        <v>8108.6607000000004</v>
      </c>
    </row>
    <row r="993" spans="1:2" x14ac:dyDescent="0.25">
      <c r="A993" s="2" t="s">
        <v>2220</v>
      </c>
      <c r="B993">
        <v>8118.6450000000004</v>
      </c>
    </row>
    <row r="994" spans="1:2" x14ac:dyDescent="0.25">
      <c r="A994" s="2" t="s">
        <v>2220</v>
      </c>
      <c r="B994">
        <v>8119.6291000000001</v>
      </c>
    </row>
    <row r="995" spans="1:2" x14ac:dyDescent="0.25">
      <c r="A995" s="2" t="s">
        <v>2220</v>
      </c>
      <c r="B995">
        <v>8136.6556</v>
      </c>
    </row>
    <row r="996" spans="1:2" x14ac:dyDescent="0.25">
      <c r="A996" s="2" t="s">
        <v>2220</v>
      </c>
      <c r="B996">
        <v>8219.6926999999996</v>
      </c>
    </row>
    <row r="997" spans="1:2" x14ac:dyDescent="0.25">
      <c r="A997" s="2" t="s">
        <v>2220</v>
      </c>
      <c r="B997">
        <v>8236.7193000000007</v>
      </c>
    </row>
    <row r="998" spans="1:2" x14ac:dyDescent="0.25">
      <c r="A998" s="2" t="s">
        <v>2220</v>
      </c>
      <c r="B998">
        <v>8237.7508999999991</v>
      </c>
    </row>
    <row r="999" spans="1:2" x14ac:dyDescent="0.25">
      <c r="A999" s="2" t="s">
        <v>2220</v>
      </c>
      <c r="B999">
        <v>8238.7348999999995</v>
      </c>
    </row>
    <row r="1000" spans="1:2" x14ac:dyDescent="0.25">
      <c r="A1000" s="2" t="s">
        <v>2220</v>
      </c>
      <c r="B1000">
        <v>8246.7036000000007</v>
      </c>
    </row>
    <row r="1001" spans="1:2" x14ac:dyDescent="0.25">
      <c r="A1001" s="2" t="s">
        <v>2220</v>
      </c>
      <c r="B1001">
        <v>8247.6875999999993</v>
      </c>
    </row>
    <row r="1002" spans="1:2" x14ac:dyDescent="0.25">
      <c r="A1002" s="2" t="s">
        <v>2220</v>
      </c>
      <c r="B1002">
        <v>8255.7615000000005</v>
      </c>
    </row>
    <row r="1003" spans="1:2" x14ac:dyDescent="0.25">
      <c r="A1003" s="2" t="s">
        <v>2220</v>
      </c>
      <c r="B1003">
        <v>8264.7142000000003</v>
      </c>
    </row>
    <row r="1004" spans="1:2" x14ac:dyDescent="0.25">
      <c r="A1004" s="2" t="s">
        <v>2220</v>
      </c>
      <c r="B1004">
        <v>8282.7247000000007</v>
      </c>
    </row>
    <row r="1005" spans="1:2" x14ac:dyDescent="0.25">
      <c r="A1005" s="2" t="s">
        <v>2220</v>
      </c>
      <c r="B1005">
        <v>8318.7610999999997</v>
      </c>
    </row>
    <row r="1006" spans="1:2" x14ac:dyDescent="0.25">
      <c r="A1006" s="2" t="s">
        <v>2220</v>
      </c>
      <c r="B1006">
        <v>8335.7877000000008</v>
      </c>
    </row>
    <row r="1007" spans="1:2" x14ac:dyDescent="0.25">
      <c r="A1007" s="2" t="s">
        <v>2220</v>
      </c>
      <c r="B1007">
        <v>8345.7720000000008</v>
      </c>
    </row>
    <row r="1008" spans="1:2" x14ac:dyDescent="0.25">
      <c r="A1008" s="2" t="s">
        <v>2220</v>
      </c>
      <c r="B1008">
        <v>8346.7559999999994</v>
      </c>
    </row>
    <row r="1009" spans="1:2" x14ac:dyDescent="0.25">
      <c r="A1009" s="2" t="s">
        <v>2220</v>
      </c>
      <c r="B1009">
        <v>8350.8349999999991</v>
      </c>
    </row>
    <row r="1010" spans="1:2" x14ac:dyDescent="0.25">
      <c r="A1010" s="2" t="s">
        <v>2220</v>
      </c>
      <c r="B1010">
        <v>8351.8189999999995</v>
      </c>
    </row>
    <row r="1011" spans="1:2" x14ac:dyDescent="0.25">
      <c r="A1011" s="2" t="s">
        <v>2220</v>
      </c>
      <c r="B1011">
        <v>8363.7826000000005</v>
      </c>
    </row>
    <row r="1012" spans="1:2" x14ac:dyDescent="0.25">
      <c r="A1012" s="2" t="s">
        <v>2220</v>
      </c>
      <c r="B1012">
        <v>8368.8454999999994</v>
      </c>
    </row>
    <row r="1013" spans="1:2" x14ac:dyDescent="0.25">
      <c r="A1013" s="2" t="s">
        <v>2220</v>
      </c>
      <c r="B1013">
        <v>8381.7932000000001</v>
      </c>
    </row>
    <row r="1014" spans="1:2" x14ac:dyDescent="0.25">
      <c r="A1014" s="2" t="s">
        <v>2220</v>
      </c>
      <c r="B1014">
        <v>8461.8670000000002</v>
      </c>
    </row>
    <row r="1015" spans="1:2" x14ac:dyDescent="0.25">
      <c r="A1015" s="2" t="s">
        <v>2220</v>
      </c>
      <c r="B1015">
        <v>8462.8510000000006</v>
      </c>
    </row>
    <row r="1016" spans="1:2" x14ac:dyDescent="0.25">
      <c r="A1016" s="2" t="s">
        <v>2220</v>
      </c>
      <c r="B1016">
        <v>8479.8775999999998</v>
      </c>
    </row>
    <row r="1017" spans="1:2" x14ac:dyDescent="0.25">
      <c r="A1017" s="2" t="s">
        <v>2221</v>
      </c>
      <c r="B1017">
        <v>214.155</v>
      </c>
    </row>
    <row r="1018" spans="1:2" x14ac:dyDescent="0.25">
      <c r="A1018" s="2" t="s">
        <v>2221</v>
      </c>
      <c r="B1018">
        <v>242.1499</v>
      </c>
    </row>
    <row r="1019" spans="1:2" x14ac:dyDescent="0.25">
      <c r="A1019" s="2" t="s">
        <v>2221</v>
      </c>
      <c r="B1019">
        <v>377.2183</v>
      </c>
    </row>
    <row r="1020" spans="1:2" x14ac:dyDescent="0.25">
      <c r="A1020" s="2" t="s">
        <v>2221</v>
      </c>
      <c r="B1020">
        <v>405.21319999999997</v>
      </c>
    </row>
    <row r="1021" spans="1:2" x14ac:dyDescent="0.25">
      <c r="A1021" s="2" t="s">
        <v>2221</v>
      </c>
      <c r="B1021">
        <v>492.24529999999999</v>
      </c>
    </row>
    <row r="1022" spans="1:2" x14ac:dyDescent="0.25">
      <c r="A1022" s="2" t="s">
        <v>2221</v>
      </c>
      <c r="B1022">
        <v>502.2296</v>
      </c>
    </row>
    <row r="1023" spans="1:2" x14ac:dyDescent="0.25">
      <c r="A1023" s="2" t="s">
        <v>2221</v>
      </c>
      <c r="B1023">
        <v>520.24019999999996</v>
      </c>
    </row>
    <row r="1024" spans="1:2" x14ac:dyDescent="0.25">
      <c r="A1024" s="2" t="s">
        <v>2221</v>
      </c>
      <c r="B1024">
        <v>579.27729999999997</v>
      </c>
    </row>
    <row r="1025" spans="1:2" x14ac:dyDescent="0.25">
      <c r="A1025" s="2" t="s">
        <v>2221</v>
      </c>
      <c r="B1025">
        <v>589.26170000000002</v>
      </c>
    </row>
    <row r="1026" spans="1:2" x14ac:dyDescent="0.25">
      <c r="A1026" s="2" t="s">
        <v>2221</v>
      </c>
      <c r="B1026">
        <v>607.2722</v>
      </c>
    </row>
    <row r="1027" spans="1:2" x14ac:dyDescent="0.25">
      <c r="A1027" s="2" t="s">
        <v>2221</v>
      </c>
      <c r="B1027">
        <v>666.30930000000001</v>
      </c>
    </row>
    <row r="1028" spans="1:2" x14ac:dyDescent="0.25">
      <c r="A1028" s="2" t="s">
        <v>2221</v>
      </c>
      <c r="B1028">
        <v>676.29369999999994</v>
      </c>
    </row>
    <row r="1029" spans="1:2" x14ac:dyDescent="0.25">
      <c r="A1029" s="2" t="s">
        <v>2221</v>
      </c>
      <c r="B1029">
        <v>694.30420000000004</v>
      </c>
    </row>
    <row r="1030" spans="1:2" x14ac:dyDescent="0.25">
      <c r="A1030" s="2" t="s">
        <v>2221</v>
      </c>
      <c r="B1030">
        <v>769.31849999999997</v>
      </c>
    </row>
    <row r="1031" spans="1:2" x14ac:dyDescent="0.25">
      <c r="A1031" s="2" t="s">
        <v>2221</v>
      </c>
      <c r="B1031">
        <v>779.30290000000002</v>
      </c>
    </row>
    <row r="1032" spans="1:2" x14ac:dyDescent="0.25">
      <c r="A1032" s="2" t="s">
        <v>2221</v>
      </c>
      <c r="B1032">
        <v>797.3134</v>
      </c>
    </row>
    <row r="1033" spans="1:2" x14ac:dyDescent="0.25">
      <c r="A1033" s="2" t="s">
        <v>2221</v>
      </c>
      <c r="B1033">
        <v>897.4135</v>
      </c>
    </row>
    <row r="1034" spans="1:2" x14ac:dyDescent="0.25">
      <c r="A1034" s="2" t="s">
        <v>2221</v>
      </c>
      <c r="B1034">
        <v>907.39779999999996</v>
      </c>
    </row>
    <row r="1035" spans="1:2" x14ac:dyDescent="0.25">
      <c r="A1035" s="2" t="s">
        <v>2221</v>
      </c>
      <c r="B1035">
        <v>925.40840000000003</v>
      </c>
    </row>
    <row r="1036" spans="1:2" x14ac:dyDescent="0.25">
      <c r="A1036" s="2" t="s">
        <v>2221</v>
      </c>
      <c r="B1036">
        <v>954.43489999999997</v>
      </c>
    </row>
    <row r="1037" spans="1:2" x14ac:dyDescent="0.25">
      <c r="A1037" s="2" t="s">
        <v>2221</v>
      </c>
      <c r="B1037">
        <v>964.41930000000002</v>
      </c>
    </row>
    <row r="1038" spans="1:2" x14ac:dyDescent="0.25">
      <c r="A1038" s="2" t="s">
        <v>2221</v>
      </c>
      <c r="B1038">
        <v>982.42989999999998</v>
      </c>
    </row>
    <row r="1039" spans="1:2" x14ac:dyDescent="0.25">
      <c r="A1039" s="2" t="s">
        <v>2221</v>
      </c>
      <c r="B1039">
        <v>1053.5034000000001</v>
      </c>
    </row>
    <row r="1040" spans="1:2" x14ac:dyDescent="0.25">
      <c r="A1040" s="2" t="s">
        <v>2221</v>
      </c>
      <c r="B1040">
        <v>1063.4876999999999</v>
      </c>
    </row>
    <row r="1041" spans="1:2" x14ac:dyDescent="0.25">
      <c r="A1041" s="2" t="s">
        <v>2221</v>
      </c>
      <c r="B1041">
        <v>1081.4983</v>
      </c>
    </row>
    <row r="1042" spans="1:2" x14ac:dyDescent="0.25">
      <c r="A1042" s="2" t="s">
        <v>2221</v>
      </c>
      <c r="B1042">
        <v>1216.5667000000001</v>
      </c>
    </row>
    <row r="1043" spans="1:2" x14ac:dyDescent="0.25">
      <c r="A1043" s="2" t="s">
        <v>2221</v>
      </c>
      <c r="B1043">
        <v>1226.5509999999999</v>
      </c>
    </row>
    <row r="1044" spans="1:2" x14ac:dyDescent="0.25">
      <c r="A1044" s="2" t="s">
        <v>2221</v>
      </c>
      <c r="B1044">
        <v>1244.5616</v>
      </c>
    </row>
    <row r="1045" spans="1:2" x14ac:dyDescent="0.25">
      <c r="A1045" s="2" t="s">
        <v>2221</v>
      </c>
      <c r="B1045">
        <v>1331.5935999999999</v>
      </c>
    </row>
    <row r="1046" spans="1:2" x14ac:dyDescent="0.25">
      <c r="A1046" s="2" t="s">
        <v>2221</v>
      </c>
      <c r="B1046">
        <v>1341.578</v>
      </c>
    </row>
    <row r="1047" spans="1:2" x14ac:dyDescent="0.25">
      <c r="A1047" s="2" t="s">
        <v>2221</v>
      </c>
      <c r="B1047">
        <v>1359.5885000000001</v>
      </c>
    </row>
    <row r="1048" spans="1:2" x14ac:dyDescent="0.25">
      <c r="A1048" s="2" t="s">
        <v>2221</v>
      </c>
      <c r="B1048">
        <v>1487.6947</v>
      </c>
    </row>
    <row r="1049" spans="1:2" x14ac:dyDescent="0.25">
      <c r="A1049" s="2" t="s">
        <v>2221</v>
      </c>
      <c r="B1049">
        <v>1497.6791000000001</v>
      </c>
    </row>
    <row r="1050" spans="1:2" x14ac:dyDescent="0.25">
      <c r="A1050" s="2" t="s">
        <v>2221</v>
      </c>
      <c r="B1050">
        <v>1515.6896999999999</v>
      </c>
    </row>
    <row r="1051" spans="1:2" x14ac:dyDescent="0.25">
      <c r="A1051" s="2" t="s">
        <v>2221</v>
      </c>
      <c r="B1051">
        <v>1558.7319</v>
      </c>
    </row>
    <row r="1052" spans="1:2" x14ac:dyDescent="0.25">
      <c r="A1052" s="2" t="s">
        <v>2221</v>
      </c>
      <c r="B1052">
        <v>1568.7162000000001</v>
      </c>
    </row>
    <row r="1053" spans="1:2" x14ac:dyDescent="0.25">
      <c r="A1053" s="2" t="s">
        <v>2221</v>
      </c>
      <c r="B1053">
        <v>1586.7267999999999</v>
      </c>
    </row>
    <row r="1054" spans="1:2" x14ac:dyDescent="0.25">
      <c r="A1054" s="2" t="s">
        <v>2221</v>
      </c>
      <c r="B1054">
        <v>1671.8159000000001</v>
      </c>
    </row>
    <row r="1055" spans="1:2" x14ac:dyDescent="0.25">
      <c r="A1055" s="2" t="s">
        <v>2221</v>
      </c>
      <c r="B1055">
        <v>1681.8003000000001</v>
      </c>
    </row>
    <row r="1056" spans="1:2" x14ac:dyDescent="0.25">
      <c r="A1056" s="2" t="s">
        <v>2221</v>
      </c>
      <c r="B1056">
        <v>1699.8108</v>
      </c>
    </row>
    <row r="1057" spans="1:2" x14ac:dyDescent="0.25">
      <c r="A1057" s="2" t="s">
        <v>2221</v>
      </c>
      <c r="B1057">
        <v>1818.8842999999999</v>
      </c>
    </row>
    <row r="1058" spans="1:2" x14ac:dyDescent="0.25">
      <c r="A1058" s="2" t="s">
        <v>2221</v>
      </c>
      <c r="B1058">
        <v>1828.8687</v>
      </c>
    </row>
    <row r="1059" spans="1:2" x14ac:dyDescent="0.25">
      <c r="A1059" s="2" t="s">
        <v>2221</v>
      </c>
      <c r="B1059">
        <v>1846.8792000000001</v>
      </c>
    </row>
    <row r="1060" spans="1:2" x14ac:dyDescent="0.25">
      <c r="A1060" s="2" t="s">
        <v>2221</v>
      </c>
      <c r="B1060">
        <v>1932.9273000000001</v>
      </c>
    </row>
    <row r="1061" spans="1:2" x14ac:dyDescent="0.25">
      <c r="A1061" s="2" t="s">
        <v>2221</v>
      </c>
      <c r="B1061">
        <v>1942.9115999999999</v>
      </c>
    </row>
    <row r="1062" spans="1:2" x14ac:dyDescent="0.25">
      <c r="A1062" s="2" t="s">
        <v>2221</v>
      </c>
      <c r="B1062">
        <v>1960.9222</v>
      </c>
    </row>
    <row r="1063" spans="1:2" x14ac:dyDescent="0.25">
      <c r="A1063" s="2" t="s">
        <v>2221</v>
      </c>
      <c r="B1063">
        <v>2061.9699000000001</v>
      </c>
    </row>
    <row r="1064" spans="1:2" x14ac:dyDescent="0.25">
      <c r="A1064" s="2" t="s">
        <v>2221</v>
      </c>
      <c r="B1064">
        <v>2071.9542000000001</v>
      </c>
    </row>
    <row r="1065" spans="1:2" x14ac:dyDescent="0.25">
      <c r="A1065" s="2" t="s">
        <v>2221</v>
      </c>
      <c r="B1065">
        <v>2089.9648000000002</v>
      </c>
    </row>
    <row r="1066" spans="1:2" x14ac:dyDescent="0.25">
      <c r="A1066" s="2" t="s">
        <v>2221</v>
      </c>
      <c r="B1066">
        <v>2175.0538999999999</v>
      </c>
    </row>
    <row r="1067" spans="1:2" x14ac:dyDescent="0.25">
      <c r="A1067" s="2" t="s">
        <v>2221</v>
      </c>
      <c r="B1067">
        <v>2185.0383000000002</v>
      </c>
    </row>
    <row r="1068" spans="1:2" x14ac:dyDescent="0.25">
      <c r="A1068" s="2" t="s">
        <v>2221</v>
      </c>
      <c r="B1068">
        <v>2203.0488</v>
      </c>
    </row>
    <row r="1069" spans="1:2" x14ac:dyDescent="0.25">
      <c r="A1069" s="2" t="s">
        <v>2221</v>
      </c>
      <c r="B1069">
        <v>2304.0965000000001</v>
      </c>
    </row>
    <row r="1070" spans="1:2" x14ac:dyDescent="0.25">
      <c r="A1070" s="2" t="s">
        <v>2221</v>
      </c>
      <c r="B1070">
        <v>2314.0808999999999</v>
      </c>
    </row>
    <row r="1071" spans="1:2" x14ac:dyDescent="0.25">
      <c r="A1071" s="2" t="s">
        <v>2221</v>
      </c>
      <c r="B1071">
        <v>2332.0913999999998</v>
      </c>
    </row>
    <row r="1072" spans="1:2" x14ac:dyDescent="0.25">
      <c r="A1072" s="2" t="s">
        <v>2221</v>
      </c>
      <c r="B1072">
        <v>2441.1554000000001</v>
      </c>
    </row>
    <row r="1073" spans="1:2" x14ac:dyDescent="0.25">
      <c r="A1073" s="2" t="s">
        <v>2221</v>
      </c>
      <c r="B1073">
        <v>2451.1397999999999</v>
      </c>
    </row>
    <row r="1074" spans="1:2" x14ac:dyDescent="0.25">
      <c r="A1074" s="2" t="s">
        <v>2221</v>
      </c>
      <c r="B1074">
        <v>2469.1502999999998</v>
      </c>
    </row>
    <row r="1075" spans="1:2" x14ac:dyDescent="0.25">
      <c r="A1075" s="2" t="s">
        <v>2221</v>
      </c>
      <c r="B1075">
        <v>2540.2238000000002</v>
      </c>
    </row>
    <row r="1076" spans="1:2" x14ac:dyDescent="0.25">
      <c r="A1076" s="2" t="s">
        <v>2221</v>
      </c>
      <c r="B1076">
        <v>2550.2082</v>
      </c>
    </row>
    <row r="1077" spans="1:2" x14ac:dyDescent="0.25">
      <c r="A1077" s="2" t="s">
        <v>2221</v>
      </c>
      <c r="B1077">
        <v>2568.2186999999999</v>
      </c>
    </row>
    <row r="1078" spans="1:2" x14ac:dyDescent="0.25">
      <c r="A1078" s="2" t="s">
        <v>2221</v>
      </c>
      <c r="B1078">
        <v>2643.2330000000002</v>
      </c>
    </row>
    <row r="1079" spans="1:2" x14ac:dyDescent="0.25">
      <c r="A1079" s="2" t="s">
        <v>2221</v>
      </c>
      <c r="B1079">
        <v>2653.2174</v>
      </c>
    </row>
    <row r="1080" spans="1:2" x14ac:dyDescent="0.25">
      <c r="A1080" s="2" t="s">
        <v>2221</v>
      </c>
      <c r="B1080">
        <v>2671.2278999999999</v>
      </c>
    </row>
    <row r="1081" spans="1:2" x14ac:dyDescent="0.25">
      <c r="A1081" s="2" t="s">
        <v>2221</v>
      </c>
      <c r="B1081">
        <v>2758.26</v>
      </c>
    </row>
    <row r="1082" spans="1:2" x14ac:dyDescent="0.25">
      <c r="A1082" s="2" t="s">
        <v>2221</v>
      </c>
      <c r="B1082">
        <v>2768.2442999999998</v>
      </c>
    </row>
    <row r="1083" spans="1:2" x14ac:dyDescent="0.25">
      <c r="A1083" s="2" t="s">
        <v>2221</v>
      </c>
      <c r="B1083">
        <v>2786.2548999999999</v>
      </c>
    </row>
    <row r="1084" spans="1:2" x14ac:dyDescent="0.25">
      <c r="A1084" s="2" t="s">
        <v>2221</v>
      </c>
      <c r="B1084">
        <v>2873.2869000000001</v>
      </c>
    </row>
    <row r="1085" spans="1:2" x14ac:dyDescent="0.25">
      <c r="A1085" s="2" t="s">
        <v>2221</v>
      </c>
      <c r="B1085">
        <v>2883.2712999999999</v>
      </c>
    </row>
    <row r="1086" spans="1:2" x14ac:dyDescent="0.25">
      <c r="A1086" s="2" t="s">
        <v>2221</v>
      </c>
      <c r="B1086">
        <v>2901.2818000000002</v>
      </c>
    </row>
    <row r="1087" spans="1:2" x14ac:dyDescent="0.25">
      <c r="A1087" s="2" t="s">
        <v>2221</v>
      </c>
      <c r="B1087">
        <v>2976.2961</v>
      </c>
    </row>
    <row r="1088" spans="1:2" x14ac:dyDescent="0.25">
      <c r="A1088" s="2" t="s">
        <v>2221</v>
      </c>
      <c r="B1088">
        <v>2986.2804000000001</v>
      </c>
    </row>
    <row r="1089" spans="1:2" x14ac:dyDescent="0.25">
      <c r="A1089" s="2" t="s">
        <v>2221</v>
      </c>
      <c r="B1089">
        <v>3004.2910000000002</v>
      </c>
    </row>
    <row r="1090" spans="1:2" x14ac:dyDescent="0.25">
      <c r="A1090" s="2" t="s">
        <v>2221</v>
      </c>
      <c r="B1090">
        <v>3139.3593999999998</v>
      </c>
    </row>
    <row r="1091" spans="1:2" x14ac:dyDescent="0.25">
      <c r="A1091" s="2" t="s">
        <v>2221</v>
      </c>
      <c r="B1091">
        <v>3149.3438000000001</v>
      </c>
    </row>
    <row r="1092" spans="1:2" x14ac:dyDescent="0.25">
      <c r="A1092" s="2" t="s">
        <v>2221</v>
      </c>
      <c r="B1092">
        <v>3167.3543</v>
      </c>
    </row>
    <row r="1093" spans="1:2" x14ac:dyDescent="0.25">
      <c r="A1093" s="2" t="s">
        <v>2221</v>
      </c>
      <c r="B1093">
        <v>3253.4023000000002</v>
      </c>
    </row>
    <row r="1094" spans="1:2" x14ac:dyDescent="0.25">
      <c r="A1094" s="2" t="s">
        <v>2221</v>
      </c>
      <c r="B1094">
        <v>3263.3867</v>
      </c>
    </row>
    <row r="1095" spans="1:2" x14ac:dyDescent="0.25">
      <c r="A1095" s="2" t="s">
        <v>2221</v>
      </c>
      <c r="B1095">
        <v>3281.3973000000001</v>
      </c>
    </row>
    <row r="1096" spans="1:2" x14ac:dyDescent="0.25">
      <c r="A1096" s="2" t="s">
        <v>2221</v>
      </c>
      <c r="B1096">
        <v>3366.4863999999998</v>
      </c>
    </row>
    <row r="1097" spans="1:2" x14ac:dyDescent="0.25">
      <c r="A1097" s="2" t="s">
        <v>2221</v>
      </c>
      <c r="B1097">
        <v>3376.4708000000001</v>
      </c>
    </row>
    <row r="1098" spans="1:2" x14ac:dyDescent="0.25">
      <c r="A1098" s="2" t="s">
        <v>2221</v>
      </c>
      <c r="B1098">
        <v>3394.4812999999999</v>
      </c>
    </row>
    <row r="1099" spans="1:2" x14ac:dyDescent="0.25">
      <c r="A1099" s="2" t="s">
        <v>2221</v>
      </c>
      <c r="B1099">
        <v>3529.5497</v>
      </c>
    </row>
    <row r="1100" spans="1:2" x14ac:dyDescent="0.25">
      <c r="A1100" s="2" t="s">
        <v>2221</v>
      </c>
      <c r="B1100">
        <v>3539.5340999999999</v>
      </c>
    </row>
    <row r="1101" spans="1:2" x14ac:dyDescent="0.25">
      <c r="A1101" s="2" t="s">
        <v>2221</v>
      </c>
      <c r="B1101">
        <v>3557.5446999999999</v>
      </c>
    </row>
    <row r="1102" spans="1:2" x14ac:dyDescent="0.25">
      <c r="A1102" s="2" t="s">
        <v>2221</v>
      </c>
      <c r="B1102">
        <v>3685.6507999999999</v>
      </c>
    </row>
    <row r="1103" spans="1:2" x14ac:dyDescent="0.25">
      <c r="A1103" s="2" t="s">
        <v>2221</v>
      </c>
      <c r="B1103">
        <v>3695.6352000000002</v>
      </c>
    </row>
    <row r="1104" spans="1:2" x14ac:dyDescent="0.25">
      <c r="A1104" s="2" t="s">
        <v>2221</v>
      </c>
      <c r="B1104">
        <v>3713.6457999999998</v>
      </c>
    </row>
    <row r="1105" spans="1:2" x14ac:dyDescent="0.25">
      <c r="A1105" s="2" t="s">
        <v>2221</v>
      </c>
      <c r="B1105">
        <v>3799.6938</v>
      </c>
    </row>
    <row r="1106" spans="1:2" x14ac:dyDescent="0.25">
      <c r="A1106" s="2" t="s">
        <v>2221</v>
      </c>
      <c r="B1106">
        <v>3809.6781000000001</v>
      </c>
    </row>
    <row r="1107" spans="1:2" x14ac:dyDescent="0.25">
      <c r="A1107" s="2" t="s">
        <v>2221</v>
      </c>
      <c r="B1107">
        <v>3827.6887000000002</v>
      </c>
    </row>
    <row r="1108" spans="1:2" x14ac:dyDescent="0.25">
      <c r="A1108" s="2" t="s">
        <v>2221</v>
      </c>
      <c r="B1108">
        <v>3886.7258000000002</v>
      </c>
    </row>
    <row r="1109" spans="1:2" x14ac:dyDescent="0.25">
      <c r="A1109" s="2" t="s">
        <v>2221</v>
      </c>
      <c r="B1109">
        <v>3896.7102</v>
      </c>
    </row>
    <row r="1110" spans="1:2" x14ac:dyDescent="0.25">
      <c r="A1110" s="2" t="s">
        <v>2221</v>
      </c>
      <c r="B1110">
        <v>3914.7206999999999</v>
      </c>
    </row>
    <row r="1111" spans="1:2" x14ac:dyDescent="0.25">
      <c r="A1111" s="2" t="s">
        <v>2221</v>
      </c>
      <c r="B1111">
        <v>4042.8269</v>
      </c>
    </row>
    <row r="1112" spans="1:2" x14ac:dyDescent="0.25">
      <c r="A1112" s="2" t="s">
        <v>2221</v>
      </c>
      <c r="B1112">
        <v>4052.8112999999998</v>
      </c>
    </row>
    <row r="1113" spans="1:2" x14ac:dyDescent="0.25">
      <c r="A1113" s="2" t="s">
        <v>2221</v>
      </c>
      <c r="B1113">
        <v>4070.8218000000002</v>
      </c>
    </row>
    <row r="1114" spans="1:2" x14ac:dyDescent="0.25">
      <c r="A1114" s="2" t="s">
        <v>2221</v>
      </c>
      <c r="B1114">
        <v>4141.8953000000001</v>
      </c>
    </row>
    <row r="1115" spans="1:2" x14ac:dyDescent="0.25">
      <c r="A1115" s="2" t="s">
        <v>2221</v>
      </c>
      <c r="B1115">
        <v>4151.8797000000004</v>
      </c>
    </row>
    <row r="1116" spans="1:2" x14ac:dyDescent="0.25">
      <c r="A1116" s="2" t="s">
        <v>2221</v>
      </c>
      <c r="B1116">
        <v>4169.8901999999998</v>
      </c>
    </row>
    <row r="1117" spans="1:2" x14ac:dyDescent="0.25">
      <c r="A1117" s="2" t="s">
        <v>2221</v>
      </c>
      <c r="B1117">
        <v>4212.9323999999997</v>
      </c>
    </row>
    <row r="1118" spans="1:2" x14ac:dyDescent="0.25">
      <c r="A1118" s="2" t="s">
        <v>2221</v>
      </c>
      <c r="B1118">
        <v>4222.9168</v>
      </c>
    </row>
    <row r="1119" spans="1:2" x14ac:dyDescent="0.25">
      <c r="A1119" s="2" t="s">
        <v>2221</v>
      </c>
      <c r="B1119">
        <v>4240.9273999999996</v>
      </c>
    </row>
    <row r="1120" spans="1:2" x14ac:dyDescent="0.25">
      <c r="A1120" s="2" t="s">
        <v>2221</v>
      </c>
      <c r="B1120">
        <v>4299.9645</v>
      </c>
    </row>
    <row r="1121" spans="1:2" x14ac:dyDescent="0.25">
      <c r="A1121" s="2" t="s">
        <v>2221</v>
      </c>
      <c r="B1121">
        <v>4309.9488000000001</v>
      </c>
    </row>
    <row r="1122" spans="1:2" x14ac:dyDescent="0.25">
      <c r="A1122" s="2" t="s">
        <v>2221</v>
      </c>
      <c r="B1122">
        <v>4327.9593999999997</v>
      </c>
    </row>
    <row r="1123" spans="1:2" x14ac:dyDescent="0.25">
      <c r="A1123" s="2" t="s">
        <v>2221</v>
      </c>
      <c r="B1123">
        <v>4356.9858999999997</v>
      </c>
    </row>
    <row r="1124" spans="1:2" x14ac:dyDescent="0.25">
      <c r="A1124" s="2" t="s">
        <v>2221</v>
      </c>
      <c r="B1124">
        <v>4366.9703</v>
      </c>
    </row>
    <row r="1125" spans="1:2" x14ac:dyDescent="0.25">
      <c r="A1125" s="2" t="s">
        <v>2221</v>
      </c>
      <c r="B1125">
        <v>4384.9808999999996</v>
      </c>
    </row>
    <row r="1126" spans="1:2" x14ac:dyDescent="0.25">
      <c r="A1126" s="2" t="s">
        <v>2221</v>
      </c>
      <c r="B1126">
        <v>4459.9951000000001</v>
      </c>
    </row>
    <row r="1127" spans="1:2" x14ac:dyDescent="0.25">
      <c r="A1127" s="2" t="s">
        <v>2221</v>
      </c>
      <c r="B1127">
        <v>4469.9795000000004</v>
      </c>
    </row>
    <row r="1128" spans="1:2" x14ac:dyDescent="0.25">
      <c r="A1128" s="2" t="s">
        <v>2221</v>
      </c>
      <c r="B1128">
        <v>4487.99</v>
      </c>
    </row>
    <row r="1129" spans="1:2" x14ac:dyDescent="0.25">
      <c r="A1129" s="2" t="s">
        <v>2221</v>
      </c>
      <c r="B1129">
        <v>4616.0962</v>
      </c>
    </row>
    <row r="1130" spans="1:2" x14ac:dyDescent="0.25">
      <c r="A1130" s="2" t="s">
        <v>2221</v>
      </c>
      <c r="B1130">
        <v>4626.0806000000002</v>
      </c>
    </row>
    <row r="1131" spans="1:2" x14ac:dyDescent="0.25">
      <c r="A1131" s="2" t="s">
        <v>2221</v>
      </c>
      <c r="B1131">
        <v>4644.0910999999996</v>
      </c>
    </row>
    <row r="1132" spans="1:2" x14ac:dyDescent="0.25">
      <c r="A1132" s="2" t="s">
        <v>2221</v>
      </c>
      <c r="B1132">
        <v>4703.1283000000003</v>
      </c>
    </row>
    <row r="1133" spans="1:2" x14ac:dyDescent="0.25">
      <c r="A1133" s="2" t="s">
        <v>2221</v>
      </c>
      <c r="B1133">
        <v>4713.1126000000004</v>
      </c>
    </row>
    <row r="1134" spans="1:2" x14ac:dyDescent="0.25">
      <c r="A1134" s="2" t="s">
        <v>2221</v>
      </c>
      <c r="B1134">
        <v>4731.1232</v>
      </c>
    </row>
    <row r="1135" spans="1:2" x14ac:dyDescent="0.25">
      <c r="A1135" s="2" t="s">
        <v>2221</v>
      </c>
      <c r="B1135">
        <v>4817.1711999999998</v>
      </c>
    </row>
    <row r="1136" spans="1:2" x14ac:dyDescent="0.25">
      <c r="A1136" s="2" t="s">
        <v>2221</v>
      </c>
      <c r="B1136">
        <v>4827.1554999999998</v>
      </c>
    </row>
    <row r="1137" spans="1:2" x14ac:dyDescent="0.25">
      <c r="A1137" s="2" t="s">
        <v>2221</v>
      </c>
      <c r="B1137">
        <v>4845.1661000000004</v>
      </c>
    </row>
    <row r="1138" spans="1:2" x14ac:dyDescent="0.25">
      <c r="A1138" s="2" t="s">
        <v>2221</v>
      </c>
      <c r="B1138">
        <v>4920.1804000000002</v>
      </c>
    </row>
    <row r="1139" spans="1:2" x14ac:dyDescent="0.25">
      <c r="A1139" s="2" t="s">
        <v>2221</v>
      </c>
      <c r="B1139">
        <v>4930.1647000000003</v>
      </c>
    </row>
    <row r="1140" spans="1:2" x14ac:dyDescent="0.25">
      <c r="A1140" s="2" t="s">
        <v>2221</v>
      </c>
      <c r="B1140">
        <v>4948.1752999999999</v>
      </c>
    </row>
    <row r="1141" spans="1:2" x14ac:dyDescent="0.25">
      <c r="A1141" s="2" t="s">
        <v>2221</v>
      </c>
      <c r="B1141">
        <v>5083.2437</v>
      </c>
    </row>
    <row r="1142" spans="1:2" x14ac:dyDescent="0.25">
      <c r="A1142" s="2" t="s">
        <v>2221</v>
      </c>
      <c r="B1142">
        <v>5093.2281000000003</v>
      </c>
    </row>
    <row r="1143" spans="1:2" x14ac:dyDescent="0.25">
      <c r="A1143" s="2" t="s">
        <v>2221</v>
      </c>
      <c r="B1143">
        <v>5111.2385999999997</v>
      </c>
    </row>
    <row r="1144" spans="1:2" x14ac:dyDescent="0.25">
      <c r="A1144" s="2" t="s">
        <v>2221</v>
      </c>
      <c r="B1144">
        <v>5170.2757000000001</v>
      </c>
    </row>
    <row r="1145" spans="1:2" x14ac:dyDescent="0.25">
      <c r="A1145" s="2" t="s">
        <v>2221</v>
      </c>
      <c r="B1145">
        <v>5180.2601000000004</v>
      </c>
    </row>
    <row r="1146" spans="1:2" x14ac:dyDescent="0.25">
      <c r="A1146" s="2" t="s">
        <v>2221</v>
      </c>
      <c r="B1146">
        <v>5198.2705999999998</v>
      </c>
    </row>
    <row r="1147" spans="1:2" x14ac:dyDescent="0.25">
      <c r="A1147" s="2" t="s">
        <v>2221</v>
      </c>
      <c r="B1147">
        <v>5284.3186999999998</v>
      </c>
    </row>
    <row r="1148" spans="1:2" x14ac:dyDescent="0.25">
      <c r="A1148" s="2" t="s">
        <v>2221</v>
      </c>
      <c r="B1148">
        <v>5294.3029999999999</v>
      </c>
    </row>
    <row r="1149" spans="1:2" x14ac:dyDescent="0.25">
      <c r="A1149" s="2" t="s">
        <v>2221</v>
      </c>
      <c r="B1149">
        <v>5312.3136000000004</v>
      </c>
    </row>
    <row r="1150" spans="1:2" x14ac:dyDescent="0.25">
      <c r="A1150" s="2" t="s">
        <v>2221</v>
      </c>
      <c r="B1150">
        <v>5415.3590999999997</v>
      </c>
    </row>
    <row r="1151" spans="1:2" x14ac:dyDescent="0.25">
      <c r="A1151" s="2" t="s">
        <v>2221</v>
      </c>
      <c r="B1151">
        <v>5425.3434999999999</v>
      </c>
    </row>
    <row r="1152" spans="1:2" x14ac:dyDescent="0.25">
      <c r="A1152" s="2" t="s">
        <v>2221</v>
      </c>
      <c r="B1152">
        <v>5443.3540999999996</v>
      </c>
    </row>
    <row r="1153" spans="1:2" x14ac:dyDescent="0.25">
      <c r="A1153" s="2" t="s">
        <v>2221</v>
      </c>
      <c r="B1153">
        <v>5514.4276</v>
      </c>
    </row>
    <row r="1154" spans="1:2" x14ac:dyDescent="0.25">
      <c r="A1154" s="2" t="s">
        <v>2221</v>
      </c>
      <c r="B1154">
        <v>5524.4119000000001</v>
      </c>
    </row>
    <row r="1155" spans="1:2" x14ac:dyDescent="0.25">
      <c r="A1155" s="2" t="s">
        <v>2221</v>
      </c>
      <c r="B1155">
        <v>5542.4224999999997</v>
      </c>
    </row>
    <row r="1156" spans="1:2" x14ac:dyDescent="0.25">
      <c r="A1156" s="2" t="s">
        <v>2221</v>
      </c>
      <c r="B1156">
        <v>5627.5115999999998</v>
      </c>
    </row>
    <row r="1157" spans="1:2" x14ac:dyDescent="0.25">
      <c r="A1157" s="2" t="s">
        <v>2221</v>
      </c>
      <c r="B1157">
        <v>5637.4960000000001</v>
      </c>
    </row>
    <row r="1158" spans="1:2" x14ac:dyDescent="0.25">
      <c r="A1158" s="2" t="s">
        <v>2221</v>
      </c>
      <c r="B1158">
        <v>5655.5065000000004</v>
      </c>
    </row>
    <row r="1159" spans="1:2" x14ac:dyDescent="0.25">
      <c r="A1159" s="2" t="s">
        <v>2221</v>
      </c>
      <c r="B1159">
        <v>5783.6126999999997</v>
      </c>
    </row>
    <row r="1160" spans="1:2" x14ac:dyDescent="0.25">
      <c r="A1160" s="2" t="s">
        <v>2221</v>
      </c>
      <c r="B1160">
        <v>5793.5971</v>
      </c>
    </row>
    <row r="1161" spans="1:2" x14ac:dyDescent="0.25">
      <c r="A1161" s="2" t="s">
        <v>2221</v>
      </c>
      <c r="B1161">
        <v>5811.6076000000003</v>
      </c>
    </row>
    <row r="1162" spans="1:2" x14ac:dyDescent="0.25">
      <c r="A1162" s="2" t="s">
        <v>2221</v>
      </c>
      <c r="B1162">
        <v>5911.6713</v>
      </c>
    </row>
    <row r="1163" spans="1:2" x14ac:dyDescent="0.25">
      <c r="A1163" s="2" t="s">
        <v>2221</v>
      </c>
      <c r="B1163">
        <v>5921.6557000000003</v>
      </c>
    </row>
    <row r="1164" spans="1:2" x14ac:dyDescent="0.25">
      <c r="A1164" s="2" t="s">
        <v>2221</v>
      </c>
      <c r="B1164">
        <v>5939.6661999999997</v>
      </c>
    </row>
    <row r="1165" spans="1:2" x14ac:dyDescent="0.25">
      <c r="A1165" s="2" t="s">
        <v>2221</v>
      </c>
      <c r="B1165">
        <v>6014.6805000000004</v>
      </c>
    </row>
    <row r="1166" spans="1:2" x14ac:dyDescent="0.25">
      <c r="A1166" s="2" t="s">
        <v>2221</v>
      </c>
      <c r="B1166">
        <v>6024.6647999999996</v>
      </c>
    </row>
    <row r="1167" spans="1:2" x14ac:dyDescent="0.25">
      <c r="A1167" s="2" t="s">
        <v>2221</v>
      </c>
      <c r="B1167">
        <v>6042.6754000000001</v>
      </c>
    </row>
    <row r="1168" spans="1:2" x14ac:dyDescent="0.25">
      <c r="A1168" s="2" t="s">
        <v>2221</v>
      </c>
      <c r="B1168">
        <v>6145.7209999999995</v>
      </c>
    </row>
    <row r="1169" spans="1:2" x14ac:dyDescent="0.25">
      <c r="A1169" s="2" t="s">
        <v>2221</v>
      </c>
      <c r="B1169">
        <v>6155.7052999999996</v>
      </c>
    </row>
    <row r="1170" spans="1:2" x14ac:dyDescent="0.25">
      <c r="A1170" s="2" t="s">
        <v>2221</v>
      </c>
      <c r="B1170">
        <v>6173.7159000000001</v>
      </c>
    </row>
    <row r="1171" spans="1:2" x14ac:dyDescent="0.25">
      <c r="A1171" s="2" t="s">
        <v>2221</v>
      </c>
      <c r="B1171">
        <v>6274.7636000000002</v>
      </c>
    </row>
    <row r="1172" spans="1:2" x14ac:dyDescent="0.25">
      <c r="A1172" s="2" t="s">
        <v>2221</v>
      </c>
      <c r="B1172">
        <v>6284.7479000000003</v>
      </c>
    </row>
    <row r="1173" spans="1:2" x14ac:dyDescent="0.25">
      <c r="A1173" s="2" t="s">
        <v>2221</v>
      </c>
      <c r="B1173">
        <v>6302.7584999999999</v>
      </c>
    </row>
    <row r="1174" spans="1:2" x14ac:dyDescent="0.25">
      <c r="A1174" s="2" t="s">
        <v>2221</v>
      </c>
      <c r="B1174">
        <v>6389.7905000000001</v>
      </c>
    </row>
    <row r="1175" spans="1:2" x14ac:dyDescent="0.25">
      <c r="A1175" s="2" t="s">
        <v>2221</v>
      </c>
      <c r="B1175">
        <v>6399.7749000000003</v>
      </c>
    </row>
    <row r="1176" spans="1:2" x14ac:dyDescent="0.25">
      <c r="A1176" s="2" t="s">
        <v>2221</v>
      </c>
      <c r="B1176">
        <v>6417.7853999999998</v>
      </c>
    </row>
    <row r="1177" spans="1:2" x14ac:dyDescent="0.25">
      <c r="A1177" s="2" t="s">
        <v>2221</v>
      </c>
      <c r="B1177">
        <v>6502.8746000000001</v>
      </c>
    </row>
    <row r="1178" spans="1:2" x14ac:dyDescent="0.25">
      <c r="A1178" s="2" t="s">
        <v>2221</v>
      </c>
      <c r="B1178">
        <v>6512.8589000000002</v>
      </c>
    </row>
    <row r="1179" spans="1:2" x14ac:dyDescent="0.25">
      <c r="A1179" s="2" t="s">
        <v>2221</v>
      </c>
      <c r="B1179">
        <v>6530.8694999999998</v>
      </c>
    </row>
    <row r="1180" spans="1:2" x14ac:dyDescent="0.25">
      <c r="A1180" s="2" t="s">
        <v>2221</v>
      </c>
      <c r="B1180">
        <v>6615.9585999999999</v>
      </c>
    </row>
    <row r="1181" spans="1:2" x14ac:dyDescent="0.25">
      <c r="A1181" s="2" t="s">
        <v>2221</v>
      </c>
      <c r="B1181">
        <v>6625.9430000000002</v>
      </c>
    </row>
    <row r="1182" spans="1:2" x14ac:dyDescent="0.25">
      <c r="A1182" s="2" t="s">
        <v>2221</v>
      </c>
      <c r="B1182">
        <v>6643.9535999999998</v>
      </c>
    </row>
    <row r="1183" spans="1:2" x14ac:dyDescent="0.25">
      <c r="A1183" s="2" t="s">
        <v>2221</v>
      </c>
      <c r="B1183">
        <v>6729.0427</v>
      </c>
    </row>
    <row r="1184" spans="1:2" x14ac:dyDescent="0.25">
      <c r="A1184" s="2" t="s">
        <v>2221</v>
      </c>
      <c r="B1184">
        <v>6739.0271000000002</v>
      </c>
    </row>
    <row r="1185" spans="1:2" x14ac:dyDescent="0.25">
      <c r="A1185" s="2" t="s">
        <v>2221</v>
      </c>
      <c r="B1185">
        <v>6757.0375999999997</v>
      </c>
    </row>
    <row r="1186" spans="1:2" x14ac:dyDescent="0.25">
      <c r="A1186" s="2" t="s">
        <v>2221</v>
      </c>
      <c r="B1186">
        <v>6860.0832</v>
      </c>
    </row>
    <row r="1187" spans="1:2" x14ac:dyDescent="0.25">
      <c r="A1187" s="2" t="s">
        <v>2221</v>
      </c>
      <c r="B1187">
        <v>6870.0675000000001</v>
      </c>
    </row>
    <row r="1188" spans="1:2" x14ac:dyDescent="0.25">
      <c r="A1188" s="2" t="s">
        <v>2221</v>
      </c>
      <c r="B1188">
        <v>6888.0780999999997</v>
      </c>
    </row>
    <row r="1189" spans="1:2" x14ac:dyDescent="0.25">
      <c r="A1189" s="2" t="s">
        <v>2221</v>
      </c>
      <c r="B1189">
        <v>6975.1100999999999</v>
      </c>
    </row>
    <row r="1190" spans="1:2" x14ac:dyDescent="0.25">
      <c r="A1190" s="2" t="s">
        <v>2221</v>
      </c>
      <c r="B1190">
        <v>6985.0945000000002</v>
      </c>
    </row>
    <row r="1191" spans="1:2" x14ac:dyDescent="0.25">
      <c r="A1191" s="2" t="s">
        <v>2221</v>
      </c>
      <c r="B1191">
        <v>7003.1049999999996</v>
      </c>
    </row>
    <row r="1192" spans="1:2" x14ac:dyDescent="0.25">
      <c r="A1192" s="2" t="s">
        <v>2221</v>
      </c>
      <c r="B1192">
        <v>7089.1531000000004</v>
      </c>
    </row>
    <row r="1193" spans="1:2" x14ac:dyDescent="0.25">
      <c r="A1193" s="2" t="s">
        <v>2221</v>
      </c>
      <c r="B1193">
        <v>7099.1373999999996</v>
      </c>
    </row>
    <row r="1194" spans="1:2" x14ac:dyDescent="0.25">
      <c r="A1194" s="2" t="s">
        <v>2221</v>
      </c>
      <c r="B1194">
        <v>7117.1480000000001</v>
      </c>
    </row>
    <row r="1195" spans="1:2" x14ac:dyDescent="0.25">
      <c r="A1195" s="2" t="s">
        <v>2221</v>
      </c>
      <c r="B1195">
        <v>7236.2214999999997</v>
      </c>
    </row>
    <row r="1196" spans="1:2" x14ac:dyDescent="0.25">
      <c r="A1196" s="2" t="s">
        <v>2221</v>
      </c>
      <c r="B1196">
        <v>7246.2057999999997</v>
      </c>
    </row>
    <row r="1197" spans="1:2" x14ac:dyDescent="0.25">
      <c r="A1197" s="2" t="s">
        <v>2221</v>
      </c>
      <c r="B1197">
        <v>7264.2164000000002</v>
      </c>
    </row>
    <row r="1198" spans="1:2" x14ac:dyDescent="0.25">
      <c r="A1198" s="2" t="s">
        <v>2221</v>
      </c>
      <c r="B1198">
        <v>7365.2641000000003</v>
      </c>
    </row>
    <row r="1199" spans="1:2" x14ac:dyDescent="0.25">
      <c r="A1199" s="2" t="s">
        <v>2221</v>
      </c>
      <c r="B1199">
        <v>7375.2484000000004</v>
      </c>
    </row>
    <row r="1200" spans="1:2" x14ac:dyDescent="0.25">
      <c r="A1200" s="2" t="s">
        <v>2221</v>
      </c>
      <c r="B1200">
        <v>7393.259</v>
      </c>
    </row>
    <row r="1201" spans="1:2" x14ac:dyDescent="0.25">
      <c r="A1201" s="2" t="s">
        <v>2221</v>
      </c>
      <c r="B1201">
        <v>7494.3067000000001</v>
      </c>
    </row>
    <row r="1202" spans="1:2" x14ac:dyDescent="0.25">
      <c r="A1202" s="2" t="s">
        <v>2221</v>
      </c>
      <c r="B1202">
        <v>7504.2910000000002</v>
      </c>
    </row>
    <row r="1203" spans="1:2" x14ac:dyDescent="0.25">
      <c r="A1203" s="2" t="s">
        <v>2221</v>
      </c>
      <c r="B1203">
        <v>7522.3015999999998</v>
      </c>
    </row>
    <row r="1204" spans="1:2" x14ac:dyDescent="0.25">
      <c r="A1204" s="2" t="s">
        <v>2221</v>
      </c>
      <c r="B1204">
        <v>7657.37</v>
      </c>
    </row>
    <row r="1205" spans="1:2" x14ac:dyDescent="0.25">
      <c r="A1205" s="2" t="s">
        <v>2221</v>
      </c>
      <c r="B1205">
        <v>7667.3543</v>
      </c>
    </row>
    <row r="1206" spans="1:2" x14ac:dyDescent="0.25">
      <c r="A1206" s="2" t="s">
        <v>2221</v>
      </c>
      <c r="B1206">
        <v>7685.3648999999996</v>
      </c>
    </row>
    <row r="1207" spans="1:2" x14ac:dyDescent="0.25">
      <c r="A1207" s="2" t="s">
        <v>2221</v>
      </c>
      <c r="B1207">
        <v>7728.4071000000004</v>
      </c>
    </row>
    <row r="1208" spans="1:2" x14ac:dyDescent="0.25">
      <c r="A1208" s="2" t="s">
        <v>2221</v>
      </c>
      <c r="B1208">
        <v>7738.3914999999997</v>
      </c>
    </row>
    <row r="1209" spans="1:2" x14ac:dyDescent="0.25">
      <c r="A1209" s="2" t="s">
        <v>2221</v>
      </c>
      <c r="B1209">
        <v>7756.402</v>
      </c>
    </row>
    <row r="1210" spans="1:2" x14ac:dyDescent="0.25">
      <c r="A1210" s="2" t="s">
        <v>2221</v>
      </c>
      <c r="B1210">
        <v>7884.5082000000002</v>
      </c>
    </row>
    <row r="1211" spans="1:2" x14ac:dyDescent="0.25">
      <c r="A1211" s="2" t="s">
        <v>2221</v>
      </c>
      <c r="B1211">
        <v>7894.4925999999996</v>
      </c>
    </row>
    <row r="1212" spans="1:2" x14ac:dyDescent="0.25">
      <c r="A1212" s="2" t="s">
        <v>2221</v>
      </c>
      <c r="B1212">
        <v>7912.5030999999999</v>
      </c>
    </row>
    <row r="1213" spans="1:2" x14ac:dyDescent="0.25">
      <c r="A1213" s="2" t="s">
        <v>2221</v>
      </c>
      <c r="B1213">
        <v>8012.6031999999996</v>
      </c>
    </row>
    <row r="1214" spans="1:2" x14ac:dyDescent="0.25">
      <c r="A1214" s="2" t="s">
        <v>2221</v>
      </c>
      <c r="B1214">
        <v>8022.5874999999996</v>
      </c>
    </row>
    <row r="1215" spans="1:2" x14ac:dyDescent="0.25">
      <c r="A1215" s="2" t="s">
        <v>2221</v>
      </c>
      <c r="B1215">
        <v>8040.5981000000002</v>
      </c>
    </row>
    <row r="1216" spans="1:2" x14ac:dyDescent="0.25">
      <c r="A1216" s="2" t="s">
        <v>2221</v>
      </c>
      <c r="B1216">
        <v>8125.6872000000003</v>
      </c>
    </row>
    <row r="1217" spans="1:2" x14ac:dyDescent="0.25">
      <c r="A1217" s="2" t="s">
        <v>2221</v>
      </c>
      <c r="B1217">
        <v>8135.6715999999997</v>
      </c>
    </row>
    <row r="1218" spans="1:2" x14ac:dyDescent="0.25">
      <c r="A1218" s="2" t="s">
        <v>2221</v>
      </c>
      <c r="B1218">
        <v>8153.6822000000002</v>
      </c>
    </row>
    <row r="1219" spans="1:2" x14ac:dyDescent="0.25">
      <c r="A1219" s="2" t="s">
        <v>2221</v>
      </c>
      <c r="B1219">
        <v>8253.7458000000006</v>
      </c>
    </row>
    <row r="1220" spans="1:2" x14ac:dyDescent="0.25">
      <c r="A1220" s="2" t="s">
        <v>2221</v>
      </c>
      <c r="B1220">
        <v>8263.7302</v>
      </c>
    </row>
    <row r="1221" spans="1:2" x14ac:dyDescent="0.25">
      <c r="A1221" s="2" t="s">
        <v>2221</v>
      </c>
      <c r="B1221">
        <v>8281.7407000000003</v>
      </c>
    </row>
    <row r="1222" spans="1:2" x14ac:dyDescent="0.25">
      <c r="A1222" s="2" t="s">
        <v>2221</v>
      </c>
      <c r="B1222">
        <v>8299.7512999999999</v>
      </c>
    </row>
    <row r="1223" spans="1:2" x14ac:dyDescent="0.25">
      <c r="A1223" s="2" t="s">
        <v>2221</v>
      </c>
      <c r="B1223">
        <v>8352.8142000000007</v>
      </c>
    </row>
    <row r="1224" spans="1:2" x14ac:dyDescent="0.25">
      <c r="A1224" s="2" t="s">
        <v>2221</v>
      </c>
      <c r="B1224">
        <v>8362.7986000000001</v>
      </c>
    </row>
    <row r="1225" spans="1:2" x14ac:dyDescent="0.25">
      <c r="A1225" s="2" t="s">
        <v>2221</v>
      </c>
      <c r="B1225">
        <v>8380.8091000000004</v>
      </c>
    </row>
    <row r="1226" spans="1:2" x14ac:dyDescent="0.25">
      <c r="A1226" s="2" t="s">
        <v>2221</v>
      </c>
      <c r="B1226">
        <v>8398.8197</v>
      </c>
    </row>
    <row r="1227" spans="1:2" x14ac:dyDescent="0.25">
      <c r="A1227" s="2" t="s">
        <v>2221</v>
      </c>
      <c r="B1227">
        <v>8478.8935000000001</v>
      </c>
    </row>
    <row r="1228" spans="1:2" x14ac:dyDescent="0.25">
      <c r="A1228" s="2" t="s">
        <v>2221</v>
      </c>
      <c r="B1228">
        <v>8496.9040999999997</v>
      </c>
    </row>
    <row r="1229" spans="1:2" x14ac:dyDescent="0.25">
      <c r="A1229" s="2" t="s">
        <v>2222</v>
      </c>
      <c r="B1229">
        <v>76.039299999999997</v>
      </c>
    </row>
    <row r="1230" spans="1:2" x14ac:dyDescent="0.25">
      <c r="A1230" s="2" t="s">
        <v>2222</v>
      </c>
      <c r="B1230">
        <v>215.1139</v>
      </c>
    </row>
    <row r="1231" spans="1:2" x14ac:dyDescent="0.25">
      <c r="A1231" s="2" t="s">
        <v>2222</v>
      </c>
      <c r="B1231">
        <v>232.1404</v>
      </c>
    </row>
    <row r="1232" spans="1:2" x14ac:dyDescent="0.25">
      <c r="A1232" s="2" t="s">
        <v>2222</v>
      </c>
      <c r="B1232">
        <v>328.1979</v>
      </c>
    </row>
    <row r="1233" spans="1:2" x14ac:dyDescent="0.25">
      <c r="A1233" s="2" t="s">
        <v>2222</v>
      </c>
      <c r="B1233">
        <v>345.22449999999998</v>
      </c>
    </row>
    <row r="1234" spans="1:2" x14ac:dyDescent="0.25">
      <c r="A1234" s="2" t="s">
        <v>2222</v>
      </c>
      <c r="B1234">
        <v>399.23500000000001</v>
      </c>
    </row>
    <row r="1235" spans="1:2" x14ac:dyDescent="0.25">
      <c r="A1235" s="2" t="s">
        <v>2222</v>
      </c>
      <c r="B1235">
        <v>416.26159999999999</v>
      </c>
    </row>
    <row r="1236" spans="1:2" x14ac:dyDescent="0.25">
      <c r="A1236" s="2" t="s">
        <v>2222</v>
      </c>
      <c r="B1236">
        <v>513.27800000000002</v>
      </c>
    </row>
    <row r="1237" spans="1:2" x14ac:dyDescent="0.25">
      <c r="A1237" s="2" t="s">
        <v>2222</v>
      </c>
      <c r="B1237">
        <v>514.26199999999994</v>
      </c>
    </row>
    <row r="1238" spans="1:2" x14ac:dyDescent="0.25">
      <c r="A1238" s="2" t="s">
        <v>2222</v>
      </c>
      <c r="B1238">
        <v>531.2885</v>
      </c>
    </row>
    <row r="1239" spans="1:2" x14ac:dyDescent="0.25">
      <c r="A1239" s="2" t="s">
        <v>2222</v>
      </c>
      <c r="B1239">
        <v>669.37909999999999</v>
      </c>
    </row>
    <row r="1240" spans="1:2" x14ac:dyDescent="0.25">
      <c r="A1240" s="2" t="s">
        <v>2222</v>
      </c>
      <c r="B1240">
        <v>670.36310000000003</v>
      </c>
    </row>
    <row r="1241" spans="1:2" x14ac:dyDescent="0.25">
      <c r="A1241" s="2" t="s">
        <v>2222</v>
      </c>
      <c r="B1241">
        <v>687.38959999999997</v>
      </c>
    </row>
    <row r="1242" spans="1:2" x14ac:dyDescent="0.25">
      <c r="A1242" s="2" t="s">
        <v>2222</v>
      </c>
      <c r="B1242">
        <v>768.44749999999999</v>
      </c>
    </row>
    <row r="1243" spans="1:2" x14ac:dyDescent="0.25">
      <c r="A1243" s="2" t="s">
        <v>2222</v>
      </c>
      <c r="B1243">
        <v>769.43150000000003</v>
      </c>
    </row>
    <row r="1244" spans="1:2" x14ac:dyDescent="0.25">
      <c r="A1244" s="2" t="s">
        <v>2222</v>
      </c>
      <c r="B1244">
        <v>786.45809999999994</v>
      </c>
    </row>
    <row r="1245" spans="1:2" x14ac:dyDescent="0.25">
      <c r="A1245" s="2" t="s">
        <v>2222</v>
      </c>
      <c r="B1245">
        <v>881.53160000000003</v>
      </c>
    </row>
    <row r="1246" spans="1:2" x14ac:dyDescent="0.25">
      <c r="A1246" s="2" t="s">
        <v>2222</v>
      </c>
      <c r="B1246">
        <v>882.51559999999995</v>
      </c>
    </row>
    <row r="1247" spans="1:2" x14ac:dyDescent="0.25">
      <c r="A1247" s="2" t="s">
        <v>2222</v>
      </c>
      <c r="B1247">
        <v>899.5421</v>
      </c>
    </row>
    <row r="1248" spans="1:2" x14ac:dyDescent="0.25">
      <c r="A1248" s="2" t="s">
        <v>2222</v>
      </c>
      <c r="B1248">
        <v>994.61559999999997</v>
      </c>
    </row>
    <row r="1249" spans="1:2" x14ac:dyDescent="0.25">
      <c r="A1249" s="2" t="s">
        <v>2222</v>
      </c>
      <c r="B1249">
        <v>995.59960000000001</v>
      </c>
    </row>
    <row r="1250" spans="1:2" x14ac:dyDescent="0.25">
      <c r="A1250" s="2" t="s">
        <v>2222</v>
      </c>
      <c r="B1250">
        <v>1012.6262</v>
      </c>
    </row>
    <row r="1251" spans="1:2" x14ac:dyDescent="0.25">
      <c r="A1251" s="2" t="s">
        <v>2222</v>
      </c>
      <c r="B1251">
        <v>1125.6560999999999</v>
      </c>
    </row>
    <row r="1252" spans="1:2" x14ac:dyDescent="0.25">
      <c r="A1252" s="2" t="s">
        <v>2222</v>
      </c>
      <c r="B1252">
        <v>1126.6401000000001</v>
      </c>
    </row>
    <row r="1253" spans="1:2" x14ac:dyDescent="0.25">
      <c r="A1253" s="2" t="s">
        <v>2222</v>
      </c>
      <c r="B1253">
        <v>1143.6667</v>
      </c>
    </row>
    <row r="1254" spans="1:2" x14ac:dyDescent="0.25">
      <c r="A1254" s="2" t="s">
        <v>2222</v>
      </c>
      <c r="B1254">
        <v>1240.6831</v>
      </c>
    </row>
    <row r="1255" spans="1:2" x14ac:dyDescent="0.25">
      <c r="A1255" s="2" t="s">
        <v>2222</v>
      </c>
      <c r="B1255">
        <v>1241.6670999999999</v>
      </c>
    </row>
    <row r="1256" spans="1:2" x14ac:dyDescent="0.25">
      <c r="A1256" s="2" t="s">
        <v>2222</v>
      </c>
      <c r="B1256">
        <v>1258.6936000000001</v>
      </c>
    </row>
    <row r="1257" spans="1:2" x14ac:dyDescent="0.25">
      <c r="A1257" s="2" t="s">
        <v>2222</v>
      </c>
      <c r="B1257">
        <v>1369.7256</v>
      </c>
    </row>
    <row r="1258" spans="1:2" x14ac:dyDescent="0.25">
      <c r="A1258" s="2" t="s">
        <v>2222</v>
      </c>
      <c r="B1258">
        <v>1370.7097000000001</v>
      </c>
    </row>
    <row r="1259" spans="1:2" x14ac:dyDescent="0.25">
      <c r="A1259" s="2" t="s">
        <v>2222</v>
      </c>
      <c r="B1259">
        <v>1387.7362000000001</v>
      </c>
    </row>
    <row r="1260" spans="1:2" x14ac:dyDescent="0.25">
      <c r="A1260" s="2" t="s">
        <v>2222</v>
      </c>
      <c r="B1260">
        <v>1466.7783999999999</v>
      </c>
    </row>
    <row r="1261" spans="1:2" x14ac:dyDescent="0.25">
      <c r="A1261" s="2" t="s">
        <v>2222</v>
      </c>
      <c r="B1261">
        <v>1467.7624000000001</v>
      </c>
    </row>
    <row r="1262" spans="1:2" x14ac:dyDescent="0.25">
      <c r="A1262" s="2" t="s">
        <v>2222</v>
      </c>
      <c r="B1262">
        <v>1484.789</v>
      </c>
    </row>
    <row r="1263" spans="1:2" x14ac:dyDescent="0.25">
      <c r="A1263" s="2" t="s">
        <v>2222</v>
      </c>
      <c r="B1263">
        <v>1629.8416999999999</v>
      </c>
    </row>
    <row r="1264" spans="1:2" x14ac:dyDescent="0.25">
      <c r="A1264" s="2" t="s">
        <v>2222</v>
      </c>
      <c r="B1264">
        <v>1630.8258000000001</v>
      </c>
    </row>
    <row r="1265" spans="1:2" x14ac:dyDescent="0.25">
      <c r="A1265" s="2" t="s">
        <v>2222</v>
      </c>
      <c r="B1265">
        <v>1647.8523</v>
      </c>
    </row>
    <row r="1266" spans="1:2" x14ac:dyDescent="0.25">
      <c r="A1266" s="2" t="s">
        <v>2222</v>
      </c>
      <c r="B1266">
        <v>1776.9102</v>
      </c>
    </row>
    <row r="1267" spans="1:2" x14ac:dyDescent="0.25">
      <c r="A1267" s="2" t="s">
        <v>2222</v>
      </c>
      <c r="B1267">
        <v>1777.8942</v>
      </c>
    </row>
    <row r="1268" spans="1:2" x14ac:dyDescent="0.25">
      <c r="A1268" s="2" t="s">
        <v>2222</v>
      </c>
      <c r="B1268">
        <v>1794.9206999999999</v>
      </c>
    </row>
    <row r="1269" spans="1:2" x14ac:dyDescent="0.25">
      <c r="A1269" s="2" t="s">
        <v>2222</v>
      </c>
      <c r="B1269">
        <v>1889.9942000000001</v>
      </c>
    </row>
    <row r="1270" spans="1:2" x14ac:dyDescent="0.25">
      <c r="A1270" s="2" t="s">
        <v>2222</v>
      </c>
      <c r="B1270">
        <v>1890.9782</v>
      </c>
    </row>
    <row r="1271" spans="1:2" x14ac:dyDescent="0.25">
      <c r="A1271" s="2" t="s">
        <v>2222</v>
      </c>
      <c r="B1271">
        <v>1908.0047999999999</v>
      </c>
    </row>
    <row r="1272" spans="1:2" x14ac:dyDescent="0.25">
      <c r="A1272" s="2" t="s">
        <v>2222</v>
      </c>
      <c r="B1272">
        <v>2019.0368000000001</v>
      </c>
    </row>
    <row r="1273" spans="1:2" x14ac:dyDescent="0.25">
      <c r="A1273" s="2" t="s">
        <v>2222</v>
      </c>
      <c r="B1273">
        <v>2020.0208</v>
      </c>
    </row>
    <row r="1274" spans="1:2" x14ac:dyDescent="0.25">
      <c r="A1274" s="2" t="s">
        <v>2222</v>
      </c>
      <c r="B1274">
        <v>2037.0473999999999</v>
      </c>
    </row>
    <row r="1275" spans="1:2" x14ac:dyDescent="0.25">
      <c r="A1275" s="2" t="s">
        <v>2222</v>
      </c>
      <c r="B1275">
        <v>2147.0954000000002</v>
      </c>
    </row>
    <row r="1276" spans="1:2" x14ac:dyDescent="0.25">
      <c r="A1276" s="2" t="s">
        <v>2222</v>
      </c>
      <c r="B1276">
        <v>2148.0794000000001</v>
      </c>
    </row>
    <row r="1277" spans="1:2" x14ac:dyDescent="0.25">
      <c r="A1277" s="2" t="s">
        <v>2222</v>
      </c>
      <c r="B1277">
        <v>2165.1060000000002</v>
      </c>
    </row>
    <row r="1278" spans="1:2" x14ac:dyDescent="0.25">
      <c r="A1278" s="2" t="s">
        <v>2222</v>
      </c>
      <c r="B1278">
        <v>2246.1637999999998</v>
      </c>
    </row>
    <row r="1279" spans="1:2" x14ac:dyDescent="0.25">
      <c r="A1279" s="2" t="s">
        <v>2222</v>
      </c>
      <c r="B1279">
        <v>2247.1478000000002</v>
      </c>
    </row>
    <row r="1280" spans="1:2" x14ac:dyDescent="0.25">
      <c r="A1280" s="2" t="s">
        <v>2222</v>
      </c>
      <c r="B1280">
        <v>2264.1743999999999</v>
      </c>
    </row>
    <row r="1281" spans="1:2" x14ac:dyDescent="0.25">
      <c r="A1281" s="2" t="s">
        <v>2222</v>
      </c>
      <c r="B1281">
        <v>2349.1729999999998</v>
      </c>
    </row>
    <row r="1282" spans="1:2" x14ac:dyDescent="0.25">
      <c r="A1282" s="2" t="s">
        <v>2222</v>
      </c>
      <c r="B1282">
        <v>2350.1570000000002</v>
      </c>
    </row>
    <row r="1283" spans="1:2" x14ac:dyDescent="0.25">
      <c r="A1283" s="2" t="s">
        <v>2222</v>
      </c>
      <c r="B1283">
        <v>2367.1835000000001</v>
      </c>
    </row>
    <row r="1284" spans="1:2" x14ac:dyDescent="0.25">
      <c r="A1284" s="2" t="s">
        <v>2222</v>
      </c>
      <c r="B1284">
        <v>2450.2206999999999</v>
      </c>
    </row>
    <row r="1285" spans="1:2" x14ac:dyDescent="0.25">
      <c r="A1285" s="2" t="s">
        <v>2222</v>
      </c>
      <c r="B1285">
        <v>2451.2046999999998</v>
      </c>
    </row>
    <row r="1286" spans="1:2" x14ac:dyDescent="0.25">
      <c r="A1286" s="2" t="s">
        <v>2222</v>
      </c>
      <c r="B1286">
        <v>2468.2312000000002</v>
      </c>
    </row>
    <row r="1287" spans="1:2" x14ac:dyDescent="0.25">
      <c r="A1287" s="2" t="s">
        <v>2222</v>
      </c>
      <c r="B1287">
        <v>2579.2633000000001</v>
      </c>
    </row>
    <row r="1288" spans="1:2" x14ac:dyDescent="0.25">
      <c r="A1288" s="2" t="s">
        <v>2222</v>
      </c>
      <c r="B1288">
        <v>2580.2473</v>
      </c>
    </row>
    <row r="1289" spans="1:2" x14ac:dyDescent="0.25">
      <c r="A1289" s="2" t="s">
        <v>2222</v>
      </c>
      <c r="B1289">
        <v>2597.2737999999999</v>
      </c>
    </row>
    <row r="1290" spans="1:2" x14ac:dyDescent="0.25">
      <c r="A1290" s="2" t="s">
        <v>2222</v>
      </c>
      <c r="B1290">
        <v>2726.3317000000002</v>
      </c>
    </row>
    <row r="1291" spans="1:2" x14ac:dyDescent="0.25">
      <c r="A1291" s="2" t="s">
        <v>2222</v>
      </c>
      <c r="B1291">
        <v>2727.3157000000001</v>
      </c>
    </row>
    <row r="1292" spans="1:2" x14ac:dyDescent="0.25">
      <c r="A1292" s="2" t="s">
        <v>2222</v>
      </c>
      <c r="B1292">
        <v>2744.3422</v>
      </c>
    </row>
    <row r="1293" spans="1:2" x14ac:dyDescent="0.25">
      <c r="A1293" s="2" t="s">
        <v>2222</v>
      </c>
      <c r="B1293">
        <v>2857.3721999999998</v>
      </c>
    </row>
    <row r="1294" spans="1:2" x14ac:dyDescent="0.25">
      <c r="A1294" s="2" t="s">
        <v>2222</v>
      </c>
      <c r="B1294">
        <v>2858.3562000000002</v>
      </c>
    </row>
    <row r="1295" spans="1:2" x14ac:dyDescent="0.25">
      <c r="A1295" s="2" t="s">
        <v>2222</v>
      </c>
      <c r="B1295">
        <v>2875.3827000000001</v>
      </c>
    </row>
    <row r="1296" spans="1:2" x14ac:dyDescent="0.25">
      <c r="A1296" s="2" t="s">
        <v>2222</v>
      </c>
      <c r="B1296">
        <v>2988.4126000000001</v>
      </c>
    </row>
    <row r="1297" spans="1:2" x14ac:dyDescent="0.25">
      <c r="A1297" s="2" t="s">
        <v>2222</v>
      </c>
      <c r="B1297">
        <v>2989.3966999999998</v>
      </c>
    </row>
    <row r="1298" spans="1:2" x14ac:dyDescent="0.25">
      <c r="A1298" s="2" t="s">
        <v>2222</v>
      </c>
      <c r="B1298">
        <v>3006.4232000000002</v>
      </c>
    </row>
    <row r="1299" spans="1:2" x14ac:dyDescent="0.25">
      <c r="A1299" s="2" t="s">
        <v>2222</v>
      </c>
      <c r="B1299">
        <v>3102.4555999999998</v>
      </c>
    </row>
    <row r="1300" spans="1:2" x14ac:dyDescent="0.25">
      <c r="A1300" s="2" t="s">
        <v>2222</v>
      </c>
      <c r="B1300">
        <v>3103.4396000000002</v>
      </c>
    </row>
    <row r="1301" spans="1:2" x14ac:dyDescent="0.25">
      <c r="A1301" s="2" t="s">
        <v>2222</v>
      </c>
      <c r="B1301">
        <v>3120.4661000000001</v>
      </c>
    </row>
    <row r="1302" spans="1:2" x14ac:dyDescent="0.25">
      <c r="A1302" s="2" t="s">
        <v>2222</v>
      </c>
      <c r="B1302">
        <v>3217.4825000000001</v>
      </c>
    </row>
    <row r="1303" spans="1:2" x14ac:dyDescent="0.25">
      <c r="A1303" s="2" t="s">
        <v>2222</v>
      </c>
      <c r="B1303">
        <v>3218.4665</v>
      </c>
    </row>
    <row r="1304" spans="1:2" x14ac:dyDescent="0.25">
      <c r="A1304" s="2" t="s">
        <v>2222</v>
      </c>
      <c r="B1304">
        <v>3235.4931000000001</v>
      </c>
    </row>
    <row r="1305" spans="1:2" x14ac:dyDescent="0.25">
      <c r="A1305" s="2" t="s">
        <v>2222</v>
      </c>
      <c r="B1305">
        <v>3364.5509000000002</v>
      </c>
    </row>
    <row r="1306" spans="1:2" x14ac:dyDescent="0.25">
      <c r="A1306" s="2" t="s">
        <v>2222</v>
      </c>
      <c r="B1306">
        <v>3365.5349000000001</v>
      </c>
    </row>
    <row r="1307" spans="1:2" x14ac:dyDescent="0.25">
      <c r="A1307" s="2" t="s">
        <v>2222</v>
      </c>
      <c r="B1307">
        <v>3382.5614999999998</v>
      </c>
    </row>
    <row r="1308" spans="1:2" x14ac:dyDescent="0.25">
      <c r="A1308" s="2" t="s">
        <v>2222</v>
      </c>
      <c r="B1308">
        <v>3467.5601000000001</v>
      </c>
    </row>
    <row r="1309" spans="1:2" x14ac:dyDescent="0.25">
      <c r="A1309" s="2" t="s">
        <v>2222</v>
      </c>
      <c r="B1309">
        <v>3468.5441000000001</v>
      </c>
    </row>
    <row r="1310" spans="1:2" x14ac:dyDescent="0.25">
      <c r="A1310" s="2" t="s">
        <v>2222</v>
      </c>
      <c r="B1310">
        <v>3485.5707000000002</v>
      </c>
    </row>
    <row r="1311" spans="1:2" x14ac:dyDescent="0.25">
      <c r="A1311" s="2" t="s">
        <v>2222</v>
      </c>
      <c r="B1311">
        <v>3581.6030000000001</v>
      </c>
    </row>
    <row r="1312" spans="1:2" x14ac:dyDescent="0.25">
      <c r="A1312" s="2" t="s">
        <v>2222</v>
      </c>
      <c r="B1312">
        <v>3582.5871000000002</v>
      </c>
    </row>
    <row r="1313" spans="1:2" x14ac:dyDescent="0.25">
      <c r="A1313" s="2" t="s">
        <v>2222</v>
      </c>
      <c r="B1313">
        <v>3599.6136000000001</v>
      </c>
    </row>
    <row r="1314" spans="1:2" x14ac:dyDescent="0.25">
      <c r="A1314" s="2" t="s">
        <v>2222</v>
      </c>
      <c r="B1314">
        <v>3710.6455999999998</v>
      </c>
    </row>
    <row r="1315" spans="1:2" x14ac:dyDescent="0.25">
      <c r="A1315" s="2" t="s">
        <v>2222</v>
      </c>
      <c r="B1315">
        <v>3711.6296000000002</v>
      </c>
    </row>
    <row r="1316" spans="1:2" x14ac:dyDescent="0.25">
      <c r="A1316" s="2" t="s">
        <v>2222</v>
      </c>
      <c r="B1316">
        <v>3728.6561999999999</v>
      </c>
    </row>
    <row r="1317" spans="1:2" x14ac:dyDescent="0.25">
      <c r="A1317" s="2" t="s">
        <v>2222</v>
      </c>
      <c r="B1317">
        <v>3866.7467000000001</v>
      </c>
    </row>
    <row r="1318" spans="1:2" x14ac:dyDescent="0.25">
      <c r="A1318" s="2" t="s">
        <v>2222</v>
      </c>
      <c r="B1318">
        <v>3867.7307999999998</v>
      </c>
    </row>
    <row r="1319" spans="1:2" x14ac:dyDescent="0.25">
      <c r="A1319" s="2" t="s">
        <v>2222</v>
      </c>
      <c r="B1319">
        <v>3884.7573000000002</v>
      </c>
    </row>
    <row r="1320" spans="1:2" x14ac:dyDescent="0.25">
      <c r="A1320" s="2" t="s">
        <v>2222</v>
      </c>
      <c r="B1320">
        <v>3969.7559000000001</v>
      </c>
    </row>
    <row r="1321" spans="1:2" x14ac:dyDescent="0.25">
      <c r="A1321" s="2" t="s">
        <v>2222</v>
      </c>
      <c r="B1321">
        <v>3970.7399</v>
      </c>
    </row>
    <row r="1322" spans="1:2" x14ac:dyDescent="0.25">
      <c r="A1322" s="2" t="s">
        <v>2222</v>
      </c>
      <c r="B1322">
        <v>3987.7665000000002</v>
      </c>
    </row>
    <row r="1323" spans="1:2" x14ac:dyDescent="0.25">
      <c r="A1323" s="2" t="s">
        <v>2222</v>
      </c>
      <c r="B1323">
        <v>4026.7773999999999</v>
      </c>
    </row>
    <row r="1324" spans="1:2" x14ac:dyDescent="0.25">
      <c r="A1324" s="2" t="s">
        <v>2222</v>
      </c>
      <c r="B1324">
        <v>4027.7613999999999</v>
      </c>
    </row>
    <row r="1325" spans="1:2" x14ac:dyDescent="0.25">
      <c r="A1325" s="2" t="s">
        <v>2222</v>
      </c>
      <c r="B1325">
        <v>4044.788</v>
      </c>
    </row>
    <row r="1326" spans="1:2" x14ac:dyDescent="0.25">
      <c r="A1326" s="2" t="s">
        <v>2222</v>
      </c>
      <c r="B1326">
        <v>4113.8094000000001</v>
      </c>
    </row>
    <row r="1327" spans="1:2" x14ac:dyDescent="0.25">
      <c r="A1327" s="2" t="s">
        <v>2222</v>
      </c>
      <c r="B1327">
        <v>4114.7933999999996</v>
      </c>
    </row>
    <row r="1328" spans="1:2" x14ac:dyDescent="0.25">
      <c r="A1328" s="2" t="s">
        <v>2222</v>
      </c>
      <c r="B1328">
        <v>4131.82</v>
      </c>
    </row>
    <row r="1329" spans="1:2" x14ac:dyDescent="0.25">
      <c r="A1329" s="2" t="s">
        <v>2222</v>
      </c>
      <c r="B1329">
        <v>4184.8464999999997</v>
      </c>
    </row>
    <row r="1330" spans="1:2" x14ac:dyDescent="0.25">
      <c r="A1330" s="2" t="s">
        <v>2222</v>
      </c>
      <c r="B1330">
        <v>4185.8305</v>
      </c>
    </row>
    <row r="1331" spans="1:2" x14ac:dyDescent="0.25">
      <c r="A1331" s="2" t="s">
        <v>2222</v>
      </c>
      <c r="B1331">
        <v>4202.8571000000002</v>
      </c>
    </row>
    <row r="1332" spans="1:2" x14ac:dyDescent="0.25">
      <c r="A1332" s="2" t="s">
        <v>2222</v>
      </c>
      <c r="B1332">
        <v>4283.9148999999998</v>
      </c>
    </row>
    <row r="1333" spans="1:2" x14ac:dyDescent="0.25">
      <c r="A1333" s="2" t="s">
        <v>2222</v>
      </c>
      <c r="B1333">
        <v>4284.8990000000003</v>
      </c>
    </row>
    <row r="1334" spans="1:2" x14ac:dyDescent="0.25">
      <c r="A1334" s="2" t="s">
        <v>2222</v>
      </c>
      <c r="B1334">
        <v>4301.9255000000003</v>
      </c>
    </row>
    <row r="1335" spans="1:2" x14ac:dyDescent="0.25">
      <c r="A1335" s="2" t="s">
        <v>2222</v>
      </c>
      <c r="B1335">
        <v>4440.0160999999998</v>
      </c>
    </row>
    <row r="1336" spans="1:2" x14ac:dyDescent="0.25">
      <c r="A1336" s="2" t="s">
        <v>2222</v>
      </c>
      <c r="B1336">
        <v>4441.0001000000002</v>
      </c>
    </row>
    <row r="1337" spans="1:2" x14ac:dyDescent="0.25">
      <c r="A1337" s="2" t="s">
        <v>2222</v>
      </c>
      <c r="B1337">
        <v>4458.0266000000001</v>
      </c>
    </row>
    <row r="1338" spans="1:2" x14ac:dyDescent="0.25">
      <c r="A1338" s="2" t="s">
        <v>2222</v>
      </c>
      <c r="B1338">
        <v>4527.0481</v>
      </c>
    </row>
    <row r="1339" spans="1:2" x14ac:dyDescent="0.25">
      <c r="A1339" s="2" t="s">
        <v>2222</v>
      </c>
      <c r="B1339">
        <v>4528.0321000000004</v>
      </c>
    </row>
    <row r="1340" spans="1:2" x14ac:dyDescent="0.25">
      <c r="A1340" s="2" t="s">
        <v>2222</v>
      </c>
      <c r="B1340">
        <v>4545.0586000000003</v>
      </c>
    </row>
    <row r="1341" spans="1:2" x14ac:dyDescent="0.25">
      <c r="A1341" s="2" t="s">
        <v>2222</v>
      </c>
      <c r="B1341">
        <v>4641.0910000000003</v>
      </c>
    </row>
    <row r="1342" spans="1:2" x14ac:dyDescent="0.25">
      <c r="A1342" s="2" t="s">
        <v>2222</v>
      </c>
      <c r="B1342">
        <v>4642.0749999999998</v>
      </c>
    </row>
    <row r="1343" spans="1:2" x14ac:dyDescent="0.25">
      <c r="A1343" s="2" t="s">
        <v>2222</v>
      </c>
      <c r="B1343">
        <v>4659.1016</v>
      </c>
    </row>
    <row r="1344" spans="1:2" x14ac:dyDescent="0.25">
      <c r="A1344" s="2" t="s">
        <v>2222</v>
      </c>
      <c r="B1344">
        <v>4728.1122999999998</v>
      </c>
    </row>
    <row r="1345" spans="1:2" x14ac:dyDescent="0.25">
      <c r="A1345" s="2" t="s">
        <v>2222</v>
      </c>
      <c r="B1345">
        <v>4745.1387999999997</v>
      </c>
    </row>
    <row r="1346" spans="1:2" x14ac:dyDescent="0.25">
      <c r="A1346" s="2" t="s">
        <v>2222</v>
      </c>
      <c r="B1346">
        <v>4755.1232</v>
      </c>
    </row>
    <row r="1347" spans="1:2" x14ac:dyDescent="0.25">
      <c r="A1347" s="2" t="s">
        <v>2222</v>
      </c>
      <c r="B1347">
        <v>4756.1072000000004</v>
      </c>
    </row>
    <row r="1348" spans="1:2" x14ac:dyDescent="0.25">
      <c r="A1348" s="2" t="s">
        <v>2222</v>
      </c>
      <c r="B1348">
        <v>4773.1337000000003</v>
      </c>
    </row>
    <row r="1349" spans="1:2" x14ac:dyDescent="0.25">
      <c r="A1349" s="2" t="s">
        <v>2222</v>
      </c>
      <c r="B1349">
        <v>4797.1921000000002</v>
      </c>
    </row>
    <row r="1350" spans="1:2" x14ac:dyDescent="0.25">
      <c r="A1350" s="2" t="s">
        <v>2222</v>
      </c>
      <c r="B1350">
        <v>4798.1760999999997</v>
      </c>
    </row>
    <row r="1351" spans="1:2" x14ac:dyDescent="0.25">
      <c r="A1351" s="2" t="s">
        <v>2222</v>
      </c>
      <c r="B1351">
        <v>4815.2026999999998</v>
      </c>
    </row>
    <row r="1352" spans="1:2" x14ac:dyDescent="0.25">
      <c r="A1352" s="2" t="s">
        <v>2222</v>
      </c>
      <c r="B1352">
        <v>4842.1552000000001</v>
      </c>
    </row>
    <row r="1353" spans="1:2" x14ac:dyDescent="0.25">
      <c r="A1353" s="2" t="s">
        <v>2222</v>
      </c>
      <c r="B1353">
        <v>4859.1818000000003</v>
      </c>
    </row>
    <row r="1354" spans="1:2" x14ac:dyDescent="0.25">
      <c r="A1354" s="2" t="s">
        <v>2222</v>
      </c>
      <c r="B1354">
        <v>4869.1661000000004</v>
      </c>
    </row>
    <row r="1355" spans="1:2" x14ac:dyDescent="0.25">
      <c r="A1355" s="2" t="s">
        <v>2222</v>
      </c>
      <c r="B1355">
        <v>4870.1500999999998</v>
      </c>
    </row>
    <row r="1356" spans="1:2" x14ac:dyDescent="0.25">
      <c r="A1356" s="2" t="s">
        <v>2222</v>
      </c>
      <c r="B1356">
        <v>4887.1767</v>
      </c>
    </row>
    <row r="1357" spans="1:2" x14ac:dyDescent="0.25">
      <c r="A1357" s="2" t="s">
        <v>2222</v>
      </c>
      <c r="B1357">
        <v>4945.1643999999997</v>
      </c>
    </row>
    <row r="1358" spans="1:2" x14ac:dyDescent="0.25">
      <c r="A1358" s="2" t="s">
        <v>2222</v>
      </c>
      <c r="B1358">
        <v>4960.2555000000002</v>
      </c>
    </row>
    <row r="1359" spans="1:2" x14ac:dyDescent="0.25">
      <c r="A1359" s="2" t="s">
        <v>2222</v>
      </c>
      <c r="B1359">
        <v>4961.2394999999997</v>
      </c>
    </row>
    <row r="1360" spans="1:2" x14ac:dyDescent="0.25">
      <c r="A1360" s="2" t="s">
        <v>2222</v>
      </c>
      <c r="B1360">
        <v>4962.1908999999996</v>
      </c>
    </row>
    <row r="1361" spans="1:2" x14ac:dyDescent="0.25">
      <c r="A1361" s="2" t="s">
        <v>2222</v>
      </c>
      <c r="B1361">
        <v>4972.1752999999999</v>
      </c>
    </row>
    <row r="1362" spans="1:2" x14ac:dyDescent="0.25">
      <c r="A1362" s="2" t="s">
        <v>2222</v>
      </c>
      <c r="B1362">
        <v>4973.1593000000003</v>
      </c>
    </row>
    <row r="1363" spans="1:2" x14ac:dyDescent="0.25">
      <c r="A1363" s="2" t="s">
        <v>2222</v>
      </c>
      <c r="B1363">
        <v>4978.2659999999996</v>
      </c>
    </row>
    <row r="1364" spans="1:2" x14ac:dyDescent="0.25">
      <c r="A1364" s="2" t="s">
        <v>2222</v>
      </c>
      <c r="B1364">
        <v>4990.1859000000004</v>
      </c>
    </row>
    <row r="1365" spans="1:2" x14ac:dyDescent="0.25">
      <c r="A1365" s="2" t="s">
        <v>2222</v>
      </c>
      <c r="B1365">
        <v>5073.3395</v>
      </c>
    </row>
    <row r="1366" spans="1:2" x14ac:dyDescent="0.25">
      <c r="A1366" s="2" t="s">
        <v>2222</v>
      </c>
      <c r="B1366">
        <v>5074.3235000000004</v>
      </c>
    </row>
    <row r="1367" spans="1:2" x14ac:dyDescent="0.25">
      <c r="A1367" s="2" t="s">
        <v>2222</v>
      </c>
      <c r="B1367">
        <v>5091.3500999999997</v>
      </c>
    </row>
    <row r="1368" spans="1:2" x14ac:dyDescent="0.25">
      <c r="A1368" s="2" t="s">
        <v>2222</v>
      </c>
      <c r="B1368">
        <v>5092.2327999999998</v>
      </c>
    </row>
    <row r="1369" spans="1:2" x14ac:dyDescent="0.25">
      <c r="A1369" s="2" t="s">
        <v>2222</v>
      </c>
      <c r="B1369">
        <v>5109.2593999999999</v>
      </c>
    </row>
    <row r="1370" spans="1:2" x14ac:dyDescent="0.25">
      <c r="A1370" s="2" t="s">
        <v>2222</v>
      </c>
      <c r="B1370">
        <v>5119.2437</v>
      </c>
    </row>
    <row r="1371" spans="1:2" x14ac:dyDescent="0.25">
      <c r="A1371" s="2" t="s">
        <v>2222</v>
      </c>
      <c r="B1371">
        <v>5120.2277000000004</v>
      </c>
    </row>
    <row r="1372" spans="1:2" x14ac:dyDescent="0.25">
      <c r="A1372" s="2" t="s">
        <v>2222</v>
      </c>
      <c r="B1372">
        <v>5137.2542999999996</v>
      </c>
    </row>
    <row r="1373" spans="1:2" x14ac:dyDescent="0.25">
      <c r="A1373" s="2" t="s">
        <v>2222</v>
      </c>
      <c r="B1373">
        <v>5187.3824000000004</v>
      </c>
    </row>
    <row r="1374" spans="1:2" x14ac:dyDescent="0.25">
      <c r="A1374" s="2" t="s">
        <v>2222</v>
      </c>
      <c r="B1374">
        <v>5188.3665000000001</v>
      </c>
    </row>
    <row r="1375" spans="1:2" x14ac:dyDescent="0.25">
      <c r="A1375" s="2" t="s">
        <v>2222</v>
      </c>
      <c r="B1375">
        <v>5205.393</v>
      </c>
    </row>
    <row r="1376" spans="1:2" x14ac:dyDescent="0.25">
      <c r="A1376" s="2" t="s">
        <v>2222</v>
      </c>
      <c r="B1376">
        <v>5207.2596999999996</v>
      </c>
    </row>
    <row r="1377" spans="1:2" x14ac:dyDescent="0.25">
      <c r="A1377" s="2" t="s">
        <v>2222</v>
      </c>
      <c r="B1377">
        <v>5224.2862999999998</v>
      </c>
    </row>
    <row r="1378" spans="1:2" x14ac:dyDescent="0.25">
      <c r="A1378" s="2" t="s">
        <v>2222</v>
      </c>
      <c r="B1378">
        <v>5234.2705999999998</v>
      </c>
    </row>
    <row r="1379" spans="1:2" x14ac:dyDescent="0.25">
      <c r="A1379" s="2" t="s">
        <v>2222</v>
      </c>
      <c r="B1379">
        <v>5235.2547000000004</v>
      </c>
    </row>
    <row r="1380" spans="1:2" x14ac:dyDescent="0.25">
      <c r="A1380" s="2" t="s">
        <v>2222</v>
      </c>
      <c r="B1380">
        <v>5252.2812000000004</v>
      </c>
    </row>
    <row r="1381" spans="1:2" x14ac:dyDescent="0.25">
      <c r="A1381" s="2" t="s">
        <v>2222</v>
      </c>
      <c r="B1381">
        <v>5321.3027000000002</v>
      </c>
    </row>
    <row r="1382" spans="1:2" x14ac:dyDescent="0.25">
      <c r="A1382" s="2" t="s">
        <v>2222</v>
      </c>
      <c r="B1382">
        <v>5338.3292000000001</v>
      </c>
    </row>
    <row r="1383" spans="1:2" x14ac:dyDescent="0.25">
      <c r="A1383" s="2" t="s">
        <v>2222</v>
      </c>
      <c r="B1383">
        <v>5348.3136000000004</v>
      </c>
    </row>
    <row r="1384" spans="1:2" x14ac:dyDescent="0.25">
      <c r="A1384" s="2" t="s">
        <v>2222</v>
      </c>
      <c r="B1384">
        <v>5349.2975999999999</v>
      </c>
    </row>
    <row r="1385" spans="1:2" x14ac:dyDescent="0.25">
      <c r="A1385" s="2" t="s">
        <v>2222</v>
      </c>
      <c r="B1385">
        <v>5350.4458000000004</v>
      </c>
    </row>
    <row r="1386" spans="1:2" x14ac:dyDescent="0.25">
      <c r="A1386" s="2" t="s">
        <v>2222</v>
      </c>
      <c r="B1386">
        <v>5351.4297999999999</v>
      </c>
    </row>
    <row r="1387" spans="1:2" x14ac:dyDescent="0.25">
      <c r="A1387" s="2" t="s">
        <v>2222</v>
      </c>
      <c r="B1387">
        <v>5366.3240999999998</v>
      </c>
    </row>
    <row r="1388" spans="1:2" x14ac:dyDescent="0.25">
      <c r="A1388" s="2" t="s">
        <v>2222</v>
      </c>
      <c r="B1388">
        <v>5368.4562999999998</v>
      </c>
    </row>
    <row r="1389" spans="1:2" x14ac:dyDescent="0.25">
      <c r="A1389" s="2" t="s">
        <v>2222</v>
      </c>
      <c r="B1389">
        <v>5452.3432000000003</v>
      </c>
    </row>
    <row r="1390" spans="1:2" x14ac:dyDescent="0.25">
      <c r="A1390" s="2" t="s">
        <v>2222</v>
      </c>
      <c r="B1390">
        <v>5453.4549999999999</v>
      </c>
    </row>
    <row r="1391" spans="1:2" x14ac:dyDescent="0.25">
      <c r="A1391" s="2" t="s">
        <v>2222</v>
      </c>
      <c r="B1391">
        <v>5454.4390000000003</v>
      </c>
    </row>
    <row r="1392" spans="1:2" x14ac:dyDescent="0.25">
      <c r="A1392" s="2" t="s">
        <v>2222</v>
      </c>
      <c r="B1392">
        <v>5469.3697000000002</v>
      </c>
    </row>
    <row r="1393" spans="1:2" x14ac:dyDescent="0.25">
      <c r="A1393" s="2" t="s">
        <v>2222</v>
      </c>
      <c r="B1393">
        <v>5471.4655000000002</v>
      </c>
    </row>
    <row r="1394" spans="1:2" x14ac:dyDescent="0.25">
      <c r="A1394" s="2" t="s">
        <v>2222</v>
      </c>
      <c r="B1394">
        <v>5479.3540999999996</v>
      </c>
    </row>
    <row r="1395" spans="1:2" x14ac:dyDescent="0.25">
      <c r="A1395" s="2" t="s">
        <v>2222</v>
      </c>
      <c r="B1395">
        <v>5480.3380999999999</v>
      </c>
    </row>
    <row r="1396" spans="1:2" x14ac:dyDescent="0.25">
      <c r="A1396" s="2" t="s">
        <v>2222</v>
      </c>
      <c r="B1396">
        <v>5497.3645999999999</v>
      </c>
    </row>
    <row r="1397" spans="1:2" x14ac:dyDescent="0.25">
      <c r="A1397" s="2" t="s">
        <v>2222</v>
      </c>
      <c r="B1397">
        <v>5568.4818999999998</v>
      </c>
    </row>
    <row r="1398" spans="1:2" x14ac:dyDescent="0.25">
      <c r="A1398" s="2" t="s">
        <v>2222</v>
      </c>
      <c r="B1398">
        <v>5569.4659000000001</v>
      </c>
    </row>
    <row r="1399" spans="1:2" x14ac:dyDescent="0.25">
      <c r="A1399" s="2" t="s">
        <v>2222</v>
      </c>
      <c r="B1399">
        <v>5583.3836000000001</v>
      </c>
    </row>
    <row r="1400" spans="1:2" x14ac:dyDescent="0.25">
      <c r="A1400" s="2" t="s">
        <v>2222</v>
      </c>
      <c r="B1400">
        <v>5586.4925000000003</v>
      </c>
    </row>
    <row r="1401" spans="1:2" x14ac:dyDescent="0.25">
      <c r="A1401" s="2" t="s">
        <v>2222</v>
      </c>
      <c r="B1401">
        <v>5600.4102000000003</v>
      </c>
    </row>
    <row r="1402" spans="1:2" x14ac:dyDescent="0.25">
      <c r="A1402" s="2" t="s">
        <v>2222</v>
      </c>
      <c r="B1402">
        <v>5610.3945000000003</v>
      </c>
    </row>
    <row r="1403" spans="1:2" x14ac:dyDescent="0.25">
      <c r="A1403" s="2" t="s">
        <v>2222</v>
      </c>
      <c r="B1403">
        <v>5611.3786</v>
      </c>
    </row>
    <row r="1404" spans="1:2" x14ac:dyDescent="0.25">
      <c r="A1404" s="2" t="s">
        <v>2222</v>
      </c>
      <c r="B1404">
        <v>5628.4050999999999</v>
      </c>
    </row>
    <row r="1405" spans="1:2" x14ac:dyDescent="0.25">
      <c r="A1405" s="2" t="s">
        <v>2222</v>
      </c>
      <c r="B1405">
        <v>5683.5087999999996</v>
      </c>
    </row>
    <row r="1406" spans="1:2" x14ac:dyDescent="0.25">
      <c r="A1406" s="2" t="s">
        <v>2222</v>
      </c>
      <c r="B1406">
        <v>5684.4929000000002</v>
      </c>
    </row>
    <row r="1407" spans="1:2" x14ac:dyDescent="0.25">
      <c r="A1407" s="2" t="s">
        <v>2222</v>
      </c>
      <c r="B1407">
        <v>5701.5194000000001</v>
      </c>
    </row>
    <row r="1408" spans="1:2" x14ac:dyDescent="0.25">
      <c r="A1408" s="2" t="s">
        <v>2222</v>
      </c>
      <c r="B1408">
        <v>5730.4521000000004</v>
      </c>
    </row>
    <row r="1409" spans="1:2" x14ac:dyDescent="0.25">
      <c r="A1409" s="2" t="s">
        <v>2222</v>
      </c>
      <c r="B1409">
        <v>5747.4786000000004</v>
      </c>
    </row>
    <row r="1410" spans="1:2" x14ac:dyDescent="0.25">
      <c r="A1410" s="2" t="s">
        <v>2222</v>
      </c>
      <c r="B1410">
        <v>5757.4629999999997</v>
      </c>
    </row>
    <row r="1411" spans="1:2" x14ac:dyDescent="0.25">
      <c r="A1411" s="2" t="s">
        <v>2222</v>
      </c>
      <c r="B1411">
        <v>5758.4470000000001</v>
      </c>
    </row>
    <row r="1412" spans="1:2" x14ac:dyDescent="0.25">
      <c r="A1412" s="2" t="s">
        <v>2222</v>
      </c>
      <c r="B1412">
        <v>5775.4735000000001</v>
      </c>
    </row>
    <row r="1413" spans="1:2" x14ac:dyDescent="0.25">
      <c r="A1413" s="2" t="s">
        <v>2222</v>
      </c>
      <c r="B1413">
        <v>5786.518</v>
      </c>
    </row>
    <row r="1414" spans="1:2" x14ac:dyDescent="0.25">
      <c r="A1414" s="2" t="s">
        <v>2222</v>
      </c>
      <c r="B1414">
        <v>5787.5020000000004</v>
      </c>
    </row>
    <row r="1415" spans="1:2" x14ac:dyDescent="0.25">
      <c r="A1415" s="2" t="s">
        <v>2222</v>
      </c>
      <c r="B1415">
        <v>5804.5285999999996</v>
      </c>
    </row>
    <row r="1416" spans="1:2" x14ac:dyDescent="0.25">
      <c r="A1416" s="2" t="s">
        <v>2222</v>
      </c>
      <c r="B1416">
        <v>5859.4946</v>
      </c>
    </row>
    <row r="1417" spans="1:2" x14ac:dyDescent="0.25">
      <c r="A1417" s="2" t="s">
        <v>2222</v>
      </c>
      <c r="B1417">
        <v>5876.5212000000001</v>
      </c>
    </row>
    <row r="1418" spans="1:2" x14ac:dyDescent="0.25">
      <c r="A1418" s="2" t="s">
        <v>2222</v>
      </c>
      <c r="B1418">
        <v>5885.5864000000001</v>
      </c>
    </row>
    <row r="1419" spans="1:2" x14ac:dyDescent="0.25">
      <c r="A1419" s="2" t="s">
        <v>2222</v>
      </c>
      <c r="B1419">
        <v>5886.5055000000002</v>
      </c>
    </row>
    <row r="1420" spans="1:2" x14ac:dyDescent="0.25">
      <c r="A1420" s="2" t="s">
        <v>2222</v>
      </c>
      <c r="B1420">
        <v>5886.5704999999998</v>
      </c>
    </row>
    <row r="1421" spans="1:2" x14ac:dyDescent="0.25">
      <c r="A1421" s="2" t="s">
        <v>2222</v>
      </c>
      <c r="B1421">
        <v>5887.4895999999999</v>
      </c>
    </row>
    <row r="1422" spans="1:2" x14ac:dyDescent="0.25">
      <c r="A1422" s="2" t="s">
        <v>2222</v>
      </c>
      <c r="B1422">
        <v>5903.5969999999998</v>
      </c>
    </row>
    <row r="1423" spans="1:2" x14ac:dyDescent="0.25">
      <c r="A1423" s="2" t="s">
        <v>2222</v>
      </c>
      <c r="B1423">
        <v>5904.5160999999998</v>
      </c>
    </row>
    <row r="1424" spans="1:2" x14ac:dyDescent="0.25">
      <c r="A1424" s="2" t="s">
        <v>2222</v>
      </c>
      <c r="B1424">
        <v>5960.5423000000001</v>
      </c>
    </row>
    <row r="1425" spans="1:2" x14ac:dyDescent="0.25">
      <c r="A1425" s="2" t="s">
        <v>2222</v>
      </c>
      <c r="B1425">
        <v>5977.5689000000002</v>
      </c>
    </row>
    <row r="1426" spans="1:2" x14ac:dyDescent="0.25">
      <c r="A1426" s="2" t="s">
        <v>2222</v>
      </c>
      <c r="B1426">
        <v>5987.5532000000003</v>
      </c>
    </row>
    <row r="1427" spans="1:2" x14ac:dyDescent="0.25">
      <c r="A1427" s="2" t="s">
        <v>2222</v>
      </c>
      <c r="B1427">
        <v>5988.5371999999998</v>
      </c>
    </row>
    <row r="1428" spans="1:2" x14ac:dyDescent="0.25">
      <c r="A1428" s="2" t="s">
        <v>2222</v>
      </c>
      <c r="B1428">
        <v>6005.5637999999999</v>
      </c>
    </row>
    <row r="1429" spans="1:2" x14ac:dyDescent="0.25">
      <c r="A1429" s="2" t="s">
        <v>2222</v>
      </c>
      <c r="B1429">
        <v>6022.6454000000003</v>
      </c>
    </row>
    <row r="1430" spans="1:2" x14ac:dyDescent="0.25">
      <c r="A1430" s="2" t="s">
        <v>2222</v>
      </c>
      <c r="B1430">
        <v>6023.6293999999998</v>
      </c>
    </row>
    <row r="1431" spans="1:2" x14ac:dyDescent="0.25">
      <c r="A1431" s="2" t="s">
        <v>2222</v>
      </c>
      <c r="B1431">
        <v>6040.6558999999997</v>
      </c>
    </row>
    <row r="1432" spans="1:2" x14ac:dyDescent="0.25">
      <c r="A1432" s="2" t="s">
        <v>2222</v>
      </c>
      <c r="B1432">
        <v>6063.5514999999996</v>
      </c>
    </row>
    <row r="1433" spans="1:2" x14ac:dyDescent="0.25">
      <c r="A1433" s="2" t="s">
        <v>2222</v>
      </c>
      <c r="B1433">
        <v>6080.5780999999997</v>
      </c>
    </row>
    <row r="1434" spans="1:2" x14ac:dyDescent="0.25">
      <c r="A1434" s="2" t="s">
        <v>2222</v>
      </c>
      <c r="B1434">
        <v>6090.5623999999998</v>
      </c>
    </row>
    <row r="1435" spans="1:2" x14ac:dyDescent="0.25">
      <c r="A1435" s="2" t="s">
        <v>2222</v>
      </c>
      <c r="B1435">
        <v>6091.5464000000002</v>
      </c>
    </row>
    <row r="1436" spans="1:2" x14ac:dyDescent="0.25">
      <c r="A1436" s="2" t="s">
        <v>2222</v>
      </c>
      <c r="B1436">
        <v>6108.5730000000003</v>
      </c>
    </row>
    <row r="1437" spans="1:2" x14ac:dyDescent="0.25">
      <c r="A1437" s="2" t="s">
        <v>2222</v>
      </c>
      <c r="B1437">
        <v>6151.6878999999999</v>
      </c>
    </row>
    <row r="1438" spans="1:2" x14ac:dyDescent="0.25">
      <c r="A1438" s="2" t="s">
        <v>2222</v>
      </c>
      <c r="B1438">
        <v>6152.6719999999996</v>
      </c>
    </row>
    <row r="1439" spans="1:2" x14ac:dyDescent="0.25">
      <c r="A1439" s="2" t="s">
        <v>2222</v>
      </c>
      <c r="B1439">
        <v>6162.6198999999997</v>
      </c>
    </row>
    <row r="1440" spans="1:2" x14ac:dyDescent="0.25">
      <c r="A1440" s="2" t="s">
        <v>2222</v>
      </c>
      <c r="B1440">
        <v>6169.6985000000004</v>
      </c>
    </row>
    <row r="1441" spans="1:2" x14ac:dyDescent="0.25">
      <c r="A1441" s="2" t="s">
        <v>2222</v>
      </c>
      <c r="B1441">
        <v>6179.6464999999998</v>
      </c>
    </row>
    <row r="1442" spans="1:2" x14ac:dyDescent="0.25">
      <c r="A1442" s="2" t="s">
        <v>2222</v>
      </c>
      <c r="B1442">
        <v>6189.6307999999999</v>
      </c>
    </row>
    <row r="1443" spans="1:2" x14ac:dyDescent="0.25">
      <c r="A1443" s="2" t="s">
        <v>2222</v>
      </c>
      <c r="B1443">
        <v>6190.6148000000003</v>
      </c>
    </row>
    <row r="1444" spans="1:2" x14ac:dyDescent="0.25">
      <c r="A1444" s="2" t="s">
        <v>2222</v>
      </c>
      <c r="B1444">
        <v>6207.6414000000004</v>
      </c>
    </row>
    <row r="1445" spans="1:2" x14ac:dyDescent="0.25">
      <c r="A1445" s="2" t="s">
        <v>2222</v>
      </c>
      <c r="B1445">
        <v>6264.7719999999999</v>
      </c>
    </row>
    <row r="1446" spans="1:2" x14ac:dyDescent="0.25">
      <c r="A1446" s="2" t="s">
        <v>2222</v>
      </c>
      <c r="B1446">
        <v>6265.7560000000003</v>
      </c>
    </row>
    <row r="1447" spans="1:2" x14ac:dyDescent="0.25">
      <c r="A1447" s="2" t="s">
        <v>2222</v>
      </c>
      <c r="B1447">
        <v>6282.7825999999995</v>
      </c>
    </row>
    <row r="1448" spans="1:2" x14ac:dyDescent="0.25">
      <c r="A1448" s="2" t="s">
        <v>2222</v>
      </c>
      <c r="B1448">
        <v>6290.6785</v>
      </c>
    </row>
    <row r="1449" spans="1:2" x14ac:dyDescent="0.25">
      <c r="A1449" s="2" t="s">
        <v>2222</v>
      </c>
      <c r="B1449">
        <v>6307.7051000000001</v>
      </c>
    </row>
    <row r="1450" spans="1:2" x14ac:dyDescent="0.25">
      <c r="A1450" s="2" t="s">
        <v>2222</v>
      </c>
      <c r="B1450">
        <v>6317.6894000000002</v>
      </c>
    </row>
    <row r="1451" spans="1:2" x14ac:dyDescent="0.25">
      <c r="A1451" s="2" t="s">
        <v>2222</v>
      </c>
      <c r="B1451">
        <v>6318.6733999999997</v>
      </c>
    </row>
    <row r="1452" spans="1:2" x14ac:dyDescent="0.25">
      <c r="A1452" s="2" t="s">
        <v>2222</v>
      </c>
      <c r="B1452">
        <v>6335.7</v>
      </c>
    </row>
    <row r="1453" spans="1:2" x14ac:dyDescent="0.25">
      <c r="A1453" s="2" t="s">
        <v>2222</v>
      </c>
      <c r="B1453">
        <v>6393.8145999999997</v>
      </c>
    </row>
    <row r="1454" spans="1:2" x14ac:dyDescent="0.25">
      <c r="A1454" s="2" t="s">
        <v>2222</v>
      </c>
      <c r="B1454">
        <v>6394.7986000000001</v>
      </c>
    </row>
    <row r="1455" spans="1:2" x14ac:dyDescent="0.25">
      <c r="A1455" s="2" t="s">
        <v>2222</v>
      </c>
      <c r="B1455">
        <v>6411.8252000000002</v>
      </c>
    </row>
    <row r="1456" spans="1:2" x14ac:dyDescent="0.25">
      <c r="A1456" s="2" t="s">
        <v>2222</v>
      </c>
      <c r="B1456">
        <v>6419.7210999999998</v>
      </c>
    </row>
    <row r="1457" spans="1:2" x14ac:dyDescent="0.25">
      <c r="A1457" s="2" t="s">
        <v>2222</v>
      </c>
      <c r="B1457">
        <v>6436.7475999999997</v>
      </c>
    </row>
    <row r="1458" spans="1:2" x14ac:dyDescent="0.25">
      <c r="A1458" s="2" t="s">
        <v>2222</v>
      </c>
      <c r="B1458">
        <v>6446.732</v>
      </c>
    </row>
    <row r="1459" spans="1:2" x14ac:dyDescent="0.25">
      <c r="A1459" s="2" t="s">
        <v>2222</v>
      </c>
      <c r="B1459">
        <v>6447.7160000000003</v>
      </c>
    </row>
    <row r="1460" spans="1:2" x14ac:dyDescent="0.25">
      <c r="A1460" s="2" t="s">
        <v>2222</v>
      </c>
      <c r="B1460">
        <v>6464.7425999999996</v>
      </c>
    </row>
    <row r="1461" spans="1:2" x14ac:dyDescent="0.25">
      <c r="A1461" s="2" t="s">
        <v>2222</v>
      </c>
      <c r="B1461">
        <v>6507.8575000000001</v>
      </c>
    </row>
    <row r="1462" spans="1:2" x14ac:dyDescent="0.25">
      <c r="A1462" s="2" t="s">
        <v>2222</v>
      </c>
      <c r="B1462">
        <v>6508.8415000000005</v>
      </c>
    </row>
    <row r="1463" spans="1:2" x14ac:dyDescent="0.25">
      <c r="A1463" s="2" t="s">
        <v>2222</v>
      </c>
      <c r="B1463">
        <v>6525.8680999999997</v>
      </c>
    </row>
    <row r="1464" spans="1:2" x14ac:dyDescent="0.25">
      <c r="A1464" s="2" t="s">
        <v>2222</v>
      </c>
      <c r="B1464">
        <v>6532.8051999999998</v>
      </c>
    </row>
    <row r="1465" spans="1:2" x14ac:dyDescent="0.25">
      <c r="A1465" s="2" t="s">
        <v>2222</v>
      </c>
      <c r="B1465">
        <v>6549.8316999999997</v>
      </c>
    </row>
    <row r="1466" spans="1:2" x14ac:dyDescent="0.25">
      <c r="A1466" s="2" t="s">
        <v>2222</v>
      </c>
      <c r="B1466">
        <v>6559.8161</v>
      </c>
    </row>
    <row r="1467" spans="1:2" x14ac:dyDescent="0.25">
      <c r="A1467" s="2" t="s">
        <v>2222</v>
      </c>
      <c r="B1467">
        <v>6560.8001000000004</v>
      </c>
    </row>
    <row r="1468" spans="1:2" x14ac:dyDescent="0.25">
      <c r="A1468" s="2" t="s">
        <v>2222</v>
      </c>
      <c r="B1468">
        <v>6577.8266000000003</v>
      </c>
    </row>
    <row r="1469" spans="1:2" x14ac:dyDescent="0.25">
      <c r="A1469" s="2" t="s">
        <v>2222</v>
      </c>
      <c r="B1469">
        <v>6654.9259000000002</v>
      </c>
    </row>
    <row r="1470" spans="1:2" x14ac:dyDescent="0.25">
      <c r="A1470" s="2" t="s">
        <v>2222</v>
      </c>
      <c r="B1470">
        <v>6655.91</v>
      </c>
    </row>
    <row r="1471" spans="1:2" x14ac:dyDescent="0.25">
      <c r="A1471" s="2" t="s">
        <v>2222</v>
      </c>
      <c r="B1471">
        <v>6672.9364999999998</v>
      </c>
    </row>
    <row r="1472" spans="1:2" x14ac:dyDescent="0.25">
      <c r="A1472" s="2" t="s">
        <v>2222</v>
      </c>
      <c r="B1472">
        <v>6679.8735999999999</v>
      </c>
    </row>
    <row r="1473" spans="1:2" x14ac:dyDescent="0.25">
      <c r="A1473" s="2" t="s">
        <v>2222</v>
      </c>
      <c r="B1473">
        <v>6696.9000999999998</v>
      </c>
    </row>
    <row r="1474" spans="1:2" x14ac:dyDescent="0.25">
      <c r="A1474" s="2" t="s">
        <v>2222</v>
      </c>
      <c r="B1474">
        <v>6706.8845000000001</v>
      </c>
    </row>
    <row r="1475" spans="1:2" x14ac:dyDescent="0.25">
      <c r="A1475" s="2" t="s">
        <v>2222</v>
      </c>
      <c r="B1475">
        <v>6707.8684999999996</v>
      </c>
    </row>
    <row r="1476" spans="1:2" x14ac:dyDescent="0.25">
      <c r="A1476" s="2" t="s">
        <v>2222</v>
      </c>
      <c r="B1476">
        <v>6724.8950000000004</v>
      </c>
    </row>
    <row r="1477" spans="1:2" x14ac:dyDescent="0.25">
      <c r="A1477" s="2" t="s">
        <v>2222</v>
      </c>
      <c r="B1477">
        <v>6768.01</v>
      </c>
    </row>
    <row r="1478" spans="1:2" x14ac:dyDescent="0.25">
      <c r="A1478" s="2" t="s">
        <v>2222</v>
      </c>
      <c r="B1478">
        <v>6768.9939999999997</v>
      </c>
    </row>
    <row r="1479" spans="1:2" x14ac:dyDescent="0.25">
      <c r="A1479" s="2" t="s">
        <v>2222</v>
      </c>
      <c r="B1479">
        <v>6786.0205999999998</v>
      </c>
    </row>
    <row r="1480" spans="1:2" x14ac:dyDescent="0.25">
      <c r="A1480" s="2" t="s">
        <v>2222</v>
      </c>
      <c r="B1480">
        <v>6839.0470999999998</v>
      </c>
    </row>
    <row r="1481" spans="1:2" x14ac:dyDescent="0.25">
      <c r="A1481" s="2" t="s">
        <v>2222</v>
      </c>
      <c r="B1481">
        <v>6840.0311000000002</v>
      </c>
    </row>
    <row r="1482" spans="1:2" x14ac:dyDescent="0.25">
      <c r="A1482" s="2" t="s">
        <v>2222</v>
      </c>
      <c r="B1482">
        <v>6842.9368999999997</v>
      </c>
    </row>
    <row r="1483" spans="1:2" x14ac:dyDescent="0.25">
      <c r="A1483" s="2" t="s">
        <v>2222</v>
      </c>
      <c r="B1483">
        <v>6857.0577000000003</v>
      </c>
    </row>
    <row r="1484" spans="1:2" x14ac:dyDescent="0.25">
      <c r="A1484" s="2" t="s">
        <v>2222</v>
      </c>
      <c r="B1484">
        <v>6859.9634999999998</v>
      </c>
    </row>
    <row r="1485" spans="1:2" x14ac:dyDescent="0.25">
      <c r="A1485" s="2" t="s">
        <v>2222</v>
      </c>
      <c r="B1485">
        <v>6869.9477999999999</v>
      </c>
    </row>
    <row r="1486" spans="1:2" x14ac:dyDescent="0.25">
      <c r="A1486" s="2" t="s">
        <v>2222</v>
      </c>
      <c r="B1486">
        <v>6870.9318000000003</v>
      </c>
    </row>
    <row r="1487" spans="1:2" x14ac:dyDescent="0.25">
      <c r="A1487" s="2" t="s">
        <v>2222</v>
      </c>
      <c r="B1487">
        <v>6887.9584000000004</v>
      </c>
    </row>
    <row r="1488" spans="1:2" x14ac:dyDescent="0.25">
      <c r="A1488" s="2" t="s">
        <v>2222</v>
      </c>
      <c r="B1488">
        <v>6939.9897000000001</v>
      </c>
    </row>
    <row r="1489" spans="1:2" x14ac:dyDescent="0.25">
      <c r="A1489" s="2" t="s">
        <v>2222</v>
      </c>
      <c r="B1489">
        <v>6957.0162</v>
      </c>
    </row>
    <row r="1490" spans="1:2" x14ac:dyDescent="0.25">
      <c r="A1490" s="2" t="s">
        <v>2222</v>
      </c>
      <c r="B1490">
        <v>6967.0006000000003</v>
      </c>
    </row>
    <row r="1491" spans="1:2" x14ac:dyDescent="0.25">
      <c r="A1491" s="2" t="s">
        <v>2222</v>
      </c>
      <c r="B1491">
        <v>6967.9845999999998</v>
      </c>
    </row>
    <row r="1492" spans="1:2" x14ac:dyDescent="0.25">
      <c r="A1492" s="2" t="s">
        <v>2222</v>
      </c>
      <c r="B1492">
        <v>6985.0110999999997</v>
      </c>
    </row>
    <row r="1493" spans="1:2" x14ac:dyDescent="0.25">
      <c r="A1493" s="2" t="s">
        <v>2222</v>
      </c>
      <c r="B1493">
        <v>6995.1481999999996</v>
      </c>
    </row>
    <row r="1494" spans="1:2" x14ac:dyDescent="0.25">
      <c r="A1494" s="2" t="s">
        <v>2222</v>
      </c>
      <c r="B1494">
        <v>6996.1322</v>
      </c>
    </row>
    <row r="1495" spans="1:2" x14ac:dyDescent="0.25">
      <c r="A1495" s="2" t="s">
        <v>2222</v>
      </c>
      <c r="B1495">
        <v>7013.1588000000002</v>
      </c>
    </row>
    <row r="1496" spans="1:2" x14ac:dyDescent="0.25">
      <c r="A1496" s="2" t="s">
        <v>2222</v>
      </c>
      <c r="B1496">
        <v>7069.0322999999999</v>
      </c>
    </row>
    <row r="1497" spans="1:2" x14ac:dyDescent="0.25">
      <c r="A1497" s="2" t="s">
        <v>2222</v>
      </c>
      <c r="B1497">
        <v>7086.0587999999998</v>
      </c>
    </row>
    <row r="1498" spans="1:2" x14ac:dyDescent="0.25">
      <c r="A1498" s="2" t="s">
        <v>2222</v>
      </c>
      <c r="B1498">
        <v>7096.0432000000001</v>
      </c>
    </row>
    <row r="1499" spans="1:2" x14ac:dyDescent="0.25">
      <c r="A1499" s="2" t="s">
        <v>2222</v>
      </c>
      <c r="B1499">
        <v>7097.0272000000004</v>
      </c>
    </row>
    <row r="1500" spans="1:2" x14ac:dyDescent="0.25">
      <c r="A1500" s="2" t="s">
        <v>2222</v>
      </c>
      <c r="B1500">
        <v>7110.1751999999997</v>
      </c>
    </row>
    <row r="1501" spans="1:2" x14ac:dyDescent="0.25">
      <c r="A1501" s="2" t="s">
        <v>2222</v>
      </c>
      <c r="B1501">
        <v>7111.1592000000001</v>
      </c>
    </row>
    <row r="1502" spans="1:2" x14ac:dyDescent="0.25">
      <c r="A1502" s="2" t="s">
        <v>2222</v>
      </c>
      <c r="B1502">
        <v>7114.0537000000004</v>
      </c>
    </row>
    <row r="1503" spans="1:2" x14ac:dyDescent="0.25">
      <c r="A1503" s="2" t="s">
        <v>2222</v>
      </c>
      <c r="B1503">
        <v>7128.1857</v>
      </c>
    </row>
    <row r="1504" spans="1:2" x14ac:dyDescent="0.25">
      <c r="A1504" s="2" t="s">
        <v>2222</v>
      </c>
      <c r="B1504">
        <v>7184.0591999999997</v>
      </c>
    </row>
    <row r="1505" spans="1:2" x14ac:dyDescent="0.25">
      <c r="A1505" s="2" t="s">
        <v>2222</v>
      </c>
      <c r="B1505">
        <v>7201.0857999999998</v>
      </c>
    </row>
    <row r="1506" spans="1:2" x14ac:dyDescent="0.25">
      <c r="A1506" s="2" t="s">
        <v>2222</v>
      </c>
      <c r="B1506">
        <v>7211.0700999999999</v>
      </c>
    </row>
    <row r="1507" spans="1:2" x14ac:dyDescent="0.25">
      <c r="A1507" s="2" t="s">
        <v>2222</v>
      </c>
      <c r="B1507">
        <v>7212.0541000000003</v>
      </c>
    </row>
    <row r="1508" spans="1:2" x14ac:dyDescent="0.25">
      <c r="A1508" s="2" t="s">
        <v>2222</v>
      </c>
      <c r="B1508">
        <v>7229.0807000000004</v>
      </c>
    </row>
    <row r="1509" spans="1:2" x14ac:dyDescent="0.25">
      <c r="A1509" s="2" t="s">
        <v>2222</v>
      </c>
      <c r="B1509">
        <v>7273.2385000000004</v>
      </c>
    </row>
    <row r="1510" spans="1:2" x14ac:dyDescent="0.25">
      <c r="A1510" s="2" t="s">
        <v>2222</v>
      </c>
      <c r="B1510">
        <v>7274.2224999999999</v>
      </c>
    </row>
    <row r="1511" spans="1:2" x14ac:dyDescent="0.25">
      <c r="A1511" s="2" t="s">
        <v>2222</v>
      </c>
      <c r="B1511">
        <v>7291.2491</v>
      </c>
    </row>
    <row r="1512" spans="1:2" x14ac:dyDescent="0.25">
      <c r="A1512" s="2" t="s">
        <v>2222</v>
      </c>
      <c r="B1512">
        <v>7315.0996999999998</v>
      </c>
    </row>
    <row r="1513" spans="1:2" x14ac:dyDescent="0.25">
      <c r="A1513" s="2" t="s">
        <v>2222</v>
      </c>
      <c r="B1513">
        <v>7332.1261999999997</v>
      </c>
    </row>
    <row r="1514" spans="1:2" x14ac:dyDescent="0.25">
      <c r="A1514" s="2" t="s">
        <v>2222</v>
      </c>
      <c r="B1514">
        <v>7342.1106</v>
      </c>
    </row>
    <row r="1515" spans="1:2" x14ac:dyDescent="0.25">
      <c r="A1515" s="2" t="s">
        <v>2222</v>
      </c>
      <c r="B1515">
        <v>7343.0946000000004</v>
      </c>
    </row>
    <row r="1516" spans="1:2" x14ac:dyDescent="0.25">
      <c r="A1516" s="2" t="s">
        <v>2222</v>
      </c>
      <c r="B1516">
        <v>7360.1211000000003</v>
      </c>
    </row>
    <row r="1517" spans="1:2" x14ac:dyDescent="0.25">
      <c r="A1517" s="2" t="s">
        <v>2222</v>
      </c>
      <c r="B1517">
        <v>7372.3068999999996</v>
      </c>
    </row>
    <row r="1518" spans="1:2" x14ac:dyDescent="0.25">
      <c r="A1518" s="2" t="s">
        <v>2222</v>
      </c>
      <c r="B1518">
        <v>7373.2909</v>
      </c>
    </row>
    <row r="1519" spans="1:2" x14ac:dyDescent="0.25">
      <c r="A1519" s="2" t="s">
        <v>2222</v>
      </c>
      <c r="B1519">
        <v>7390.3175000000001</v>
      </c>
    </row>
    <row r="1520" spans="1:2" x14ac:dyDescent="0.25">
      <c r="A1520" s="2" t="s">
        <v>2222</v>
      </c>
      <c r="B1520">
        <v>7428.1837999999998</v>
      </c>
    </row>
    <row r="1521" spans="1:2" x14ac:dyDescent="0.25">
      <c r="A1521" s="2" t="s">
        <v>2222</v>
      </c>
      <c r="B1521">
        <v>7429.3284000000003</v>
      </c>
    </row>
    <row r="1522" spans="1:2" x14ac:dyDescent="0.25">
      <c r="A1522" s="2" t="s">
        <v>2222</v>
      </c>
      <c r="B1522">
        <v>7430.3123999999998</v>
      </c>
    </row>
    <row r="1523" spans="1:2" x14ac:dyDescent="0.25">
      <c r="A1523" s="2" t="s">
        <v>2222</v>
      </c>
      <c r="B1523">
        <v>7445.2102999999997</v>
      </c>
    </row>
    <row r="1524" spans="1:2" x14ac:dyDescent="0.25">
      <c r="A1524" s="2" t="s">
        <v>2222</v>
      </c>
      <c r="B1524">
        <v>7447.3388999999997</v>
      </c>
    </row>
    <row r="1525" spans="1:2" x14ac:dyDescent="0.25">
      <c r="A1525" s="2" t="s">
        <v>2222</v>
      </c>
      <c r="B1525">
        <v>7455.1945999999998</v>
      </c>
    </row>
    <row r="1526" spans="1:2" x14ac:dyDescent="0.25">
      <c r="A1526" s="2" t="s">
        <v>2222</v>
      </c>
      <c r="B1526">
        <v>7456.1787000000004</v>
      </c>
    </row>
    <row r="1527" spans="1:2" x14ac:dyDescent="0.25">
      <c r="A1527" s="2" t="s">
        <v>2222</v>
      </c>
      <c r="B1527">
        <v>7473.2052000000003</v>
      </c>
    </row>
    <row r="1528" spans="1:2" x14ac:dyDescent="0.25">
      <c r="A1528" s="2" t="s">
        <v>2222</v>
      </c>
      <c r="B1528">
        <v>7541.2677999999996</v>
      </c>
    </row>
    <row r="1529" spans="1:2" x14ac:dyDescent="0.25">
      <c r="A1529" s="2" t="s">
        <v>2222</v>
      </c>
      <c r="B1529">
        <v>7557.4233000000004</v>
      </c>
    </row>
    <row r="1530" spans="1:2" x14ac:dyDescent="0.25">
      <c r="A1530" s="2" t="s">
        <v>2222</v>
      </c>
      <c r="B1530">
        <v>7558.2943999999998</v>
      </c>
    </row>
    <row r="1531" spans="1:2" x14ac:dyDescent="0.25">
      <c r="A1531" s="2" t="s">
        <v>2222</v>
      </c>
      <c r="B1531">
        <v>7558.4074000000001</v>
      </c>
    </row>
    <row r="1532" spans="1:2" x14ac:dyDescent="0.25">
      <c r="A1532" s="2" t="s">
        <v>2222</v>
      </c>
      <c r="B1532">
        <v>7568.2786999999998</v>
      </c>
    </row>
    <row r="1533" spans="1:2" x14ac:dyDescent="0.25">
      <c r="A1533" s="2" t="s">
        <v>2222</v>
      </c>
      <c r="B1533">
        <v>7569.2627000000002</v>
      </c>
    </row>
    <row r="1534" spans="1:2" x14ac:dyDescent="0.25">
      <c r="A1534" s="2" t="s">
        <v>2222</v>
      </c>
      <c r="B1534">
        <v>7575.4339</v>
      </c>
    </row>
    <row r="1535" spans="1:2" x14ac:dyDescent="0.25">
      <c r="A1535" s="2" t="s">
        <v>2222</v>
      </c>
      <c r="B1535">
        <v>7586.2893000000004</v>
      </c>
    </row>
    <row r="1536" spans="1:2" x14ac:dyDescent="0.25">
      <c r="A1536" s="2" t="s">
        <v>2222</v>
      </c>
      <c r="B1536">
        <v>7640.3361999999997</v>
      </c>
    </row>
    <row r="1537" spans="1:2" x14ac:dyDescent="0.25">
      <c r="A1537" s="2" t="s">
        <v>2222</v>
      </c>
      <c r="B1537">
        <v>7657.3627999999999</v>
      </c>
    </row>
    <row r="1538" spans="1:2" x14ac:dyDescent="0.25">
      <c r="A1538" s="2" t="s">
        <v>2222</v>
      </c>
      <c r="B1538">
        <v>7660.4324999999999</v>
      </c>
    </row>
    <row r="1539" spans="1:2" x14ac:dyDescent="0.25">
      <c r="A1539" s="2" t="s">
        <v>2222</v>
      </c>
      <c r="B1539">
        <v>7661.4165000000003</v>
      </c>
    </row>
    <row r="1540" spans="1:2" x14ac:dyDescent="0.25">
      <c r="A1540" s="2" t="s">
        <v>2222</v>
      </c>
      <c r="B1540">
        <v>7667.3471</v>
      </c>
    </row>
    <row r="1541" spans="1:2" x14ac:dyDescent="0.25">
      <c r="A1541" s="2" t="s">
        <v>2222</v>
      </c>
      <c r="B1541">
        <v>7668.3311000000003</v>
      </c>
    </row>
    <row r="1542" spans="1:2" x14ac:dyDescent="0.25">
      <c r="A1542" s="2" t="s">
        <v>2222</v>
      </c>
      <c r="B1542">
        <v>7678.4431000000004</v>
      </c>
    </row>
    <row r="1543" spans="1:2" x14ac:dyDescent="0.25">
      <c r="A1543" s="2" t="s">
        <v>2222</v>
      </c>
      <c r="B1543">
        <v>7685.3576999999996</v>
      </c>
    </row>
    <row r="1544" spans="1:2" x14ac:dyDescent="0.25">
      <c r="A1544" s="2" t="s">
        <v>2222</v>
      </c>
      <c r="B1544">
        <v>7747.4646000000002</v>
      </c>
    </row>
    <row r="1545" spans="1:2" x14ac:dyDescent="0.25">
      <c r="A1545" s="2" t="s">
        <v>2222</v>
      </c>
      <c r="B1545">
        <v>7748.4485999999997</v>
      </c>
    </row>
    <row r="1546" spans="1:2" x14ac:dyDescent="0.25">
      <c r="A1546" s="2" t="s">
        <v>2222</v>
      </c>
      <c r="B1546">
        <v>7765.4750999999997</v>
      </c>
    </row>
    <row r="1547" spans="1:2" x14ac:dyDescent="0.25">
      <c r="A1547" s="2" t="s">
        <v>2222</v>
      </c>
      <c r="B1547">
        <v>7796.4372999999996</v>
      </c>
    </row>
    <row r="1548" spans="1:2" x14ac:dyDescent="0.25">
      <c r="A1548" s="2" t="s">
        <v>2222</v>
      </c>
      <c r="B1548">
        <v>7813.4638999999997</v>
      </c>
    </row>
    <row r="1549" spans="1:2" x14ac:dyDescent="0.25">
      <c r="A1549" s="2" t="s">
        <v>2222</v>
      </c>
      <c r="B1549">
        <v>7823.4481999999998</v>
      </c>
    </row>
    <row r="1550" spans="1:2" x14ac:dyDescent="0.25">
      <c r="A1550" s="2" t="s">
        <v>2222</v>
      </c>
      <c r="B1550">
        <v>7824.4323000000004</v>
      </c>
    </row>
    <row r="1551" spans="1:2" x14ac:dyDescent="0.25">
      <c r="A1551" s="2" t="s">
        <v>2222</v>
      </c>
      <c r="B1551">
        <v>7834.4966000000004</v>
      </c>
    </row>
    <row r="1552" spans="1:2" x14ac:dyDescent="0.25">
      <c r="A1552" s="2" t="s">
        <v>2222</v>
      </c>
      <c r="B1552">
        <v>7835.4805999999999</v>
      </c>
    </row>
    <row r="1553" spans="1:2" x14ac:dyDescent="0.25">
      <c r="A1553" s="2" t="s">
        <v>2222</v>
      </c>
      <c r="B1553">
        <v>7841.4588000000003</v>
      </c>
    </row>
    <row r="1554" spans="1:2" x14ac:dyDescent="0.25">
      <c r="A1554" s="2" t="s">
        <v>2222</v>
      </c>
      <c r="B1554">
        <v>7852.5072</v>
      </c>
    </row>
    <row r="1555" spans="1:2" x14ac:dyDescent="0.25">
      <c r="A1555" s="2" t="s">
        <v>2222</v>
      </c>
      <c r="B1555">
        <v>7911.4642999999996</v>
      </c>
    </row>
    <row r="1556" spans="1:2" x14ac:dyDescent="0.25">
      <c r="A1556" s="2" t="s">
        <v>2222</v>
      </c>
      <c r="B1556">
        <v>7928.4907999999996</v>
      </c>
    </row>
    <row r="1557" spans="1:2" x14ac:dyDescent="0.25">
      <c r="A1557" s="2" t="s">
        <v>2222</v>
      </c>
      <c r="B1557">
        <v>7938.4751999999999</v>
      </c>
    </row>
    <row r="1558" spans="1:2" x14ac:dyDescent="0.25">
      <c r="A1558" s="2" t="s">
        <v>2222</v>
      </c>
      <c r="B1558">
        <v>7939.4592000000002</v>
      </c>
    </row>
    <row r="1559" spans="1:2" x14ac:dyDescent="0.25">
      <c r="A1559" s="2" t="s">
        <v>2222</v>
      </c>
      <c r="B1559">
        <v>7949.5235000000002</v>
      </c>
    </row>
    <row r="1560" spans="1:2" x14ac:dyDescent="0.25">
      <c r="A1560" s="2" t="s">
        <v>2222</v>
      </c>
      <c r="B1560">
        <v>7950.5074999999997</v>
      </c>
    </row>
    <row r="1561" spans="1:2" x14ac:dyDescent="0.25">
      <c r="A1561" s="2" t="s">
        <v>2222</v>
      </c>
      <c r="B1561">
        <v>7956.4857000000002</v>
      </c>
    </row>
    <row r="1562" spans="1:2" x14ac:dyDescent="0.25">
      <c r="A1562" s="2" t="s">
        <v>2222</v>
      </c>
      <c r="B1562">
        <v>7967.5340999999999</v>
      </c>
    </row>
    <row r="1563" spans="1:2" x14ac:dyDescent="0.25">
      <c r="A1563" s="2" t="s">
        <v>2222</v>
      </c>
      <c r="B1563">
        <v>7982.5014000000001</v>
      </c>
    </row>
    <row r="1564" spans="1:2" x14ac:dyDescent="0.25">
      <c r="A1564" s="2" t="s">
        <v>2222</v>
      </c>
      <c r="B1564">
        <v>7999.5279</v>
      </c>
    </row>
    <row r="1565" spans="1:2" x14ac:dyDescent="0.25">
      <c r="A1565" s="2" t="s">
        <v>2222</v>
      </c>
      <c r="B1565">
        <v>8009.5123000000003</v>
      </c>
    </row>
    <row r="1566" spans="1:2" x14ac:dyDescent="0.25">
      <c r="A1566" s="2" t="s">
        <v>2222</v>
      </c>
      <c r="B1566">
        <v>8010.4962999999998</v>
      </c>
    </row>
    <row r="1567" spans="1:2" x14ac:dyDescent="0.25">
      <c r="A1567" s="2" t="s">
        <v>2222</v>
      </c>
      <c r="B1567">
        <v>8027.5228999999999</v>
      </c>
    </row>
    <row r="1568" spans="1:2" x14ac:dyDescent="0.25">
      <c r="A1568" s="2" t="s">
        <v>2222</v>
      </c>
      <c r="B1568">
        <v>8095.5855000000001</v>
      </c>
    </row>
    <row r="1569" spans="1:2" x14ac:dyDescent="0.25">
      <c r="A1569" s="2" t="s">
        <v>2222</v>
      </c>
      <c r="B1569">
        <v>8112.5869000000002</v>
      </c>
    </row>
    <row r="1570" spans="1:2" x14ac:dyDescent="0.25">
      <c r="A1570" s="2" t="s">
        <v>2222</v>
      </c>
      <c r="B1570">
        <v>8112.6120000000001</v>
      </c>
    </row>
    <row r="1571" spans="1:2" x14ac:dyDescent="0.25">
      <c r="A1571" s="2" t="s">
        <v>2222</v>
      </c>
      <c r="B1571">
        <v>8113.5708999999997</v>
      </c>
    </row>
    <row r="1572" spans="1:2" x14ac:dyDescent="0.25">
      <c r="A1572" s="2" t="s">
        <v>2222</v>
      </c>
      <c r="B1572">
        <v>8122.5964000000004</v>
      </c>
    </row>
    <row r="1573" spans="1:2" x14ac:dyDescent="0.25">
      <c r="A1573" s="2" t="s">
        <v>2222</v>
      </c>
      <c r="B1573">
        <v>8123.5803999999998</v>
      </c>
    </row>
    <row r="1574" spans="1:2" x14ac:dyDescent="0.25">
      <c r="A1574" s="2" t="s">
        <v>2222</v>
      </c>
      <c r="B1574">
        <v>8130.5973999999997</v>
      </c>
    </row>
    <row r="1575" spans="1:2" x14ac:dyDescent="0.25">
      <c r="A1575" s="2" t="s">
        <v>2222</v>
      </c>
      <c r="B1575">
        <v>8140.6068999999998</v>
      </c>
    </row>
    <row r="1576" spans="1:2" x14ac:dyDescent="0.25">
      <c r="A1576" s="2" t="s">
        <v>2222</v>
      </c>
      <c r="B1576">
        <v>8158.6175000000003</v>
      </c>
    </row>
    <row r="1577" spans="1:2" x14ac:dyDescent="0.25">
      <c r="A1577" s="2" t="s">
        <v>2222</v>
      </c>
      <c r="B1577">
        <v>8225.6708999999992</v>
      </c>
    </row>
    <row r="1578" spans="1:2" x14ac:dyDescent="0.25">
      <c r="A1578" s="2" t="s">
        <v>2222</v>
      </c>
      <c r="B1578">
        <v>8226.6548999999995</v>
      </c>
    </row>
    <row r="1579" spans="1:2" x14ac:dyDescent="0.25">
      <c r="A1579" s="2" t="s">
        <v>2222</v>
      </c>
      <c r="B1579">
        <v>8243.6815000000006</v>
      </c>
    </row>
    <row r="1580" spans="1:2" x14ac:dyDescent="0.25">
      <c r="A1580" s="2" t="s">
        <v>2222</v>
      </c>
      <c r="B1580">
        <v>8251.6866000000009</v>
      </c>
    </row>
    <row r="1581" spans="1:2" x14ac:dyDescent="0.25">
      <c r="A1581" s="2" t="s">
        <v>2222</v>
      </c>
      <c r="B1581">
        <v>8268.7131000000008</v>
      </c>
    </row>
    <row r="1582" spans="1:2" x14ac:dyDescent="0.25">
      <c r="A1582" s="2" t="s">
        <v>2222</v>
      </c>
      <c r="B1582">
        <v>8278.6975000000002</v>
      </c>
    </row>
    <row r="1583" spans="1:2" x14ac:dyDescent="0.25">
      <c r="A1583" s="2" t="s">
        <v>2222</v>
      </c>
      <c r="B1583">
        <v>8279.6815000000006</v>
      </c>
    </row>
    <row r="1584" spans="1:2" x14ac:dyDescent="0.25">
      <c r="A1584" s="2" t="s">
        <v>2222</v>
      </c>
      <c r="B1584">
        <v>8296.7080000000005</v>
      </c>
    </row>
    <row r="1585" spans="1:2" x14ac:dyDescent="0.25">
      <c r="A1585" s="2" t="s">
        <v>2222</v>
      </c>
      <c r="B1585">
        <v>8314.7186000000002</v>
      </c>
    </row>
    <row r="1586" spans="1:2" x14ac:dyDescent="0.25">
      <c r="A1586" s="2" t="s">
        <v>2222</v>
      </c>
      <c r="B1586">
        <v>8353.7294999999995</v>
      </c>
    </row>
    <row r="1587" spans="1:2" x14ac:dyDescent="0.25">
      <c r="A1587" s="2" t="s">
        <v>2222</v>
      </c>
      <c r="B1587">
        <v>8354.7134999999998</v>
      </c>
    </row>
    <row r="1588" spans="1:2" x14ac:dyDescent="0.25">
      <c r="A1588" s="2" t="s">
        <v>2222</v>
      </c>
      <c r="B1588">
        <v>8371.7401000000009</v>
      </c>
    </row>
    <row r="1589" spans="1:2" x14ac:dyDescent="0.25">
      <c r="A1589" s="2" t="s">
        <v>2223</v>
      </c>
      <c r="B1589">
        <v>4711.0856999999996</v>
      </c>
    </row>
    <row r="1590" spans="1:2" x14ac:dyDescent="0.25">
      <c r="A1590" s="2" t="s">
        <v>2223</v>
      </c>
      <c r="B1590">
        <v>4738.0965999999999</v>
      </c>
    </row>
    <row r="1591" spans="1:2" x14ac:dyDescent="0.25">
      <c r="A1591" s="2" t="s">
        <v>2223</v>
      </c>
      <c r="B1591">
        <v>4739.0806000000002</v>
      </c>
    </row>
    <row r="1592" spans="1:2" x14ac:dyDescent="0.25">
      <c r="A1592" s="2" t="s">
        <v>2223</v>
      </c>
      <c r="B1592">
        <v>4825.1287000000002</v>
      </c>
    </row>
    <row r="1593" spans="1:2" x14ac:dyDescent="0.25">
      <c r="A1593" s="2" t="s">
        <v>2223</v>
      </c>
      <c r="B1593">
        <v>4852.1396000000004</v>
      </c>
    </row>
    <row r="1594" spans="1:2" x14ac:dyDescent="0.25">
      <c r="A1594" s="2" t="s">
        <v>2223</v>
      </c>
      <c r="B1594">
        <v>4853.1235999999999</v>
      </c>
    </row>
    <row r="1595" spans="1:2" x14ac:dyDescent="0.25">
      <c r="A1595" s="2" t="s">
        <v>2223</v>
      </c>
      <c r="B1595">
        <v>4928.1378000000004</v>
      </c>
    </row>
    <row r="1596" spans="1:2" x14ac:dyDescent="0.25">
      <c r="A1596" s="2" t="s">
        <v>2223</v>
      </c>
      <c r="B1596">
        <v>4955.1486999999997</v>
      </c>
    </row>
    <row r="1597" spans="1:2" x14ac:dyDescent="0.25">
      <c r="A1597" s="2" t="s">
        <v>2223</v>
      </c>
      <c r="B1597">
        <v>4956.1328000000003</v>
      </c>
    </row>
    <row r="1598" spans="1:2" x14ac:dyDescent="0.25">
      <c r="A1598" s="2" t="s">
        <v>2223</v>
      </c>
      <c r="B1598">
        <v>5075.2062999999998</v>
      </c>
    </row>
    <row r="1599" spans="1:2" x14ac:dyDescent="0.25">
      <c r="A1599" s="2" t="s">
        <v>2223</v>
      </c>
      <c r="B1599">
        <v>5102.2172</v>
      </c>
    </row>
    <row r="1600" spans="1:2" x14ac:dyDescent="0.25">
      <c r="A1600" s="2" t="s">
        <v>2223</v>
      </c>
      <c r="B1600">
        <v>5103.2012000000004</v>
      </c>
    </row>
    <row r="1601" spans="1:2" x14ac:dyDescent="0.25">
      <c r="A1601" s="2" t="s">
        <v>2223</v>
      </c>
      <c r="B1601">
        <v>5190.2331999999997</v>
      </c>
    </row>
    <row r="1602" spans="1:2" x14ac:dyDescent="0.25">
      <c r="A1602" s="2" t="s">
        <v>2223</v>
      </c>
      <c r="B1602">
        <v>5217.2440999999999</v>
      </c>
    </row>
    <row r="1603" spans="1:2" x14ac:dyDescent="0.25">
      <c r="A1603" s="2" t="s">
        <v>2223</v>
      </c>
      <c r="B1603">
        <v>5218.2281000000003</v>
      </c>
    </row>
    <row r="1604" spans="1:2" x14ac:dyDescent="0.25">
      <c r="A1604" s="2" t="s">
        <v>2223</v>
      </c>
      <c r="B1604">
        <v>5304.2761</v>
      </c>
    </row>
    <row r="1605" spans="1:2" x14ac:dyDescent="0.25">
      <c r="A1605" s="2" t="s">
        <v>2223</v>
      </c>
      <c r="B1605">
        <v>5331.2870000000003</v>
      </c>
    </row>
    <row r="1606" spans="1:2" x14ac:dyDescent="0.25">
      <c r="A1606" s="2" t="s">
        <v>2223</v>
      </c>
      <c r="B1606">
        <v>5332.2709999999997</v>
      </c>
    </row>
    <row r="1607" spans="1:2" x14ac:dyDescent="0.25">
      <c r="A1607" s="2" t="s">
        <v>2223</v>
      </c>
      <c r="B1607">
        <v>5435.3166000000001</v>
      </c>
    </row>
    <row r="1608" spans="1:2" x14ac:dyDescent="0.25">
      <c r="A1608" s="2" t="s">
        <v>2223</v>
      </c>
      <c r="B1608">
        <v>5462.3275000000003</v>
      </c>
    </row>
    <row r="1609" spans="1:2" x14ac:dyDescent="0.25">
      <c r="A1609" s="2" t="s">
        <v>2223</v>
      </c>
      <c r="B1609">
        <v>5463.3114999999998</v>
      </c>
    </row>
    <row r="1610" spans="1:2" x14ac:dyDescent="0.25">
      <c r="A1610" s="2" t="s">
        <v>2223</v>
      </c>
      <c r="B1610">
        <v>5566.3571000000002</v>
      </c>
    </row>
    <row r="1611" spans="1:2" x14ac:dyDescent="0.25">
      <c r="A1611" s="2" t="s">
        <v>2223</v>
      </c>
      <c r="B1611">
        <v>5593.3680000000004</v>
      </c>
    </row>
    <row r="1612" spans="1:2" x14ac:dyDescent="0.25">
      <c r="A1612" s="2" t="s">
        <v>2223</v>
      </c>
      <c r="B1612">
        <v>5594.3519999999999</v>
      </c>
    </row>
    <row r="1613" spans="1:2" x14ac:dyDescent="0.25">
      <c r="A1613" s="2" t="s">
        <v>2223</v>
      </c>
      <c r="B1613">
        <v>5713.4255000000003</v>
      </c>
    </row>
    <row r="1614" spans="1:2" x14ac:dyDescent="0.25">
      <c r="A1614" s="2" t="s">
        <v>2223</v>
      </c>
      <c r="B1614">
        <v>5740.4363999999996</v>
      </c>
    </row>
    <row r="1615" spans="1:2" x14ac:dyDescent="0.25">
      <c r="A1615" s="2" t="s">
        <v>2223</v>
      </c>
      <c r="B1615">
        <v>5741.4204</v>
      </c>
    </row>
    <row r="1616" spans="1:2" x14ac:dyDescent="0.25">
      <c r="A1616" s="2" t="s">
        <v>2223</v>
      </c>
      <c r="B1616">
        <v>5842.4681</v>
      </c>
    </row>
    <row r="1617" spans="1:2" x14ac:dyDescent="0.25">
      <c r="A1617" s="2" t="s">
        <v>2223</v>
      </c>
      <c r="B1617">
        <v>5869.4790000000003</v>
      </c>
    </row>
    <row r="1618" spans="1:2" x14ac:dyDescent="0.25">
      <c r="A1618" s="2" t="s">
        <v>2223</v>
      </c>
      <c r="B1618">
        <v>5870.4629999999997</v>
      </c>
    </row>
    <row r="1619" spans="1:2" x14ac:dyDescent="0.25">
      <c r="A1619" s="2" t="s">
        <v>2223</v>
      </c>
      <c r="B1619">
        <v>5943.5158000000001</v>
      </c>
    </row>
    <row r="1620" spans="1:2" x14ac:dyDescent="0.25">
      <c r="A1620" s="2" t="s">
        <v>2223</v>
      </c>
      <c r="B1620">
        <v>5970.5267000000003</v>
      </c>
    </row>
    <row r="1621" spans="1:2" x14ac:dyDescent="0.25">
      <c r="A1621" s="2" t="s">
        <v>2223</v>
      </c>
      <c r="B1621">
        <v>5971.5106999999998</v>
      </c>
    </row>
    <row r="1622" spans="1:2" x14ac:dyDescent="0.25">
      <c r="A1622" s="2" t="s">
        <v>2223</v>
      </c>
      <c r="B1622">
        <v>6046.5249999999996</v>
      </c>
    </row>
    <row r="1623" spans="1:2" x14ac:dyDescent="0.25">
      <c r="A1623" s="2" t="s">
        <v>2223</v>
      </c>
      <c r="B1623">
        <v>6073.5358999999999</v>
      </c>
    </row>
    <row r="1624" spans="1:2" x14ac:dyDescent="0.25">
      <c r="A1624" s="2" t="s">
        <v>2223</v>
      </c>
      <c r="B1624">
        <v>6074.5199000000002</v>
      </c>
    </row>
    <row r="1625" spans="1:2" x14ac:dyDescent="0.25">
      <c r="A1625" s="2" t="s">
        <v>2223</v>
      </c>
      <c r="B1625">
        <v>6145.5933999999997</v>
      </c>
    </row>
    <row r="1626" spans="1:2" x14ac:dyDescent="0.25">
      <c r="A1626" s="2" t="s">
        <v>2223</v>
      </c>
      <c r="B1626">
        <v>6172.6043</v>
      </c>
    </row>
    <row r="1627" spans="1:2" x14ac:dyDescent="0.25">
      <c r="A1627" s="2" t="s">
        <v>2223</v>
      </c>
      <c r="B1627">
        <v>6173.5883000000003</v>
      </c>
    </row>
    <row r="1628" spans="1:2" x14ac:dyDescent="0.25">
      <c r="A1628" s="2" t="s">
        <v>2223</v>
      </c>
      <c r="B1628">
        <v>6273.652</v>
      </c>
    </row>
    <row r="1629" spans="1:2" x14ac:dyDescent="0.25">
      <c r="A1629" s="2" t="s">
        <v>2223</v>
      </c>
      <c r="B1629">
        <v>6300.6629000000003</v>
      </c>
    </row>
    <row r="1630" spans="1:2" x14ac:dyDescent="0.25">
      <c r="A1630" s="2" t="s">
        <v>2223</v>
      </c>
      <c r="B1630">
        <v>6301.6468999999997</v>
      </c>
    </row>
    <row r="1631" spans="1:2" x14ac:dyDescent="0.25">
      <c r="A1631" s="2" t="s">
        <v>2223</v>
      </c>
      <c r="B1631">
        <v>6402.6944999999996</v>
      </c>
    </row>
    <row r="1632" spans="1:2" x14ac:dyDescent="0.25">
      <c r="A1632" s="2" t="s">
        <v>2223</v>
      </c>
      <c r="B1632">
        <v>6429.7053999999998</v>
      </c>
    </row>
    <row r="1633" spans="1:2" x14ac:dyDescent="0.25">
      <c r="A1633" s="2" t="s">
        <v>2223</v>
      </c>
      <c r="B1633">
        <v>6430.6895000000004</v>
      </c>
    </row>
    <row r="1634" spans="1:2" x14ac:dyDescent="0.25">
      <c r="A1634" s="2" t="s">
        <v>2223</v>
      </c>
      <c r="B1634">
        <v>6515.7785999999996</v>
      </c>
    </row>
    <row r="1635" spans="1:2" x14ac:dyDescent="0.25">
      <c r="A1635" s="2" t="s">
        <v>2223</v>
      </c>
      <c r="B1635">
        <v>6542.7894999999999</v>
      </c>
    </row>
    <row r="1636" spans="1:2" x14ac:dyDescent="0.25">
      <c r="A1636" s="2" t="s">
        <v>2223</v>
      </c>
      <c r="B1636">
        <v>6543.7735000000002</v>
      </c>
    </row>
    <row r="1637" spans="1:2" x14ac:dyDescent="0.25">
      <c r="A1637" s="2" t="s">
        <v>2223</v>
      </c>
      <c r="B1637">
        <v>6662.8469999999998</v>
      </c>
    </row>
    <row r="1638" spans="1:2" x14ac:dyDescent="0.25">
      <c r="A1638" s="2" t="s">
        <v>2223</v>
      </c>
      <c r="B1638">
        <v>6689.8579</v>
      </c>
    </row>
    <row r="1639" spans="1:2" x14ac:dyDescent="0.25">
      <c r="A1639" s="2" t="s">
        <v>2223</v>
      </c>
      <c r="B1639">
        <v>6690.8419000000004</v>
      </c>
    </row>
    <row r="1640" spans="1:2" x14ac:dyDescent="0.25">
      <c r="A1640" s="2" t="s">
        <v>2223</v>
      </c>
      <c r="B1640">
        <v>6825.9103999999998</v>
      </c>
    </row>
    <row r="1641" spans="1:2" x14ac:dyDescent="0.25">
      <c r="A1641" s="2" t="s">
        <v>2223</v>
      </c>
      <c r="B1641">
        <v>6852.9213</v>
      </c>
    </row>
    <row r="1642" spans="1:2" x14ac:dyDescent="0.25">
      <c r="A1642" s="2" t="s">
        <v>2223</v>
      </c>
      <c r="B1642">
        <v>6853.9053000000004</v>
      </c>
    </row>
    <row r="1643" spans="1:2" x14ac:dyDescent="0.25">
      <c r="A1643" s="2" t="s">
        <v>2223</v>
      </c>
      <c r="B1643">
        <v>6922.9630999999999</v>
      </c>
    </row>
    <row r="1644" spans="1:2" x14ac:dyDescent="0.25">
      <c r="A1644" s="2" t="s">
        <v>2223</v>
      </c>
      <c r="B1644">
        <v>6949.9740000000002</v>
      </c>
    </row>
    <row r="1645" spans="1:2" x14ac:dyDescent="0.25">
      <c r="A1645" s="2" t="s">
        <v>2223</v>
      </c>
      <c r="B1645">
        <v>6950.9579999999996</v>
      </c>
    </row>
    <row r="1646" spans="1:2" x14ac:dyDescent="0.25">
      <c r="A1646" s="2" t="s">
        <v>2223</v>
      </c>
      <c r="B1646">
        <v>7052.0056999999997</v>
      </c>
    </row>
    <row r="1647" spans="1:2" x14ac:dyDescent="0.25">
      <c r="A1647" s="2" t="s">
        <v>2223</v>
      </c>
      <c r="B1647">
        <v>7079.0165999999999</v>
      </c>
    </row>
    <row r="1648" spans="1:2" x14ac:dyDescent="0.25">
      <c r="A1648" s="2" t="s">
        <v>2223</v>
      </c>
      <c r="B1648">
        <v>7080.0006000000003</v>
      </c>
    </row>
    <row r="1649" spans="1:2" x14ac:dyDescent="0.25">
      <c r="A1649" s="2" t="s">
        <v>2223</v>
      </c>
      <c r="B1649">
        <v>7167.0326999999997</v>
      </c>
    </row>
    <row r="1650" spans="1:2" x14ac:dyDescent="0.25">
      <c r="A1650" s="2" t="s">
        <v>2223</v>
      </c>
      <c r="B1650">
        <v>7194.0436</v>
      </c>
    </row>
    <row r="1651" spans="1:2" x14ac:dyDescent="0.25">
      <c r="A1651" s="2" t="s">
        <v>2223</v>
      </c>
      <c r="B1651">
        <v>7195.0276000000003</v>
      </c>
    </row>
    <row r="1652" spans="1:2" x14ac:dyDescent="0.25">
      <c r="A1652" s="2" t="s">
        <v>2223</v>
      </c>
      <c r="B1652">
        <v>7298.0730999999996</v>
      </c>
    </row>
    <row r="1653" spans="1:2" x14ac:dyDescent="0.25">
      <c r="A1653" s="2" t="s">
        <v>2223</v>
      </c>
      <c r="B1653">
        <v>7325.0839999999998</v>
      </c>
    </row>
    <row r="1654" spans="1:2" x14ac:dyDescent="0.25">
      <c r="A1654" s="2" t="s">
        <v>2223</v>
      </c>
      <c r="B1654">
        <v>7326.0681000000004</v>
      </c>
    </row>
    <row r="1655" spans="1:2" x14ac:dyDescent="0.25">
      <c r="A1655" s="2" t="s">
        <v>2223</v>
      </c>
      <c r="B1655">
        <v>7411.1571999999996</v>
      </c>
    </row>
    <row r="1656" spans="1:2" x14ac:dyDescent="0.25">
      <c r="A1656" s="2" t="s">
        <v>2223</v>
      </c>
      <c r="B1656">
        <v>7438.1680999999999</v>
      </c>
    </row>
    <row r="1657" spans="1:2" x14ac:dyDescent="0.25">
      <c r="A1657" s="2" t="s">
        <v>2223</v>
      </c>
      <c r="B1657">
        <v>7439.1521000000002</v>
      </c>
    </row>
    <row r="1658" spans="1:2" x14ac:dyDescent="0.25">
      <c r="A1658" s="2" t="s">
        <v>2223</v>
      </c>
      <c r="B1658">
        <v>7524.2412999999997</v>
      </c>
    </row>
    <row r="1659" spans="1:2" x14ac:dyDescent="0.25">
      <c r="A1659" s="2" t="s">
        <v>2223</v>
      </c>
      <c r="B1659">
        <v>7551.2521999999999</v>
      </c>
    </row>
    <row r="1660" spans="1:2" x14ac:dyDescent="0.25">
      <c r="A1660" s="2" t="s">
        <v>2223</v>
      </c>
      <c r="B1660">
        <v>7552.2362000000003</v>
      </c>
    </row>
    <row r="1661" spans="1:2" x14ac:dyDescent="0.25">
      <c r="A1661" s="2" t="s">
        <v>2223</v>
      </c>
      <c r="B1661">
        <v>7623.3096999999998</v>
      </c>
    </row>
    <row r="1662" spans="1:2" x14ac:dyDescent="0.25">
      <c r="A1662" s="2" t="s">
        <v>2223</v>
      </c>
      <c r="B1662">
        <v>7650.3206</v>
      </c>
    </row>
    <row r="1663" spans="1:2" x14ac:dyDescent="0.25">
      <c r="A1663" s="2" t="s">
        <v>2223</v>
      </c>
      <c r="B1663">
        <v>7651.3046000000004</v>
      </c>
    </row>
    <row r="1664" spans="1:2" x14ac:dyDescent="0.25">
      <c r="A1664" s="2" t="s">
        <v>2223</v>
      </c>
      <c r="B1664">
        <v>7779.4107999999997</v>
      </c>
    </row>
    <row r="1665" spans="1:2" x14ac:dyDescent="0.25">
      <c r="A1665" s="2" t="s">
        <v>2223</v>
      </c>
      <c r="B1665">
        <v>7806.4216999999999</v>
      </c>
    </row>
    <row r="1666" spans="1:2" x14ac:dyDescent="0.25">
      <c r="A1666" s="2" t="s">
        <v>2223</v>
      </c>
      <c r="B1666">
        <v>7807.4057000000003</v>
      </c>
    </row>
    <row r="1667" spans="1:2" x14ac:dyDescent="0.25">
      <c r="A1667" s="2" t="s">
        <v>2223</v>
      </c>
      <c r="B1667">
        <v>7894.4377000000004</v>
      </c>
    </row>
    <row r="1668" spans="1:2" x14ac:dyDescent="0.25">
      <c r="A1668" s="2" t="s">
        <v>2223</v>
      </c>
      <c r="B1668">
        <v>7921.4485999999997</v>
      </c>
    </row>
    <row r="1669" spans="1:2" x14ac:dyDescent="0.25">
      <c r="A1669" s="2" t="s">
        <v>2223</v>
      </c>
      <c r="B1669">
        <v>7922.4326000000001</v>
      </c>
    </row>
    <row r="1670" spans="1:2" x14ac:dyDescent="0.25">
      <c r="A1670" s="2" t="s">
        <v>2223</v>
      </c>
      <c r="B1670">
        <v>7965.4748</v>
      </c>
    </row>
    <row r="1671" spans="1:2" x14ac:dyDescent="0.25">
      <c r="A1671" s="2" t="s">
        <v>2223</v>
      </c>
      <c r="B1671">
        <v>7992.4857000000002</v>
      </c>
    </row>
    <row r="1672" spans="1:2" x14ac:dyDescent="0.25">
      <c r="A1672" s="2" t="s">
        <v>2223</v>
      </c>
      <c r="B1672">
        <v>7993.4697999999999</v>
      </c>
    </row>
    <row r="1673" spans="1:2" x14ac:dyDescent="0.25">
      <c r="A1673" s="2" t="s">
        <v>2223</v>
      </c>
      <c r="B1673">
        <v>8078.5589</v>
      </c>
    </row>
    <row r="1674" spans="1:2" x14ac:dyDescent="0.25">
      <c r="A1674" s="2" t="s">
        <v>2223</v>
      </c>
      <c r="B1674">
        <v>8105.5698000000002</v>
      </c>
    </row>
    <row r="1675" spans="1:2" x14ac:dyDescent="0.25">
      <c r="A1675" s="2" t="s">
        <v>2223</v>
      </c>
      <c r="B1675">
        <v>8106.5537999999997</v>
      </c>
    </row>
    <row r="1676" spans="1:2" x14ac:dyDescent="0.25">
      <c r="A1676" s="2" t="s">
        <v>2223</v>
      </c>
      <c r="B1676">
        <v>8141.5909000000001</v>
      </c>
    </row>
    <row r="1677" spans="1:2" x14ac:dyDescent="0.25">
      <c r="A1677" s="2" t="s">
        <v>2223</v>
      </c>
      <c r="B1677">
        <v>8234.66</v>
      </c>
    </row>
    <row r="1678" spans="1:2" x14ac:dyDescent="0.25">
      <c r="A1678" s="2" t="s">
        <v>2223</v>
      </c>
      <c r="B1678">
        <v>8261.6708999999992</v>
      </c>
    </row>
    <row r="1679" spans="1:2" x14ac:dyDescent="0.25">
      <c r="A1679" s="2" t="s">
        <v>2223</v>
      </c>
      <c r="B1679">
        <v>8262.6548999999995</v>
      </c>
    </row>
    <row r="1680" spans="1:2" x14ac:dyDescent="0.25">
      <c r="A1680" s="2" t="s">
        <v>2223</v>
      </c>
      <c r="B1680">
        <v>8297.6921000000002</v>
      </c>
    </row>
    <row r="1681" spans="1:2" x14ac:dyDescent="0.25">
      <c r="A1681" s="2" t="s">
        <v>2223</v>
      </c>
      <c r="B1681">
        <v>8336.7029000000002</v>
      </c>
    </row>
    <row r="1682" spans="1:2" x14ac:dyDescent="0.25">
      <c r="A1682" s="2" t="s">
        <v>2223</v>
      </c>
      <c r="B1682">
        <v>8337.6869999999999</v>
      </c>
    </row>
    <row r="1683" spans="1:2" x14ac:dyDescent="0.25">
      <c r="A1683" s="2" t="s">
        <v>2224</v>
      </c>
      <c r="B1683">
        <v>60.044400000000003</v>
      </c>
    </row>
    <row r="1684" spans="1:2" x14ac:dyDescent="0.25">
      <c r="A1684" s="2" t="s">
        <v>2224</v>
      </c>
      <c r="B1684">
        <v>70.065100000000001</v>
      </c>
    </row>
    <row r="1685" spans="1:2" x14ac:dyDescent="0.25">
      <c r="A1685" s="2" t="s">
        <v>2224</v>
      </c>
      <c r="B1685">
        <v>72.080799999999996</v>
      </c>
    </row>
    <row r="1686" spans="1:2" x14ac:dyDescent="0.25">
      <c r="A1686" s="2" t="s">
        <v>2224</v>
      </c>
      <c r="B1686">
        <v>84.044399999999996</v>
      </c>
    </row>
    <row r="1687" spans="1:2" x14ac:dyDescent="0.25">
      <c r="A1687" s="2" t="s">
        <v>2224</v>
      </c>
      <c r="B1687">
        <v>84.080799999999996</v>
      </c>
    </row>
    <row r="1688" spans="1:2" x14ac:dyDescent="0.25">
      <c r="A1688" s="2" t="s">
        <v>2224</v>
      </c>
      <c r="B1688">
        <v>86.096400000000003</v>
      </c>
    </row>
    <row r="1689" spans="1:2" x14ac:dyDescent="0.25">
      <c r="A1689" s="2" t="s">
        <v>2224</v>
      </c>
      <c r="B1689">
        <v>86.096400000000003</v>
      </c>
    </row>
    <row r="1690" spans="1:2" x14ac:dyDescent="0.25">
      <c r="A1690" s="2" t="s">
        <v>2224</v>
      </c>
      <c r="B1690">
        <v>87.055300000000003</v>
      </c>
    </row>
    <row r="1691" spans="1:2" x14ac:dyDescent="0.25">
      <c r="A1691" s="2" t="s">
        <v>2224</v>
      </c>
      <c r="B1691">
        <v>87.091700000000003</v>
      </c>
    </row>
    <row r="1692" spans="1:2" x14ac:dyDescent="0.25">
      <c r="A1692" s="2" t="s">
        <v>2224</v>
      </c>
      <c r="B1692">
        <v>88.039299999999997</v>
      </c>
    </row>
    <row r="1693" spans="1:2" x14ac:dyDescent="0.25">
      <c r="A1693" s="2" t="s">
        <v>2224</v>
      </c>
      <c r="B1693">
        <v>100.0869</v>
      </c>
    </row>
    <row r="1694" spans="1:2" x14ac:dyDescent="0.25">
      <c r="A1694" s="2" t="s">
        <v>2224</v>
      </c>
      <c r="B1694">
        <v>101.07089999999999</v>
      </c>
    </row>
    <row r="1695" spans="1:2" x14ac:dyDescent="0.25">
      <c r="A1695" s="2" t="s">
        <v>2224</v>
      </c>
      <c r="B1695">
        <v>101.1073</v>
      </c>
    </row>
    <row r="1696" spans="1:2" x14ac:dyDescent="0.25">
      <c r="A1696" s="2" t="s">
        <v>2224</v>
      </c>
      <c r="B1696">
        <v>102.05500000000001</v>
      </c>
    </row>
    <row r="1697" spans="1:2" x14ac:dyDescent="0.25">
      <c r="A1697" s="2" t="s">
        <v>2224</v>
      </c>
      <c r="B1697">
        <v>104.0528</v>
      </c>
    </row>
    <row r="1698" spans="1:2" x14ac:dyDescent="0.25">
      <c r="A1698" s="2" t="s">
        <v>2224</v>
      </c>
      <c r="B1698">
        <v>110.07129999999999</v>
      </c>
    </row>
    <row r="1699" spans="1:2" x14ac:dyDescent="0.25">
      <c r="A1699" s="2" t="s">
        <v>2224</v>
      </c>
      <c r="B1699">
        <v>112.0869</v>
      </c>
    </row>
    <row r="1700" spans="1:2" x14ac:dyDescent="0.25">
      <c r="A1700" s="2" t="s">
        <v>2224</v>
      </c>
      <c r="B1700">
        <v>117.1022</v>
      </c>
    </row>
    <row r="1701" spans="1:2" x14ac:dyDescent="0.25">
      <c r="A1701" s="2" t="s">
        <v>2224</v>
      </c>
      <c r="B1701">
        <v>120.0808</v>
      </c>
    </row>
    <row r="1702" spans="1:2" x14ac:dyDescent="0.25">
      <c r="A1702" s="2" t="s">
        <v>2224</v>
      </c>
      <c r="B1702">
        <v>126.0913</v>
      </c>
    </row>
    <row r="1703" spans="1:2" x14ac:dyDescent="0.25">
      <c r="A1703" s="2" t="s">
        <v>2224</v>
      </c>
      <c r="B1703">
        <v>129.0659</v>
      </c>
    </row>
    <row r="1704" spans="1:2" x14ac:dyDescent="0.25">
      <c r="A1704" s="2" t="s">
        <v>2224</v>
      </c>
      <c r="B1704">
        <v>129.10220000000001</v>
      </c>
    </row>
    <row r="1705" spans="1:2" x14ac:dyDescent="0.25">
      <c r="A1705" s="2" t="s">
        <v>2224</v>
      </c>
      <c r="B1705">
        <v>136.07570000000001</v>
      </c>
    </row>
    <row r="1706" spans="1:2" x14ac:dyDescent="0.25">
      <c r="A1706" s="2" t="s">
        <v>2224</v>
      </c>
      <c r="B1706">
        <v>138.06620000000001</v>
      </c>
    </row>
    <row r="1707" spans="1:2" x14ac:dyDescent="0.25">
      <c r="A1707" s="2" t="s">
        <v>2224</v>
      </c>
      <c r="B1707">
        <v>180.1019</v>
      </c>
    </row>
    <row r="1708" spans="1:2" x14ac:dyDescent="0.25">
      <c r="A1708" s="2" t="s">
        <v>2224</v>
      </c>
      <c r="B1708">
        <v>197.1285</v>
      </c>
    </row>
    <row r="1709" spans="1:2" x14ac:dyDescent="0.25">
      <c r="A1709" s="2" t="s">
        <v>2224</v>
      </c>
      <c r="B1709">
        <v>208.0968</v>
      </c>
    </row>
    <row r="1710" spans="1:2" x14ac:dyDescent="0.25">
      <c r="A1710" s="2" t="s">
        <v>2224</v>
      </c>
      <c r="B1710">
        <v>216.17070000000001</v>
      </c>
    </row>
    <row r="1711" spans="1:2" x14ac:dyDescent="0.25">
      <c r="A1711" s="2" t="s">
        <v>2224</v>
      </c>
      <c r="B1711">
        <v>225.1234</v>
      </c>
    </row>
    <row r="1712" spans="1:2" x14ac:dyDescent="0.25">
      <c r="A1712" s="2" t="s">
        <v>2224</v>
      </c>
      <c r="B1712">
        <v>327.20269999999999</v>
      </c>
    </row>
    <row r="1713" spans="1:2" x14ac:dyDescent="0.25">
      <c r="A1713" s="2" t="s">
        <v>2224</v>
      </c>
      <c r="B1713">
        <v>343.16520000000003</v>
      </c>
    </row>
    <row r="1714" spans="1:2" x14ac:dyDescent="0.25">
      <c r="A1714" s="2" t="s">
        <v>2224</v>
      </c>
      <c r="B1714">
        <v>344.22919999999999</v>
      </c>
    </row>
    <row r="1715" spans="1:2" x14ac:dyDescent="0.25">
      <c r="A1715" s="2" t="s">
        <v>2224</v>
      </c>
      <c r="B1715">
        <v>360.1918</v>
      </c>
    </row>
    <row r="1716" spans="1:2" x14ac:dyDescent="0.25">
      <c r="A1716" s="2" t="s">
        <v>2224</v>
      </c>
      <c r="B1716">
        <v>371.1601</v>
      </c>
    </row>
    <row r="1717" spans="1:2" x14ac:dyDescent="0.25">
      <c r="A1717" s="2" t="s">
        <v>2224</v>
      </c>
      <c r="B1717">
        <v>388.18669999999997</v>
      </c>
    </row>
    <row r="1718" spans="1:2" x14ac:dyDescent="0.25">
      <c r="A1718" s="2" t="s">
        <v>2224</v>
      </c>
      <c r="B1718">
        <v>440.2867</v>
      </c>
    </row>
    <row r="1719" spans="1:2" x14ac:dyDescent="0.25">
      <c r="A1719" s="2" t="s">
        <v>2224</v>
      </c>
      <c r="B1719">
        <v>457.31330000000003</v>
      </c>
    </row>
    <row r="1720" spans="1:2" x14ac:dyDescent="0.25">
      <c r="A1720" s="2" t="s">
        <v>2224</v>
      </c>
      <c r="B1720">
        <v>458.19220000000001</v>
      </c>
    </row>
    <row r="1721" spans="1:2" x14ac:dyDescent="0.25">
      <c r="A1721" s="2" t="s">
        <v>2224</v>
      </c>
      <c r="B1721">
        <v>475.21870000000001</v>
      </c>
    </row>
    <row r="1722" spans="1:2" x14ac:dyDescent="0.25">
      <c r="A1722" s="2" t="s">
        <v>2224</v>
      </c>
      <c r="B1722">
        <v>485.20310000000001</v>
      </c>
    </row>
    <row r="1723" spans="1:2" x14ac:dyDescent="0.25">
      <c r="A1723" s="2" t="s">
        <v>2224</v>
      </c>
      <c r="B1723">
        <v>486.18709999999999</v>
      </c>
    </row>
    <row r="1724" spans="1:2" x14ac:dyDescent="0.25">
      <c r="A1724" s="2" t="s">
        <v>2224</v>
      </c>
      <c r="B1724">
        <v>503.21359999999999</v>
      </c>
    </row>
    <row r="1725" spans="1:2" x14ac:dyDescent="0.25">
      <c r="A1725" s="2" t="s">
        <v>2224</v>
      </c>
      <c r="B1725">
        <v>545.2242</v>
      </c>
    </row>
    <row r="1726" spans="1:2" x14ac:dyDescent="0.25">
      <c r="A1726" s="2" t="s">
        <v>2224</v>
      </c>
      <c r="B1726">
        <v>562.25080000000003</v>
      </c>
    </row>
    <row r="1727" spans="1:2" x14ac:dyDescent="0.25">
      <c r="A1727" s="2" t="s">
        <v>2224</v>
      </c>
      <c r="B1727">
        <v>568.38170000000002</v>
      </c>
    </row>
    <row r="1728" spans="1:2" x14ac:dyDescent="0.25">
      <c r="A1728" s="2" t="s">
        <v>2224</v>
      </c>
      <c r="B1728">
        <v>572.23509999999999</v>
      </c>
    </row>
    <row r="1729" spans="1:2" x14ac:dyDescent="0.25">
      <c r="A1729" s="2" t="s">
        <v>2224</v>
      </c>
      <c r="B1729">
        <v>573.21910000000003</v>
      </c>
    </row>
    <row r="1730" spans="1:2" x14ac:dyDescent="0.25">
      <c r="A1730" s="2" t="s">
        <v>2224</v>
      </c>
      <c r="B1730">
        <v>585.40830000000005</v>
      </c>
    </row>
    <row r="1731" spans="1:2" x14ac:dyDescent="0.25">
      <c r="A1731" s="2" t="s">
        <v>2224</v>
      </c>
      <c r="B1731">
        <v>590.24570000000006</v>
      </c>
    </row>
    <row r="1732" spans="1:2" x14ac:dyDescent="0.25">
      <c r="A1732" s="2" t="s">
        <v>2224</v>
      </c>
      <c r="B1732">
        <v>632.25620000000004</v>
      </c>
    </row>
    <row r="1733" spans="1:2" x14ac:dyDescent="0.25">
      <c r="A1733" s="2" t="s">
        <v>2224</v>
      </c>
      <c r="B1733">
        <v>649.28279999999995</v>
      </c>
    </row>
    <row r="1734" spans="1:2" x14ac:dyDescent="0.25">
      <c r="A1734" s="2" t="s">
        <v>2224</v>
      </c>
      <c r="B1734">
        <v>659.26710000000003</v>
      </c>
    </row>
    <row r="1735" spans="1:2" x14ac:dyDescent="0.25">
      <c r="A1735" s="2" t="s">
        <v>2224</v>
      </c>
      <c r="B1735">
        <v>660.25109999999995</v>
      </c>
    </row>
    <row r="1736" spans="1:2" x14ac:dyDescent="0.25">
      <c r="A1736" s="2" t="s">
        <v>2224</v>
      </c>
      <c r="B1736">
        <v>677.27769999999998</v>
      </c>
    </row>
    <row r="1737" spans="1:2" x14ac:dyDescent="0.25">
      <c r="A1737" s="2" t="s">
        <v>2224</v>
      </c>
      <c r="B1737">
        <v>724.4828</v>
      </c>
    </row>
    <row r="1738" spans="1:2" x14ac:dyDescent="0.25">
      <c r="A1738" s="2" t="s">
        <v>2224</v>
      </c>
      <c r="B1738">
        <v>733.24980000000005</v>
      </c>
    </row>
    <row r="1739" spans="1:2" x14ac:dyDescent="0.25">
      <c r="A1739" s="2" t="s">
        <v>2224</v>
      </c>
      <c r="B1739">
        <v>741.50940000000003</v>
      </c>
    </row>
    <row r="1740" spans="1:2" x14ac:dyDescent="0.25">
      <c r="A1740" s="2" t="s">
        <v>2224</v>
      </c>
      <c r="B1740">
        <v>750.27629999999999</v>
      </c>
    </row>
    <row r="1741" spans="1:2" x14ac:dyDescent="0.25">
      <c r="A1741" s="2" t="s">
        <v>2224</v>
      </c>
      <c r="B1741">
        <v>760.26070000000004</v>
      </c>
    </row>
    <row r="1742" spans="1:2" x14ac:dyDescent="0.25">
      <c r="A1742" s="2" t="s">
        <v>2224</v>
      </c>
      <c r="B1742">
        <v>761.24469999999997</v>
      </c>
    </row>
    <row r="1743" spans="1:2" x14ac:dyDescent="0.25">
      <c r="A1743" s="2" t="s">
        <v>2224</v>
      </c>
      <c r="B1743">
        <v>778.27120000000002</v>
      </c>
    </row>
    <row r="1744" spans="1:2" x14ac:dyDescent="0.25">
      <c r="A1744" s="2" t="s">
        <v>2224</v>
      </c>
      <c r="B1744">
        <v>795.51990000000001</v>
      </c>
    </row>
    <row r="1745" spans="1:2" x14ac:dyDescent="0.25">
      <c r="A1745" s="2" t="s">
        <v>2224</v>
      </c>
      <c r="B1745">
        <v>812.54650000000004</v>
      </c>
    </row>
    <row r="1746" spans="1:2" x14ac:dyDescent="0.25">
      <c r="A1746" s="2" t="s">
        <v>2224</v>
      </c>
      <c r="B1746">
        <v>861.34469999999999</v>
      </c>
    </row>
    <row r="1747" spans="1:2" x14ac:dyDescent="0.25">
      <c r="A1747" s="2" t="s">
        <v>2224</v>
      </c>
      <c r="B1747">
        <v>878.37130000000002</v>
      </c>
    </row>
    <row r="1748" spans="1:2" x14ac:dyDescent="0.25">
      <c r="A1748" s="2" t="s">
        <v>2224</v>
      </c>
      <c r="B1748">
        <v>888.35559999999998</v>
      </c>
    </row>
    <row r="1749" spans="1:2" x14ac:dyDescent="0.25">
      <c r="A1749" s="2" t="s">
        <v>2224</v>
      </c>
      <c r="B1749">
        <v>889.33960000000002</v>
      </c>
    </row>
    <row r="1750" spans="1:2" x14ac:dyDescent="0.25">
      <c r="A1750" s="2" t="s">
        <v>2224</v>
      </c>
      <c r="B1750">
        <v>906.36620000000005</v>
      </c>
    </row>
    <row r="1751" spans="1:2" x14ac:dyDescent="0.25">
      <c r="A1751" s="2" t="s">
        <v>2224</v>
      </c>
      <c r="B1751">
        <v>918.36620000000005</v>
      </c>
    </row>
    <row r="1752" spans="1:2" x14ac:dyDescent="0.25">
      <c r="A1752" s="2" t="s">
        <v>2224</v>
      </c>
      <c r="B1752">
        <v>935.39269999999999</v>
      </c>
    </row>
    <row r="1753" spans="1:2" x14ac:dyDescent="0.25">
      <c r="A1753" s="2" t="s">
        <v>2224</v>
      </c>
      <c r="B1753">
        <v>945.37710000000004</v>
      </c>
    </row>
    <row r="1754" spans="1:2" x14ac:dyDescent="0.25">
      <c r="A1754" s="2" t="s">
        <v>2224</v>
      </c>
      <c r="B1754">
        <v>946.36109999999996</v>
      </c>
    </row>
    <row r="1755" spans="1:2" x14ac:dyDescent="0.25">
      <c r="A1755" s="2" t="s">
        <v>2224</v>
      </c>
      <c r="B1755">
        <v>958.58330000000001</v>
      </c>
    </row>
    <row r="1756" spans="1:2" x14ac:dyDescent="0.25">
      <c r="A1756" s="2" t="s">
        <v>2224</v>
      </c>
      <c r="B1756">
        <v>963.3877</v>
      </c>
    </row>
    <row r="1757" spans="1:2" x14ac:dyDescent="0.25">
      <c r="A1757" s="2" t="s">
        <v>2224</v>
      </c>
      <c r="B1757">
        <v>975.60979999999995</v>
      </c>
    </row>
    <row r="1758" spans="1:2" x14ac:dyDescent="0.25">
      <c r="A1758" s="2" t="s">
        <v>2224</v>
      </c>
      <c r="B1758">
        <v>1017.4346</v>
      </c>
    </row>
    <row r="1759" spans="1:2" x14ac:dyDescent="0.25">
      <c r="A1759" s="2" t="s">
        <v>2224</v>
      </c>
      <c r="B1759">
        <v>1034.4612</v>
      </c>
    </row>
    <row r="1760" spans="1:2" x14ac:dyDescent="0.25">
      <c r="A1760" s="2" t="s">
        <v>2224</v>
      </c>
      <c r="B1760">
        <v>1044.4455</v>
      </c>
    </row>
    <row r="1761" spans="1:2" x14ac:dyDescent="0.25">
      <c r="A1761" s="2" t="s">
        <v>2224</v>
      </c>
      <c r="B1761">
        <v>1045.4295</v>
      </c>
    </row>
    <row r="1762" spans="1:2" x14ac:dyDescent="0.25">
      <c r="A1762" s="2" t="s">
        <v>2224</v>
      </c>
      <c r="B1762">
        <v>1062.4561000000001</v>
      </c>
    </row>
    <row r="1763" spans="1:2" x14ac:dyDescent="0.25">
      <c r="A1763" s="2" t="s">
        <v>2224</v>
      </c>
      <c r="B1763">
        <v>1086.6418000000001</v>
      </c>
    </row>
    <row r="1764" spans="1:2" x14ac:dyDescent="0.25">
      <c r="A1764" s="2" t="s">
        <v>2224</v>
      </c>
      <c r="B1764">
        <v>1087.6259</v>
      </c>
    </row>
    <row r="1765" spans="1:2" x14ac:dyDescent="0.25">
      <c r="A1765" s="2" t="s">
        <v>2224</v>
      </c>
      <c r="B1765">
        <v>1104.6523999999999</v>
      </c>
    </row>
    <row r="1766" spans="1:2" x14ac:dyDescent="0.25">
      <c r="A1766" s="2" t="s">
        <v>2224</v>
      </c>
      <c r="B1766">
        <v>1180.4979000000001</v>
      </c>
    </row>
    <row r="1767" spans="1:2" x14ac:dyDescent="0.25">
      <c r="A1767" s="2" t="s">
        <v>2224</v>
      </c>
      <c r="B1767">
        <v>1197.5245</v>
      </c>
    </row>
    <row r="1768" spans="1:2" x14ac:dyDescent="0.25">
      <c r="A1768" s="2" t="s">
        <v>2224</v>
      </c>
      <c r="B1768">
        <v>1207.5088000000001</v>
      </c>
    </row>
    <row r="1769" spans="1:2" x14ac:dyDescent="0.25">
      <c r="A1769" s="2" t="s">
        <v>2224</v>
      </c>
      <c r="B1769">
        <v>1208.4929</v>
      </c>
    </row>
    <row r="1770" spans="1:2" x14ac:dyDescent="0.25">
      <c r="A1770" s="2" t="s">
        <v>2224</v>
      </c>
      <c r="B1770">
        <v>1215.6844000000001</v>
      </c>
    </row>
    <row r="1771" spans="1:2" x14ac:dyDescent="0.25">
      <c r="A1771" s="2" t="s">
        <v>2224</v>
      </c>
      <c r="B1771">
        <v>1216.6684</v>
      </c>
    </row>
    <row r="1772" spans="1:2" x14ac:dyDescent="0.25">
      <c r="A1772" s="2" t="s">
        <v>2224</v>
      </c>
      <c r="B1772">
        <v>1225.5193999999999</v>
      </c>
    </row>
    <row r="1773" spans="1:2" x14ac:dyDescent="0.25">
      <c r="A1773" s="2" t="s">
        <v>2224</v>
      </c>
      <c r="B1773">
        <v>1233.6949999999999</v>
      </c>
    </row>
    <row r="1774" spans="1:2" x14ac:dyDescent="0.25">
      <c r="A1774" s="2" t="s">
        <v>2224</v>
      </c>
      <c r="B1774">
        <v>1295.5248999999999</v>
      </c>
    </row>
    <row r="1775" spans="1:2" x14ac:dyDescent="0.25">
      <c r="A1775" s="2" t="s">
        <v>2224</v>
      </c>
      <c r="B1775">
        <v>1312.5514000000001</v>
      </c>
    </row>
    <row r="1776" spans="1:2" x14ac:dyDescent="0.25">
      <c r="A1776" s="2" t="s">
        <v>2224</v>
      </c>
      <c r="B1776">
        <v>1322.5358000000001</v>
      </c>
    </row>
    <row r="1777" spans="1:2" x14ac:dyDescent="0.25">
      <c r="A1777" s="2" t="s">
        <v>2224</v>
      </c>
      <c r="B1777">
        <v>1323.5198</v>
      </c>
    </row>
    <row r="1778" spans="1:2" x14ac:dyDescent="0.25">
      <c r="A1778" s="2" t="s">
        <v>2224</v>
      </c>
      <c r="B1778">
        <v>1340.5463</v>
      </c>
    </row>
    <row r="1779" spans="1:2" x14ac:dyDescent="0.25">
      <c r="A1779" s="2" t="s">
        <v>2224</v>
      </c>
      <c r="B1779">
        <v>1362.7528</v>
      </c>
    </row>
    <row r="1780" spans="1:2" x14ac:dyDescent="0.25">
      <c r="A1780" s="2" t="s">
        <v>2224</v>
      </c>
      <c r="B1780">
        <v>1363.7369000000001</v>
      </c>
    </row>
    <row r="1781" spans="1:2" x14ac:dyDescent="0.25">
      <c r="A1781" s="2" t="s">
        <v>2224</v>
      </c>
      <c r="B1781">
        <v>1380.7634</v>
      </c>
    </row>
    <row r="1782" spans="1:2" x14ac:dyDescent="0.25">
      <c r="A1782" s="2" t="s">
        <v>2224</v>
      </c>
      <c r="B1782">
        <v>1451.626</v>
      </c>
    </row>
    <row r="1783" spans="1:2" x14ac:dyDescent="0.25">
      <c r="A1783" s="2" t="s">
        <v>2224</v>
      </c>
      <c r="B1783">
        <v>1468.6524999999999</v>
      </c>
    </row>
    <row r="1784" spans="1:2" x14ac:dyDescent="0.25">
      <c r="A1784" s="2" t="s">
        <v>2224</v>
      </c>
      <c r="B1784">
        <v>1476.7958000000001</v>
      </c>
    </row>
    <row r="1785" spans="1:2" x14ac:dyDescent="0.25">
      <c r="A1785" s="2" t="s">
        <v>2224</v>
      </c>
      <c r="B1785">
        <v>1477.7798</v>
      </c>
    </row>
    <row r="1786" spans="1:2" x14ac:dyDescent="0.25">
      <c r="A1786" s="2" t="s">
        <v>2224</v>
      </c>
      <c r="B1786">
        <v>1478.6369</v>
      </c>
    </row>
    <row r="1787" spans="1:2" x14ac:dyDescent="0.25">
      <c r="A1787" s="2" t="s">
        <v>2224</v>
      </c>
      <c r="B1787">
        <v>1479.6208999999999</v>
      </c>
    </row>
    <row r="1788" spans="1:2" x14ac:dyDescent="0.25">
      <c r="A1788" s="2" t="s">
        <v>2224</v>
      </c>
      <c r="B1788">
        <v>1494.8063</v>
      </c>
    </row>
    <row r="1789" spans="1:2" x14ac:dyDescent="0.25">
      <c r="A1789" s="2" t="s">
        <v>2224</v>
      </c>
      <c r="B1789">
        <v>1496.6475</v>
      </c>
    </row>
    <row r="1790" spans="1:2" x14ac:dyDescent="0.25">
      <c r="A1790" s="2" t="s">
        <v>2224</v>
      </c>
      <c r="B1790">
        <v>1522.6631</v>
      </c>
    </row>
    <row r="1791" spans="1:2" x14ac:dyDescent="0.25">
      <c r="A1791" s="2" t="s">
        <v>2224</v>
      </c>
      <c r="B1791">
        <v>1539.6896999999999</v>
      </c>
    </row>
    <row r="1792" spans="1:2" x14ac:dyDescent="0.25">
      <c r="A1792" s="2" t="s">
        <v>2224</v>
      </c>
      <c r="B1792">
        <v>1549.674</v>
      </c>
    </row>
    <row r="1793" spans="1:2" x14ac:dyDescent="0.25">
      <c r="A1793" s="2" t="s">
        <v>2224</v>
      </c>
      <c r="B1793">
        <v>1550.6579999999999</v>
      </c>
    </row>
    <row r="1794" spans="1:2" x14ac:dyDescent="0.25">
      <c r="A1794" s="2" t="s">
        <v>2224</v>
      </c>
      <c r="B1794">
        <v>1567.6846</v>
      </c>
    </row>
    <row r="1795" spans="1:2" x14ac:dyDescent="0.25">
      <c r="A1795" s="2" t="s">
        <v>2224</v>
      </c>
      <c r="B1795">
        <v>1591.8226999999999</v>
      </c>
    </row>
    <row r="1796" spans="1:2" x14ac:dyDescent="0.25">
      <c r="A1796" s="2" t="s">
        <v>2224</v>
      </c>
      <c r="B1796">
        <v>1592.8067000000001</v>
      </c>
    </row>
    <row r="1797" spans="1:2" x14ac:dyDescent="0.25">
      <c r="A1797" s="2" t="s">
        <v>2224</v>
      </c>
      <c r="B1797">
        <v>1609.8333</v>
      </c>
    </row>
    <row r="1798" spans="1:2" x14ac:dyDescent="0.25">
      <c r="A1798" s="2" t="s">
        <v>2224</v>
      </c>
      <c r="B1798">
        <v>1635.7472</v>
      </c>
    </row>
    <row r="1799" spans="1:2" x14ac:dyDescent="0.25">
      <c r="A1799" s="2" t="s">
        <v>2224</v>
      </c>
      <c r="B1799">
        <v>1652.7737</v>
      </c>
    </row>
    <row r="1800" spans="1:2" x14ac:dyDescent="0.25">
      <c r="A1800" s="2" t="s">
        <v>2224</v>
      </c>
      <c r="B1800">
        <v>1662.7581</v>
      </c>
    </row>
    <row r="1801" spans="1:2" x14ac:dyDescent="0.25">
      <c r="A1801" s="2" t="s">
        <v>2224</v>
      </c>
      <c r="B1801">
        <v>1663.7420999999999</v>
      </c>
    </row>
    <row r="1802" spans="1:2" x14ac:dyDescent="0.25">
      <c r="A1802" s="2" t="s">
        <v>2224</v>
      </c>
      <c r="B1802">
        <v>1680.7686000000001</v>
      </c>
    </row>
    <row r="1803" spans="1:2" x14ac:dyDescent="0.25">
      <c r="A1803" s="2" t="s">
        <v>2224</v>
      </c>
      <c r="B1803">
        <v>1722.8632</v>
      </c>
    </row>
    <row r="1804" spans="1:2" x14ac:dyDescent="0.25">
      <c r="A1804" s="2" t="s">
        <v>2224</v>
      </c>
      <c r="B1804">
        <v>1723.8471999999999</v>
      </c>
    </row>
    <row r="1805" spans="1:2" x14ac:dyDescent="0.25">
      <c r="A1805" s="2" t="s">
        <v>2224</v>
      </c>
      <c r="B1805">
        <v>1740.8738000000001</v>
      </c>
    </row>
    <row r="1806" spans="1:2" x14ac:dyDescent="0.25">
      <c r="A1806" s="2" t="s">
        <v>2224</v>
      </c>
      <c r="B1806">
        <v>1782.8155999999999</v>
      </c>
    </row>
    <row r="1807" spans="1:2" x14ac:dyDescent="0.25">
      <c r="A1807" s="2" t="s">
        <v>2224</v>
      </c>
      <c r="B1807">
        <v>1799.8421000000001</v>
      </c>
    </row>
    <row r="1808" spans="1:2" x14ac:dyDescent="0.25">
      <c r="A1808" s="2" t="s">
        <v>2224</v>
      </c>
      <c r="B1808">
        <v>1809.8264999999999</v>
      </c>
    </row>
    <row r="1809" spans="1:2" x14ac:dyDescent="0.25">
      <c r="A1809" s="2" t="s">
        <v>2224</v>
      </c>
      <c r="B1809">
        <v>1810.8105</v>
      </c>
    </row>
    <row r="1810" spans="1:2" x14ac:dyDescent="0.25">
      <c r="A1810" s="2" t="s">
        <v>2224</v>
      </c>
      <c r="B1810">
        <v>1827.837</v>
      </c>
    </row>
    <row r="1811" spans="1:2" x14ac:dyDescent="0.25">
      <c r="A1811" s="2" t="s">
        <v>2224</v>
      </c>
      <c r="B1811">
        <v>1835.9473</v>
      </c>
    </row>
    <row r="1812" spans="1:2" x14ac:dyDescent="0.25">
      <c r="A1812" s="2" t="s">
        <v>2224</v>
      </c>
      <c r="B1812">
        <v>1836.9313</v>
      </c>
    </row>
    <row r="1813" spans="1:2" x14ac:dyDescent="0.25">
      <c r="A1813" s="2" t="s">
        <v>2224</v>
      </c>
      <c r="B1813">
        <v>1853.9577999999999</v>
      </c>
    </row>
    <row r="1814" spans="1:2" x14ac:dyDescent="0.25">
      <c r="A1814" s="2" t="s">
        <v>2224</v>
      </c>
      <c r="B1814">
        <v>1896.8585</v>
      </c>
    </row>
    <row r="1815" spans="1:2" x14ac:dyDescent="0.25">
      <c r="A1815" s="2" t="s">
        <v>2224</v>
      </c>
      <c r="B1815">
        <v>1913.8851</v>
      </c>
    </row>
    <row r="1816" spans="1:2" x14ac:dyDescent="0.25">
      <c r="A1816" s="2" t="s">
        <v>2224</v>
      </c>
      <c r="B1816">
        <v>1923.8694</v>
      </c>
    </row>
    <row r="1817" spans="1:2" x14ac:dyDescent="0.25">
      <c r="A1817" s="2" t="s">
        <v>2224</v>
      </c>
      <c r="B1817">
        <v>1924.8534</v>
      </c>
    </row>
    <row r="1818" spans="1:2" x14ac:dyDescent="0.25">
      <c r="A1818" s="2" t="s">
        <v>2224</v>
      </c>
      <c r="B1818">
        <v>1941.88</v>
      </c>
    </row>
    <row r="1819" spans="1:2" x14ac:dyDescent="0.25">
      <c r="A1819" s="2" t="s">
        <v>2224</v>
      </c>
      <c r="B1819">
        <v>1949.0313000000001</v>
      </c>
    </row>
    <row r="1820" spans="1:2" x14ac:dyDescent="0.25">
      <c r="A1820" s="2" t="s">
        <v>2224</v>
      </c>
      <c r="B1820">
        <v>1950.0153</v>
      </c>
    </row>
    <row r="1821" spans="1:2" x14ac:dyDescent="0.25">
      <c r="A1821" s="2" t="s">
        <v>2224</v>
      </c>
      <c r="B1821">
        <v>1967.0418999999999</v>
      </c>
    </row>
    <row r="1822" spans="1:2" x14ac:dyDescent="0.25">
      <c r="A1822" s="2" t="s">
        <v>2224</v>
      </c>
      <c r="B1822">
        <v>2025.9011</v>
      </c>
    </row>
    <row r="1823" spans="1:2" x14ac:dyDescent="0.25">
      <c r="A1823" s="2" t="s">
        <v>2224</v>
      </c>
      <c r="B1823">
        <v>2042.9277</v>
      </c>
    </row>
    <row r="1824" spans="1:2" x14ac:dyDescent="0.25">
      <c r="A1824" s="2" t="s">
        <v>2224</v>
      </c>
      <c r="B1824">
        <v>2052.9119999999998</v>
      </c>
    </row>
    <row r="1825" spans="1:2" x14ac:dyDescent="0.25">
      <c r="A1825" s="2" t="s">
        <v>2224</v>
      </c>
      <c r="B1825">
        <v>2053.8960000000002</v>
      </c>
    </row>
    <row r="1826" spans="1:2" x14ac:dyDescent="0.25">
      <c r="A1826" s="2" t="s">
        <v>2224</v>
      </c>
      <c r="B1826">
        <v>2062.1154000000001</v>
      </c>
    </row>
    <row r="1827" spans="1:2" x14ac:dyDescent="0.25">
      <c r="A1827" s="2" t="s">
        <v>2224</v>
      </c>
      <c r="B1827">
        <v>2063.0994000000001</v>
      </c>
    </row>
    <row r="1828" spans="1:2" x14ac:dyDescent="0.25">
      <c r="A1828" s="2" t="s">
        <v>2224</v>
      </c>
      <c r="B1828">
        <v>2070.9225999999999</v>
      </c>
    </row>
    <row r="1829" spans="1:2" x14ac:dyDescent="0.25">
      <c r="A1829" s="2" t="s">
        <v>2224</v>
      </c>
      <c r="B1829">
        <v>2080.1260000000002</v>
      </c>
    </row>
    <row r="1830" spans="1:2" x14ac:dyDescent="0.25">
      <c r="A1830" s="2" t="s">
        <v>2224</v>
      </c>
      <c r="B1830">
        <v>2138.9852000000001</v>
      </c>
    </row>
    <row r="1831" spans="1:2" x14ac:dyDescent="0.25">
      <c r="A1831" s="2" t="s">
        <v>2224</v>
      </c>
      <c r="B1831">
        <v>2156.0117</v>
      </c>
    </row>
    <row r="1832" spans="1:2" x14ac:dyDescent="0.25">
      <c r="A1832" s="2" t="s">
        <v>2224</v>
      </c>
      <c r="B1832">
        <v>2165.9960999999998</v>
      </c>
    </row>
    <row r="1833" spans="1:2" x14ac:dyDescent="0.25">
      <c r="A1833" s="2" t="s">
        <v>2224</v>
      </c>
      <c r="B1833">
        <v>2166.9801000000002</v>
      </c>
    </row>
    <row r="1834" spans="1:2" x14ac:dyDescent="0.25">
      <c r="A1834" s="2" t="s">
        <v>2224</v>
      </c>
      <c r="B1834">
        <v>2177.1423</v>
      </c>
    </row>
    <row r="1835" spans="1:2" x14ac:dyDescent="0.25">
      <c r="A1835" s="2" t="s">
        <v>2224</v>
      </c>
      <c r="B1835">
        <v>2178.1264000000001</v>
      </c>
    </row>
    <row r="1836" spans="1:2" x14ac:dyDescent="0.25">
      <c r="A1836" s="2" t="s">
        <v>2224</v>
      </c>
      <c r="B1836">
        <v>2184.0066000000002</v>
      </c>
    </row>
    <row r="1837" spans="1:2" x14ac:dyDescent="0.25">
      <c r="A1837" s="2" t="s">
        <v>2224</v>
      </c>
      <c r="B1837">
        <v>2195.1529</v>
      </c>
    </row>
    <row r="1838" spans="1:2" x14ac:dyDescent="0.25">
      <c r="A1838" s="2" t="s">
        <v>2224</v>
      </c>
      <c r="B1838">
        <v>2268.0277999999998</v>
      </c>
    </row>
    <row r="1839" spans="1:2" x14ac:dyDescent="0.25">
      <c r="A1839" s="2" t="s">
        <v>2224</v>
      </c>
      <c r="B1839">
        <v>2285.0542999999998</v>
      </c>
    </row>
    <row r="1840" spans="1:2" x14ac:dyDescent="0.25">
      <c r="A1840" s="2" t="s">
        <v>2224</v>
      </c>
      <c r="B1840">
        <v>2295.0387000000001</v>
      </c>
    </row>
    <row r="1841" spans="1:2" x14ac:dyDescent="0.25">
      <c r="A1841" s="2" t="s">
        <v>2224</v>
      </c>
      <c r="B1841">
        <v>2296.0227</v>
      </c>
    </row>
    <row r="1842" spans="1:2" x14ac:dyDescent="0.25">
      <c r="A1842" s="2" t="s">
        <v>2224</v>
      </c>
      <c r="B1842">
        <v>2306.1849000000002</v>
      </c>
    </row>
    <row r="1843" spans="1:2" x14ac:dyDescent="0.25">
      <c r="A1843" s="2" t="s">
        <v>2224</v>
      </c>
      <c r="B1843">
        <v>2307.1689000000001</v>
      </c>
    </row>
    <row r="1844" spans="1:2" x14ac:dyDescent="0.25">
      <c r="A1844" s="2" t="s">
        <v>2224</v>
      </c>
      <c r="B1844">
        <v>2313.0491999999999</v>
      </c>
    </row>
    <row r="1845" spans="1:2" x14ac:dyDescent="0.25">
      <c r="A1845" s="2" t="s">
        <v>2224</v>
      </c>
      <c r="B1845">
        <v>2324.1954999999998</v>
      </c>
    </row>
    <row r="1846" spans="1:2" x14ac:dyDescent="0.25">
      <c r="A1846" s="2" t="s">
        <v>2224</v>
      </c>
      <c r="B1846">
        <v>2405.0866999999998</v>
      </c>
    </row>
    <row r="1847" spans="1:2" x14ac:dyDescent="0.25">
      <c r="A1847" s="2" t="s">
        <v>2224</v>
      </c>
      <c r="B1847">
        <v>2422.1131999999998</v>
      </c>
    </row>
    <row r="1848" spans="1:2" x14ac:dyDescent="0.25">
      <c r="A1848" s="2" t="s">
        <v>2224</v>
      </c>
      <c r="B1848">
        <v>2432.0976000000001</v>
      </c>
    </row>
    <row r="1849" spans="1:2" x14ac:dyDescent="0.25">
      <c r="A1849" s="2" t="s">
        <v>2224</v>
      </c>
      <c r="B1849">
        <v>2433.0816</v>
      </c>
    </row>
    <row r="1850" spans="1:2" x14ac:dyDescent="0.25">
      <c r="A1850" s="2" t="s">
        <v>2224</v>
      </c>
      <c r="B1850">
        <v>2437.2253999999998</v>
      </c>
    </row>
    <row r="1851" spans="1:2" x14ac:dyDescent="0.25">
      <c r="A1851" s="2" t="s">
        <v>2224</v>
      </c>
      <c r="B1851">
        <v>2438.2094000000002</v>
      </c>
    </row>
    <row r="1852" spans="1:2" x14ac:dyDescent="0.25">
      <c r="A1852" s="2" t="s">
        <v>2224</v>
      </c>
      <c r="B1852">
        <v>2450.1080999999999</v>
      </c>
    </row>
    <row r="1853" spans="1:2" x14ac:dyDescent="0.25">
      <c r="A1853" s="2" t="s">
        <v>2224</v>
      </c>
      <c r="B1853">
        <v>2455.2359999999999</v>
      </c>
    </row>
    <row r="1854" spans="1:2" x14ac:dyDescent="0.25">
      <c r="A1854" s="2" t="s">
        <v>2224</v>
      </c>
      <c r="B1854">
        <v>2504.1550999999999</v>
      </c>
    </row>
    <row r="1855" spans="1:2" x14ac:dyDescent="0.25">
      <c r="A1855" s="2" t="s">
        <v>2224</v>
      </c>
      <c r="B1855">
        <v>2521.1815999999999</v>
      </c>
    </row>
    <row r="1856" spans="1:2" x14ac:dyDescent="0.25">
      <c r="A1856" s="2" t="s">
        <v>2224</v>
      </c>
      <c r="B1856">
        <v>2531.1660000000002</v>
      </c>
    </row>
    <row r="1857" spans="1:2" x14ac:dyDescent="0.25">
      <c r="A1857" s="2" t="s">
        <v>2224</v>
      </c>
      <c r="B1857">
        <v>2532.15</v>
      </c>
    </row>
    <row r="1858" spans="1:2" x14ac:dyDescent="0.25">
      <c r="A1858" s="2" t="s">
        <v>2224</v>
      </c>
      <c r="B1858">
        <v>2549.1765</v>
      </c>
    </row>
    <row r="1859" spans="1:2" x14ac:dyDescent="0.25">
      <c r="A1859" s="2" t="s">
        <v>2224</v>
      </c>
      <c r="B1859">
        <v>2565.2840000000001</v>
      </c>
    </row>
    <row r="1860" spans="1:2" x14ac:dyDescent="0.25">
      <c r="A1860" s="2" t="s">
        <v>2224</v>
      </c>
      <c r="B1860">
        <v>2566.268</v>
      </c>
    </row>
    <row r="1861" spans="1:2" x14ac:dyDescent="0.25">
      <c r="A1861" s="2" t="s">
        <v>2224</v>
      </c>
      <c r="B1861">
        <v>2583.2946000000002</v>
      </c>
    </row>
    <row r="1862" spans="1:2" x14ac:dyDescent="0.25">
      <c r="A1862" s="2" t="s">
        <v>2224</v>
      </c>
      <c r="B1862">
        <v>2605.1486</v>
      </c>
    </row>
    <row r="1863" spans="1:2" x14ac:dyDescent="0.25">
      <c r="A1863" s="2" t="s">
        <v>2224</v>
      </c>
      <c r="B1863">
        <v>2622.1752000000001</v>
      </c>
    </row>
    <row r="1864" spans="1:2" x14ac:dyDescent="0.25">
      <c r="A1864" s="2" t="s">
        <v>2224</v>
      </c>
      <c r="B1864">
        <v>2632.1595000000002</v>
      </c>
    </row>
    <row r="1865" spans="1:2" x14ac:dyDescent="0.25">
      <c r="A1865" s="2" t="s">
        <v>2224</v>
      </c>
      <c r="B1865">
        <v>2633.1435000000001</v>
      </c>
    </row>
    <row r="1866" spans="1:2" x14ac:dyDescent="0.25">
      <c r="A1866" s="2" t="s">
        <v>2224</v>
      </c>
      <c r="B1866">
        <v>2650.1700999999998</v>
      </c>
    </row>
    <row r="1867" spans="1:2" x14ac:dyDescent="0.25">
      <c r="A1867" s="2" t="s">
        <v>2224</v>
      </c>
      <c r="B1867">
        <v>2720.1756</v>
      </c>
    </row>
    <row r="1868" spans="1:2" x14ac:dyDescent="0.25">
      <c r="A1868" s="2" t="s">
        <v>2224</v>
      </c>
      <c r="B1868">
        <v>2721.3851</v>
      </c>
    </row>
    <row r="1869" spans="1:2" x14ac:dyDescent="0.25">
      <c r="A1869" s="2" t="s">
        <v>2224</v>
      </c>
      <c r="B1869">
        <v>2722.3690999999999</v>
      </c>
    </row>
    <row r="1870" spans="1:2" x14ac:dyDescent="0.25">
      <c r="A1870" s="2" t="s">
        <v>2224</v>
      </c>
      <c r="B1870">
        <v>2737.2021</v>
      </c>
    </row>
    <row r="1871" spans="1:2" x14ac:dyDescent="0.25">
      <c r="A1871" s="2" t="s">
        <v>2224</v>
      </c>
      <c r="B1871">
        <v>2739.3957</v>
      </c>
    </row>
    <row r="1872" spans="1:2" x14ac:dyDescent="0.25">
      <c r="A1872" s="2" t="s">
        <v>2224</v>
      </c>
      <c r="B1872">
        <v>2747.1864999999998</v>
      </c>
    </row>
    <row r="1873" spans="1:2" x14ac:dyDescent="0.25">
      <c r="A1873" s="2" t="s">
        <v>2224</v>
      </c>
      <c r="B1873">
        <v>2748.1705000000002</v>
      </c>
    </row>
    <row r="1874" spans="1:2" x14ac:dyDescent="0.25">
      <c r="A1874" s="2" t="s">
        <v>2224</v>
      </c>
      <c r="B1874">
        <v>2765.1970000000001</v>
      </c>
    </row>
    <row r="1875" spans="1:2" x14ac:dyDescent="0.25">
      <c r="A1875" s="2" t="s">
        <v>2224</v>
      </c>
      <c r="B1875">
        <v>2834.4692</v>
      </c>
    </row>
    <row r="1876" spans="1:2" x14ac:dyDescent="0.25">
      <c r="A1876" s="2" t="s">
        <v>2224</v>
      </c>
      <c r="B1876">
        <v>2835.2024999999999</v>
      </c>
    </row>
    <row r="1877" spans="1:2" x14ac:dyDescent="0.25">
      <c r="A1877" s="2" t="s">
        <v>2224</v>
      </c>
      <c r="B1877">
        <v>2835.4531999999999</v>
      </c>
    </row>
    <row r="1878" spans="1:2" x14ac:dyDescent="0.25">
      <c r="A1878" s="2" t="s">
        <v>2224</v>
      </c>
      <c r="B1878">
        <v>2852.2291</v>
      </c>
    </row>
    <row r="1879" spans="1:2" x14ac:dyDescent="0.25">
      <c r="A1879" s="2" t="s">
        <v>2224</v>
      </c>
      <c r="B1879">
        <v>2852.4796999999999</v>
      </c>
    </row>
    <row r="1880" spans="1:2" x14ac:dyDescent="0.25">
      <c r="A1880" s="2" t="s">
        <v>2224</v>
      </c>
      <c r="B1880">
        <v>2862.2134000000001</v>
      </c>
    </row>
    <row r="1881" spans="1:2" x14ac:dyDescent="0.25">
      <c r="A1881" s="2" t="s">
        <v>2224</v>
      </c>
      <c r="B1881">
        <v>2863.1974</v>
      </c>
    </row>
    <row r="1882" spans="1:2" x14ac:dyDescent="0.25">
      <c r="A1882" s="2" t="s">
        <v>2224</v>
      </c>
      <c r="B1882">
        <v>2880.2240000000002</v>
      </c>
    </row>
    <row r="1883" spans="1:2" x14ac:dyDescent="0.25">
      <c r="A1883" s="2" t="s">
        <v>2224</v>
      </c>
      <c r="B1883">
        <v>2933.5376000000001</v>
      </c>
    </row>
    <row r="1884" spans="1:2" x14ac:dyDescent="0.25">
      <c r="A1884" s="2" t="s">
        <v>2224</v>
      </c>
      <c r="B1884">
        <v>2934.5216</v>
      </c>
    </row>
    <row r="1885" spans="1:2" x14ac:dyDescent="0.25">
      <c r="A1885" s="2" t="s">
        <v>2224</v>
      </c>
      <c r="B1885">
        <v>2936.1959999999999</v>
      </c>
    </row>
    <row r="1886" spans="1:2" x14ac:dyDescent="0.25">
      <c r="A1886" s="2" t="s">
        <v>2224</v>
      </c>
      <c r="B1886">
        <v>2951.5481</v>
      </c>
    </row>
    <row r="1887" spans="1:2" x14ac:dyDescent="0.25">
      <c r="A1887" s="2" t="s">
        <v>2224</v>
      </c>
      <c r="B1887">
        <v>2953.2226000000001</v>
      </c>
    </row>
    <row r="1888" spans="1:2" x14ac:dyDescent="0.25">
      <c r="A1888" s="2" t="s">
        <v>2224</v>
      </c>
      <c r="B1888">
        <v>2963.2069000000001</v>
      </c>
    </row>
    <row r="1889" spans="1:2" x14ac:dyDescent="0.25">
      <c r="A1889" s="2" t="s">
        <v>2224</v>
      </c>
      <c r="B1889">
        <v>2964.1909999999998</v>
      </c>
    </row>
    <row r="1890" spans="1:2" x14ac:dyDescent="0.25">
      <c r="A1890" s="2" t="s">
        <v>2224</v>
      </c>
      <c r="B1890">
        <v>2981.2175000000002</v>
      </c>
    </row>
    <row r="1891" spans="1:2" x14ac:dyDescent="0.25">
      <c r="A1891" s="2" t="s">
        <v>2224</v>
      </c>
      <c r="B1891">
        <v>3064.5781000000002</v>
      </c>
    </row>
    <row r="1892" spans="1:2" x14ac:dyDescent="0.25">
      <c r="A1892" s="2" t="s">
        <v>2224</v>
      </c>
      <c r="B1892">
        <v>3065.5621000000001</v>
      </c>
    </row>
    <row r="1893" spans="1:2" x14ac:dyDescent="0.25">
      <c r="A1893" s="2" t="s">
        <v>2224</v>
      </c>
      <c r="B1893">
        <v>3082.5886</v>
      </c>
    </row>
    <row r="1894" spans="1:2" x14ac:dyDescent="0.25">
      <c r="A1894" s="2" t="s">
        <v>2224</v>
      </c>
      <c r="B1894">
        <v>3099.2593999999999</v>
      </c>
    </row>
    <row r="1895" spans="1:2" x14ac:dyDescent="0.25">
      <c r="A1895" s="2" t="s">
        <v>2224</v>
      </c>
      <c r="B1895">
        <v>3116.2858999999999</v>
      </c>
    </row>
    <row r="1896" spans="1:2" x14ac:dyDescent="0.25">
      <c r="A1896" s="2" t="s">
        <v>2224</v>
      </c>
      <c r="B1896">
        <v>3126.2703000000001</v>
      </c>
    </row>
    <row r="1897" spans="1:2" x14ac:dyDescent="0.25">
      <c r="A1897" s="2" t="s">
        <v>2224</v>
      </c>
      <c r="B1897">
        <v>3127.2543000000001</v>
      </c>
    </row>
    <row r="1898" spans="1:2" x14ac:dyDescent="0.25">
      <c r="A1898" s="2" t="s">
        <v>2224</v>
      </c>
      <c r="B1898">
        <v>3144.2808</v>
      </c>
    </row>
    <row r="1899" spans="1:2" x14ac:dyDescent="0.25">
      <c r="A1899" s="2" t="s">
        <v>2224</v>
      </c>
      <c r="B1899">
        <v>3178.6210000000001</v>
      </c>
    </row>
    <row r="1900" spans="1:2" x14ac:dyDescent="0.25">
      <c r="A1900" s="2" t="s">
        <v>2224</v>
      </c>
      <c r="B1900">
        <v>3179.605</v>
      </c>
    </row>
    <row r="1901" spans="1:2" x14ac:dyDescent="0.25">
      <c r="A1901" s="2" t="s">
        <v>2224</v>
      </c>
      <c r="B1901">
        <v>3196.6316000000002</v>
      </c>
    </row>
    <row r="1902" spans="1:2" x14ac:dyDescent="0.25">
      <c r="A1902" s="2" t="s">
        <v>2224</v>
      </c>
      <c r="B1902">
        <v>3213.3022999999998</v>
      </c>
    </row>
    <row r="1903" spans="1:2" x14ac:dyDescent="0.25">
      <c r="A1903" s="2" t="s">
        <v>2224</v>
      </c>
      <c r="B1903">
        <v>3230.3287999999998</v>
      </c>
    </row>
    <row r="1904" spans="1:2" x14ac:dyDescent="0.25">
      <c r="A1904" s="2" t="s">
        <v>2224</v>
      </c>
      <c r="B1904">
        <v>3240.3132000000001</v>
      </c>
    </row>
    <row r="1905" spans="1:2" x14ac:dyDescent="0.25">
      <c r="A1905" s="2" t="s">
        <v>2224</v>
      </c>
      <c r="B1905">
        <v>3241.2972</v>
      </c>
    </row>
    <row r="1906" spans="1:2" x14ac:dyDescent="0.25">
      <c r="A1906" s="2" t="s">
        <v>2224</v>
      </c>
      <c r="B1906">
        <v>3258.3238000000001</v>
      </c>
    </row>
    <row r="1907" spans="1:2" x14ac:dyDescent="0.25">
      <c r="A1907" s="2" t="s">
        <v>2224</v>
      </c>
      <c r="B1907">
        <v>3265.6529999999998</v>
      </c>
    </row>
    <row r="1908" spans="1:2" x14ac:dyDescent="0.25">
      <c r="A1908" s="2" t="s">
        <v>2224</v>
      </c>
      <c r="B1908">
        <v>3266.6370000000002</v>
      </c>
    </row>
    <row r="1909" spans="1:2" x14ac:dyDescent="0.25">
      <c r="A1909" s="2" t="s">
        <v>2224</v>
      </c>
      <c r="B1909">
        <v>3283.6635999999999</v>
      </c>
    </row>
    <row r="1910" spans="1:2" x14ac:dyDescent="0.25">
      <c r="A1910" s="2" t="s">
        <v>2224</v>
      </c>
      <c r="B1910">
        <v>3326.3863999999999</v>
      </c>
    </row>
    <row r="1911" spans="1:2" x14ac:dyDescent="0.25">
      <c r="A1911" s="2" t="s">
        <v>2224</v>
      </c>
      <c r="B1911">
        <v>3343.4128999999998</v>
      </c>
    </row>
    <row r="1912" spans="1:2" x14ac:dyDescent="0.25">
      <c r="A1912" s="2" t="s">
        <v>2224</v>
      </c>
      <c r="B1912">
        <v>3353.3973000000001</v>
      </c>
    </row>
    <row r="1913" spans="1:2" x14ac:dyDescent="0.25">
      <c r="A1913" s="2" t="s">
        <v>2224</v>
      </c>
      <c r="B1913">
        <v>3354.3813</v>
      </c>
    </row>
    <row r="1914" spans="1:2" x14ac:dyDescent="0.25">
      <c r="A1914" s="2" t="s">
        <v>2224</v>
      </c>
      <c r="B1914">
        <v>3371.4078</v>
      </c>
    </row>
    <row r="1915" spans="1:2" x14ac:dyDescent="0.25">
      <c r="A1915" s="2" t="s">
        <v>2224</v>
      </c>
      <c r="B1915">
        <v>3428.7163</v>
      </c>
    </row>
    <row r="1916" spans="1:2" x14ac:dyDescent="0.25">
      <c r="A1916" s="2" t="s">
        <v>2224</v>
      </c>
      <c r="B1916">
        <v>3429.7004000000002</v>
      </c>
    </row>
    <row r="1917" spans="1:2" x14ac:dyDescent="0.25">
      <c r="A1917" s="2" t="s">
        <v>2224</v>
      </c>
      <c r="B1917">
        <v>3446.7269000000001</v>
      </c>
    </row>
    <row r="1918" spans="1:2" x14ac:dyDescent="0.25">
      <c r="A1918" s="2" t="s">
        <v>2224</v>
      </c>
      <c r="B1918">
        <v>3489.4497000000001</v>
      </c>
    </row>
    <row r="1919" spans="1:2" x14ac:dyDescent="0.25">
      <c r="A1919" s="2" t="s">
        <v>2224</v>
      </c>
      <c r="B1919">
        <v>3506.4762000000001</v>
      </c>
    </row>
    <row r="1920" spans="1:2" x14ac:dyDescent="0.25">
      <c r="A1920" s="2" t="s">
        <v>2224</v>
      </c>
      <c r="B1920">
        <v>3516.4605999999999</v>
      </c>
    </row>
    <row r="1921" spans="1:2" x14ac:dyDescent="0.25">
      <c r="A1921" s="2" t="s">
        <v>2224</v>
      </c>
      <c r="B1921">
        <v>3517.4445999999998</v>
      </c>
    </row>
    <row r="1922" spans="1:2" x14ac:dyDescent="0.25">
      <c r="A1922" s="2" t="s">
        <v>2224</v>
      </c>
      <c r="B1922">
        <v>3534.4712</v>
      </c>
    </row>
    <row r="1923" spans="1:2" x14ac:dyDescent="0.25">
      <c r="A1923" s="2" t="s">
        <v>2224</v>
      </c>
      <c r="B1923">
        <v>3542.7593000000002</v>
      </c>
    </row>
    <row r="1924" spans="1:2" x14ac:dyDescent="0.25">
      <c r="A1924" s="2" t="s">
        <v>2224</v>
      </c>
      <c r="B1924">
        <v>3543.7433000000001</v>
      </c>
    </row>
    <row r="1925" spans="1:2" x14ac:dyDescent="0.25">
      <c r="A1925" s="2" t="s">
        <v>2224</v>
      </c>
      <c r="B1925">
        <v>3560.7698</v>
      </c>
    </row>
    <row r="1926" spans="1:2" x14ac:dyDescent="0.25">
      <c r="A1926" s="2" t="s">
        <v>2224</v>
      </c>
      <c r="B1926">
        <v>3629.7912999999999</v>
      </c>
    </row>
    <row r="1927" spans="1:2" x14ac:dyDescent="0.25">
      <c r="A1927" s="2" t="s">
        <v>2224</v>
      </c>
      <c r="B1927">
        <v>3630.7752999999998</v>
      </c>
    </row>
    <row r="1928" spans="1:2" x14ac:dyDescent="0.25">
      <c r="A1928" s="2" t="s">
        <v>2224</v>
      </c>
      <c r="B1928">
        <v>3645.5508</v>
      </c>
    </row>
    <row r="1929" spans="1:2" x14ac:dyDescent="0.25">
      <c r="A1929" s="2" t="s">
        <v>2224</v>
      </c>
      <c r="B1929">
        <v>3647.8018999999999</v>
      </c>
    </row>
    <row r="1930" spans="1:2" x14ac:dyDescent="0.25">
      <c r="A1930" s="2" t="s">
        <v>2224</v>
      </c>
      <c r="B1930">
        <v>3662.5772999999999</v>
      </c>
    </row>
    <row r="1931" spans="1:2" x14ac:dyDescent="0.25">
      <c r="A1931" s="2" t="s">
        <v>2224</v>
      </c>
      <c r="B1931">
        <v>3672.5617000000002</v>
      </c>
    </row>
    <row r="1932" spans="1:2" x14ac:dyDescent="0.25">
      <c r="A1932" s="2" t="s">
        <v>2224</v>
      </c>
      <c r="B1932">
        <v>3673.5457000000001</v>
      </c>
    </row>
    <row r="1933" spans="1:2" x14ac:dyDescent="0.25">
      <c r="A1933" s="2" t="s">
        <v>2224</v>
      </c>
      <c r="B1933">
        <v>3690.5722999999998</v>
      </c>
    </row>
    <row r="1934" spans="1:2" x14ac:dyDescent="0.25">
      <c r="A1934" s="2" t="s">
        <v>2224</v>
      </c>
      <c r="B1934">
        <v>3759.5936999999999</v>
      </c>
    </row>
    <row r="1935" spans="1:2" x14ac:dyDescent="0.25">
      <c r="A1935" s="2" t="s">
        <v>2224</v>
      </c>
      <c r="B1935">
        <v>3776.6203</v>
      </c>
    </row>
    <row r="1936" spans="1:2" x14ac:dyDescent="0.25">
      <c r="A1936" s="2" t="s">
        <v>2224</v>
      </c>
      <c r="B1936">
        <v>3785.8924000000002</v>
      </c>
    </row>
    <row r="1937" spans="1:2" x14ac:dyDescent="0.25">
      <c r="A1937" s="2" t="s">
        <v>2224</v>
      </c>
      <c r="B1937">
        <v>3786.6046000000001</v>
      </c>
    </row>
    <row r="1938" spans="1:2" x14ac:dyDescent="0.25">
      <c r="A1938" s="2" t="s">
        <v>2224</v>
      </c>
      <c r="B1938">
        <v>3786.8764000000001</v>
      </c>
    </row>
    <row r="1939" spans="1:2" x14ac:dyDescent="0.25">
      <c r="A1939" s="2" t="s">
        <v>2224</v>
      </c>
      <c r="B1939">
        <v>3787.5886</v>
      </c>
    </row>
    <row r="1940" spans="1:2" x14ac:dyDescent="0.25">
      <c r="A1940" s="2" t="s">
        <v>2224</v>
      </c>
      <c r="B1940">
        <v>3803.9029999999998</v>
      </c>
    </row>
    <row r="1941" spans="1:2" x14ac:dyDescent="0.25">
      <c r="A1941" s="2" t="s">
        <v>2224</v>
      </c>
      <c r="B1941">
        <v>3804.6152000000002</v>
      </c>
    </row>
    <row r="1942" spans="1:2" x14ac:dyDescent="0.25">
      <c r="A1942" s="2" t="s">
        <v>2224</v>
      </c>
      <c r="B1942">
        <v>3842.9139</v>
      </c>
    </row>
    <row r="1943" spans="1:2" x14ac:dyDescent="0.25">
      <c r="A1943" s="2" t="s">
        <v>2224</v>
      </c>
      <c r="B1943">
        <v>3843.8978999999999</v>
      </c>
    </row>
    <row r="1944" spans="1:2" x14ac:dyDescent="0.25">
      <c r="A1944" s="2" t="s">
        <v>2224</v>
      </c>
      <c r="B1944">
        <v>3846.6257999999998</v>
      </c>
    </row>
    <row r="1945" spans="1:2" x14ac:dyDescent="0.25">
      <c r="A1945" s="2" t="s">
        <v>2224</v>
      </c>
      <c r="B1945">
        <v>3860.9243999999999</v>
      </c>
    </row>
    <row r="1946" spans="1:2" x14ac:dyDescent="0.25">
      <c r="A1946" s="2" t="s">
        <v>2224</v>
      </c>
      <c r="B1946">
        <v>3863.6523000000002</v>
      </c>
    </row>
    <row r="1947" spans="1:2" x14ac:dyDescent="0.25">
      <c r="A1947" s="2" t="s">
        <v>2224</v>
      </c>
      <c r="B1947">
        <v>3873.6367</v>
      </c>
    </row>
    <row r="1948" spans="1:2" x14ac:dyDescent="0.25">
      <c r="A1948" s="2" t="s">
        <v>2224</v>
      </c>
      <c r="B1948">
        <v>3874.6206999999999</v>
      </c>
    </row>
    <row r="1949" spans="1:2" x14ac:dyDescent="0.25">
      <c r="A1949" s="2" t="s">
        <v>2224</v>
      </c>
      <c r="B1949">
        <v>3891.6471999999999</v>
      </c>
    </row>
    <row r="1950" spans="1:2" x14ac:dyDescent="0.25">
      <c r="A1950" s="2" t="s">
        <v>2224</v>
      </c>
      <c r="B1950">
        <v>3929.9459000000002</v>
      </c>
    </row>
    <row r="1951" spans="1:2" x14ac:dyDescent="0.25">
      <c r="A1951" s="2" t="s">
        <v>2224</v>
      </c>
      <c r="B1951">
        <v>3930.9299000000001</v>
      </c>
    </row>
    <row r="1952" spans="1:2" x14ac:dyDescent="0.25">
      <c r="A1952" s="2" t="s">
        <v>2224</v>
      </c>
      <c r="B1952">
        <v>3947.9564999999998</v>
      </c>
    </row>
    <row r="1953" spans="1:2" x14ac:dyDescent="0.25">
      <c r="A1953" s="2" t="s">
        <v>2224</v>
      </c>
      <c r="B1953">
        <v>4000.9830000000002</v>
      </c>
    </row>
    <row r="1954" spans="1:2" x14ac:dyDescent="0.25">
      <c r="A1954" s="2" t="s">
        <v>2224</v>
      </c>
      <c r="B1954">
        <v>4001.9670000000001</v>
      </c>
    </row>
    <row r="1955" spans="1:2" x14ac:dyDescent="0.25">
      <c r="A1955" s="2" t="s">
        <v>2224</v>
      </c>
      <c r="B1955">
        <v>4002.7269000000001</v>
      </c>
    </row>
    <row r="1956" spans="1:2" x14ac:dyDescent="0.25">
      <c r="A1956" s="2" t="s">
        <v>2224</v>
      </c>
      <c r="B1956">
        <v>4018.9935999999998</v>
      </c>
    </row>
    <row r="1957" spans="1:2" x14ac:dyDescent="0.25">
      <c r="A1957" s="2" t="s">
        <v>2224</v>
      </c>
      <c r="B1957">
        <v>4019.7534000000001</v>
      </c>
    </row>
    <row r="1958" spans="1:2" x14ac:dyDescent="0.25">
      <c r="A1958" s="2" t="s">
        <v>2224</v>
      </c>
      <c r="B1958">
        <v>4029.7377999999999</v>
      </c>
    </row>
    <row r="1959" spans="1:2" x14ac:dyDescent="0.25">
      <c r="A1959" s="2" t="s">
        <v>2224</v>
      </c>
      <c r="B1959">
        <v>4030.7217999999998</v>
      </c>
    </row>
    <row r="1960" spans="1:2" x14ac:dyDescent="0.25">
      <c r="A1960" s="2" t="s">
        <v>2224</v>
      </c>
      <c r="B1960">
        <v>4047.7483000000002</v>
      </c>
    </row>
    <row r="1961" spans="1:2" x14ac:dyDescent="0.25">
      <c r="A1961" s="2" t="s">
        <v>2224</v>
      </c>
      <c r="B1961">
        <v>4100.0514000000003</v>
      </c>
    </row>
    <row r="1962" spans="1:2" x14ac:dyDescent="0.25">
      <c r="A1962" s="2" t="s">
        <v>2224</v>
      </c>
      <c r="B1962">
        <v>4101.0355</v>
      </c>
    </row>
    <row r="1963" spans="1:2" x14ac:dyDescent="0.25">
      <c r="A1963" s="2" t="s">
        <v>2224</v>
      </c>
      <c r="B1963">
        <v>4101.7952999999998</v>
      </c>
    </row>
    <row r="1964" spans="1:2" x14ac:dyDescent="0.25">
      <c r="A1964" s="2" t="s">
        <v>2224</v>
      </c>
      <c r="B1964">
        <v>4118.0619999999999</v>
      </c>
    </row>
    <row r="1965" spans="1:2" x14ac:dyDescent="0.25">
      <c r="A1965" s="2" t="s">
        <v>2224</v>
      </c>
      <c r="B1965">
        <v>4118.8217999999997</v>
      </c>
    </row>
    <row r="1966" spans="1:2" x14ac:dyDescent="0.25">
      <c r="A1966" s="2" t="s">
        <v>2224</v>
      </c>
      <c r="B1966">
        <v>4128.8062</v>
      </c>
    </row>
    <row r="1967" spans="1:2" x14ac:dyDescent="0.25">
      <c r="A1967" s="2" t="s">
        <v>2224</v>
      </c>
      <c r="B1967">
        <v>4129.7902000000004</v>
      </c>
    </row>
    <row r="1968" spans="1:2" x14ac:dyDescent="0.25">
      <c r="A1968" s="2" t="s">
        <v>2224</v>
      </c>
      <c r="B1968">
        <v>4146.8167000000003</v>
      </c>
    </row>
    <row r="1969" spans="1:2" x14ac:dyDescent="0.25">
      <c r="A1969" s="2" t="s">
        <v>2224</v>
      </c>
      <c r="B1969">
        <v>4172.8324000000002</v>
      </c>
    </row>
    <row r="1970" spans="1:2" x14ac:dyDescent="0.25">
      <c r="A1970" s="2" t="s">
        <v>2224</v>
      </c>
      <c r="B1970">
        <v>4189.8589000000002</v>
      </c>
    </row>
    <row r="1971" spans="1:2" x14ac:dyDescent="0.25">
      <c r="A1971" s="2" t="s">
        <v>2224</v>
      </c>
      <c r="B1971">
        <v>4199.8433000000005</v>
      </c>
    </row>
    <row r="1972" spans="1:2" x14ac:dyDescent="0.25">
      <c r="A1972" s="2" t="s">
        <v>2224</v>
      </c>
      <c r="B1972">
        <v>4200.8272999999999</v>
      </c>
    </row>
    <row r="1973" spans="1:2" x14ac:dyDescent="0.25">
      <c r="A1973" s="2" t="s">
        <v>2224</v>
      </c>
      <c r="B1973">
        <v>4217.8539000000001</v>
      </c>
    </row>
    <row r="1974" spans="1:2" x14ac:dyDescent="0.25">
      <c r="A1974" s="2" t="s">
        <v>2224</v>
      </c>
      <c r="B1974">
        <v>4256.1525000000001</v>
      </c>
    </row>
    <row r="1975" spans="1:2" x14ac:dyDescent="0.25">
      <c r="A1975" s="2" t="s">
        <v>2224</v>
      </c>
      <c r="B1975">
        <v>4257.1365999999998</v>
      </c>
    </row>
    <row r="1976" spans="1:2" x14ac:dyDescent="0.25">
      <c r="A1976" s="2" t="s">
        <v>2224</v>
      </c>
      <c r="B1976">
        <v>4259.8644000000004</v>
      </c>
    </row>
    <row r="1977" spans="1:2" x14ac:dyDescent="0.25">
      <c r="A1977" s="2" t="s">
        <v>2224</v>
      </c>
      <c r="B1977">
        <v>4274.1630999999998</v>
      </c>
    </row>
    <row r="1978" spans="1:2" x14ac:dyDescent="0.25">
      <c r="A1978" s="2" t="s">
        <v>2224</v>
      </c>
      <c r="B1978">
        <v>4276.8909999999996</v>
      </c>
    </row>
    <row r="1979" spans="1:2" x14ac:dyDescent="0.25">
      <c r="A1979" s="2" t="s">
        <v>2224</v>
      </c>
      <c r="B1979">
        <v>4286.8752999999997</v>
      </c>
    </row>
    <row r="1980" spans="1:2" x14ac:dyDescent="0.25">
      <c r="A1980" s="2" t="s">
        <v>2224</v>
      </c>
      <c r="B1980">
        <v>4287.8593000000001</v>
      </c>
    </row>
    <row r="1981" spans="1:2" x14ac:dyDescent="0.25">
      <c r="A1981" s="2" t="s">
        <v>2224</v>
      </c>
      <c r="B1981">
        <v>4304.8859000000002</v>
      </c>
    </row>
    <row r="1982" spans="1:2" x14ac:dyDescent="0.25">
      <c r="A1982" s="2" t="s">
        <v>2224</v>
      </c>
      <c r="B1982">
        <v>4316.8859000000002</v>
      </c>
    </row>
    <row r="1983" spans="1:2" x14ac:dyDescent="0.25">
      <c r="A1983" s="2" t="s">
        <v>2224</v>
      </c>
      <c r="B1983">
        <v>4333.9124000000002</v>
      </c>
    </row>
    <row r="1984" spans="1:2" x14ac:dyDescent="0.25">
      <c r="A1984" s="2" t="s">
        <v>2224</v>
      </c>
      <c r="B1984">
        <v>4343.1845999999996</v>
      </c>
    </row>
    <row r="1985" spans="1:2" x14ac:dyDescent="0.25">
      <c r="A1985" s="2" t="s">
        <v>2224</v>
      </c>
      <c r="B1985">
        <v>4343.8968000000004</v>
      </c>
    </row>
    <row r="1986" spans="1:2" x14ac:dyDescent="0.25">
      <c r="A1986" s="2" t="s">
        <v>2224</v>
      </c>
      <c r="B1986">
        <v>4344.1686</v>
      </c>
    </row>
    <row r="1987" spans="1:2" x14ac:dyDescent="0.25">
      <c r="A1987" s="2" t="s">
        <v>2224</v>
      </c>
      <c r="B1987">
        <v>4344.8807999999999</v>
      </c>
    </row>
    <row r="1988" spans="1:2" x14ac:dyDescent="0.25">
      <c r="A1988" s="2" t="s">
        <v>2224</v>
      </c>
      <c r="B1988">
        <v>4361.1950999999999</v>
      </c>
    </row>
    <row r="1989" spans="1:2" x14ac:dyDescent="0.25">
      <c r="A1989" s="2" t="s">
        <v>2224</v>
      </c>
      <c r="B1989">
        <v>4361.9074000000001</v>
      </c>
    </row>
    <row r="1990" spans="1:2" x14ac:dyDescent="0.25">
      <c r="A1990" s="2" t="s">
        <v>2224</v>
      </c>
      <c r="B1990">
        <v>4457.2275</v>
      </c>
    </row>
    <row r="1991" spans="1:2" x14ac:dyDescent="0.25">
      <c r="A1991" s="2" t="s">
        <v>2224</v>
      </c>
      <c r="B1991">
        <v>4458.2115000000003</v>
      </c>
    </row>
    <row r="1992" spans="1:2" x14ac:dyDescent="0.25">
      <c r="A1992" s="2" t="s">
        <v>2224</v>
      </c>
      <c r="B1992">
        <v>4472.9870000000001</v>
      </c>
    </row>
    <row r="1993" spans="1:2" x14ac:dyDescent="0.25">
      <c r="A1993" s="2" t="s">
        <v>2224</v>
      </c>
      <c r="B1993">
        <v>4475.2380999999996</v>
      </c>
    </row>
    <row r="1994" spans="1:2" x14ac:dyDescent="0.25">
      <c r="A1994" s="2" t="s">
        <v>2224</v>
      </c>
      <c r="B1994">
        <v>4490.0135</v>
      </c>
    </row>
    <row r="1995" spans="1:2" x14ac:dyDescent="0.25">
      <c r="A1995" s="2" t="s">
        <v>2224</v>
      </c>
      <c r="B1995">
        <v>4499.9979000000003</v>
      </c>
    </row>
    <row r="1996" spans="1:2" x14ac:dyDescent="0.25">
      <c r="A1996" s="2" t="s">
        <v>2224</v>
      </c>
      <c r="B1996">
        <v>4500.9818999999998</v>
      </c>
    </row>
    <row r="1997" spans="1:2" x14ac:dyDescent="0.25">
      <c r="A1997" s="2" t="s">
        <v>2224</v>
      </c>
      <c r="B1997">
        <v>4518.0084999999999</v>
      </c>
    </row>
    <row r="1998" spans="1:2" x14ac:dyDescent="0.25">
      <c r="A1998" s="2" t="s">
        <v>2224</v>
      </c>
      <c r="B1998">
        <v>4560.0190000000002</v>
      </c>
    </row>
    <row r="1999" spans="1:2" x14ac:dyDescent="0.25">
      <c r="A1999" s="2" t="s">
        <v>2224</v>
      </c>
      <c r="B1999">
        <v>4577.0456000000004</v>
      </c>
    </row>
    <row r="2000" spans="1:2" x14ac:dyDescent="0.25">
      <c r="A2000" s="2" t="s">
        <v>2224</v>
      </c>
      <c r="B2000">
        <v>4587.0299000000005</v>
      </c>
    </row>
    <row r="2001" spans="1:2" x14ac:dyDescent="0.25">
      <c r="A2001" s="2" t="s">
        <v>2224</v>
      </c>
      <c r="B2001">
        <v>4588.0138999999999</v>
      </c>
    </row>
    <row r="2002" spans="1:2" x14ac:dyDescent="0.25">
      <c r="A2002" s="2" t="s">
        <v>2224</v>
      </c>
      <c r="B2002">
        <v>4605.0405000000001</v>
      </c>
    </row>
    <row r="2003" spans="1:2" x14ac:dyDescent="0.25">
      <c r="A2003" s="2" t="s">
        <v>2224</v>
      </c>
      <c r="B2003">
        <v>4613.3285999999998</v>
      </c>
    </row>
    <row r="2004" spans="1:2" x14ac:dyDescent="0.25">
      <c r="A2004" s="2" t="s">
        <v>2224</v>
      </c>
      <c r="B2004">
        <v>4614.3126000000002</v>
      </c>
    </row>
    <row r="2005" spans="1:2" x14ac:dyDescent="0.25">
      <c r="A2005" s="2" t="s">
        <v>2224</v>
      </c>
      <c r="B2005">
        <v>4631.3392000000003</v>
      </c>
    </row>
    <row r="2006" spans="1:2" x14ac:dyDescent="0.25">
      <c r="A2006" s="2" t="s">
        <v>2224</v>
      </c>
      <c r="B2006">
        <v>4674.0619999999999</v>
      </c>
    </row>
    <row r="2007" spans="1:2" x14ac:dyDescent="0.25">
      <c r="A2007" s="2" t="s">
        <v>2224</v>
      </c>
      <c r="B2007">
        <v>4691.0884999999998</v>
      </c>
    </row>
    <row r="2008" spans="1:2" x14ac:dyDescent="0.25">
      <c r="A2008" s="2" t="s">
        <v>2224</v>
      </c>
      <c r="B2008">
        <v>4701.0729000000001</v>
      </c>
    </row>
    <row r="2009" spans="1:2" x14ac:dyDescent="0.25">
      <c r="A2009" s="2" t="s">
        <v>2224</v>
      </c>
      <c r="B2009">
        <v>4702.0568999999996</v>
      </c>
    </row>
    <row r="2010" spans="1:2" x14ac:dyDescent="0.25">
      <c r="A2010" s="2" t="s">
        <v>2224</v>
      </c>
      <c r="B2010">
        <v>4719.0834000000004</v>
      </c>
    </row>
    <row r="2011" spans="1:2" x14ac:dyDescent="0.25">
      <c r="A2011" s="2" t="s">
        <v>2224</v>
      </c>
      <c r="B2011">
        <v>4776.3918999999996</v>
      </c>
    </row>
    <row r="2012" spans="1:2" x14ac:dyDescent="0.25">
      <c r="A2012" s="2" t="s">
        <v>2224</v>
      </c>
      <c r="B2012">
        <v>4777.3760000000002</v>
      </c>
    </row>
    <row r="2013" spans="1:2" x14ac:dyDescent="0.25">
      <c r="A2013" s="2" t="s">
        <v>2224</v>
      </c>
      <c r="B2013">
        <v>4794.4025000000001</v>
      </c>
    </row>
    <row r="2014" spans="1:2" x14ac:dyDescent="0.25">
      <c r="A2014" s="2" t="s">
        <v>2224</v>
      </c>
      <c r="B2014">
        <v>4837.1252999999997</v>
      </c>
    </row>
    <row r="2015" spans="1:2" x14ac:dyDescent="0.25">
      <c r="A2015" s="2" t="s">
        <v>2224</v>
      </c>
      <c r="B2015">
        <v>4854.1517999999996</v>
      </c>
    </row>
    <row r="2016" spans="1:2" x14ac:dyDescent="0.25">
      <c r="A2016" s="2" t="s">
        <v>2224</v>
      </c>
      <c r="B2016">
        <v>4864.1361999999999</v>
      </c>
    </row>
    <row r="2017" spans="1:2" x14ac:dyDescent="0.25">
      <c r="A2017" s="2" t="s">
        <v>2224</v>
      </c>
      <c r="B2017">
        <v>4865.1202000000003</v>
      </c>
    </row>
    <row r="2018" spans="1:2" x14ac:dyDescent="0.25">
      <c r="A2018" s="2" t="s">
        <v>2224</v>
      </c>
      <c r="B2018">
        <v>4882.1467000000002</v>
      </c>
    </row>
    <row r="2019" spans="1:2" x14ac:dyDescent="0.25">
      <c r="A2019" s="2" t="s">
        <v>2224</v>
      </c>
      <c r="B2019">
        <v>4889.4759999999997</v>
      </c>
    </row>
    <row r="2020" spans="1:2" x14ac:dyDescent="0.25">
      <c r="A2020" s="2" t="s">
        <v>2224</v>
      </c>
      <c r="B2020">
        <v>4890.46</v>
      </c>
    </row>
    <row r="2021" spans="1:2" x14ac:dyDescent="0.25">
      <c r="A2021" s="2" t="s">
        <v>2224</v>
      </c>
      <c r="B2021">
        <v>4907.4866000000002</v>
      </c>
    </row>
    <row r="2022" spans="1:2" x14ac:dyDescent="0.25">
      <c r="A2022" s="2" t="s">
        <v>2224</v>
      </c>
      <c r="B2022">
        <v>4924.1572999999999</v>
      </c>
    </row>
    <row r="2023" spans="1:2" x14ac:dyDescent="0.25">
      <c r="A2023" s="2" t="s">
        <v>2224</v>
      </c>
      <c r="B2023">
        <v>4941.1839</v>
      </c>
    </row>
    <row r="2024" spans="1:2" x14ac:dyDescent="0.25">
      <c r="A2024" s="2" t="s">
        <v>2224</v>
      </c>
      <c r="B2024">
        <v>4951.1682000000001</v>
      </c>
    </row>
    <row r="2025" spans="1:2" x14ac:dyDescent="0.25">
      <c r="A2025" s="2" t="s">
        <v>2224</v>
      </c>
      <c r="B2025">
        <v>4952.1522000000004</v>
      </c>
    </row>
    <row r="2026" spans="1:2" x14ac:dyDescent="0.25">
      <c r="A2026" s="2" t="s">
        <v>2224</v>
      </c>
      <c r="B2026">
        <v>4969.1787999999997</v>
      </c>
    </row>
    <row r="2027" spans="1:2" x14ac:dyDescent="0.25">
      <c r="A2027" s="2" t="s">
        <v>2224</v>
      </c>
      <c r="B2027">
        <v>5003.5189</v>
      </c>
    </row>
    <row r="2028" spans="1:2" x14ac:dyDescent="0.25">
      <c r="A2028" s="2" t="s">
        <v>2224</v>
      </c>
      <c r="B2028">
        <v>5004.5029999999997</v>
      </c>
    </row>
    <row r="2029" spans="1:2" x14ac:dyDescent="0.25">
      <c r="A2029" s="2" t="s">
        <v>2224</v>
      </c>
      <c r="B2029">
        <v>5021.5294999999996</v>
      </c>
    </row>
    <row r="2030" spans="1:2" x14ac:dyDescent="0.25">
      <c r="A2030" s="2" t="s">
        <v>2224</v>
      </c>
      <c r="B2030">
        <v>5038.2002000000002</v>
      </c>
    </row>
    <row r="2031" spans="1:2" x14ac:dyDescent="0.25">
      <c r="A2031" s="2" t="s">
        <v>2224</v>
      </c>
      <c r="B2031">
        <v>5055.2268000000004</v>
      </c>
    </row>
    <row r="2032" spans="1:2" x14ac:dyDescent="0.25">
      <c r="A2032" s="2" t="s">
        <v>2224</v>
      </c>
      <c r="B2032">
        <v>5065.2111000000004</v>
      </c>
    </row>
    <row r="2033" spans="1:2" x14ac:dyDescent="0.25">
      <c r="A2033" s="2" t="s">
        <v>2224</v>
      </c>
      <c r="B2033">
        <v>5066.1952000000001</v>
      </c>
    </row>
    <row r="2034" spans="1:2" x14ac:dyDescent="0.25">
      <c r="A2034" s="2" t="s">
        <v>2224</v>
      </c>
      <c r="B2034">
        <v>5083.2217000000001</v>
      </c>
    </row>
    <row r="2035" spans="1:2" x14ac:dyDescent="0.25">
      <c r="A2035" s="2" t="s">
        <v>2224</v>
      </c>
      <c r="B2035">
        <v>5166.5823</v>
      </c>
    </row>
    <row r="2036" spans="1:2" x14ac:dyDescent="0.25">
      <c r="A2036" s="2" t="s">
        <v>2224</v>
      </c>
      <c r="B2036">
        <v>5167.5663000000004</v>
      </c>
    </row>
    <row r="2037" spans="1:2" x14ac:dyDescent="0.25">
      <c r="A2037" s="2" t="s">
        <v>2224</v>
      </c>
      <c r="B2037">
        <v>5169.2407000000003</v>
      </c>
    </row>
    <row r="2038" spans="1:2" x14ac:dyDescent="0.25">
      <c r="A2038" s="2" t="s">
        <v>2224</v>
      </c>
      <c r="B2038">
        <v>5184.5928000000004</v>
      </c>
    </row>
    <row r="2039" spans="1:2" x14ac:dyDescent="0.25">
      <c r="A2039" s="2" t="s">
        <v>2224</v>
      </c>
      <c r="B2039">
        <v>5186.2673000000004</v>
      </c>
    </row>
    <row r="2040" spans="1:2" x14ac:dyDescent="0.25">
      <c r="A2040" s="2" t="s">
        <v>2224</v>
      </c>
      <c r="B2040">
        <v>5196.2515999999996</v>
      </c>
    </row>
    <row r="2041" spans="1:2" x14ac:dyDescent="0.25">
      <c r="A2041" s="2" t="s">
        <v>2224</v>
      </c>
      <c r="B2041">
        <v>5197.2356</v>
      </c>
    </row>
    <row r="2042" spans="1:2" x14ac:dyDescent="0.25">
      <c r="A2042" s="2" t="s">
        <v>2224</v>
      </c>
      <c r="B2042">
        <v>5214.2622000000001</v>
      </c>
    </row>
    <row r="2043" spans="1:2" x14ac:dyDescent="0.25">
      <c r="A2043" s="2" t="s">
        <v>2224</v>
      </c>
      <c r="B2043">
        <v>5267.5757999999996</v>
      </c>
    </row>
    <row r="2044" spans="1:2" x14ac:dyDescent="0.25">
      <c r="A2044" s="2" t="s">
        <v>2224</v>
      </c>
      <c r="B2044">
        <v>5268.3091000000004</v>
      </c>
    </row>
    <row r="2045" spans="1:2" x14ac:dyDescent="0.25">
      <c r="A2045" s="2" t="s">
        <v>2224</v>
      </c>
      <c r="B2045">
        <v>5268.5598</v>
      </c>
    </row>
    <row r="2046" spans="1:2" x14ac:dyDescent="0.25">
      <c r="A2046" s="2" t="s">
        <v>2224</v>
      </c>
      <c r="B2046">
        <v>5285.3356999999996</v>
      </c>
    </row>
    <row r="2047" spans="1:2" x14ac:dyDescent="0.25">
      <c r="A2047" s="2" t="s">
        <v>2224</v>
      </c>
      <c r="B2047">
        <v>5285.5864000000001</v>
      </c>
    </row>
    <row r="2048" spans="1:2" x14ac:dyDescent="0.25">
      <c r="A2048" s="2" t="s">
        <v>2224</v>
      </c>
      <c r="B2048">
        <v>5295.32</v>
      </c>
    </row>
    <row r="2049" spans="1:2" x14ac:dyDescent="0.25">
      <c r="A2049" s="2" t="s">
        <v>2224</v>
      </c>
      <c r="B2049">
        <v>5296.3041000000003</v>
      </c>
    </row>
    <row r="2050" spans="1:2" x14ac:dyDescent="0.25">
      <c r="A2050" s="2" t="s">
        <v>2224</v>
      </c>
      <c r="B2050">
        <v>5313.3306000000002</v>
      </c>
    </row>
    <row r="2051" spans="1:2" x14ac:dyDescent="0.25">
      <c r="A2051" s="2" t="s">
        <v>2224</v>
      </c>
      <c r="B2051">
        <v>5381.3932000000004</v>
      </c>
    </row>
    <row r="2052" spans="1:2" x14ac:dyDescent="0.25">
      <c r="A2052" s="2" t="s">
        <v>2224</v>
      </c>
      <c r="B2052">
        <v>5382.6027000000004</v>
      </c>
    </row>
    <row r="2053" spans="1:2" x14ac:dyDescent="0.25">
      <c r="A2053" s="2" t="s">
        <v>2224</v>
      </c>
      <c r="B2053">
        <v>5383.5868</v>
      </c>
    </row>
    <row r="2054" spans="1:2" x14ac:dyDescent="0.25">
      <c r="A2054" s="2" t="s">
        <v>2224</v>
      </c>
      <c r="B2054">
        <v>5398.4197999999997</v>
      </c>
    </row>
    <row r="2055" spans="1:2" x14ac:dyDescent="0.25">
      <c r="A2055" s="2" t="s">
        <v>2224</v>
      </c>
      <c r="B2055">
        <v>5400.6133</v>
      </c>
    </row>
    <row r="2056" spans="1:2" x14ac:dyDescent="0.25">
      <c r="A2056" s="2" t="s">
        <v>2224</v>
      </c>
      <c r="B2056">
        <v>5408.4040999999997</v>
      </c>
    </row>
    <row r="2057" spans="1:2" x14ac:dyDescent="0.25">
      <c r="A2057" s="2" t="s">
        <v>2224</v>
      </c>
      <c r="B2057">
        <v>5409.3881000000001</v>
      </c>
    </row>
    <row r="2058" spans="1:2" x14ac:dyDescent="0.25">
      <c r="A2058" s="2" t="s">
        <v>2224</v>
      </c>
      <c r="B2058">
        <v>5426.4147000000003</v>
      </c>
    </row>
    <row r="2059" spans="1:2" x14ac:dyDescent="0.25">
      <c r="A2059" s="2" t="s">
        <v>2224</v>
      </c>
      <c r="B2059">
        <v>5497.6297000000004</v>
      </c>
    </row>
    <row r="2060" spans="1:2" x14ac:dyDescent="0.25">
      <c r="A2060" s="2" t="s">
        <v>2224</v>
      </c>
      <c r="B2060">
        <v>5498.6136999999999</v>
      </c>
    </row>
    <row r="2061" spans="1:2" x14ac:dyDescent="0.25">
      <c r="A2061" s="2" t="s">
        <v>2224</v>
      </c>
      <c r="B2061">
        <v>5515.6401999999998</v>
      </c>
    </row>
    <row r="2062" spans="1:2" x14ac:dyDescent="0.25">
      <c r="A2062" s="2" t="s">
        <v>2224</v>
      </c>
      <c r="B2062">
        <v>5537.4943000000003</v>
      </c>
    </row>
    <row r="2063" spans="1:2" x14ac:dyDescent="0.25">
      <c r="A2063" s="2" t="s">
        <v>2224</v>
      </c>
      <c r="B2063">
        <v>5554.5209000000004</v>
      </c>
    </row>
    <row r="2064" spans="1:2" x14ac:dyDescent="0.25">
      <c r="A2064" s="2" t="s">
        <v>2224</v>
      </c>
      <c r="B2064">
        <v>5564.5051999999996</v>
      </c>
    </row>
    <row r="2065" spans="1:2" x14ac:dyDescent="0.25">
      <c r="A2065" s="2" t="s">
        <v>2224</v>
      </c>
      <c r="B2065">
        <v>5565.4892</v>
      </c>
    </row>
    <row r="2066" spans="1:2" x14ac:dyDescent="0.25">
      <c r="A2066" s="2" t="s">
        <v>2224</v>
      </c>
      <c r="B2066">
        <v>5582.5158000000001</v>
      </c>
    </row>
    <row r="2067" spans="1:2" x14ac:dyDescent="0.25">
      <c r="A2067" s="2" t="s">
        <v>2224</v>
      </c>
      <c r="B2067">
        <v>5598.6232</v>
      </c>
    </row>
    <row r="2068" spans="1:2" x14ac:dyDescent="0.25">
      <c r="A2068" s="2" t="s">
        <v>2224</v>
      </c>
      <c r="B2068">
        <v>5599.6072000000004</v>
      </c>
    </row>
    <row r="2069" spans="1:2" x14ac:dyDescent="0.25">
      <c r="A2069" s="2" t="s">
        <v>2224</v>
      </c>
      <c r="B2069">
        <v>5616.6337999999996</v>
      </c>
    </row>
    <row r="2070" spans="1:2" x14ac:dyDescent="0.25">
      <c r="A2070" s="2" t="s">
        <v>2224</v>
      </c>
      <c r="B2070">
        <v>5665.5528999999997</v>
      </c>
    </row>
    <row r="2071" spans="1:2" x14ac:dyDescent="0.25">
      <c r="A2071" s="2" t="s">
        <v>2224</v>
      </c>
      <c r="B2071">
        <v>5682.5793999999996</v>
      </c>
    </row>
    <row r="2072" spans="1:2" x14ac:dyDescent="0.25">
      <c r="A2072" s="2" t="s">
        <v>2224</v>
      </c>
      <c r="B2072">
        <v>5692.5637999999999</v>
      </c>
    </row>
    <row r="2073" spans="1:2" x14ac:dyDescent="0.25">
      <c r="A2073" s="2" t="s">
        <v>2224</v>
      </c>
      <c r="B2073">
        <v>5693.5478000000003</v>
      </c>
    </row>
    <row r="2074" spans="1:2" x14ac:dyDescent="0.25">
      <c r="A2074" s="2" t="s">
        <v>2224</v>
      </c>
      <c r="B2074">
        <v>5697.6916000000001</v>
      </c>
    </row>
    <row r="2075" spans="1:2" x14ac:dyDescent="0.25">
      <c r="A2075" s="2" t="s">
        <v>2224</v>
      </c>
      <c r="B2075">
        <v>5698.6755999999996</v>
      </c>
    </row>
    <row r="2076" spans="1:2" x14ac:dyDescent="0.25">
      <c r="A2076" s="2" t="s">
        <v>2224</v>
      </c>
      <c r="B2076">
        <v>5710.5744000000004</v>
      </c>
    </row>
    <row r="2077" spans="1:2" x14ac:dyDescent="0.25">
      <c r="A2077" s="2" t="s">
        <v>2224</v>
      </c>
      <c r="B2077">
        <v>5715.7021999999997</v>
      </c>
    </row>
    <row r="2078" spans="1:2" x14ac:dyDescent="0.25">
      <c r="A2078" s="2" t="s">
        <v>2224</v>
      </c>
      <c r="B2078">
        <v>5796.5933999999997</v>
      </c>
    </row>
    <row r="2079" spans="1:2" x14ac:dyDescent="0.25">
      <c r="A2079" s="2" t="s">
        <v>2224</v>
      </c>
      <c r="B2079">
        <v>5813.6198999999997</v>
      </c>
    </row>
    <row r="2080" spans="1:2" x14ac:dyDescent="0.25">
      <c r="A2080" s="2" t="s">
        <v>2224</v>
      </c>
      <c r="B2080">
        <v>5823.6043</v>
      </c>
    </row>
    <row r="2081" spans="1:2" x14ac:dyDescent="0.25">
      <c r="A2081" s="2" t="s">
        <v>2224</v>
      </c>
      <c r="B2081">
        <v>5824.5883000000003</v>
      </c>
    </row>
    <row r="2082" spans="1:2" x14ac:dyDescent="0.25">
      <c r="A2082" s="2" t="s">
        <v>2224</v>
      </c>
      <c r="B2082">
        <v>5834.7505000000001</v>
      </c>
    </row>
    <row r="2083" spans="1:2" x14ac:dyDescent="0.25">
      <c r="A2083" s="2" t="s">
        <v>2224</v>
      </c>
      <c r="B2083">
        <v>5835.7345999999998</v>
      </c>
    </row>
    <row r="2084" spans="1:2" x14ac:dyDescent="0.25">
      <c r="A2084" s="2" t="s">
        <v>2224</v>
      </c>
      <c r="B2084">
        <v>5841.6148000000003</v>
      </c>
    </row>
    <row r="2085" spans="1:2" x14ac:dyDescent="0.25">
      <c r="A2085" s="2" t="s">
        <v>2224</v>
      </c>
      <c r="B2085">
        <v>5852.7610999999997</v>
      </c>
    </row>
    <row r="2086" spans="1:2" x14ac:dyDescent="0.25">
      <c r="A2086" s="2" t="s">
        <v>2224</v>
      </c>
      <c r="B2086">
        <v>5925.6360000000004</v>
      </c>
    </row>
    <row r="2087" spans="1:2" x14ac:dyDescent="0.25">
      <c r="A2087" s="2" t="s">
        <v>2224</v>
      </c>
      <c r="B2087">
        <v>5942.6625000000004</v>
      </c>
    </row>
    <row r="2088" spans="1:2" x14ac:dyDescent="0.25">
      <c r="A2088" s="2" t="s">
        <v>2224</v>
      </c>
      <c r="B2088">
        <v>5952.6468999999997</v>
      </c>
    </row>
    <row r="2089" spans="1:2" x14ac:dyDescent="0.25">
      <c r="A2089" s="2" t="s">
        <v>2224</v>
      </c>
      <c r="B2089">
        <v>5953.6309000000001</v>
      </c>
    </row>
    <row r="2090" spans="1:2" x14ac:dyDescent="0.25">
      <c r="A2090" s="2" t="s">
        <v>2224</v>
      </c>
      <c r="B2090">
        <v>5963.7930999999999</v>
      </c>
    </row>
    <row r="2091" spans="1:2" x14ac:dyDescent="0.25">
      <c r="A2091" s="2" t="s">
        <v>2224</v>
      </c>
      <c r="B2091">
        <v>5964.7772000000004</v>
      </c>
    </row>
    <row r="2092" spans="1:2" x14ac:dyDescent="0.25">
      <c r="A2092" s="2" t="s">
        <v>2224</v>
      </c>
      <c r="B2092">
        <v>5970.6574000000001</v>
      </c>
    </row>
    <row r="2093" spans="1:2" x14ac:dyDescent="0.25">
      <c r="A2093" s="2" t="s">
        <v>2224</v>
      </c>
      <c r="B2093">
        <v>5981.8037000000004</v>
      </c>
    </row>
    <row r="2094" spans="1:2" x14ac:dyDescent="0.25">
      <c r="A2094" s="2" t="s">
        <v>2224</v>
      </c>
      <c r="B2094">
        <v>6040.6629000000003</v>
      </c>
    </row>
    <row r="2095" spans="1:2" x14ac:dyDescent="0.25">
      <c r="A2095" s="2" t="s">
        <v>2224</v>
      </c>
      <c r="B2095">
        <v>6057.6895000000004</v>
      </c>
    </row>
    <row r="2096" spans="1:2" x14ac:dyDescent="0.25">
      <c r="A2096" s="2" t="s">
        <v>2224</v>
      </c>
      <c r="B2096">
        <v>6067.6737999999996</v>
      </c>
    </row>
    <row r="2097" spans="1:2" x14ac:dyDescent="0.25">
      <c r="A2097" s="2" t="s">
        <v>2224</v>
      </c>
      <c r="B2097">
        <v>6068.6578</v>
      </c>
    </row>
    <row r="2098" spans="1:2" x14ac:dyDescent="0.25">
      <c r="A2098" s="2" t="s">
        <v>2224</v>
      </c>
      <c r="B2098">
        <v>6076.8771999999999</v>
      </c>
    </row>
    <row r="2099" spans="1:2" x14ac:dyDescent="0.25">
      <c r="A2099" s="2" t="s">
        <v>2224</v>
      </c>
      <c r="B2099">
        <v>6077.8612000000003</v>
      </c>
    </row>
    <row r="2100" spans="1:2" x14ac:dyDescent="0.25">
      <c r="A2100" s="2" t="s">
        <v>2224</v>
      </c>
      <c r="B2100">
        <v>6085.6844000000001</v>
      </c>
    </row>
    <row r="2101" spans="1:2" x14ac:dyDescent="0.25">
      <c r="A2101" s="2" t="s">
        <v>2224</v>
      </c>
      <c r="B2101">
        <v>6094.8878000000004</v>
      </c>
    </row>
    <row r="2102" spans="1:2" x14ac:dyDescent="0.25">
      <c r="A2102" s="2" t="s">
        <v>2224</v>
      </c>
      <c r="B2102">
        <v>6153.7470000000003</v>
      </c>
    </row>
    <row r="2103" spans="1:2" x14ac:dyDescent="0.25">
      <c r="A2103" s="2" t="s">
        <v>2224</v>
      </c>
      <c r="B2103">
        <v>6170.7735000000002</v>
      </c>
    </row>
    <row r="2104" spans="1:2" x14ac:dyDescent="0.25">
      <c r="A2104" s="2" t="s">
        <v>2224</v>
      </c>
      <c r="B2104">
        <v>6180.7578999999996</v>
      </c>
    </row>
    <row r="2105" spans="1:2" x14ac:dyDescent="0.25">
      <c r="A2105" s="2" t="s">
        <v>2224</v>
      </c>
      <c r="B2105">
        <v>6181.7419</v>
      </c>
    </row>
    <row r="2106" spans="1:2" x14ac:dyDescent="0.25">
      <c r="A2106" s="2" t="s">
        <v>2224</v>
      </c>
      <c r="B2106">
        <v>6198.7683999999999</v>
      </c>
    </row>
    <row r="2107" spans="1:2" x14ac:dyDescent="0.25">
      <c r="A2107" s="2" t="s">
        <v>2224</v>
      </c>
      <c r="B2107">
        <v>6205.9197999999997</v>
      </c>
    </row>
    <row r="2108" spans="1:2" x14ac:dyDescent="0.25">
      <c r="A2108" s="2" t="s">
        <v>2224</v>
      </c>
      <c r="B2108">
        <v>6206.9038</v>
      </c>
    </row>
    <row r="2109" spans="1:2" x14ac:dyDescent="0.25">
      <c r="A2109" s="2" t="s">
        <v>2224</v>
      </c>
      <c r="B2109">
        <v>6223.9304000000002</v>
      </c>
    </row>
    <row r="2110" spans="1:2" x14ac:dyDescent="0.25">
      <c r="A2110" s="2" t="s">
        <v>2224</v>
      </c>
      <c r="B2110">
        <v>6266.8310000000001</v>
      </c>
    </row>
    <row r="2111" spans="1:2" x14ac:dyDescent="0.25">
      <c r="A2111" s="2" t="s">
        <v>2224</v>
      </c>
      <c r="B2111">
        <v>6283.8576000000003</v>
      </c>
    </row>
    <row r="2112" spans="1:2" x14ac:dyDescent="0.25">
      <c r="A2112" s="2" t="s">
        <v>2224</v>
      </c>
      <c r="B2112">
        <v>6293.8419000000004</v>
      </c>
    </row>
    <row r="2113" spans="1:2" x14ac:dyDescent="0.25">
      <c r="A2113" s="2" t="s">
        <v>2224</v>
      </c>
      <c r="B2113">
        <v>6294.826</v>
      </c>
    </row>
    <row r="2114" spans="1:2" x14ac:dyDescent="0.25">
      <c r="A2114" s="2" t="s">
        <v>2224</v>
      </c>
      <c r="B2114">
        <v>6311.8525</v>
      </c>
    </row>
    <row r="2115" spans="1:2" x14ac:dyDescent="0.25">
      <c r="A2115" s="2" t="s">
        <v>2224</v>
      </c>
      <c r="B2115">
        <v>6319.9627</v>
      </c>
    </row>
    <row r="2116" spans="1:2" x14ac:dyDescent="0.25">
      <c r="A2116" s="2" t="s">
        <v>2224</v>
      </c>
      <c r="B2116">
        <v>6320.9467000000004</v>
      </c>
    </row>
    <row r="2117" spans="1:2" x14ac:dyDescent="0.25">
      <c r="A2117" s="2" t="s">
        <v>2224</v>
      </c>
      <c r="B2117">
        <v>6337.9732999999997</v>
      </c>
    </row>
    <row r="2118" spans="1:2" x14ac:dyDescent="0.25">
      <c r="A2118" s="2" t="s">
        <v>2224</v>
      </c>
      <c r="B2118">
        <v>6379.9151000000002</v>
      </c>
    </row>
    <row r="2119" spans="1:2" x14ac:dyDescent="0.25">
      <c r="A2119" s="2" t="s">
        <v>2224</v>
      </c>
      <c r="B2119">
        <v>6396.9417000000003</v>
      </c>
    </row>
    <row r="2120" spans="1:2" x14ac:dyDescent="0.25">
      <c r="A2120" s="2" t="s">
        <v>2224</v>
      </c>
      <c r="B2120">
        <v>6406.9260000000004</v>
      </c>
    </row>
    <row r="2121" spans="1:2" x14ac:dyDescent="0.25">
      <c r="A2121" s="2" t="s">
        <v>2224</v>
      </c>
      <c r="B2121">
        <v>6407.91</v>
      </c>
    </row>
    <row r="2122" spans="1:2" x14ac:dyDescent="0.25">
      <c r="A2122" s="2" t="s">
        <v>2224</v>
      </c>
      <c r="B2122">
        <v>6424.9366</v>
      </c>
    </row>
    <row r="2123" spans="1:2" x14ac:dyDescent="0.25">
      <c r="A2123" s="2" t="s">
        <v>2224</v>
      </c>
      <c r="B2123">
        <v>6467.0311000000002</v>
      </c>
    </row>
    <row r="2124" spans="1:2" x14ac:dyDescent="0.25">
      <c r="A2124" s="2" t="s">
        <v>2224</v>
      </c>
      <c r="B2124">
        <v>6468.0151999999998</v>
      </c>
    </row>
    <row r="2125" spans="1:2" x14ac:dyDescent="0.25">
      <c r="A2125" s="2" t="s">
        <v>2224</v>
      </c>
      <c r="B2125">
        <v>6485.0416999999998</v>
      </c>
    </row>
    <row r="2126" spans="1:2" x14ac:dyDescent="0.25">
      <c r="A2126" s="2" t="s">
        <v>2224</v>
      </c>
      <c r="B2126">
        <v>6510.9556000000002</v>
      </c>
    </row>
    <row r="2127" spans="1:2" x14ac:dyDescent="0.25">
      <c r="A2127" s="2" t="s">
        <v>2224</v>
      </c>
      <c r="B2127">
        <v>6527.9821000000002</v>
      </c>
    </row>
    <row r="2128" spans="1:2" x14ac:dyDescent="0.25">
      <c r="A2128" s="2" t="s">
        <v>2224</v>
      </c>
      <c r="B2128">
        <v>6537.9665000000005</v>
      </c>
    </row>
    <row r="2129" spans="1:2" x14ac:dyDescent="0.25">
      <c r="A2129" s="2" t="s">
        <v>2224</v>
      </c>
      <c r="B2129">
        <v>6538.9504999999999</v>
      </c>
    </row>
    <row r="2130" spans="1:2" x14ac:dyDescent="0.25">
      <c r="A2130" s="2" t="s">
        <v>2224</v>
      </c>
      <c r="B2130">
        <v>6555.9771000000001</v>
      </c>
    </row>
    <row r="2131" spans="1:2" x14ac:dyDescent="0.25">
      <c r="A2131" s="2" t="s">
        <v>2224</v>
      </c>
      <c r="B2131">
        <v>6580.1152000000002</v>
      </c>
    </row>
    <row r="2132" spans="1:2" x14ac:dyDescent="0.25">
      <c r="A2132" s="2" t="s">
        <v>2224</v>
      </c>
      <c r="B2132">
        <v>6581.0991999999997</v>
      </c>
    </row>
    <row r="2133" spans="1:2" x14ac:dyDescent="0.25">
      <c r="A2133" s="2" t="s">
        <v>2224</v>
      </c>
      <c r="B2133">
        <v>6598.1257999999998</v>
      </c>
    </row>
    <row r="2134" spans="1:2" x14ac:dyDescent="0.25">
      <c r="A2134" s="2" t="s">
        <v>2224</v>
      </c>
      <c r="B2134">
        <v>6625.9825000000001</v>
      </c>
    </row>
    <row r="2135" spans="1:2" x14ac:dyDescent="0.25">
      <c r="A2135" s="2" t="s">
        <v>2224</v>
      </c>
      <c r="B2135">
        <v>6643.0091000000002</v>
      </c>
    </row>
    <row r="2136" spans="1:2" x14ac:dyDescent="0.25">
      <c r="A2136" s="2" t="s">
        <v>2224</v>
      </c>
      <c r="B2136">
        <v>6651.1522999999997</v>
      </c>
    </row>
    <row r="2137" spans="1:2" x14ac:dyDescent="0.25">
      <c r="A2137" s="2" t="s">
        <v>2224</v>
      </c>
      <c r="B2137">
        <v>6652.1363000000001</v>
      </c>
    </row>
    <row r="2138" spans="1:2" x14ac:dyDescent="0.25">
      <c r="A2138" s="2" t="s">
        <v>2224</v>
      </c>
      <c r="B2138">
        <v>6652.9934000000003</v>
      </c>
    </row>
    <row r="2139" spans="1:2" x14ac:dyDescent="0.25">
      <c r="A2139" s="2" t="s">
        <v>2224</v>
      </c>
      <c r="B2139">
        <v>6653.9773999999998</v>
      </c>
    </row>
    <row r="2140" spans="1:2" x14ac:dyDescent="0.25">
      <c r="A2140" s="2" t="s">
        <v>2224</v>
      </c>
      <c r="B2140">
        <v>6669.1629000000003</v>
      </c>
    </row>
    <row r="2141" spans="1:2" x14ac:dyDescent="0.25">
      <c r="A2141" s="2" t="s">
        <v>2224</v>
      </c>
      <c r="B2141">
        <v>6671.0039999999999</v>
      </c>
    </row>
    <row r="2142" spans="1:2" x14ac:dyDescent="0.25">
      <c r="A2142" s="2" t="s">
        <v>2224</v>
      </c>
      <c r="B2142">
        <v>6740.0254999999997</v>
      </c>
    </row>
    <row r="2143" spans="1:2" x14ac:dyDescent="0.25">
      <c r="A2143" s="2" t="s">
        <v>2224</v>
      </c>
      <c r="B2143">
        <v>6757.0519999999997</v>
      </c>
    </row>
    <row r="2144" spans="1:2" x14ac:dyDescent="0.25">
      <c r="A2144" s="2" t="s">
        <v>2224</v>
      </c>
      <c r="B2144">
        <v>6767.0364</v>
      </c>
    </row>
    <row r="2145" spans="1:2" x14ac:dyDescent="0.25">
      <c r="A2145" s="2" t="s">
        <v>2224</v>
      </c>
      <c r="B2145">
        <v>6768.0204000000003</v>
      </c>
    </row>
    <row r="2146" spans="1:2" x14ac:dyDescent="0.25">
      <c r="A2146" s="2" t="s">
        <v>2224</v>
      </c>
      <c r="B2146">
        <v>6785.0469000000003</v>
      </c>
    </row>
    <row r="2147" spans="1:2" x14ac:dyDescent="0.25">
      <c r="A2147" s="2" t="s">
        <v>2224</v>
      </c>
      <c r="B2147">
        <v>6807.2533999999996</v>
      </c>
    </row>
    <row r="2148" spans="1:2" x14ac:dyDescent="0.25">
      <c r="A2148" s="2" t="s">
        <v>2224</v>
      </c>
      <c r="B2148">
        <v>6808.2374</v>
      </c>
    </row>
    <row r="2149" spans="1:2" x14ac:dyDescent="0.25">
      <c r="A2149" s="2" t="s">
        <v>2224</v>
      </c>
      <c r="B2149">
        <v>6825.2640000000001</v>
      </c>
    </row>
    <row r="2150" spans="1:2" x14ac:dyDescent="0.25">
      <c r="A2150" s="2" t="s">
        <v>2224</v>
      </c>
      <c r="B2150">
        <v>6887.0938999999998</v>
      </c>
    </row>
    <row r="2151" spans="1:2" x14ac:dyDescent="0.25">
      <c r="A2151" s="2" t="s">
        <v>2224</v>
      </c>
      <c r="B2151">
        <v>6904.1203999999998</v>
      </c>
    </row>
    <row r="2152" spans="1:2" x14ac:dyDescent="0.25">
      <c r="A2152" s="2" t="s">
        <v>2224</v>
      </c>
      <c r="B2152">
        <v>6914.1048000000001</v>
      </c>
    </row>
    <row r="2153" spans="1:2" x14ac:dyDescent="0.25">
      <c r="A2153" s="2" t="s">
        <v>2224</v>
      </c>
      <c r="B2153">
        <v>6915.0888000000004</v>
      </c>
    </row>
    <row r="2154" spans="1:2" x14ac:dyDescent="0.25">
      <c r="A2154" s="2" t="s">
        <v>2224</v>
      </c>
      <c r="B2154">
        <v>6922.2803999999996</v>
      </c>
    </row>
    <row r="2155" spans="1:2" x14ac:dyDescent="0.25">
      <c r="A2155" s="2" t="s">
        <v>2224</v>
      </c>
      <c r="B2155">
        <v>6923.2644</v>
      </c>
    </row>
    <row r="2156" spans="1:2" x14ac:dyDescent="0.25">
      <c r="A2156" s="2" t="s">
        <v>2224</v>
      </c>
      <c r="B2156">
        <v>6932.1153000000004</v>
      </c>
    </row>
    <row r="2157" spans="1:2" x14ac:dyDescent="0.25">
      <c r="A2157" s="2" t="s">
        <v>2224</v>
      </c>
      <c r="B2157">
        <v>6940.2909</v>
      </c>
    </row>
    <row r="2158" spans="1:2" x14ac:dyDescent="0.25">
      <c r="A2158" s="2" t="s">
        <v>2224</v>
      </c>
      <c r="B2158">
        <v>7016.1364999999996</v>
      </c>
    </row>
    <row r="2159" spans="1:2" x14ac:dyDescent="0.25">
      <c r="A2159" s="2" t="s">
        <v>2224</v>
      </c>
      <c r="B2159">
        <v>7033.1629999999996</v>
      </c>
    </row>
    <row r="2160" spans="1:2" x14ac:dyDescent="0.25">
      <c r="A2160" s="2" t="s">
        <v>2224</v>
      </c>
      <c r="B2160">
        <v>7043.1473999999998</v>
      </c>
    </row>
    <row r="2161" spans="1:2" x14ac:dyDescent="0.25">
      <c r="A2161" s="2" t="s">
        <v>2224</v>
      </c>
      <c r="B2161">
        <v>7044.1314000000002</v>
      </c>
    </row>
    <row r="2162" spans="1:2" x14ac:dyDescent="0.25">
      <c r="A2162" s="2" t="s">
        <v>2224</v>
      </c>
      <c r="B2162">
        <v>7061.1579000000002</v>
      </c>
    </row>
    <row r="2163" spans="1:2" x14ac:dyDescent="0.25">
      <c r="A2163" s="2" t="s">
        <v>2224</v>
      </c>
      <c r="B2163">
        <v>7085.3437000000004</v>
      </c>
    </row>
    <row r="2164" spans="1:2" x14ac:dyDescent="0.25">
      <c r="A2164" s="2" t="s">
        <v>2224</v>
      </c>
      <c r="B2164">
        <v>7086.3276999999998</v>
      </c>
    </row>
    <row r="2165" spans="1:2" x14ac:dyDescent="0.25">
      <c r="A2165" s="2" t="s">
        <v>2224</v>
      </c>
      <c r="B2165">
        <v>7103.3543</v>
      </c>
    </row>
    <row r="2166" spans="1:2" x14ac:dyDescent="0.25">
      <c r="A2166" s="2" t="s">
        <v>2224</v>
      </c>
      <c r="B2166">
        <v>7145.1791000000003</v>
      </c>
    </row>
    <row r="2167" spans="1:2" x14ac:dyDescent="0.25">
      <c r="A2167" s="2" t="s">
        <v>2224</v>
      </c>
      <c r="B2167">
        <v>7162.2056000000002</v>
      </c>
    </row>
    <row r="2168" spans="1:2" x14ac:dyDescent="0.25">
      <c r="A2168" s="2" t="s">
        <v>2224</v>
      </c>
      <c r="B2168">
        <v>7172.19</v>
      </c>
    </row>
    <row r="2169" spans="1:2" x14ac:dyDescent="0.25">
      <c r="A2169" s="2" t="s">
        <v>2224</v>
      </c>
      <c r="B2169">
        <v>7173.174</v>
      </c>
    </row>
    <row r="2170" spans="1:2" x14ac:dyDescent="0.25">
      <c r="A2170" s="2" t="s">
        <v>2224</v>
      </c>
      <c r="B2170">
        <v>7184.4120999999996</v>
      </c>
    </row>
    <row r="2171" spans="1:2" x14ac:dyDescent="0.25">
      <c r="A2171" s="2" t="s">
        <v>2224</v>
      </c>
      <c r="B2171">
        <v>7185.3960999999999</v>
      </c>
    </row>
    <row r="2172" spans="1:2" x14ac:dyDescent="0.25">
      <c r="A2172" s="2" t="s">
        <v>2224</v>
      </c>
      <c r="B2172">
        <v>7190.2004999999999</v>
      </c>
    </row>
    <row r="2173" spans="1:2" x14ac:dyDescent="0.25">
      <c r="A2173" s="2" t="s">
        <v>2224</v>
      </c>
      <c r="B2173">
        <v>7202.4227000000001</v>
      </c>
    </row>
    <row r="2174" spans="1:2" x14ac:dyDescent="0.25">
      <c r="A2174" s="2" t="s">
        <v>2224</v>
      </c>
      <c r="B2174">
        <v>7241.4336000000003</v>
      </c>
    </row>
    <row r="2175" spans="1:2" x14ac:dyDescent="0.25">
      <c r="A2175" s="2" t="s">
        <v>2224</v>
      </c>
      <c r="B2175">
        <v>7242.4175999999998</v>
      </c>
    </row>
    <row r="2176" spans="1:2" x14ac:dyDescent="0.25">
      <c r="A2176" s="2" t="s">
        <v>2224</v>
      </c>
      <c r="B2176">
        <v>7259.4440999999997</v>
      </c>
    </row>
    <row r="2177" spans="1:2" x14ac:dyDescent="0.25">
      <c r="A2177" s="2" t="s">
        <v>2224</v>
      </c>
      <c r="B2177">
        <v>7308.2424000000001</v>
      </c>
    </row>
    <row r="2178" spans="1:2" x14ac:dyDescent="0.25">
      <c r="A2178" s="2" t="s">
        <v>2224</v>
      </c>
      <c r="B2178">
        <v>7325.2689</v>
      </c>
    </row>
    <row r="2179" spans="1:2" x14ac:dyDescent="0.25">
      <c r="A2179" s="2" t="s">
        <v>2224</v>
      </c>
      <c r="B2179">
        <v>7335.2533000000003</v>
      </c>
    </row>
    <row r="2180" spans="1:2" x14ac:dyDescent="0.25">
      <c r="A2180" s="2" t="s">
        <v>2224</v>
      </c>
      <c r="B2180">
        <v>7336.2372999999998</v>
      </c>
    </row>
    <row r="2181" spans="1:2" x14ac:dyDescent="0.25">
      <c r="A2181" s="2" t="s">
        <v>2224</v>
      </c>
      <c r="B2181">
        <v>7353.2637999999997</v>
      </c>
    </row>
    <row r="2182" spans="1:2" x14ac:dyDescent="0.25">
      <c r="A2182" s="2" t="s">
        <v>2224</v>
      </c>
      <c r="B2182">
        <v>7369.5285000000003</v>
      </c>
    </row>
    <row r="2183" spans="1:2" x14ac:dyDescent="0.25">
      <c r="A2183" s="2" t="s">
        <v>2224</v>
      </c>
      <c r="B2183">
        <v>7370.5126</v>
      </c>
    </row>
    <row r="2184" spans="1:2" x14ac:dyDescent="0.25">
      <c r="A2184" s="2" t="s">
        <v>2224</v>
      </c>
      <c r="B2184">
        <v>7379.2794999999996</v>
      </c>
    </row>
    <row r="2185" spans="1:2" x14ac:dyDescent="0.25">
      <c r="A2185" s="2" t="s">
        <v>2224</v>
      </c>
      <c r="B2185">
        <v>7387.5391</v>
      </c>
    </row>
    <row r="2186" spans="1:2" x14ac:dyDescent="0.25">
      <c r="A2186" s="2" t="s">
        <v>2224</v>
      </c>
      <c r="B2186">
        <v>7396.3059999999996</v>
      </c>
    </row>
    <row r="2187" spans="1:2" x14ac:dyDescent="0.25">
      <c r="A2187" s="2" t="s">
        <v>2224</v>
      </c>
      <c r="B2187">
        <v>7406.2903999999999</v>
      </c>
    </row>
    <row r="2188" spans="1:2" x14ac:dyDescent="0.25">
      <c r="A2188" s="2" t="s">
        <v>2224</v>
      </c>
      <c r="B2188">
        <v>7407.2744000000002</v>
      </c>
    </row>
    <row r="2189" spans="1:2" x14ac:dyDescent="0.25">
      <c r="A2189" s="2" t="s">
        <v>2224</v>
      </c>
      <c r="B2189">
        <v>7424.3010000000004</v>
      </c>
    </row>
    <row r="2190" spans="1:2" x14ac:dyDescent="0.25">
      <c r="A2190" s="2" t="s">
        <v>2224</v>
      </c>
      <c r="B2190">
        <v>7470.5221000000001</v>
      </c>
    </row>
    <row r="2191" spans="1:2" x14ac:dyDescent="0.25">
      <c r="A2191" s="2" t="s">
        <v>2224</v>
      </c>
      <c r="B2191">
        <v>7471.5060999999996</v>
      </c>
    </row>
    <row r="2192" spans="1:2" x14ac:dyDescent="0.25">
      <c r="A2192" s="2" t="s">
        <v>2224</v>
      </c>
      <c r="B2192">
        <v>7488.5325999999995</v>
      </c>
    </row>
    <row r="2193" spans="1:2" x14ac:dyDescent="0.25">
      <c r="A2193" s="2" t="s">
        <v>2224</v>
      </c>
      <c r="B2193">
        <v>7535.3806000000004</v>
      </c>
    </row>
    <row r="2194" spans="1:2" x14ac:dyDescent="0.25">
      <c r="A2194" s="2" t="s">
        <v>2224</v>
      </c>
      <c r="B2194">
        <v>7552.4071999999996</v>
      </c>
    </row>
    <row r="2195" spans="1:2" x14ac:dyDescent="0.25">
      <c r="A2195" s="2" t="s">
        <v>2224</v>
      </c>
      <c r="B2195">
        <v>7557.5541000000003</v>
      </c>
    </row>
    <row r="2196" spans="1:2" x14ac:dyDescent="0.25">
      <c r="A2196" s="2" t="s">
        <v>2224</v>
      </c>
      <c r="B2196">
        <v>7558.5380999999998</v>
      </c>
    </row>
    <row r="2197" spans="1:2" x14ac:dyDescent="0.25">
      <c r="A2197" s="2" t="s">
        <v>2224</v>
      </c>
      <c r="B2197">
        <v>7562.3914999999997</v>
      </c>
    </row>
    <row r="2198" spans="1:2" x14ac:dyDescent="0.25">
      <c r="A2198" s="2" t="s">
        <v>2224</v>
      </c>
      <c r="B2198">
        <v>7563.3755000000001</v>
      </c>
    </row>
    <row r="2199" spans="1:2" x14ac:dyDescent="0.25">
      <c r="A2199" s="2" t="s">
        <v>2224</v>
      </c>
      <c r="B2199">
        <v>7575.5646999999999</v>
      </c>
    </row>
    <row r="2200" spans="1:2" x14ac:dyDescent="0.25">
      <c r="A2200" s="2" t="s">
        <v>2224</v>
      </c>
      <c r="B2200">
        <v>7580.4021000000002</v>
      </c>
    </row>
    <row r="2201" spans="1:2" x14ac:dyDescent="0.25">
      <c r="A2201" s="2" t="s">
        <v>2224</v>
      </c>
      <c r="B2201">
        <v>7644.5861000000004</v>
      </c>
    </row>
    <row r="2202" spans="1:2" x14ac:dyDescent="0.25">
      <c r="A2202" s="2" t="s">
        <v>2224</v>
      </c>
      <c r="B2202">
        <v>7645.5700999999999</v>
      </c>
    </row>
    <row r="2203" spans="1:2" x14ac:dyDescent="0.25">
      <c r="A2203" s="2" t="s">
        <v>2224</v>
      </c>
      <c r="B2203">
        <v>7662.5967000000001</v>
      </c>
    </row>
    <row r="2204" spans="1:2" x14ac:dyDescent="0.25">
      <c r="A2204" s="2" t="s">
        <v>2224</v>
      </c>
      <c r="B2204">
        <v>7663.4755999999998</v>
      </c>
    </row>
    <row r="2205" spans="1:2" x14ac:dyDescent="0.25">
      <c r="A2205" s="2" t="s">
        <v>2224</v>
      </c>
      <c r="B2205">
        <v>7680.5020999999997</v>
      </c>
    </row>
    <row r="2206" spans="1:2" x14ac:dyDescent="0.25">
      <c r="A2206" s="2" t="s">
        <v>2224</v>
      </c>
      <c r="B2206">
        <v>7690.4865</v>
      </c>
    </row>
    <row r="2207" spans="1:2" x14ac:dyDescent="0.25">
      <c r="A2207" s="2" t="s">
        <v>2224</v>
      </c>
      <c r="B2207">
        <v>7691.4705000000004</v>
      </c>
    </row>
    <row r="2208" spans="1:2" x14ac:dyDescent="0.25">
      <c r="A2208" s="2" t="s">
        <v>2224</v>
      </c>
      <c r="B2208">
        <v>7708.4970000000003</v>
      </c>
    </row>
    <row r="2209" spans="1:2" x14ac:dyDescent="0.25">
      <c r="A2209" s="2" t="s">
        <v>2224</v>
      </c>
      <c r="B2209">
        <v>7759.6130999999996</v>
      </c>
    </row>
    <row r="2210" spans="1:2" x14ac:dyDescent="0.25">
      <c r="A2210" s="2" t="s">
        <v>2224</v>
      </c>
      <c r="B2210">
        <v>7760.5971</v>
      </c>
    </row>
    <row r="2211" spans="1:2" x14ac:dyDescent="0.25">
      <c r="A2211" s="2" t="s">
        <v>2224</v>
      </c>
      <c r="B2211">
        <v>7776.5595999999996</v>
      </c>
    </row>
    <row r="2212" spans="1:2" x14ac:dyDescent="0.25">
      <c r="A2212" s="2" t="s">
        <v>2224</v>
      </c>
      <c r="B2212">
        <v>7777.6235999999999</v>
      </c>
    </row>
    <row r="2213" spans="1:2" x14ac:dyDescent="0.25">
      <c r="A2213" s="2" t="s">
        <v>2224</v>
      </c>
      <c r="B2213">
        <v>7793.5861999999997</v>
      </c>
    </row>
    <row r="2214" spans="1:2" x14ac:dyDescent="0.25">
      <c r="A2214" s="2" t="s">
        <v>2224</v>
      </c>
      <c r="B2214">
        <v>7803.5704999999998</v>
      </c>
    </row>
    <row r="2215" spans="1:2" x14ac:dyDescent="0.25">
      <c r="A2215" s="2" t="s">
        <v>2224</v>
      </c>
      <c r="B2215">
        <v>7804.5546000000004</v>
      </c>
    </row>
    <row r="2216" spans="1:2" x14ac:dyDescent="0.25">
      <c r="A2216" s="2" t="s">
        <v>2224</v>
      </c>
      <c r="B2216">
        <v>7821.5811000000003</v>
      </c>
    </row>
    <row r="2217" spans="1:2" x14ac:dyDescent="0.25">
      <c r="A2217" s="2" t="s">
        <v>2224</v>
      </c>
      <c r="B2217">
        <v>7904.6181999999999</v>
      </c>
    </row>
    <row r="2218" spans="1:2" x14ac:dyDescent="0.25">
      <c r="A2218" s="2" t="s">
        <v>2224</v>
      </c>
      <c r="B2218">
        <v>7921.6448</v>
      </c>
    </row>
    <row r="2219" spans="1:2" x14ac:dyDescent="0.25">
      <c r="A2219" s="2" t="s">
        <v>2224</v>
      </c>
      <c r="B2219">
        <v>7922.6764000000003</v>
      </c>
    </row>
    <row r="2220" spans="1:2" x14ac:dyDescent="0.25">
      <c r="A2220" s="2" t="s">
        <v>2224</v>
      </c>
      <c r="B2220">
        <v>7923.6603999999998</v>
      </c>
    </row>
    <row r="2221" spans="1:2" x14ac:dyDescent="0.25">
      <c r="A2221" s="2" t="s">
        <v>2224</v>
      </c>
      <c r="B2221">
        <v>7931.6291000000001</v>
      </c>
    </row>
    <row r="2222" spans="1:2" x14ac:dyDescent="0.25">
      <c r="A2222" s="2" t="s">
        <v>2224</v>
      </c>
      <c r="B2222">
        <v>7932.6130999999996</v>
      </c>
    </row>
    <row r="2223" spans="1:2" x14ac:dyDescent="0.25">
      <c r="A2223" s="2" t="s">
        <v>2224</v>
      </c>
      <c r="B2223">
        <v>7940.6869999999999</v>
      </c>
    </row>
    <row r="2224" spans="1:2" x14ac:dyDescent="0.25">
      <c r="A2224" s="2" t="s">
        <v>2224</v>
      </c>
      <c r="B2224">
        <v>7949.6396999999997</v>
      </c>
    </row>
    <row r="2225" spans="1:2" x14ac:dyDescent="0.25">
      <c r="A2225" s="2" t="s">
        <v>2224</v>
      </c>
      <c r="B2225">
        <v>7967.6502</v>
      </c>
    </row>
    <row r="2226" spans="1:2" x14ac:dyDescent="0.25">
      <c r="A2226" s="2" t="s">
        <v>2224</v>
      </c>
      <c r="B2226">
        <v>8003.6866</v>
      </c>
    </row>
    <row r="2227" spans="1:2" x14ac:dyDescent="0.25">
      <c r="A2227" s="2" t="s">
        <v>2224</v>
      </c>
      <c r="B2227">
        <v>8020.7132000000001</v>
      </c>
    </row>
    <row r="2228" spans="1:2" x14ac:dyDescent="0.25">
      <c r="A2228" s="2" t="s">
        <v>2224</v>
      </c>
      <c r="B2228">
        <v>8030.6975000000002</v>
      </c>
    </row>
    <row r="2229" spans="1:2" x14ac:dyDescent="0.25">
      <c r="A2229" s="2" t="s">
        <v>2224</v>
      </c>
      <c r="B2229">
        <v>8031.6814999999997</v>
      </c>
    </row>
    <row r="2230" spans="1:2" x14ac:dyDescent="0.25">
      <c r="A2230" s="2" t="s">
        <v>2224</v>
      </c>
      <c r="B2230">
        <v>8035.7605000000003</v>
      </c>
    </row>
    <row r="2231" spans="1:2" x14ac:dyDescent="0.25">
      <c r="A2231" s="2" t="s">
        <v>2224</v>
      </c>
      <c r="B2231">
        <v>8036.7444999999998</v>
      </c>
    </row>
    <row r="2232" spans="1:2" x14ac:dyDescent="0.25">
      <c r="A2232" s="2" t="s">
        <v>2224</v>
      </c>
      <c r="B2232">
        <v>8048.7080999999998</v>
      </c>
    </row>
    <row r="2233" spans="1:2" x14ac:dyDescent="0.25">
      <c r="A2233" s="2" t="s">
        <v>2224</v>
      </c>
      <c r="B2233">
        <v>8053.7709999999997</v>
      </c>
    </row>
    <row r="2234" spans="1:2" x14ac:dyDescent="0.25">
      <c r="A2234" s="2" t="s">
        <v>2224</v>
      </c>
      <c r="B2234">
        <v>8066.7187000000004</v>
      </c>
    </row>
    <row r="2235" spans="1:2" x14ac:dyDescent="0.25">
      <c r="A2235" s="2" t="s">
        <v>2224</v>
      </c>
      <c r="B2235">
        <v>8146.7924999999996</v>
      </c>
    </row>
    <row r="2236" spans="1:2" x14ac:dyDescent="0.25">
      <c r="A2236" s="2" t="s">
        <v>2224</v>
      </c>
      <c r="B2236">
        <v>8147.7764999999999</v>
      </c>
    </row>
    <row r="2237" spans="1:2" x14ac:dyDescent="0.25">
      <c r="A2237" s="2" t="s">
        <v>2224</v>
      </c>
      <c r="B2237">
        <v>8164.8031000000001</v>
      </c>
    </row>
    <row r="2238" spans="1:2" x14ac:dyDescent="0.25">
      <c r="A2238" s="2" t="s">
        <v>2225</v>
      </c>
      <c r="B2238">
        <v>60.044400000000003</v>
      </c>
    </row>
    <row r="2239" spans="1:2" x14ac:dyDescent="0.25">
      <c r="A2239" s="2" t="s">
        <v>2225</v>
      </c>
      <c r="B2239">
        <v>70.065100000000001</v>
      </c>
    </row>
    <row r="2240" spans="1:2" x14ac:dyDescent="0.25">
      <c r="A2240" s="2" t="s">
        <v>2225</v>
      </c>
      <c r="B2240">
        <v>72.080799999999996</v>
      </c>
    </row>
    <row r="2241" spans="1:2" x14ac:dyDescent="0.25">
      <c r="A2241" s="2" t="s">
        <v>2225</v>
      </c>
      <c r="B2241">
        <v>84.044399999999996</v>
      </c>
    </row>
    <row r="2242" spans="1:2" x14ac:dyDescent="0.25">
      <c r="A2242" s="2" t="s">
        <v>2225</v>
      </c>
      <c r="B2242">
        <v>84.080799999999996</v>
      </c>
    </row>
    <row r="2243" spans="1:2" x14ac:dyDescent="0.25">
      <c r="A2243" s="2" t="s">
        <v>2225</v>
      </c>
      <c r="B2243">
        <v>86.096400000000003</v>
      </c>
    </row>
    <row r="2244" spans="1:2" x14ac:dyDescent="0.25">
      <c r="A2244" s="2" t="s">
        <v>2225</v>
      </c>
      <c r="B2244">
        <v>86.096400000000003</v>
      </c>
    </row>
    <row r="2245" spans="1:2" x14ac:dyDescent="0.25">
      <c r="A2245" s="2" t="s">
        <v>2225</v>
      </c>
      <c r="B2245">
        <v>87.055300000000003</v>
      </c>
    </row>
    <row r="2246" spans="1:2" x14ac:dyDescent="0.25">
      <c r="A2246" s="2" t="s">
        <v>2225</v>
      </c>
      <c r="B2246">
        <v>87.091700000000003</v>
      </c>
    </row>
    <row r="2247" spans="1:2" x14ac:dyDescent="0.25">
      <c r="A2247" s="2" t="s">
        <v>2225</v>
      </c>
      <c r="B2247">
        <v>88.039299999999997</v>
      </c>
    </row>
    <row r="2248" spans="1:2" x14ac:dyDescent="0.25">
      <c r="A2248" s="2" t="s">
        <v>2225</v>
      </c>
      <c r="B2248">
        <v>100.0869</v>
      </c>
    </row>
    <row r="2249" spans="1:2" x14ac:dyDescent="0.25">
      <c r="A2249" s="2" t="s">
        <v>2225</v>
      </c>
      <c r="B2249">
        <v>101.07089999999999</v>
      </c>
    </row>
    <row r="2250" spans="1:2" x14ac:dyDescent="0.25">
      <c r="A2250" s="2" t="s">
        <v>2225</v>
      </c>
      <c r="B2250">
        <v>101.1073</v>
      </c>
    </row>
    <row r="2251" spans="1:2" x14ac:dyDescent="0.25">
      <c r="A2251" s="2" t="s">
        <v>2225</v>
      </c>
      <c r="B2251">
        <v>102.05500000000001</v>
      </c>
    </row>
    <row r="2252" spans="1:2" x14ac:dyDescent="0.25">
      <c r="A2252" s="2" t="s">
        <v>2225</v>
      </c>
      <c r="B2252">
        <v>104.0528</v>
      </c>
    </row>
    <row r="2253" spans="1:2" x14ac:dyDescent="0.25">
      <c r="A2253" s="2" t="s">
        <v>2225</v>
      </c>
      <c r="B2253">
        <v>110.07129999999999</v>
      </c>
    </row>
    <row r="2254" spans="1:2" x14ac:dyDescent="0.25">
      <c r="A2254" s="2" t="s">
        <v>2225</v>
      </c>
      <c r="B2254">
        <v>112.0869</v>
      </c>
    </row>
    <row r="2255" spans="1:2" x14ac:dyDescent="0.25">
      <c r="A2255" s="2" t="s">
        <v>2225</v>
      </c>
      <c r="B2255">
        <v>117.1022</v>
      </c>
    </row>
    <row r="2256" spans="1:2" x14ac:dyDescent="0.25">
      <c r="A2256" s="2" t="s">
        <v>2225</v>
      </c>
      <c r="B2256">
        <v>120.0808</v>
      </c>
    </row>
    <row r="2257" spans="1:2" x14ac:dyDescent="0.25">
      <c r="A2257" s="2" t="s">
        <v>2225</v>
      </c>
      <c r="B2257">
        <v>126.0913</v>
      </c>
    </row>
    <row r="2258" spans="1:2" x14ac:dyDescent="0.25">
      <c r="A2258" s="2" t="s">
        <v>2225</v>
      </c>
      <c r="B2258">
        <v>129.0659</v>
      </c>
    </row>
    <row r="2259" spans="1:2" x14ac:dyDescent="0.25">
      <c r="A2259" s="2" t="s">
        <v>2225</v>
      </c>
      <c r="B2259">
        <v>129.10220000000001</v>
      </c>
    </row>
    <row r="2260" spans="1:2" x14ac:dyDescent="0.25">
      <c r="A2260" s="2" t="s">
        <v>2225</v>
      </c>
      <c r="B2260">
        <v>136.07570000000001</v>
      </c>
    </row>
    <row r="2261" spans="1:2" x14ac:dyDescent="0.25">
      <c r="A2261" s="2" t="s">
        <v>2225</v>
      </c>
      <c r="B2261">
        <v>138.06620000000001</v>
      </c>
    </row>
    <row r="2262" spans="1:2" x14ac:dyDescent="0.25">
      <c r="A2262" s="2" t="s">
        <v>2225</v>
      </c>
      <c r="B2262">
        <v>180.1019</v>
      </c>
    </row>
    <row r="2263" spans="1:2" x14ac:dyDescent="0.25">
      <c r="A2263" s="2" t="s">
        <v>2225</v>
      </c>
      <c r="B2263">
        <v>197.1285</v>
      </c>
    </row>
    <row r="2264" spans="1:2" x14ac:dyDescent="0.25">
      <c r="A2264" s="2" t="s">
        <v>2225</v>
      </c>
      <c r="B2264">
        <v>208.0968</v>
      </c>
    </row>
    <row r="2265" spans="1:2" x14ac:dyDescent="0.25">
      <c r="A2265" s="2" t="s">
        <v>2225</v>
      </c>
      <c r="B2265">
        <v>216.17070000000001</v>
      </c>
    </row>
    <row r="2266" spans="1:2" x14ac:dyDescent="0.25">
      <c r="A2266" s="2" t="s">
        <v>2225</v>
      </c>
      <c r="B2266">
        <v>225.1234</v>
      </c>
    </row>
    <row r="2267" spans="1:2" x14ac:dyDescent="0.25">
      <c r="A2267" s="2" t="s">
        <v>2225</v>
      </c>
      <c r="B2267">
        <v>327.20269999999999</v>
      </c>
    </row>
    <row r="2268" spans="1:2" x14ac:dyDescent="0.25">
      <c r="A2268" s="2" t="s">
        <v>2225</v>
      </c>
      <c r="B2268">
        <v>343.16520000000003</v>
      </c>
    </row>
    <row r="2269" spans="1:2" x14ac:dyDescent="0.25">
      <c r="A2269" s="2" t="s">
        <v>2225</v>
      </c>
      <c r="B2269">
        <v>344.22919999999999</v>
      </c>
    </row>
    <row r="2270" spans="1:2" x14ac:dyDescent="0.25">
      <c r="A2270" s="2" t="s">
        <v>2225</v>
      </c>
      <c r="B2270">
        <v>360.1918</v>
      </c>
    </row>
    <row r="2271" spans="1:2" x14ac:dyDescent="0.25">
      <c r="A2271" s="2" t="s">
        <v>2225</v>
      </c>
      <c r="B2271">
        <v>371.1601</v>
      </c>
    </row>
    <row r="2272" spans="1:2" x14ac:dyDescent="0.25">
      <c r="A2272" s="2" t="s">
        <v>2225</v>
      </c>
      <c r="B2272">
        <v>388.18669999999997</v>
      </c>
    </row>
    <row r="2273" spans="1:2" x14ac:dyDescent="0.25">
      <c r="A2273" s="2" t="s">
        <v>2225</v>
      </c>
      <c r="B2273">
        <v>440.2867</v>
      </c>
    </row>
    <row r="2274" spans="1:2" x14ac:dyDescent="0.25">
      <c r="A2274" s="2" t="s">
        <v>2225</v>
      </c>
      <c r="B2274">
        <v>457.31330000000003</v>
      </c>
    </row>
    <row r="2275" spans="1:2" x14ac:dyDescent="0.25">
      <c r="A2275" s="2" t="s">
        <v>2225</v>
      </c>
      <c r="B2275">
        <v>458.19220000000001</v>
      </c>
    </row>
    <row r="2276" spans="1:2" x14ac:dyDescent="0.25">
      <c r="A2276" s="2" t="s">
        <v>2225</v>
      </c>
      <c r="B2276">
        <v>475.21870000000001</v>
      </c>
    </row>
    <row r="2277" spans="1:2" x14ac:dyDescent="0.25">
      <c r="A2277" s="2" t="s">
        <v>2225</v>
      </c>
      <c r="B2277">
        <v>485.20310000000001</v>
      </c>
    </row>
    <row r="2278" spans="1:2" x14ac:dyDescent="0.25">
      <c r="A2278" s="2" t="s">
        <v>2225</v>
      </c>
      <c r="B2278">
        <v>486.18709999999999</v>
      </c>
    </row>
    <row r="2279" spans="1:2" x14ac:dyDescent="0.25">
      <c r="A2279" s="2" t="s">
        <v>2225</v>
      </c>
      <c r="B2279">
        <v>503.21359999999999</v>
      </c>
    </row>
    <row r="2280" spans="1:2" x14ac:dyDescent="0.25">
      <c r="A2280" s="2" t="s">
        <v>2225</v>
      </c>
      <c r="B2280">
        <v>545.2242</v>
      </c>
    </row>
    <row r="2281" spans="1:2" x14ac:dyDescent="0.25">
      <c r="A2281" s="2" t="s">
        <v>2225</v>
      </c>
      <c r="B2281">
        <v>562.25080000000003</v>
      </c>
    </row>
    <row r="2282" spans="1:2" x14ac:dyDescent="0.25">
      <c r="A2282" s="2" t="s">
        <v>2225</v>
      </c>
      <c r="B2282">
        <v>568.38170000000002</v>
      </c>
    </row>
    <row r="2283" spans="1:2" x14ac:dyDescent="0.25">
      <c r="A2283" s="2" t="s">
        <v>2225</v>
      </c>
      <c r="B2283">
        <v>572.23509999999999</v>
      </c>
    </row>
    <row r="2284" spans="1:2" x14ac:dyDescent="0.25">
      <c r="A2284" s="2" t="s">
        <v>2225</v>
      </c>
      <c r="B2284">
        <v>573.21910000000003</v>
      </c>
    </row>
    <row r="2285" spans="1:2" x14ac:dyDescent="0.25">
      <c r="A2285" s="2" t="s">
        <v>2225</v>
      </c>
      <c r="B2285">
        <v>585.40830000000005</v>
      </c>
    </row>
    <row r="2286" spans="1:2" x14ac:dyDescent="0.25">
      <c r="A2286" s="2" t="s">
        <v>2225</v>
      </c>
      <c r="B2286">
        <v>590.24570000000006</v>
      </c>
    </row>
    <row r="2287" spans="1:2" x14ac:dyDescent="0.25">
      <c r="A2287" s="2" t="s">
        <v>2225</v>
      </c>
      <c r="B2287">
        <v>632.25620000000004</v>
      </c>
    </row>
    <row r="2288" spans="1:2" x14ac:dyDescent="0.25">
      <c r="A2288" s="2" t="s">
        <v>2225</v>
      </c>
      <c r="B2288">
        <v>649.28279999999995</v>
      </c>
    </row>
    <row r="2289" spans="1:2" x14ac:dyDescent="0.25">
      <c r="A2289" s="2" t="s">
        <v>2225</v>
      </c>
      <c r="B2289">
        <v>659.26710000000003</v>
      </c>
    </row>
    <row r="2290" spans="1:2" x14ac:dyDescent="0.25">
      <c r="A2290" s="2" t="s">
        <v>2225</v>
      </c>
      <c r="B2290">
        <v>660.25109999999995</v>
      </c>
    </row>
    <row r="2291" spans="1:2" x14ac:dyDescent="0.25">
      <c r="A2291" s="2" t="s">
        <v>2225</v>
      </c>
      <c r="B2291">
        <v>677.27769999999998</v>
      </c>
    </row>
    <row r="2292" spans="1:2" x14ac:dyDescent="0.25">
      <c r="A2292" s="2" t="s">
        <v>2225</v>
      </c>
      <c r="B2292">
        <v>724.4828</v>
      </c>
    </row>
    <row r="2293" spans="1:2" x14ac:dyDescent="0.25">
      <c r="A2293" s="2" t="s">
        <v>2225</v>
      </c>
      <c r="B2293">
        <v>733.24980000000005</v>
      </c>
    </row>
    <row r="2294" spans="1:2" x14ac:dyDescent="0.25">
      <c r="A2294" s="2" t="s">
        <v>2225</v>
      </c>
      <c r="B2294">
        <v>741.50940000000003</v>
      </c>
    </row>
    <row r="2295" spans="1:2" x14ac:dyDescent="0.25">
      <c r="A2295" s="2" t="s">
        <v>2225</v>
      </c>
      <c r="B2295">
        <v>750.27629999999999</v>
      </c>
    </row>
    <row r="2296" spans="1:2" x14ac:dyDescent="0.25">
      <c r="A2296" s="2" t="s">
        <v>2225</v>
      </c>
      <c r="B2296">
        <v>760.26070000000004</v>
      </c>
    </row>
    <row r="2297" spans="1:2" x14ac:dyDescent="0.25">
      <c r="A2297" s="2" t="s">
        <v>2225</v>
      </c>
      <c r="B2297">
        <v>761.24469999999997</v>
      </c>
    </row>
    <row r="2298" spans="1:2" x14ac:dyDescent="0.25">
      <c r="A2298" s="2" t="s">
        <v>2225</v>
      </c>
      <c r="B2298">
        <v>778.27120000000002</v>
      </c>
    </row>
    <row r="2299" spans="1:2" x14ac:dyDescent="0.25">
      <c r="A2299" s="2" t="s">
        <v>2225</v>
      </c>
      <c r="B2299">
        <v>795.51990000000001</v>
      </c>
    </row>
    <row r="2300" spans="1:2" x14ac:dyDescent="0.25">
      <c r="A2300" s="2" t="s">
        <v>2225</v>
      </c>
      <c r="B2300">
        <v>812.54650000000004</v>
      </c>
    </row>
    <row r="2301" spans="1:2" x14ac:dyDescent="0.25">
      <c r="A2301" s="2" t="s">
        <v>2225</v>
      </c>
      <c r="B2301">
        <v>861.34469999999999</v>
      </c>
    </row>
    <row r="2302" spans="1:2" x14ac:dyDescent="0.25">
      <c r="A2302" s="2" t="s">
        <v>2225</v>
      </c>
      <c r="B2302">
        <v>878.37130000000002</v>
      </c>
    </row>
    <row r="2303" spans="1:2" x14ac:dyDescent="0.25">
      <c r="A2303" s="2" t="s">
        <v>2225</v>
      </c>
      <c r="B2303">
        <v>888.35559999999998</v>
      </c>
    </row>
    <row r="2304" spans="1:2" x14ac:dyDescent="0.25">
      <c r="A2304" s="2" t="s">
        <v>2225</v>
      </c>
      <c r="B2304">
        <v>889.33960000000002</v>
      </c>
    </row>
    <row r="2305" spans="1:2" x14ac:dyDescent="0.25">
      <c r="A2305" s="2" t="s">
        <v>2225</v>
      </c>
      <c r="B2305">
        <v>906.36620000000005</v>
      </c>
    </row>
    <row r="2306" spans="1:2" x14ac:dyDescent="0.25">
      <c r="A2306" s="2" t="s">
        <v>2225</v>
      </c>
      <c r="B2306">
        <v>918.36620000000005</v>
      </c>
    </row>
    <row r="2307" spans="1:2" x14ac:dyDescent="0.25">
      <c r="A2307" s="2" t="s">
        <v>2225</v>
      </c>
      <c r="B2307">
        <v>935.39269999999999</v>
      </c>
    </row>
    <row r="2308" spans="1:2" x14ac:dyDescent="0.25">
      <c r="A2308" s="2" t="s">
        <v>2225</v>
      </c>
      <c r="B2308">
        <v>945.37710000000004</v>
      </c>
    </row>
    <row r="2309" spans="1:2" x14ac:dyDescent="0.25">
      <c r="A2309" s="2" t="s">
        <v>2225</v>
      </c>
      <c r="B2309">
        <v>946.36109999999996</v>
      </c>
    </row>
    <row r="2310" spans="1:2" x14ac:dyDescent="0.25">
      <c r="A2310" s="2" t="s">
        <v>2225</v>
      </c>
      <c r="B2310">
        <v>958.58330000000001</v>
      </c>
    </row>
    <row r="2311" spans="1:2" x14ac:dyDescent="0.25">
      <c r="A2311" s="2" t="s">
        <v>2225</v>
      </c>
      <c r="B2311">
        <v>963.3877</v>
      </c>
    </row>
    <row r="2312" spans="1:2" x14ac:dyDescent="0.25">
      <c r="A2312" s="2" t="s">
        <v>2225</v>
      </c>
      <c r="B2312">
        <v>975.60979999999995</v>
      </c>
    </row>
    <row r="2313" spans="1:2" x14ac:dyDescent="0.25">
      <c r="A2313" s="2" t="s">
        <v>2225</v>
      </c>
      <c r="B2313">
        <v>1017.4346</v>
      </c>
    </row>
    <row r="2314" spans="1:2" x14ac:dyDescent="0.25">
      <c r="A2314" s="2" t="s">
        <v>2225</v>
      </c>
      <c r="B2314">
        <v>1034.4612</v>
      </c>
    </row>
    <row r="2315" spans="1:2" x14ac:dyDescent="0.25">
      <c r="A2315" s="2" t="s">
        <v>2225</v>
      </c>
      <c r="B2315">
        <v>1044.4455</v>
      </c>
    </row>
    <row r="2316" spans="1:2" x14ac:dyDescent="0.25">
      <c r="A2316" s="2" t="s">
        <v>2225</v>
      </c>
      <c r="B2316">
        <v>1045.4295</v>
      </c>
    </row>
    <row r="2317" spans="1:2" x14ac:dyDescent="0.25">
      <c r="A2317" s="2" t="s">
        <v>2225</v>
      </c>
      <c r="B2317">
        <v>1062.4561000000001</v>
      </c>
    </row>
    <row r="2318" spans="1:2" x14ac:dyDescent="0.25">
      <c r="A2318" s="2" t="s">
        <v>2225</v>
      </c>
      <c r="B2318">
        <v>1086.6418000000001</v>
      </c>
    </row>
    <row r="2319" spans="1:2" x14ac:dyDescent="0.25">
      <c r="A2319" s="2" t="s">
        <v>2225</v>
      </c>
      <c r="B2319">
        <v>1087.6259</v>
      </c>
    </row>
    <row r="2320" spans="1:2" x14ac:dyDescent="0.25">
      <c r="A2320" s="2" t="s">
        <v>2225</v>
      </c>
      <c r="B2320">
        <v>1104.6523999999999</v>
      </c>
    </row>
    <row r="2321" spans="1:2" x14ac:dyDescent="0.25">
      <c r="A2321" s="2" t="s">
        <v>2225</v>
      </c>
      <c r="B2321">
        <v>1180.4979000000001</v>
      </c>
    </row>
    <row r="2322" spans="1:2" x14ac:dyDescent="0.25">
      <c r="A2322" s="2" t="s">
        <v>2225</v>
      </c>
      <c r="B2322">
        <v>1197.5245</v>
      </c>
    </row>
    <row r="2323" spans="1:2" x14ac:dyDescent="0.25">
      <c r="A2323" s="2" t="s">
        <v>2225</v>
      </c>
      <c r="B2323">
        <v>1207.5088000000001</v>
      </c>
    </row>
    <row r="2324" spans="1:2" x14ac:dyDescent="0.25">
      <c r="A2324" s="2" t="s">
        <v>2225</v>
      </c>
      <c r="B2324">
        <v>1208.4929</v>
      </c>
    </row>
    <row r="2325" spans="1:2" x14ac:dyDescent="0.25">
      <c r="A2325" s="2" t="s">
        <v>2225</v>
      </c>
      <c r="B2325">
        <v>1215.6844000000001</v>
      </c>
    </row>
    <row r="2326" spans="1:2" x14ac:dyDescent="0.25">
      <c r="A2326" s="2" t="s">
        <v>2225</v>
      </c>
      <c r="B2326">
        <v>1216.6684</v>
      </c>
    </row>
    <row r="2327" spans="1:2" x14ac:dyDescent="0.25">
      <c r="A2327" s="2" t="s">
        <v>2225</v>
      </c>
      <c r="B2327">
        <v>1225.5193999999999</v>
      </c>
    </row>
    <row r="2328" spans="1:2" x14ac:dyDescent="0.25">
      <c r="A2328" s="2" t="s">
        <v>2225</v>
      </c>
      <c r="B2328">
        <v>1233.6949999999999</v>
      </c>
    </row>
    <row r="2329" spans="1:2" x14ac:dyDescent="0.25">
      <c r="A2329" s="2" t="s">
        <v>2225</v>
      </c>
      <c r="B2329">
        <v>1295.5248999999999</v>
      </c>
    </row>
    <row r="2330" spans="1:2" x14ac:dyDescent="0.25">
      <c r="A2330" s="2" t="s">
        <v>2225</v>
      </c>
      <c r="B2330">
        <v>1312.5514000000001</v>
      </c>
    </row>
    <row r="2331" spans="1:2" x14ac:dyDescent="0.25">
      <c r="A2331" s="2" t="s">
        <v>2225</v>
      </c>
      <c r="B2331">
        <v>1322.5358000000001</v>
      </c>
    </row>
    <row r="2332" spans="1:2" x14ac:dyDescent="0.25">
      <c r="A2332" s="2" t="s">
        <v>2225</v>
      </c>
      <c r="B2332">
        <v>1323.5198</v>
      </c>
    </row>
    <row r="2333" spans="1:2" x14ac:dyDescent="0.25">
      <c r="A2333" s="2" t="s">
        <v>2225</v>
      </c>
      <c r="B2333">
        <v>1340.5463</v>
      </c>
    </row>
    <row r="2334" spans="1:2" x14ac:dyDescent="0.25">
      <c r="A2334" s="2" t="s">
        <v>2225</v>
      </c>
      <c r="B2334">
        <v>1362.7528</v>
      </c>
    </row>
    <row r="2335" spans="1:2" x14ac:dyDescent="0.25">
      <c r="A2335" s="2" t="s">
        <v>2225</v>
      </c>
      <c r="B2335">
        <v>1363.7369000000001</v>
      </c>
    </row>
    <row r="2336" spans="1:2" x14ac:dyDescent="0.25">
      <c r="A2336" s="2" t="s">
        <v>2225</v>
      </c>
      <c r="B2336">
        <v>1380.7634</v>
      </c>
    </row>
    <row r="2337" spans="1:2" x14ac:dyDescent="0.25">
      <c r="A2337" s="2" t="s">
        <v>2225</v>
      </c>
      <c r="B2337">
        <v>1451.626</v>
      </c>
    </row>
    <row r="2338" spans="1:2" x14ac:dyDescent="0.25">
      <c r="A2338" s="2" t="s">
        <v>2225</v>
      </c>
      <c r="B2338">
        <v>1468.6524999999999</v>
      </c>
    </row>
    <row r="2339" spans="1:2" x14ac:dyDescent="0.25">
      <c r="A2339" s="2" t="s">
        <v>2225</v>
      </c>
      <c r="B2339">
        <v>1476.7958000000001</v>
      </c>
    </row>
    <row r="2340" spans="1:2" x14ac:dyDescent="0.25">
      <c r="A2340" s="2" t="s">
        <v>2225</v>
      </c>
      <c r="B2340">
        <v>1477.7798</v>
      </c>
    </row>
    <row r="2341" spans="1:2" x14ac:dyDescent="0.25">
      <c r="A2341" s="2" t="s">
        <v>2225</v>
      </c>
      <c r="B2341">
        <v>1478.6369</v>
      </c>
    </row>
    <row r="2342" spans="1:2" x14ac:dyDescent="0.25">
      <c r="A2342" s="2" t="s">
        <v>2225</v>
      </c>
      <c r="B2342">
        <v>1479.6208999999999</v>
      </c>
    </row>
    <row r="2343" spans="1:2" x14ac:dyDescent="0.25">
      <c r="A2343" s="2" t="s">
        <v>2225</v>
      </c>
      <c r="B2343">
        <v>1494.8063</v>
      </c>
    </row>
    <row r="2344" spans="1:2" x14ac:dyDescent="0.25">
      <c r="A2344" s="2" t="s">
        <v>2225</v>
      </c>
      <c r="B2344">
        <v>1496.6475</v>
      </c>
    </row>
    <row r="2345" spans="1:2" x14ac:dyDescent="0.25">
      <c r="A2345" s="2" t="s">
        <v>2225</v>
      </c>
      <c r="B2345">
        <v>1522.6631</v>
      </c>
    </row>
    <row r="2346" spans="1:2" x14ac:dyDescent="0.25">
      <c r="A2346" s="2" t="s">
        <v>2225</v>
      </c>
      <c r="B2346">
        <v>1539.6896999999999</v>
      </c>
    </row>
    <row r="2347" spans="1:2" x14ac:dyDescent="0.25">
      <c r="A2347" s="2" t="s">
        <v>2225</v>
      </c>
      <c r="B2347">
        <v>1549.674</v>
      </c>
    </row>
    <row r="2348" spans="1:2" x14ac:dyDescent="0.25">
      <c r="A2348" s="2" t="s">
        <v>2225</v>
      </c>
      <c r="B2348">
        <v>1550.6579999999999</v>
      </c>
    </row>
    <row r="2349" spans="1:2" x14ac:dyDescent="0.25">
      <c r="A2349" s="2" t="s">
        <v>2225</v>
      </c>
      <c r="B2349">
        <v>1567.6846</v>
      </c>
    </row>
    <row r="2350" spans="1:2" x14ac:dyDescent="0.25">
      <c r="A2350" s="2" t="s">
        <v>2225</v>
      </c>
      <c r="B2350">
        <v>1591.8226999999999</v>
      </c>
    </row>
    <row r="2351" spans="1:2" x14ac:dyDescent="0.25">
      <c r="A2351" s="2" t="s">
        <v>2225</v>
      </c>
      <c r="B2351">
        <v>1592.8067000000001</v>
      </c>
    </row>
    <row r="2352" spans="1:2" x14ac:dyDescent="0.25">
      <c r="A2352" s="2" t="s">
        <v>2225</v>
      </c>
      <c r="B2352">
        <v>1609.8333</v>
      </c>
    </row>
    <row r="2353" spans="1:2" x14ac:dyDescent="0.25">
      <c r="A2353" s="2" t="s">
        <v>2225</v>
      </c>
      <c r="B2353">
        <v>1635.7472</v>
      </c>
    </row>
    <row r="2354" spans="1:2" x14ac:dyDescent="0.25">
      <c r="A2354" s="2" t="s">
        <v>2225</v>
      </c>
      <c r="B2354">
        <v>1652.7737</v>
      </c>
    </row>
    <row r="2355" spans="1:2" x14ac:dyDescent="0.25">
      <c r="A2355" s="2" t="s">
        <v>2225</v>
      </c>
      <c r="B2355">
        <v>1662.7581</v>
      </c>
    </row>
    <row r="2356" spans="1:2" x14ac:dyDescent="0.25">
      <c r="A2356" s="2" t="s">
        <v>2225</v>
      </c>
      <c r="B2356">
        <v>1663.7420999999999</v>
      </c>
    </row>
    <row r="2357" spans="1:2" x14ac:dyDescent="0.25">
      <c r="A2357" s="2" t="s">
        <v>2225</v>
      </c>
      <c r="B2357">
        <v>1680.7686000000001</v>
      </c>
    </row>
    <row r="2358" spans="1:2" x14ac:dyDescent="0.25">
      <c r="A2358" s="2" t="s">
        <v>2225</v>
      </c>
      <c r="B2358">
        <v>1722.8632</v>
      </c>
    </row>
    <row r="2359" spans="1:2" x14ac:dyDescent="0.25">
      <c r="A2359" s="2" t="s">
        <v>2225</v>
      </c>
      <c r="B2359">
        <v>1723.8471999999999</v>
      </c>
    </row>
    <row r="2360" spans="1:2" x14ac:dyDescent="0.25">
      <c r="A2360" s="2" t="s">
        <v>2225</v>
      </c>
      <c r="B2360">
        <v>1740.8738000000001</v>
      </c>
    </row>
    <row r="2361" spans="1:2" x14ac:dyDescent="0.25">
      <c r="A2361" s="2" t="s">
        <v>2225</v>
      </c>
      <c r="B2361">
        <v>1782.8155999999999</v>
      </c>
    </row>
    <row r="2362" spans="1:2" x14ac:dyDescent="0.25">
      <c r="A2362" s="2" t="s">
        <v>2225</v>
      </c>
      <c r="B2362">
        <v>1799.8421000000001</v>
      </c>
    </row>
    <row r="2363" spans="1:2" x14ac:dyDescent="0.25">
      <c r="A2363" s="2" t="s">
        <v>2225</v>
      </c>
      <c r="B2363">
        <v>1809.8264999999999</v>
      </c>
    </row>
    <row r="2364" spans="1:2" x14ac:dyDescent="0.25">
      <c r="A2364" s="2" t="s">
        <v>2225</v>
      </c>
      <c r="B2364">
        <v>1810.8105</v>
      </c>
    </row>
    <row r="2365" spans="1:2" x14ac:dyDescent="0.25">
      <c r="A2365" s="2" t="s">
        <v>2225</v>
      </c>
      <c r="B2365">
        <v>1827.837</v>
      </c>
    </row>
    <row r="2366" spans="1:2" x14ac:dyDescent="0.25">
      <c r="A2366" s="2" t="s">
        <v>2225</v>
      </c>
      <c r="B2366">
        <v>1835.9473</v>
      </c>
    </row>
    <row r="2367" spans="1:2" x14ac:dyDescent="0.25">
      <c r="A2367" s="2" t="s">
        <v>2225</v>
      </c>
      <c r="B2367">
        <v>1836.9313</v>
      </c>
    </row>
    <row r="2368" spans="1:2" x14ac:dyDescent="0.25">
      <c r="A2368" s="2" t="s">
        <v>2225</v>
      </c>
      <c r="B2368">
        <v>1853.9577999999999</v>
      </c>
    </row>
    <row r="2369" spans="1:2" x14ac:dyDescent="0.25">
      <c r="A2369" s="2" t="s">
        <v>2225</v>
      </c>
      <c r="B2369">
        <v>1896.8585</v>
      </c>
    </row>
    <row r="2370" spans="1:2" x14ac:dyDescent="0.25">
      <c r="A2370" s="2" t="s">
        <v>2225</v>
      </c>
      <c r="B2370">
        <v>1913.8851</v>
      </c>
    </row>
    <row r="2371" spans="1:2" x14ac:dyDescent="0.25">
      <c r="A2371" s="2" t="s">
        <v>2225</v>
      </c>
      <c r="B2371">
        <v>1923.8694</v>
      </c>
    </row>
    <row r="2372" spans="1:2" x14ac:dyDescent="0.25">
      <c r="A2372" s="2" t="s">
        <v>2225</v>
      </c>
      <c r="B2372">
        <v>1924.8534</v>
      </c>
    </row>
    <row r="2373" spans="1:2" x14ac:dyDescent="0.25">
      <c r="A2373" s="2" t="s">
        <v>2225</v>
      </c>
      <c r="B2373">
        <v>1941.88</v>
      </c>
    </row>
    <row r="2374" spans="1:2" x14ac:dyDescent="0.25">
      <c r="A2374" s="2" t="s">
        <v>2225</v>
      </c>
      <c r="B2374">
        <v>1949.0313000000001</v>
      </c>
    </row>
    <row r="2375" spans="1:2" x14ac:dyDescent="0.25">
      <c r="A2375" s="2" t="s">
        <v>2225</v>
      </c>
      <c r="B2375">
        <v>1950.0153</v>
      </c>
    </row>
    <row r="2376" spans="1:2" x14ac:dyDescent="0.25">
      <c r="A2376" s="2" t="s">
        <v>2225</v>
      </c>
      <c r="B2376">
        <v>1967.0418999999999</v>
      </c>
    </row>
    <row r="2377" spans="1:2" x14ac:dyDescent="0.25">
      <c r="A2377" s="2" t="s">
        <v>2225</v>
      </c>
      <c r="B2377">
        <v>2025.9011</v>
      </c>
    </row>
    <row r="2378" spans="1:2" x14ac:dyDescent="0.25">
      <c r="A2378" s="2" t="s">
        <v>2225</v>
      </c>
      <c r="B2378">
        <v>2042.9277</v>
      </c>
    </row>
    <row r="2379" spans="1:2" x14ac:dyDescent="0.25">
      <c r="A2379" s="2" t="s">
        <v>2225</v>
      </c>
      <c r="B2379">
        <v>2052.9119999999998</v>
      </c>
    </row>
    <row r="2380" spans="1:2" x14ac:dyDescent="0.25">
      <c r="A2380" s="2" t="s">
        <v>2225</v>
      </c>
      <c r="B2380">
        <v>2053.8960000000002</v>
      </c>
    </row>
    <row r="2381" spans="1:2" x14ac:dyDescent="0.25">
      <c r="A2381" s="2" t="s">
        <v>2225</v>
      </c>
      <c r="B2381">
        <v>2062.1154000000001</v>
      </c>
    </row>
    <row r="2382" spans="1:2" x14ac:dyDescent="0.25">
      <c r="A2382" s="2" t="s">
        <v>2225</v>
      </c>
      <c r="B2382">
        <v>2063.0994000000001</v>
      </c>
    </row>
    <row r="2383" spans="1:2" x14ac:dyDescent="0.25">
      <c r="A2383" s="2" t="s">
        <v>2225</v>
      </c>
      <c r="B2383">
        <v>2070.9225999999999</v>
      </c>
    </row>
    <row r="2384" spans="1:2" x14ac:dyDescent="0.25">
      <c r="A2384" s="2" t="s">
        <v>2225</v>
      </c>
      <c r="B2384">
        <v>2080.1260000000002</v>
      </c>
    </row>
    <row r="2385" spans="1:2" x14ac:dyDescent="0.25">
      <c r="A2385" s="2" t="s">
        <v>2225</v>
      </c>
      <c r="B2385">
        <v>2138.9852000000001</v>
      </c>
    </row>
    <row r="2386" spans="1:2" x14ac:dyDescent="0.25">
      <c r="A2386" s="2" t="s">
        <v>2225</v>
      </c>
      <c r="B2386">
        <v>2156.0117</v>
      </c>
    </row>
    <row r="2387" spans="1:2" x14ac:dyDescent="0.25">
      <c r="A2387" s="2" t="s">
        <v>2225</v>
      </c>
      <c r="B2387">
        <v>2165.9960999999998</v>
      </c>
    </row>
    <row r="2388" spans="1:2" x14ac:dyDescent="0.25">
      <c r="A2388" s="2" t="s">
        <v>2225</v>
      </c>
      <c r="B2388">
        <v>2166.9801000000002</v>
      </c>
    </row>
    <row r="2389" spans="1:2" x14ac:dyDescent="0.25">
      <c r="A2389" s="2" t="s">
        <v>2225</v>
      </c>
      <c r="B2389">
        <v>2177.1423</v>
      </c>
    </row>
    <row r="2390" spans="1:2" x14ac:dyDescent="0.25">
      <c r="A2390" s="2" t="s">
        <v>2225</v>
      </c>
      <c r="B2390">
        <v>2178.1264000000001</v>
      </c>
    </row>
    <row r="2391" spans="1:2" x14ac:dyDescent="0.25">
      <c r="A2391" s="2" t="s">
        <v>2225</v>
      </c>
      <c r="B2391">
        <v>2184.0066000000002</v>
      </c>
    </row>
    <row r="2392" spans="1:2" x14ac:dyDescent="0.25">
      <c r="A2392" s="2" t="s">
        <v>2225</v>
      </c>
      <c r="B2392">
        <v>2195.1529</v>
      </c>
    </row>
    <row r="2393" spans="1:2" x14ac:dyDescent="0.25">
      <c r="A2393" s="2" t="s">
        <v>2225</v>
      </c>
      <c r="B2393">
        <v>2268.0277999999998</v>
      </c>
    </row>
    <row r="2394" spans="1:2" x14ac:dyDescent="0.25">
      <c r="A2394" s="2" t="s">
        <v>2225</v>
      </c>
      <c r="B2394">
        <v>2285.0542999999998</v>
      </c>
    </row>
    <row r="2395" spans="1:2" x14ac:dyDescent="0.25">
      <c r="A2395" s="2" t="s">
        <v>2225</v>
      </c>
      <c r="B2395">
        <v>2295.0387000000001</v>
      </c>
    </row>
    <row r="2396" spans="1:2" x14ac:dyDescent="0.25">
      <c r="A2396" s="2" t="s">
        <v>2225</v>
      </c>
      <c r="B2396">
        <v>2296.0227</v>
      </c>
    </row>
    <row r="2397" spans="1:2" x14ac:dyDescent="0.25">
      <c r="A2397" s="2" t="s">
        <v>2225</v>
      </c>
      <c r="B2397">
        <v>2306.1849000000002</v>
      </c>
    </row>
    <row r="2398" spans="1:2" x14ac:dyDescent="0.25">
      <c r="A2398" s="2" t="s">
        <v>2225</v>
      </c>
      <c r="B2398">
        <v>2307.1689000000001</v>
      </c>
    </row>
    <row r="2399" spans="1:2" x14ac:dyDescent="0.25">
      <c r="A2399" s="2" t="s">
        <v>2225</v>
      </c>
      <c r="B2399">
        <v>2313.0491999999999</v>
      </c>
    </row>
    <row r="2400" spans="1:2" x14ac:dyDescent="0.25">
      <c r="A2400" s="2" t="s">
        <v>2225</v>
      </c>
      <c r="B2400">
        <v>2324.1954999999998</v>
      </c>
    </row>
    <row r="2401" spans="1:2" x14ac:dyDescent="0.25">
      <c r="A2401" s="2" t="s">
        <v>2225</v>
      </c>
      <c r="B2401">
        <v>2405.0866999999998</v>
      </c>
    </row>
    <row r="2402" spans="1:2" x14ac:dyDescent="0.25">
      <c r="A2402" s="2" t="s">
        <v>2225</v>
      </c>
      <c r="B2402">
        <v>2422.1131999999998</v>
      </c>
    </row>
    <row r="2403" spans="1:2" x14ac:dyDescent="0.25">
      <c r="A2403" s="2" t="s">
        <v>2225</v>
      </c>
      <c r="B2403">
        <v>2432.0976000000001</v>
      </c>
    </row>
    <row r="2404" spans="1:2" x14ac:dyDescent="0.25">
      <c r="A2404" s="2" t="s">
        <v>2225</v>
      </c>
      <c r="B2404">
        <v>2433.0816</v>
      </c>
    </row>
    <row r="2405" spans="1:2" x14ac:dyDescent="0.25">
      <c r="A2405" s="2" t="s">
        <v>2225</v>
      </c>
      <c r="B2405">
        <v>2437.2253999999998</v>
      </c>
    </row>
    <row r="2406" spans="1:2" x14ac:dyDescent="0.25">
      <c r="A2406" s="2" t="s">
        <v>2225</v>
      </c>
      <c r="B2406">
        <v>2438.2094000000002</v>
      </c>
    </row>
    <row r="2407" spans="1:2" x14ac:dyDescent="0.25">
      <c r="A2407" s="2" t="s">
        <v>2225</v>
      </c>
      <c r="B2407">
        <v>2450.1080999999999</v>
      </c>
    </row>
    <row r="2408" spans="1:2" x14ac:dyDescent="0.25">
      <c r="A2408" s="2" t="s">
        <v>2225</v>
      </c>
      <c r="B2408">
        <v>2455.2359999999999</v>
      </c>
    </row>
    <row r="2409" spans="1:2" x14ac:dyDescent="0.25">
      <c r="A2409" s="2" t="s">
        <v>2225</v>
      </c>
      <c r="B2409">
        <v>2504.1550999999999</v>
      </c>
    </row>
    <row r="2410" spans="1:2" x14ac:dyDescent="0.25">
      <c r="A2410" s="2" t="s">
        <v>2225</v>
      </c>
      <c r="B2410">
        <v>2521.1815999999999</v>
      </c>
    </row>
    <row r="2411" spans="1:2" x14ac:dyDescent="0.25">
      <c r="A2411" s="2" t="s">
        <v>2225</v>
      </c>
      <c r="B2411">
        <v>2531.1660000000002</v>
      </c>
    </row>
    <row r="2412" spans="1:2" x14ac:dyDescent="0.25">
      <c r="A2412" s="2" t="s">
        <v>2225</v>
      </c>
      <c r="B2412">
        <v>2532.15</v>
      </c>
    </row>
    <row r="2413" spans="1:2" x14ac:dyDescent="0.25">
      <c r="A2413" s="2" t="s">
        <v>2225</v>
      </c>
      <c r="B2413">
        <v>2549.1765</v>
      </c>
    </row>
    <row r="2414" spans="1:2" x14ac:dyDescent="0.25">
      <c r="A2414" s="2" t="s">
        <v>2225</v>
      </c>
      <c r="B2414">
        <v>2565.2840000000001</v>
      </c>
    </row>
    <row r="2415" spans="1:2" x14ac:dyDescent="0.25">
      <c r="A2415" s="2" t="s">
        <v>2225</v>
      </c>
      <c r="B2415">
        <v>2566.268</v>
      </c>
    </row>
    <row r="2416" spans="1:2" x14ac:dyDescent="0.25">
      <c r="A2416" s="2" t="s">
        <v>2225</v>
      </c>
      <c r="B2416">
        <v>2583.2946000000002</v>
      </c>
    </row>
    <row r="2417" spans="1:2" x14ac:dyDescent="0.25">
      <c r="A2417" s="2" t="s">
        <v>2225</v>
      </c>
      <c r="B2417">
        <v>2619.1819999999998</v>
      </c>
    </row>
    <row r="2418" spans="1:2" x14ac:dyDescent="0.25">
      <c r="A2418" s="2" t="s">
        <v>2225</v>
      </c>
      <c r="B2418">
        <v>2636.2085999999999</v>
      </c>
    </row>
    <row r="2419" spans="1:2" x14ac:dyDescent="0.25">
      <c r="A2419" s="2" t="s">
        <v>2225</v>
      </c>
      <c r="B2419">
        <v>2646.1929</v>
      </c>
    </row>
    <row r="2420" spans="1:2" x14ac:dyDescent="0.25">
      <c r="A2420" s="2" t="s">
        <v>2225</v>
      </c>
      <c r="B2420">
        <v>2647.1768999999999</v>
      </c>
    </row>
    <row r="2421" spans="1:2" x14ac:dyDescent="0.25">
      <c r="A2421" s="2" t="s">
        <v>2225</v>
      </c>
      <c r="B2421">
        <v>2664.2035000000001</v>
      </c>
    </row>
    <row r="2422" spans="1:2" x14ac:dyDescent="0.25">
      <c r="A2422" s="2" t="s">
        <v>2225</v>
      </c>
      <c r="B2422">
        <v>2721.3851</v>
      </c>
    </row>
    <row r="2423" spans="1:2" x14ac:dyDescent="0.25">
      <c r="A2423" s="2" t="s">
        <v>2225</v>
      </c>
      <c r="B2423">
        <v>2722.3690999999999</v>
      </c>
    </row>
    <row r="2424" spans="1:2" x14ac:dyDescent="0.25">
      <c r="A2424" s="2" t="s">
        <v>2225</v>
      </c>
      <c r="B2424">
        <v>2734.2089999999998</v>
      </c>
    </row>
    <row r="2425" spans="1:2" x14ac:dyDescent="0.25">
      <c r="A2425" s="2" t="s">
        <v>2225</v>
      </c>
      <c r="B2425">
        <v>2739.3957</v>
      </c>
    </row>
    <row r="2426" spans="1:2" x14ac:dyDescent="0.25">
      <c r="A2426" s="2" t="s">
        <v>2225</v>
      </c>
      <c r="B2426">
        <v>2751.2354999999998</v>
      </c>
    </row>
    <row r="2427" spans="1:2" x14ac:dyDescent="0.25">
      <c r="A2427" s="2" t="s">
        <v>2225</v>
      </c>
      <c r="B2427">
        <v>2761.2199000000001</v>
      </c>
    </row>
    <row r="2428" spans="1:2" x14ac:dyDescent="0.25">
      <c r="A2428" s="2" t="s">
        <v>2225</v>
      </c>
      <c r="B2428">
        <v>2762.2039</v>
      </c>
    </row>
    <row r="2429" spans="1:2" x14ac:dyDescent="0.25">
      <c r="A2429" s="2" t="s">
        <v>2225</v>
      </c>
      <c r="B2429">
        <v>2779.2303999999999</v>
      </c>
    </row>
    <row r="2430" spans="1:2" x14ac:dyDescent="0.25">
      <c r="A2430" s="2" t="s">
        <v>2225</v>
      </c>
      <c r="B2430">
        <v>2834.4692</v>
      </c>
    </row>
    <row r="2431" spans="1:2" x14ac:dyDescent="0.25">
      <c r="A2431" s="2" t="s">
        <v>2225</v>
      </c>
      <c r="B2431">
        <v>2835.2024999999999</v>
      </c>
    </row>
    <row r="2432" spans="1:2" x14ac:dyDescent="0.25">
      <c r="A2432" s="2" t="s">
        <v>2225</v>
      </c>
      <c r="B2432">
        <v>2835.4531999999999</v>
      </c>
    </row>
    <row r="2433" spans="1:2" x14ac:dyDescent="0.25">
      <c r="A2433" s="2" t="s">
        <v>2225</v>
      </c>
      <c r="B2433">
        <v>2852.2291</v>
      </c>
    </row>
    <row r="2434" spans="1:2" x14ac:dyDescent="0.25">
      <c r="A2434" s="2" t="s">
        <v>2225</v>
      </c>
      <c r="B2434">
        <v>2852.4796999999999</v>
      </c>
    </row>
    <row r="2435" spans="1:2" x14ac:dyDescent="0.25">
      <c r="A2435" s="2" t="s">
        <v>2225</v>
      </c>
      <c r="B2435">
        <v>2862.2134000000001</v>
      </c>
    </row>
    <row r="2436" spans="1:2" x14ac:dyDescent="0.25">
      <c r="A2436" s="2" t="s">
        <v>2225</v>
      </c>
      <c r="B2436">
        <v>2863.1974</v>
      </c>
    </row>
    <row r="2437" spans="1:2" x14ac:dyDescent="0.25">
      <c r="A2437" s="2" t="s">
        <v>2225</v>
      </c>
      <c r="B2437">
        <v>2880.2240000000002</v>
      </c>
    </row>
    <row r="2438" spans="1:2" x14ac:dyDescent="0.25">
      <c r="A2438" s="2" t="s">
        <v>2225</v>
      </c>
      <c r="B2438">
        <v>2933.5376000000001</v>
      </c>
    </row>
    <row r="2439" spans="1:2" x14ac:dyDescent="0.25">
      <c r="A2439" s="2" t="s">
        <v>2225</v>
      </c>
      <c r="B2439">
        <v>2934.5216</v>
      </c>
    </row>
    <row r="2440" spans="1:2" x14ac:dyDescent="0.25">
      <c r="A2440" s="2" t="s">
        <v>2225</v>
      </c>
      <c r="B2440">
        <v>2951.5481</v>
      </c>
    </row>
    <row r="2441" spans="1:2" x14ac:dyDescent="0.25">
      <c r="A2441" s="2" t="s">
        <v>2225</v>
      </c>
      <c r="B2441">
        <v>2998.2658000000001</v>
      </c>
    </row>
    <row r="2442" spans="1:2" x14ac:dyDescent="0.25">
      <c r="A2442" s="2" t="s">
        <v>2225</v>
      </c>
      <c r="B2442">
        <v>3015.2923999999998</v>
      </c>
    </row>
    <row r="2443" spans="1:2" x14ac:dyDescent="0.25">
      <c r="A2443" s="2" t="s">
        <v>2225</v>
      </c>
      <c r="B2443">
        <v>3025.2766999999999</v>
      </c>
    </row>
    <row r="2444" spans="1:2" x14ac:dyDescent="0.25">
      <c r="A2444" s="2" t="s">
        <v>2225</v>
      </c>
      <c r="B2444">
        <v>3026.2606999999998</v>
      </c>
    </row>
    <row r="2445" spans="1:2" x14ac:dyDescent="0.25">
      <c r="A2445" s="2" t="s">
        <v>2225</v>
      </c>
      <c r="B2445">
        <v>3043.2873</v>
      </c>
    </row>
    <row r="2446" spans="1:2" x14ac:dyDescent="0.25">
      <c r="A2446" s="2" t="s">
        <v>2225</v>
      </c>
      <c r="B2446">
        <v>3064.5781000000002</v>
      </c>
    </row>
    <row r="2447" spans="1:2" x14ac:dyDescent="0.25">
      <c r="A2447" s="2" t="s">
        <v>2225</v>
      </c>
      <c r="B2447">
        <v>3065.5621000000001</v>
      </c>
    </row>
    <row r="2448" spans="1:2" x14ac:dyDescent="0.25">
      <c r="A2448" s="2" t="s">
        <v>2225</v>
      </c>
      <c r="B2448">
        <v>3082.5886</v>
      </c>
    </row>
    <row r="2449" spans="1:2" x14ac:dyDescent="0.25">
      <c r="A2449" s="2" t="s">
        <v>2225</v>
      </c>
      <c r="B2449">
        <v>3112.3087999999998</v>
      </c>
    </row>
    <row r="2450" spans="1:2" x14ac:dyDescent="0.25">
      <c r="A2450" s="2" t="s">
        <v>2225</v>
      </c>
      <c r="B2450">
        <v>3129.3353000000002</v>
      </c>
    </row>
    <row r="2451" spans="1:2" x14ac:dyDescent="0.25">
      <c r="A2451" s="2" t="s">
        <v>2225</v>
      </c>
      <c r="B2451">
        <v>3139.3197</v>
      </c>
    </row>
    <row r="2452" spans="1:2" x14ac:dyDescent="0.25">
      <c r="A2452" s="2" t="s">
        <v>2225</v>
      </c>
      <c r="B2452">
        <v>3140.3036999999999</v>
      </c>
    </row>
    <row r="2453" spans="1:2" x14ac:dyDescent="0.25">
      <c r="A2453" s="2" t="s">
        <v>2225</v>
      </c>
      <c r="B2453">
        <v>3157.3301999999999</v>
      </c>
    </row>
    <row r="2454" spans="1:2" x14ac:dyDescent="0.25">
      <c r="A2454" s="2" t="s">
        <v>2225</v>
      </c>
      <c r="B2454">
        <v>3178.6210000000001</v>
      </c>
    </row>
    <row r="2455" spans="1:2" x14ac:dyDescent="0.25">
      <c r="A2455" s="2" t="s">
        <v>2225</v>
      </c>
      <c r="B2455">
        <v>3179.605</v>
      </c>
    </row>
    <row r="2456" spans="1:2" x14ac:dyDescent="0.25">
      <c r="A2456" s="2" t="s">
        <v>2225</v>
      </c>
      <c r="B2456">
        <v>3196.6316000000002</v>
      </c>
    </row>
    <row r="2457" spans="1:2" x14ac:dyDescent="0.25">
      <c r="A2457" s="2" t="s">
        <v>2225</v>
      </c>
      <c r="B2457">
        <v>3225.3928000000001</v>
      </c>
    </row>
    <row r="2458" spans="1:2" x14ac:dyDescent="0.25">
      <c r="A2458" s="2" t="s">
        <v>2225</v>
      </c>
      <c r="B2458">
        <v>3242.4194000000002</v>
      </c>
    </row>
    <row r="2459" spans="1:2" x14ac:dyDescent="0.25">
      <c r="A2459" s="2" t="s">
        <v>2225</v>
      </c>
      <c r="B2459">
        <v>3252.4036999999998</v>
      </c>
    </row>
    <row r="2460" spans="1:2" x14ac:dyDescent="0.25">
      <c r="A2460" s="2" t="s">
        <v>2225</v>
      </c>
      <c r="B2460">
        <v>3253.3877000000002</v>
      </c>
    </row>
    <row r="2461" spans="1:2" x14ac:dyDescent="0.25">
      <c r="A2461" s="2" t="s">
        <v>2225</v>
      </c>
      <c r="B2461">
        <v>3265.6529999999998</v>
      </c>
    </row>
    <row r="2462" spans="1:2" x14ac:dyDescent="0.25">
      <c r="A2462" s="2" t="s">
        <v>2225</v>
      </c>
      <c r="B2462">
        <v>3266.6370000000002</v>
      </c>
    </row>
    <row r="2463" spans="1:2" x14ac:dyDescent="0.25">
      <c r="A2463" s="2" t="s">
        <v>2225</v>
      </c>
      <c r="B2463">
        <v>3270.4142999999999</v>
      </c>
    </row>
    <row r="2464" spans="1:2" x14ac:dyDescent="0.25">
      <c r="A2464" s="2" t="s">
        <v>2225</v>
      </c>
      <c r="B2464">
        <v>3283.6635999999999</v>
      </c>
    </row>
    <row r="2465" spans="1:2" x14ac:dyDescent="0.25">
      <c r="A2465" s="2" t="s">
        <v>2225</v>
      </c>
      <c r="B2465">
        <v>3388.4562000000001</v>
      </c>
    </row>
    <row r="2466" spans="1:2" x14ac:dyDescent="0.25">
      <c r="A2466" s="2" t="s">
        <v>2225</v>
      </c>
      <c r="B2466">
        <v>3405.4827</v>
      </c>
    </row>
    <row r="2467" spans="1:2" x14ac:dyDescent="0.25">
      <c r="A2467" s="2" t="s">
        <v>2225</v>
      </c>
      <c r="B2467">
        <v>3415.4670999999998</v>
      </c>
    </row>
    <row r="2468" spans="1:2" x14ac:dyDescent="0.25">
      <c r="A2468" s="2" t="s">
        <v>2225</v>
      </c>
      <c r="B2468">
        <v>3416.4511000000002</v>
      </c>
    </row>
    <row r="2469" spans="1:2" x14ac:dyDescent="0.25">
      <c r="A2469" s="2" t="s">
        <v>2225</v>
      </c>
      <c r="B2469">
        <v>3428.7163</v>
      </c>
    </row>
    <row r="2470" spans="1:2" x14ac:dyDescent="0.25">
      <c r="A2470" s="2" t="s">
        <v>2225</v>
      </c>
      <c r="B2470">
        <v>3429.7004000000002</v>
      </c>
    </row>
    <row r="2471" spans="1:2" x14ac:dyDescent="0.25">
      <c r="A2471" s="2" t="s">
        <v>2225</v>
      </c>
      <c r="B2471">
        <v>3433.4776000000002</v>
      </c>
    </row>
    <row r="2472" spans="1:2" x14ac:dyDescent="0.25">
      <c r="A2472" s="2" t="s">
        <v>2225</v>
      </c>
      <c r="B2472">
        <v>3446.7269000000001</v>
      </c>
    </row>
    <row r="2473" spans="1:2" x14ac:dyDescent="0.25">
      <c r="A2473" s="2" t="s">
        <v>2225</v>
      </c>
      <c r="B2473">
        <v>3542.7593000000002</v>
      </c>
    </row>
    <row r="2474" spans="1:2" x14ac:dyDescent="0.25">
      <c r="A2474" s="2" t="s">
        <v>2225</v>
      </c>
      <c r="B2474">
        <v>3543.7433000000001</v>
      </c>
    </row>
    <row r="2475" spans="1:2" x14ac:dyDescent="0.25">
      <c r="A2475" s="2" t="s">
        <v>2225</v>
      </c>
      <c r="B2475">
        <v>3544.5572999999999</v>
      </c>
    </row>
    <row r="2476" spans="1:2" x14ac:dyDescent="0.25">
      <c r="A2476" s="2" t="s">
        <v>2225</v>
      </c>
      <c r="B2476">
        <v>3560.7698</v>
      </c>
    </row>
    <row r="2477" spans="1:2" x14ac:dyDescent="0.25">
      <c r="A2477" s="2" t="s">
        <v>2225</v>
      </c>
      <c r="B2477">
        <v>3561.5837999999999</v>
      </c>
    </row>
    <row r="2478" spans="1:2" x14ac:dyDescent="0.25">
      <c r="A2478" s="2" t="s">
        <v>2225</v>
      </c>
      <c r="B2478">
        <v>3571.5682000000002</v>
      </c>
    </row>
    <row r="2479" spans="1:2" x14ac:dyDescent="0.25">
      <c r="A2479" s="2" t="s">
        <v>2225</v>
      </c>
      <c r="B2479">
        <v>3572.5522000000001</v>
      </c>
    </row>
    <row r="2480" spans="1:2" x14ac:dyDescent="0.25">
      <c r="A2480" s="2" t="s">
        <v>2225</v>
      </c>
      <c r="B2480">
        <v>3589.5787</v>
      </c>
    </row>
    <row r="2481" spans="1:2" x14ac:dyDescent="0.25">
      <c r="A2481" s="2" t="s">
        <v>2225</v>
      </c>
      <c r="B2481">
        <v>3629.7912999999999</v>
      </c>
    </row>
    <row r="2482" spans="1:2" x14ac:dyDescent="0.25">
      <c r="A2482" s="2" t="s">
        <v>2225</v>
      </c>
      <c r="B2482">
        <v>3630.7752999999998</v>
      </c>
    </row>
    <row r="2483" spans="1:2" x14ac:dyDescent="0.25">
      <c r="A2483" s="2" t="s">
        <v>2225</v>
      </c>
      <c r="B2483">
        <v>3647.8018999999999</v>
      </c>
    </row>
    <row r="2484" spans="1:2" x14ac:dyDescent="0.25">
      <c r="A2484" s="2" t="s">
        <v>2225</v>
      </c>
      <c r="B2484">
        <v>3658.6001999999999</v>
      </c>
    </row>
    <row r="2485" spans="1:2" x14ac:dyDescent="0.25">
      <c r="A2485" s="2" t="s">
        <v>2225</v>
      </c>
      <c r="B2485">
        <v>3675.6266999999998</v>
      </c>
    </row>
    <row r="2486" spans="1:2" x14ac:dyDescent="0.25">
      <c r="A2486" s="2" t="s">
        <v>2225</v>
      </c>
      <c r="B2486">
        <v>3685.6111000000001</v>
      </c>
    </row>
    <row r="2487" spans="1:2" x14ac:dyDescent="0.25">
      <c r="A2487" s="2" t="s">
        <v>2225</v>
      </c>
      <c r="B2487">
        <v>3686.5951</v>
      </c>
    </row>
    <row r="2488" spans="1:2" x14ac:dyDescent="0.25">
      <c r="A2488" s="2" t="s">
        <v>2225</v>
      </c>
      <c r="B2488">
        <v>3703.6217000000001</v>
      </c>
    </row>
    <row r="2489" spans="1:2" x14ac:dyDescent="0.25">
      <c r="A2489" s="2" t="s">
        <v>2225</v>
      </c>
      <c r="B2489">
        <v>3745.6322</v>
      </c>
    </row>
    <row r="2490" spans="1:2" x14ac:dyDescent="0.25">
      <c r="A2490" s="2" t="s">
        <v>2225</v>
      </c>
      <c r="B2490">
        <v>3762.6588000000002</v>
      </c>
    </row>
    <row r="2491" spans="1:2" x14ac:dyDescent="0.25">
      <c r="A2491" s="2" t="s">
        <v>2225</v>
      </c>
      <c r="B2491">
        <v>3772.6430999999998</v>
      </c>
    </row>
    <row r="2492" spans="1:2" x14ac:dyDescent="0.25">
      <c r="A2492" s="2" t="s">
        <v>2225</v>
      </c>
      <c r="B2492">
        <v>3773.6271000000002</v>
      </c>
    </row>
    <row r="2493" spans="1:2" x14ac:dyDescent="0.25">
      <c r="A2493" s="2" t="s">
        <v>2225</v>
      </c>
      <c r="B2493">
        <v>3785.8924000000002</v>
      </c>
    </row>
    <row r="2494" spans="1:2" x14ac:dyDescent="0.25">
      <c r="A2494" s="2" t="s">
        <v>2225</v>
      </c>
      <c r="B2494">
        <v>3786.8764000000001</v>
      </c>
    </row>
    <row r="2495" spans="1:2" x14ac:dyDescent="0.25">
      <c r="A2495" s="2" t="s">
        <v>2225</v>
      </c>
      <c r="B2495">
        <v>3790.6536999999998</v>
      </c>
    </row>
    <row r="2496" spans="1:2" x14ac:dyDescent="0.25">
      <c r="A2496" s="2" t="s">
        <v>2225</v>
      </c>
      <c r="B2496">
        <v>3803.9029999999998</v>
      </c>
    </row>
    <row r="2497" spans="1:2" x14ac:dyDescent="0.25">
      <c r="A2497" s="2" t="s">
        <v>2225</v>
      </c>
      <c r="B2497">
        <v>3886.886</v>
      </c>
    </row>
    <row r="2498" spans="1:2" x14ac:dyDescent="0.25">
      <c r="A2498" s="2" t="s">
        <v>2225</v>
      </c>
      <c r="B2498">
        <v>3887.87</v>
      </c>
    </row>
    <row r="2499" spans="1:2" x14ac:dyDescent="0.25">
      <c r="A2499" s="2" t="s">
        <v>2225</v>
      </c>
      <c r="B2499">
        <v>3901.7332999999999</v>
      </c>
    </row>
    <row r="2500" spans="1:2" x14ac:dyDescent="0.25">
      <c r="A2500" s="2" t="s">
        <v>2225</v>
      </c>
      <c r="B2500">
        <v>3904.8964999999998</v>
      </c>
    </row>
    <row r="2501" spans="1:2" x14ac:dyDescent="0.25">
      <c r="A2501" s="2" t="s">
        <v>2225</v>
      </c>
      <c r="B2501">
        <v>3918.7599</v>
      </c>
    </row>
    <row r="2502" spans="1:2" x14ac:dyDescent="0.25">
      <c r="A2502" s="2" t="s">
        <v>2225</v>
      </c>
      <c r="B2502">
        <v>3928.7442000000001</v>
      </c>
    </row>
    <row r="2503" spans="1:2" x14ac:dyDescent="0.25">
      <c r="A2503" s="2" t="s">
        <v>2225</v>
      </c>
      <c r="B2503">
        <v>3929.7282</v>
      </c>
    </row>
    <row r="2504" spans="1:2" x14ac:dyDescent="0.25">
      <c r="A2504" s="2" t="s">
        <v>2225</v>
      </c>
      <c r="B2504">
        <v>3943.9074000000001</v>
      </c>
    </row>
    <row r="2505" spans="1:2" x14ac:dyDescent="0.25">
      <c r="A2505" s="2" t="s">
        <v>2225</v>
      </c>
      <c r="B2505">
        <v>3944.8914</v>
      </c>
    </row>
    <row r="2506" spans="1:2" x14ac:dyDescent="0.25">
      <c r="A2506" s="2" t="s">
        <v>2225</v>
      </c>
      <c r="B2506">
        <v>3946.7548000000002</v>
      </c>
    </row>
    <row r="2507" spans="1:2" x14ac:dyDescent="0.25">
      <c r="A2507" s="2" t="s">
        <v>2225</v>
      </c>
      <c r="B2507">
        <v>3961.9180000000001</v>
      </c>
    </row>
    <row r="2508" spans="1:2" x14ac:dyDescent="0.25">
      <c r="A2508" s="2" t="s">
        <v>2225</v>
      </c>
      <c r="B2508">
        <v>4000.8017</v>
      </c>
    </row>
    <row r="2509" spans="1:2" x14ac:dyDescent="0.25">
      <c r="A2509" s="2" t="s">
        <v>2225</v>
      </c>
      <c r="B2509">
        <v>4017.8283000000001</v>
      </c>
    </row>
    <row r="2510" spans="1:2" x14ac:dyDescent="0.25">
      <c r="A2510" s="2" t="s">
        <v>2225</v>
      </c>
      <c r="B2510">
        <v>4027.8126000000002</v>
      </c>
    </row>
    <row r="2511" spans="1:2" x14ac:dyDescent="0.25">
      <c r="A2511" s="2" t="s">
        <v>2225</v>
      </c>
      <c r="B2511">
        <v>4028.7966999999999</v>
      </c>
    </row>
    <row r="2512" spans="1:2" x14ac:dyDescent="0.25">
      <c r="A2512" s="2" t="s">
        <v>2225</v>
      </c>
      <c r="B2512">
        <v>4030.9394000000002</v>
      </c>
    </row>
    <row r="2513" spans="1:2" x14ac:dyDescent="0.25">
      <c r="A2513" s="2" t="s">
        <v>2225</v>
      </c>
      <c r="B2513">
        <v>4031.9234999999999</v>
      </c>
    </row>
    <row r="2514" spans="1:2" x14ac:dyDescent="0.25">
      <c r="A2514" s="2" t="s">
        <v>2225</v>
      </c>
      <c r="B2514">
        <v>4045.8231999999998</v>
      </c>
    </row>
    <row r="2515" spans="1:2" x14ac:dyDescent="0.25">
      <c r="A2515" s="2" t="s">
        <v>2225</v>
      </c>
      <c r="B2515">
        <v>4048.95</v>
      </c>
    </row>
    <row r="2516" spans="1:2" x14ac:dyDescent="0.25">
      <c r="A2516" s="2" t="s">
        <v>2225</v>
      </c>
      <c r="B2516">
        <v>4071.8389000000002</v>
      </c>
    </row>
    <row r="2517" spans="1:2" x14ac:dyDescent="0.25">
      <c r="A2517" s="2" t="s">
        <v>2225</v>
      </c>
      <c r="B2517">
        <v>4088.8654000000001</v>
      </c>
    </row>
    <row r="2518" spans="1:2" x14ac:dyDescent="0.25">
      <c r="A2518" s="2" t="s">
        <v>2225</v>
      </c>
      <c r="B2518">
        <v>4098.8498</v>
      </c>
    </row>
    <row r="2519" spans="1:2" x14ac:dyDescent="0.25">
      <c r="A2519" s="2" t="s">
        <v>2225</v>
      </c>
      <c r="B2519">
        <v>4099.8338000000003</v>
      </c>
    </row>
    <row r="2520" spans="1:2" x14ac:dyDescent="0.25">
      <c r="A2520" s="2" t="s">
        <v>2225</v>
      </c>
      <c r="B2520">
        <v>4101.9766</v>
      </c>
    </row>
    <row r="2521" spans="1:2" x14ac:dyDescent="0.25">
      <c r="A2521" s="2" t="s">
        <v>2225</v>
      </c>
      <c r="B2521">
        <v>4102.9606000000003</v>
      </c>
    </row>
    <row r="2522" spans="1:2" x14ac:dyDescent="0.25">
      <c r="A2522" s="2" t="s">
        <v>2225</v>
      </c>
      <c r="B2522">
        <v>4116.8603000000003</v>
      </c>
    </row>
    <row r="2523" spans="1:2" x14ac:dyDescent="0.25">
      <c r="A2523" s="2" t="s">
        <v>2225</v>
      </c>
      <c r="B2523">
        <v>4119.9871000000003</v>
      </c>
    </row>
    <row r="2524" spans="1:2" x14ac:dyDescent="0.25">
      <c r="A2524" s="2" t="s">
        <v>2225</v>
      </c>
      <c r="B2524">
        <v>4158.8708999999999</v>
      </c>
    </row>
    <row r="2525" spans="1:2" x14ac:dyDescent="0.25">
      <c r="A2525" s="2" t="s">
        <v>2225</v>
      </c>
      <c r="B2525">
        <v>4175.8973999999998</v>
      </c>
    </row>
    <row r="2526" spans="1:2" x14ac:dyDescent="0.25">
      <c r="A2526" s="2" t="s">
        <v>2225</v>
      </c>
      <c r="B2526">
        <v>4185.8818000000001</v>
      </c>
    </row>
    <row r="2527" spans="1:2" x14ac:dyDescent="0.25">
      <c r="A2527" s="2" t="s">
        <v>2225</v>
      </c>
      <c r="B2527">
        <v>4186.8657999999996</v>
      </c>
    </row>
    <row r="2528" spans="1:2" x14ac:dyDescent="0.25">
      <c r="A2528" s="2" t="s">
        <v>2225</v>
      </c>
      <c r="B2528">
        <v>4201.0450000000001</v>
      </c>
    </row>
    <row r="2529" spans="1:2" x14ac:dyDescent="0.25">
      <c r="A2529" s="2" t="s">
        <v>2225</v>
      </c>
      <c r="B2529">
        <v>4202.0290000000005</v>
      </c>
    </row>
    <row r="2530" spans="1:2" x14ac:dyDescent="0.25">
      <c r="A2530" s="2" t="s">
        <v>2225</v>
      </c>
      <c r="B2530">
        <v>4203.8923999999997</v>
      </c>
    </row>
    <row r="2531" spans="1:2" x14ac:dyDescent="0.25">
      <c r="A2531" s="2" t="s">
        <v>2225</v>
      </c>
      <c r="B2531">
        <v>4215.8923999999997</v>
      </c>
    </row>
    <row r="2532" spans="1:2" x14ac:dyDescent="0.25">
      <c r="A2532" s="2" t="s">
        <v>2225</v>
      </c>
      <c r="B2532">
        <v>4219.0555000000004</v>
      </c>
    </row>
    <row r="2533" spans="1:2" x14ac:dyDescent="0.25">
      <c r="A2533" s="2" t="s">
        <v>2225</v>
      </c>
      <c r="B2533">
        <v>4232.9188999999997</v>
      </c>
    </row>
    <row r="2534" spans="1:2" x14ac:dyDescent="0.25">
      <c r="A2534" s="2" t="s">
        <v>2225</v>
      </c>
      <c r="B2534">
        <v>4242.9032999999999</v>
      </c>
    </row>
    <row r="2535" spans="1:2" x14ac:dyDescent="0.25">
      <c r="A2535" s="2" t="s">
        <v>2225</v>
      </c>
      <c r="B2535">
        <v>4243.8873000000003</v>
      </c>
    </row>
    <row r="2536" spans="1:2" x14ac:dyDescent="0.25">
      <c r="A2536" s="2" t="s">
        <v>2225</v>
      </c>
      <c r="B2536">
        <v>4260.9138000000003</v>
      </c>
    </row>
    <row r="2537" spans="1:2" x14ac:dyDescent="0.25">
      <c r="A2537" s="2" t="s">
        <v>2225</v>
      </c>
      <c r="B2537">
        <v>4316.8859000000002</v>
      </c>
    </row>
    <row r="2538" spans="1:2" x14ac:dyDescent="0.25">
      <c r="A2538" s="2" t="s">
        <v>2225</v>
      </c>
      <c r="B2538">
        <v>4333.9124000000002</v>
      </c>
    </row>
    <row r="2539" spans="1:2" x14ac:dyDescent="0.25">
      <c r="A2539" s="2" t="s">
        <v>2225</v>
      </c>
      <c r="B2539">
        <v>4343.8968000000004</v>
      </c>
    </row>
    <row r="2540" spans="1:2" x14ac:dyDescent="0.25">
      <c r="A2540" s="2" t="s">
        <v>2225</v>
      </c>
      <c r="B2540">
        <v>4344.8807999999999</v>
      </c>
    </row>
    <row r="2541" spans="1:2" x14ac:dyDescent="0.25">
      <c r="A2541" s="2" t="s">
        <v>2225</v>
      </c>
      <c r="B2541">
        <v>4357.1460999999999</v>
      </c>
    </row>
    <row r="2542" spans="1:2" x14ac:dyDescent="0.25">
      <c r="A2542" s="2" t="s">
        <v>2225</v>
      </c>
      <c r="B2542">
        <v>4358.1301000000003</v>
      </c>
    </row>
    <row r="2543" spans="1:2" x14ac:dyDescent="0.25">
      <c r="A2543" s="2" t="s">
        <v>2225</v>
      </c>
      <c r="B2543">
        <v>4361.9074000000001</v>
      </c>
    </row>
    <row r="2544" spans="1:2" x14ac:dyDescent="0.25">
      <c r="A2544" s="2" t="s">
        <v>2225</v>
      </c>
      <c r="B2544">
        <v>4375.1566000000003</v>
      </c>
    </row>
    <row r="2545" spans="1:2" x14ac:dyDescent="0.25">
      <c r="A2545" s="2" t="s">
        <v>2225</v>
      </c>
      <c r="B2545">
        <v>4444.1781000000001</v>
      </c>
    </row>
    <row r="2546" spans="1:2" x14ac:dyDescent="0.25">
      <c r="A2546" s="2" t="s">
        <v>2225</v>
      </c>
      <c r="B2546">
        <v>4445.1620999999996</v>
      </c>
    </row>
    <row r="2547" spans="1:2" x14ac:dyDescent="0.25">
      <c r="A2547" s="2" t="s">
        <v>2225</v>
      </c>
      <c r="B2547">
        <v>4462.1886999999997</v>
      </c>
    </row>
    <row r="2548" spans="1:2" x14ac:dyDescent="0.25">
      <c r="A2548" s="2" t="s">
        <v>2225</v>
      </c>
      <c r="B2548">
        <v>4472.9870000000001</v>
      </c>
    </row>
    <row r="2549" spans="1:2" x14ac:dyDescent="0.25">
      <c r="A2549" s="2" t="s">
        <v>2225</v>
      </c>
      <c r="B2549">
        <v>4490.0135</v>
      </c>
    </row>
    <row r="2550" spans="1:2" x14ac:dyDescent="0.25">
      <c r="A2550" s="2" t="s">
        <v>2225</v>
      </c>
      <c r="B2550">
        <v>4499.9979000000003</v>
      </c>
    </row>
    <row r="2551" spans="1:2" x14ac:dyDescent="0.25">
      <c r="A2551" s="2" t="s">
        <v>2225</v>
      </c>
      <c r="B2551">
        <v>4500.9818999999998</v>
      </c>
    </row>
    <row r="2552" spans="1:2" x14ac:dyDescent="0.25">
      <c r="A2552" s="2" t="s">
        <v>2225</v>
      </c>
      <c r="B2552">
        <v>4518.0084999999999</v>
      </c>
    </row>
    <row r="2553" spans="1:2" x14ac:dyDescent="0.25">
      <c r="A2553" s="2" t="s">
        <v>2225</v>
      </c>
      <c r="B2553">
        <v>4558.2209999999995</v>
      </c>
    </row>
    <row r="2554" spans="1:2" x14ac:dyDescent="0.25">
      <c r="A2554" s="2" t="s">
        <v>2225</v>
      </c>
      <c r="B2554">
        <v>4559.2051000000001</v>
      </c>
    </row>
    <row r="2555" spans="1:2" x14ac:dyDescent="0.25">
      <c r="A2555" s="2" t="s">
        <v>2225</v>
      </c>
      <c r="B2555">
        <v>4560.0190000000002</v>
      </c>
    </row>
    <row r="2556" spans="1:2" x14ac:dyDescent="0.25">
      <c r="A2556" s="2" t="s">
        <v>2225</v>
      </c>
      <c r="B2556">
        <v>4576.2316000000001</v>
      </c>
    </row>
    <row r="2557" spans="1:2" x14ac:dyDescent="0.25">
      <c r="A2557" s="2" t="s">
        <v>2225</v>
      </c>
      <c r="B2557">
        <v>4577.0456000000004</v>
      </c>
    </row>
    <row r="2558" spans="1:2" x14ac:dyDescent="0.25">
      <c r="A2558" s="2" t="s">
        <v>2225</v>
      </c>
      <c r="B2558">
        <v>4587.0299000000005</v>
      </c>
    </row>
    <row r="2559" spans="1:2" x14ac:dyDescent="0.25">
      <c r="A2559" s="2" t="s">
        <v>2225</v>
      </c>
      <c r="B2559">
        <v>4588.0138999999999</v>
      </c>
    </row>
    <row r="2560" spans="1:2" x14ac:dyDescent="0.25">
      <c r="A2560" s="2" t="s">
        <v>2225</v>
      </c>
      <c r="B2560">
        <v>4605.0405000000001</v>
      </c>
    </row>
    <row r="2561" spans="1:2" x14ac:dyDescent="0.25">
      <c r="A2561" s="2" t="s">
        <v>2225</v>
      </c>
      <c r="B2561">
        <v>4674.0619999999999</v>
      </c>
    </row>
    <row r="2562" spans="1:2" x14ac:dyDescent="0.25">
      <c r="A2562" s="2" t="s">
        <v>2225</v>
      </c>
      <c r="B2562">
        <v>4691.0884999999998</v>
      </c>
    </row>
    <row r="2563" spans="1:2" x14ac:dyDescent="0.25">
      <c r="A2563" s="2" t="s">
        <v>2225</v>
      </c>
      <c r="B2563">
        <v>4701.0729000000001</v>
      </c>
    </row>
    <row r="2564" spans="1:2" x14ac:dyDescent="0.25">
      <c r="A2564" s="2" t="s">
        <v>2225</v>
      </c>
      <c r="B2564">
        <v>4702.0568999999996</v>
      </c>
    </row>
    <row r="2565" spans="1:2" x14ac:dyDescent="0.25">
      <c r="A2565" s="2" t="s">
        <v>2225</v>
      </c>
      <c r="B2565">
        <v>4714.3221000000003</v>
      </c>
    </row>
    <row r="2566" spans="1:2" x14ac:dyDescent="0.25">
      <c r="A2566" s="2" t="s">
        <v>2225</v>
      </c>
      <c r="B2566">
        <v>4715.3062</v>
      </c>
    </row>
    <row r="2567" spans="1:2" x14ac:dyDescent="0.25">
      <c r="A2567" s="2" t="s">
        <v>2225</v>
      </c>
      <c r="B2567">
        <v>4719.0834000000004</v>
      </c>
    </row>
    <row r="2568" spans="1:2" x14ac:dyDescent="0.25">
      <c r="A2568" s="2" t="s">
        <v>2225</v>
      </c>
      <c r="B2568">
        <v>4732.3326999999999</v>
      </c>
    </row>
    <row r="2569" spans="1:2" x14ac:dyDescent="0.25">
      <c r="A2569" s="2" t="s">
        <v>2225</v>
      </c>
      <c r="B2569">
        <v>4837.1252999999997</v>
      </c>
    </row>
    <row r="2570" spans="1:2" x14ac:dyDescent="0.25">
      <c r="A2570" s="2" t="s">
        <v>2225</v>
      </c>
      <c r="B2570">
        <v>4854.1517999999996</v>
      </c>
    </row>
    <row r="2571" spans="1:2" x14ac:dyDescent="0.25">
      <c r="A2571" s="2" t="s">
        <v>2225</v>
      </c>
      <c r="B2571">
        <v>4864.1361999999999</v>
      </c>
    </row>
    <row r="2572" spans="1:2" x14ac:dyDescent="0.25">
      <c r="A2572" s="2" t="s">
        <v>2225</v>
      </c>
      <c r="B2572">
        <v>4865.1202000000003</v>
      </c>
    </row>
    <row r="2573" spans="1:2" x14ac:dyDescent="0.25">
      <c r="A2573" s="2" t="s">
        <v>2225</v>
      </c>
      <c r="B2573">
        <v>4877.3855000000003</v>
      </c>
    </row>
    <row r="2574" spans="1:2" x14ac:dyDescent="0.25">
      <c r="A2574" s="2" t="s">
        <v>2225</v>
      </c>
      <c r="B2574">
        <v>4878.3694999999998</v>
      </c>
    </row>
    <row r="2575" spans="1:2" x14ac:dyDescent="0.25">
      <c r="A2575" s="2" t="s">
        <v>2225</v>
      </c>
      <c r="B2575">
        <v>4882.1467000000002</v>
      </c>
    </row>
    <row r="2576" spans="1:2" x14ac:dyDescent="0.25">
      <c r="A2576" s="2" t="s">
        <v>2225</v>
      </c>
      <c r="B2576">
        <v>4895.3959999999997</v>
      </c>
    </row>
    <row r="2577" spans="1:2" x14ac:dyDescent="0.25">
      <c r="A2577" s="2" t="s">
        <v>2225</v>
      </c>
      <c r="B2577">
        <v>4924.1572999999999</v>
      </c>
    </row>
    <row r="2578" spans="1:2" x14ac:dyDescent="0.25">
      <c r="A2578" s="2" t="s">
        <v>2225</v>
      </c>
      <c r="B2578">
        <v>4941.1839</v>
      </c>
    </row>
    <row r="2579" spans="1:2" x14ac:dyDescent="0.25">
      <c r="A2579" s="2" t="s">
        <v>2225</v>
      </c>
      <c r="B2579">
        <v>4951.1682000000001</v>
      </c>
    </row>
    <row r="2580" spans="1:2" x14ac:dyDescent="0.25">
      <c r="A2580" s="2" t="s">
        <v>2225</v>
      </c>
      <c r="B2580">
        <v>4952.1522000000004</v>
      </c>
    </row>
    <row r="2581" spans="1:2" x14ac:dyDescent="0.25">
      <c r="A2581" s="2" t="s">
        <v>2225</v>
      </c>
      <c r="B2581">
        <v>4969.1787999999997</v>
      </c>
    </row>
    <row r="2582" spans="1:2" x14ac:dyDescent="0.25">
      <c r="A2582" s="2" t="s">
        <v>2225</v>
      </c>
      <c r="B2582">
        <v>4990.4695000000002</v>
      </c>
    </row>
    <row r="2583" spans="1:2" x14ac:dyDescent="0.25">
      <c r="A2583" s="2" t="s">
        <v>2225</v>
      </c>
      <c r="B2583">
        <v>4991.4535999999998</v>
      </c>
    </row>
    <row r="2584" spans="1:2" x14ac:dyDescent="0.25">
      <c r="A2584" s="2" t="s">
        <v>2225</v>
      </c>
      <c r="B2584">
        <v>5008.4800999999998</v>
      </c>
    </row>
    <row r="2585" spans="1:2" x14ac:dyDescent="0.25">
      <c r="A2585" s="2" t="s">
        <v>2225</v>
      </c>
      <c r="B2585">
        <v>5038.2002000000002</v>
      </c>
    </row>
    <row r="2586" spans="1:2" x14ac:dyDescent="0.25">
      <c r="A2586" s="2" t="s">
        <v>2225</v>
      </c>
      <c r="B2586">
        <v>5055.2268000000004</v>
      </c>
    </row>
    <row r="2587" spans="1:2" x14ac:dyDescent="0.25">
      <c r="A2587" s="2" t="s">
        <v>2225</v>
      </c>
      <c r="B2587">
        <v>5065.2111000000004</v>
      </c>
    </row>
    <row r="2588" spans="1:2" x14ac:dyDescent="0.25">
      <c r="A2588" s="2" t="s">
        <v>2225</v>
      </c>
      <c r="B2588">
        <v>5066.1952000000001</v>
      </c>
    </row>
    <row r="2589" spans="1:2" x14ac:dyDescent="0.25">
      <c r="A2589" s="2" t="s">
        <v>2225</v>
      </c>
      <c r="B2589">
        <v>5083.2217000000001</v>
      </c>
    </row>
    <row r="2590" spans="1:2" x14ac:dyDescent="0.25">
      <c r="A2590" s="2" t="s">
        <v>2225</v>
      </c>
      <c r="B2590">
        <v>5104.5124999999998</v>
      </c>
    </row>
    <row r="2591" spans="1:2" x14ac:dyDescent="0.25">
      <c r="A2591" s="2" t="s">
        <v>2225</v>
      </c>
      <c r="B2591">
        <v>5105.4965000000002</v>
      </c>
    </row>
    <row r="2592" spans="1:2" x14ac:dyDescent="0.25">
      <c r="A2592" s="2" t="s">
        <v>2225</v>
      </c>
      <c r="B2592">
        <v>5122.5230000000001</v>
      </c>
    </row>
    <row r="2593" spans="1:2" x14ac:dyDescent="0.25">
      <c r="A2593" s="2" t="s">
        <v>2225</v>
      </c>
      <c r="B2593">
        <v>5169.2407000000003</v>
      </c>
    </row>
    <row r="2594" spans="1:2" x14ac:dyDescent="0.25">
      <c r="A2594" s="2" t="s">
        <v>2225</v>
      </c>
      <c r="B2594">
        <v>5186.2673000000004</v>
      </c>
    </row>
    <row r="2595" spans="1:2" x14ac:dyDescent="0.25">
      <c r="A2595" s="2" t="s">
        <v>2225</v>
      </c>
      <c r="B2595">
        <v>5196.2515999999996</v>
      </c>
    </row>
    <row r="2596" spans="1:2" x14ac:dyDescent="0.25">
      <c r="A2596" s="2" t="s">
        <v>2225</v>
      </c>
      <c r="B2596">
        <v>5197.2356</v>
      </c>
    </row>
    <row r="2597" spans="1:2" x14ac:dyDescent="0.25">
      <c r="A2597" s="2" t="s">
        <v>2225</v>
      </c>
      <c r="B2597">
        <v>5214.2622000000001</v>
      </c>
    </row>
    <row r="2598" spans="1:2" x14ac:dyDescent="0.25">
      <c r="A2598" s="2" t="s">
        <v>2225</v>
      </c>
      <c r="B2598">
        <v>5267.5757999999996</v>
      </c>
    </row>
    <row r="2599" spans="1:2" x14ac:dyDescent="0.25">
      <c r="A2599" s="2" t="s">
        <v>2225</v>
      </c>
      <c r="B2599">
        <v>5268.3091000000004</v>
      </c>
    </row>
    <row r="2600" spans="1:2" x14ac:dyDescent="0.25">
      <c r="A2600" s="2" t="s">
        <v>2225</v>
      </c>
      <c r="B2600">
        <v>5268.5598</v>
      </c>
    </row>
    <row r="2601" spans="1:2" x14ac:dyDescent="0.25">
      <c r="A2601" s="2" t="s">
        <v>2225</v>
      </c>
      <c r="B2601">
        <v>5285.3356999999996</v>
      </c>
    </row>
    <row r="2602" spans="1:2" x14ac:dyDescent="0.25">
      <c r="A2602" s="2" t="s">
        <v>2225</v>
      </c>
      <c r="B2602">
        <v>5285.5864000000001</v>
      </c>
    </row>
    <row r="2603" spans="1:2" x14ac:dyDescent="0.25">
      <c r="A2603" s="2" t="s">
        <v>2225</v>
      </c>
      <c r="B2603">
        <v>5295.32</v>
      </c>
    </row>
    <row r="2604" spans="1:2" x14ac:dyDescent="0.25">
      <c r="A2604" s="2" t="s">
        <v>2225</v>
      </c>
      <c r="B2604">
        <v>5296.3041000000003</v>
      </c>
    </row>
    <row r="2605" spans="1:2" x14ac:dyDescent="0.25">
      <c r="A2605" s="2" t="s">
        <v>2225</v>
      </c>
      <c r="B2605">
        <v>5313.3306000000002</v>
      </c>
    </row>
    <row r="2606" spans="1:2" x14ac:dyDescent="0.25">
      <c r="A2606" s="2" t="s">
        <v>2225</v>
      </c>
      <c r="B2606">
        <v>5368.5693000000001</v>
      </c>
    </row>
    <row r="2607" spans="1:2" x14ac:dyDescent="0.25">
      <c r="A2607" s="2" t="s">
        <v>2225</v>
      </c>
      <c r="B2607">
        <v>5369.5532999999996</v>
      </c>
    </row>
    <row r="2608" spans="1:2" x14ac:dyDescent="0.25">
      <c r="A2608" s="2" t="s">
        <v>2225</v>
      </c>
      <c r="B2608">
        <v>5381.3932000000004</v>
      </c>
    </row>
    <row r="2609" spans="1:2" x14ac:dyDescent="0.25">
      <c r="A2609" s="2" t="s">
        <v>2225</v>
      </c>
      <c r="B2609">
        <v>5386.5798999999997</v>
      </c>
    </row>
    <row r="2610" spans="1:2" x14ac:dyDescent="0.25">
      <c r="A2610" s="2" t="s">
        <v>2225</v>
      </c>
      <c r="B2610">
        <v>5398.4197999999997</v>
      </c>
    </row>
    <row r="2611" spans="1:2" x14ac:dyDescent="0.25">
      <c r="A2611" s="2" t="s">
        <v>2225</v>
      </c>
      <c r="B2611">
        <v>5408.4040999999997</v>
      </c>
    </row>
    <row r="2612" spans="1:2" x14ac:dyDescent="0.25">
      <c r="A2612" s="2" t="s">
        <v>2225</v>
      </c>
      <c r="B2612">
        <v>5409.3881000000001</v>
      </c>
    </row>
    <row r="2613" spans="1:2" x14ac:dyDescent="0.25">
      <c r="A2613" s="2" t="s">
        <v>2225</v>
      </c>
      <c r="B2613">
        <v>5426.4147000000003</v>
      </c>
    </row>
    <row r="2614" spans="1:2" x14ac:dyDescent="0.25">
      <c r="A2614" s="2" t="s">
        <v>2225</v>
      </c>
      <c r="B2614">
        <v>5483.5963000000002</v>
      </c>
    </row>
    <row r="2615" spans="1:2" x14ac:dyDescent="0.25">
      <c r="A2615" s="2" t="s">
        <v>2225</v>
      </c>
      <c r="B2615">
        <v>5484.5802999999996</v>
      </c>
    </row>
    <row r="2616" spans="1:2" x14ac:dyDescent="0.25">
      <c r="A2616" s="2" t="s">
        <v>2225</v>
      </c>
      <c r="B2616">
        <v>5501.6067999999996</v>
      </c>
    </row>
    <row r="2617" spans="1:2" x14ac:dyDescent="0.25">
      <c r="A2617" s="2" t="s">
        <v>2225</v>
      </c>
      <c r="B2617">
        <v>5537.4943000000003</v>
      </c>
    </row>
    <row r="2618" spans="1:2" x14ac:dyDescent="0.25">
      <c r="A2618" s="2" t="s">
        <v>2225</v>
      </c>
      <c r="B2618">
        <v>5554.5209000000004</v>
      </c>
    </row>
    <row r="2619" spans="1:2" x14ac:dyDescent="0.25">
      <c r="A2619" s="2" t="s">
        <v>2225</v>
      </c>
      <c r="B2619">
        <v>5564.5051999999996</v>
      </c>
    </row>
    <row r="2620" spans="1:2" x14ac:dyDescent="0.25">
      <c r="A2620" s="2" t="s">
        <v>2225</v>
      </c>
      <c r="B2620">
        <v>5565.4892</v>
      </c>
    </row>
    <row r="2621" spans="1:2" x14ac:dyDescent="0.25">
      <c r="A2621" s="2" t="s">
        <v>2225</v>
      </c>
      <c r="B2621">
        <v>5582.5158000000001</v>
      </c>
    </row>
    <row r="2622" spans="1:2" x14ac:dyDescent="0.25">
      <c r="A2622" s="2" t="s">
        <v>2225</v>
      </c>
      <c r="B2622">
        <v>5598.6232</v>
      </c>
    </row>
    <row r="2623" spans="1:2" x14ac:dyDescent="0.25">
      <c r="A2623" s="2" t="s">
        <v>2225</v>
      </c>
      <c r="B2623">
        <v>5599.6072000000004</v>
      </c>
    </row>
    <row r="2624" spans="1:2" x14ac:dyDescent="0.25">
      <c r="A2624" s="2" t="s">
        <v>2225</v>
      </c>
      <c r="B2624">
        <v>5616.6337999999996</v>
      </c>
    </row>
    <row r="2625" spans="1:2" x14ac:dyDescent="0.25">
      <c r="A2625" s="2" t="s">
        <v>2225</v>
      </c>
      <c r="B2625">
        <v>5665.5528999999997</v>
      </c>
    </row>
    <row r="2626" spans="1:2" x14ac:dyDescent="0.25">
      <c r="A2626" s="2" t="s">
        <v>2225</v>
      </c>
      <c r="B2626">
        <v>5682.5793999999996</v>
      </c>
    </row>
    <row r="2627" spans="1:2" x14ac:dyDescent="0.25">
      <c r="A2627" s="2" t="s">
        <v>2225</v>
      </c>
      <c r="B2627">
        <v>5692.5637999999999</v>
      </c>
    </row>
    <row r="2628" spans="1:2" x14ac:dyDescent="0.25">
      <c r="A2628" s="2" t="s">
        <v>2225</v>
      </c>
      <c r="B2628">
        <v>5693.5478000000003</v>
      </c>
    </row>
    <row r="2629" spans="1:2" x14ac:dyDescent="0.25">
      <c r="A2629" s="2" t="s">
        <v>2225</v>
      </c>
      <c r="B2629">
        <v>5697.6916000000001</v>
      </c>
    </row>
    <row r="2630" spans="1:2" x14ac:dyDescent="0.25">
      <c r="A2630" s="2" t="s">
        <v>2225</v>
      </c>
      <c r="B2630">
        <v>5698.6755999999996</v>
      </c>
    </row>
    <row r="2631" spans="1:2" x14ac:dyDescent="0.25">
      <c r="A2631" s="2" t="s">
        <v>2225</v>
      </c>
      <c r="B2631">
        <v>5710.5744000000004</v>
      </c>
    </row>
    <row r="2632" spans="1:2" x14ac:dyDescent="0.25">
      <c r="A2632" s="2" t="s">
        <v>2225</v>
      </c>
      <c r="B2632">
        <v>5715.7021999999997</v>
      </c>
    </row>
    <row r="2633" spans="1:2" x14ac:dyDescent="0.25">
      <c r="A2633" s="2" t="s">
        <v>2225</v>
      </c>
      <c r="B2633">
        <v>5796.5933999999997</v>
      </c>
    </row>
    <row r="2634" spans="1:2" x14ac:dyDescent="0.25">
      <c r="A2634" s="2" t="s">
        <v>2225</v>
      </c>
      <c r="B2634">
        <v>5813.6198999999997</v>
      </c>
    </row>
    <row r="2635" spans="1:2" x14ac:dyDescent="0.25">
      <c r="A2635" s="2" t="s">
        <v>2225</v>
      </c>
      <c r="B2635">
        <v>5823.6043</v>
      </c>
    </row>
    <row r="2636" spans="1:2" x14ac:dyDescent="0.25">
      <c r="A2636" s="2" t="s">
        <v>2225</v>
      </c>
      <c r="B2636">
        <v>5824.5883000000003</v>
      </c>
    </row>
    <row r="2637" spans="1:2" x14ac:dyDescent="0.25">
      <c r="A2637" s="2" t="s">
        <v>2225</v>
      </c>
      <c r="B2637">
        <v>5834.7505000000001</v>
      </c>
    </row>
    <row r="2638" spans="1:2" x14ac:dyDescent="0.25">
      <c r="A2638" s="2" t="s">
        <v>2225</v>
      </c>
      <c r="B2638">
        <v>5835.7345999999998</v>
      </c>
    </row>
    <row r="2639" spans="1:2" x14ac:dyDescent="0.25">
      <c r="A2639" s="2" t="s">
        <v>2225</v>
      </c>
      <c r="B2639">
        <v>5841.6148000000003</v>
      </c>
    </row>
    <row r="2640" spans="1:2" x14ac:dyDescent="0.25">
      <c r="A2640" s="2" t="s">
        <v>2225</v>
      </c>
      <c r="B2640">
        <v>5852.7610999999997</v>
      </c>
    </row>
    <row r="2641" spans="1:2" x14ac:dyDescent="0.25">
      <c r="A2641" s="2" t="s">
        <v>2225</v>
      </c>
      <c r="B2641">
        <v>5925.6360000000004</v>
      </c>
    </row>
    <row r="2642" spans="1:2" x14ac:dyDescent="0.25">
      <c r="A2642" s="2" t="s">
        <v>2225</v>
      </c>
      <c r="B2642">
        <v>5942.6625000000004</v>
      </c>
    </row>
    <row r="2643" spans="1:2" x14ac:dyDescent="0.25">
      <c r="A2643" s="2" t="s">
        <v>2225</v>
      </c>
      <c r="B2643">
        <v>5952.6468999999997</v>
      </c>
    </row>
    <row r="2644" spans="1:2" x14ac:dyDescent="0.25">
      <c r="A2644" s="2" t="s">
        <v>2225</v>
      </c>
      <c r="B2644">
        <v>5953.6309000000001</v>
      </c>
    </row>
    <row r="2645" spans="1:2" x14ac:dyDescent="0.25">
      <c r="A2645" s="2" t="s">
        <v>2225</v>
      </c>
      <c r="B2645">
        <v>5963.7930999999999</v>
      </c>
    </row>
    <row r="2646" spans="1:2" x14ac:dyDescent="0.25">
      <c r="A2646" s="2" t="s">
        <v>2225</v>
      </c>
      <c r="B2646">
        <v>5964.7772000000004</v>
      </c>
    </row>
    <row r="2647" spans="1:2" x14ac:dyDescent="0.25">
      <c r="A2647" s="2" t="s">
        <v>2225</v>
      </c>
      <c r="B2647">
        <v>5970.6574000000001</v>
      </c>
    </row>
    <row r="2648" spans="1:2" x14ac:dyDescent="0.25">
      <c r="A2648" s="2" t="s">
        <v>2225</v>
      </c>
      <c r="B2648">
        <v>5981.8037000000004</v>
      </c>
    </row>
    <row r="2649" spans="1:2" x14ac:dyDescent="0.25">
      <c r="A2649" s="2" t="s">
        <v>2225</v>
      </c>
      <c r="B2649">
        <v>6040.6629000000003</v>
      </c>
    </row>
    <row r="2650" spans="1:2" x14ac:dyDescent="0.25">
      <c r="A2650" s="2" t="s">
        <v>2225</v>
      </c>
      <c r="B2650">
        <v>6057.6895000000004</v>
      </c>
    </row>
    <row r="2651" spans="1:2" x14ac:dyDescent="0.25">
      <c r="A2651" s="2" t="s">
        <v>2225</v>
      </c>
      <c r="B2651">
        <v>6067.6737999999996</v>
      </c>
    </row>
    <row r="2652" spans="1:2" x14ac:dyDescent="0.25">
      <c r="A2652" s="2" t="s">
        <v>2225</v>
      </c>
      <c r="B2652">
        <v>6068.6578</v>
      </c>
    </row>
    <row r="2653" spans="1:2" x14ac:dyDescent="0.25">
      <c r="A2653" s="2" t="s">
        <v>2225</v>
      </c>
      <c r="B2653">
        <v>6076.8771999999999</v>
      </c>
    </row>
    <row r="2654" spans="1:2" x14ac:dyDescent="0.25">
      <c r="A2654" s="2" t="s">
        <v>2225</v>
      </c>
      <c r="B2654">
        <v>6077.8612000000003</v>
      </c>
    </row>
    <row r="2655" spans="1:2" x14ac:dyDescent="0.25">
      <c r="A2655" s="2" t="s">
        <v>2225</v>
      </c>
      <c r="B2655">
        <v>6085.6844000000001</v>
      </c>
    </row>
    <row r="2656" spans="1:2" x14ac:dyDescent="0.25">
      <c r="A2656" s="2" t="s">
        <v>2225</v>
      </c>
      <c r="B2656">
        <v>6094.8878000000004</v>
      </c>
    </row>
    <row r="2657" spans="1:2" x14ac:dyDescent="0.25">
      <c r="A2657" s="2" t="s">
        <v>2225</v>
      </c>
      <c r="B2657">
        <v>6153.7470000000003</v>
      </c>
    </row>
    <row r="2658" spans="1:2" x14ac:dyDescent="0.25">
      <c r="A2658" s="2" t="s">
        <v>2225</v>
      </c>
      <c r="B2658">
        <v>6170.7735000000002</v>
      </c>
    </row>
    <row r="2659" spans="1:2" x14ac:dyDescent="0.25">
      <c r="A2659" s="2" t="s">
        <v>2225</v>
      </c>
      <c r="B2659">
        <v>6180.7578999999996</v>
      </c>
    </row>
    <row r="2660" spans="1:2" x14ac:dyDescent="0.25">
      <c r="A2660" s="2" t="s">
        <v>2225</v>
      </c>
      <c r="B2660">
        <v>6181.7419</v>
      </c>
    </row>
    <row r="2661" spans="1:2" x14ac:dyDescent="0.25">
      <c r="A2661" s="2" t="s">
        <v>2225</v>
      </c>
      <c r="B2661">
        <v>6198.7683999999999</v>
      </c>
    </row>
    <row r="2662" spans="1:2" x14ac:dyDescent="0.25">
      <c r="A2662" s="2" t="s">
        <v>2225</v>
      </c>
      <c r="B2662">
        <v>6205.9197999999997</v>
      </c>
    </row>
    <row r="2663" spans="1:2" x14ac:dyDescent="0.25">
      <c r="A2663" s="2" t="s">
        <v>2225</v>
      </c>
      <c r="B2663">
        <v>6206.9038</v>
      </c>
    </row>
    <row r="2664" spans="1:2" x14ac:dyDescent="0.25">
      <c r="A2664" s="2" t="s">
        <v>2225</v>
      </c>
      <c r="B2664">
        <v>6223.9304000000002</v>
      </c>
    </row>
    <row r="2665" spans="1:2" x14ac:dyDescent="0.25">
      <c r="A2665" s="2" t="s">
        <v>2225</v>
      </c>
      <c r="B2665">
        <v>6266.8310000000001</v>
      </c>
    </row>
    <row r="2666" spans="1:2" x14ac:dyDescent="0.25">
      <c r="A2666" s="2" t="s">
        <v>2225</v>
      </c>
      <c r="B2666">
        <v>6283.8576000000003</v>
      </c>
    </row>
    <row r="2667" spans="1:2" x14ac:dyDescent="0.25">
      <c r="A2667" s="2" t="s">
        <v>2225</v>
      </c>
      <c r="B2667">
        <v>6293.8419000000004</v>
      </c>
    </row>
    <row r="2668" spans="1:2" x14ac:dyDescent="0.25">
      <c r="A2668" s="2" t="s">
        <v>2225</v>
      </c>
      <c r="B2668">
        <v>6294.826</v>
      </c>
    </row>
    <row r="2669" spans="1:2" x14ac:dyDescent="0.25">
      <c r="A2669" s="2" t="s">
        <v>2225</v>
      </c>
      <c r="B2669">
        <v>6311.8525</v>
      </c>
    </row>
    <row r="2670" spans="1:2" x14ac:dyDescent="0.25">
      <c r="A2670" s="2" t="s">
        <v>2225</v>
      </c>
      <c r="B2670">
        <v>6319.9627</v>
      </c>
    </row>
    <row r="2671" spans="1:2" x14ac:dyDescent="0.25">
      <c r="A2671" s="2" t="s">
        <v>2225</v>
      </c>
      <c r="B2671">
        <v>6320.9467000000004</v>
      </c>
    </row>
    <row r="2672" spans="1:2" x14ac:dyDescent="0.25">
      <c r="A2672" s="2" t="s">
        <v>2225</v>
      </c>
      <c r="B2672">
        <v>6337.9732999999997</v>
      </c>
    </row>
    <row r="2673" spans="1:2" x14ac:dyDescent="0.25">
      <c r="A2673" s="2" t="s">
        <v>2225</v>
      </c>
      <c r="B2673">
        <v>6379.9151000000002</v>
      </c>
    </row>
    <row r="2674" spans="1:2" x14ac:dyDescent="0.25">
      <c r="A2674" s="2" t="s">
        <v>2225</v>
      </c>
      <c r="B2674">
        <v>6396.9417000000003</v>
      </c>
    </row>
    <row r="2675" spans="1:2" x14ac:dyDescent="0.25">
      <c r="A2675" s="2" t="s">
        <v>2225</v>
      </c>
      <c r="B2675">
        <v>6406.9260000000004</v>
      </c>
    </row>
    <row r="2676" spans="1:2" x14ac:dyDescent="0.25">
      <c r="A2676" s="2" t="s">
        <v>2225</v>
      </c>
      <c r="B2676">
        <v>6407.91</v>
      </c>
    </row>
    <row r="2677" spans="1:2" x14ac:dyDescent="0.25">
      <c r="A2677" s="2" t="s">
        <v>2225</v>
      </c>
      <c r="B2677">
        <v>6424.9366</v>
      </c>
    </row>
    <row r="2678" spans="1:2" x14ac:dyDescent="0.25">
      <c r="A2678" s="2" t="s">
        <v>2225</v>
      </c>
      <c r="B2678">
        <v>6467.0311000000002</v>
      </c>
    </row>
    <row r="2679" spans="1:2" x14ac:dyDescent="0.25">
      <c r="A2679" s="2" t="s">
        <v>2225</v>
      </c>
      <c r="B2679">
        <v>6468.0151999999998</v>
      </c>
    </row>
    <row r="2680" spans="1:2" x14ac:dyDescent="0.25">
      <c r="A2680" s="2" t="s">
        <v>2225</v>
      </c>
      <c r="B2680">
        <v>6485.0416999999998</v>
      </c>
    </row>
    <row r="2681" spans="1:2" x14ac:dyDescent="0.25">
      <c r="A2681" s="2" t="s">
        <v>2225</v>
      </c>
      <c r="B2681">
        <v>6510.9556000000002</v>
      </c>
    </row>
    <row r="2682" spans="1:2" x14ac:dyDescent="0.25">
      <c r="A2682" s="2" t="s">
        <v>2225</v>
      </c>
      <c r="B2682">
        <v>6527.9821000000002</v>
      </c>
    </row>
    <row r="2683" spans="1:2" x14ac:dyDescent="0.25">
      <c r="A2683" s="2" t="s">
        <v>2225</v>
      </c>
      <c r="B2683">
        <v>6537.9665000000005</v>
      </c>
    </row>
    <row r="2684" spans="1:2" x14ac:dyDescent="0.25">
      <c r="A2684" s="2" t="s">
        <v>2225</v>
      </c>
      <c r="B2684">
        <v>6538.9504999999999</v>
      </c>
    </row>
    <row r="2685" spans="1:2" x14ac:dyDescent="0.25">
      <c r="A2685" s="2" t="s">
        <v>2225</v>
      </c>
      <c r="B2685">
        <v>6555.9771000000001</v>
      </c>
    </row>
    <row r="2686" spans="1:2" x14ac:dyDescent="0.25">
      <c r="A2686" s="2" t="s">
        <v>2225</v>
      </c>
      <c r="B2686">
        <v>6580.1152000000002</v>
      </c>
    </row>
    <row r="2687" spans="1:2" x14ac:dyDescent="0.25">
      <c r="A2687" s="2" t="s">
        <v>2225</v>
      </c>
      <c r="B2687">
        <v>6581.0991999999997</v>
      </c>
    </row>
    <row r="2688" spans="1:2" x14ac:dyDescent="0.25">
      <c r="A2688" s="2" t="s">
        <v>2225</v>
      </c>
      <c r="B2688">
        <v>6598.1257999999998</v>
      </c>
    </row>
    <row r="2689" spans="1:2" x14ac:dyDescent="0.25">
      <c r="A2689" s="2" t="s">
        <v>2225</v>
      </c>
      <c r="B2689">
        <v>6625.9825000000001</v>
      </c>
    </row>
    <row r="2690" spans="1:2" x14ac:dyDescent="0.25">
      <c r="A2690" s="2" t="s">
        <v>2225</v>
      </c>
      <c r="B2690">
        <v>6643.0091000000002</v>
      </c>
    </row>
    <row r="2691" spans="1:2" x14ac:dyDescent="0.25">
      <c r="A2691" s="2" t="s">
        <v>2225</v>
      </c>
      <c r="B2691">
        <v>6651.1522999999997</v>
      </c>
    </row>
    <row r="2692" spans="1:2" x14ac:dyDescent="0.25">
      <c r="A2692" s="2" t="s">
        <v>2225</v>
      </c>
      <c r="B2692">
        <v>6652.1363000000001</v>
      </c>
    </row>
    <row r="2693" spans="1:2" x14ac:dyDescent="0.25">
      <c r="A2693" s="2" t="s">
        <v>2225</v>
      </c>
      <c r="B2693">
        <v>6652.9934000000003</v>
      </c>
    </row>
    <row r="2694" spans="1:2" x14ac:dyDescent="0.25">
      <c r="A2694" s="2" t="s">
        <v>2225</v>
      </c>
      <c r="B2694">
        <v>6653.9773999999998</v>
      </c>
    </row>
    <row r="2695" spans="1:2" x14ac:dyDescent="0.25">
      <c r="A2695" s="2" t="s">
        <v>2225</v>
      </c>
      <c r="B2695">
        <v>6669.1629000000003</v>
      </c>
    </row>
    <row r="2696" spans="1:2" x14ac:dyDescent="0.25">
      <c r="A2696" s="2" t="s">
        <v>2225</v>
      </c>
      <c r="B2696">
        <v>6671.0039999999999</v>
      </c>
    </row>
    <row r="2697" spans="1:2" x14ac:dyDescent="0.25">
      <c r="A2697" s="2" t="s">
        <v>2225</v>
      </c>
      <c r="B2697">
        <v>6740.0254999999997</v>
      </c>
    </row>
    <row r="2698" spans="1:2" x14ac:dyDescent="0.25">
      <c r="A2698" s="2" t="s">
        <v>2225</v>
      </c>
      <c r="B2698">
        <v>6757.0519999999997</v>
      </c>
    </row>
    <row r="2699" spans="1:2" x14ac:dyDescent="0.25">
      <c r="A2699" s="2" t="s">
        <v>2225</v>
      </c>
      <c r="B2699">
        <v>6767.0364</v>
      </c>
    </row>
    <row r="2700" spans="1:2" x14ac:dyDescent="0.25">
      <c r="A2700" s="2" t="s">
        <v>2225</v>
      </c>
      <c r="B2700">
        <v>6768.0204000000003</v>
      </c>
    </row>
    <row r="2701" spans="1:2" x14ac:dyDescent="0.25">
      <c r="A2701" s="2" t="s">
        <v>2225</v>
      </c>
      <c r="B2701">
        <v>6785.0469000000003</v>
      </c>
    </row>
    <row r="2702" spans="1:2" x14ac:dyDescent="0.25">
      <c r="A2702" s="2" t="s">
        <v>2225</v>
      </c>
      <c r="B2702">
        <v>6807.2533999999996</v>
      </c>
    </row>
    <row r="2703" spans="1:2" x14ac:dyDescent="0.25">
      <c r="A2703" s="2" t="s">
        <v>2225</v>
      </c>
      <c r="B2703">
        <v>6808.2374</v>
      </c>
    </row>
    <row r="2704" spans="1:2" x14ac:dyDescent="0.25">
      <c r="A2704" s="2" t="s">
        <v>2225</v>
      </c>
      <c r="B2704">
        <v>6825.2640000000001</v>
      </c>
    </row>
    <row r="2705" spans="1:2" x14ac:dyDescent="0.25">
      <c r="A2705" s="2" t="s">
        <v>2225</v>
      </c>
      <c r="B2705">
        <v>6887.0938999999998</v>
      </c>
    </row>
    <row r="2706" spans="1:2" x14ac:dyDescent="0.25">
      <c r="A2706" s="2" t="s">
        <v>2225</v>
      </c>
      <c r="B2706">
        <v>6904.1203999999998</v>
      </c>
    </row>
    <row r="2707" spans="1:2" x14ac:dyDescent="0.25">
      <c r="A2707" s="2" t="s">
        <v>2225</v>
      </c>
      <c r="B2707">
        <v>6914.1048000000001</v>
      </c>
    </row>
    <row r="2708" spans="1:2" x14ac:dyDescent="0.25">
      <c r="A2708" s="2" t="s">
        <v>2225</v>
      </c>
      <c r="B2708">
        <v>6915.0888000000004</v>
      </c>
    </row>
    <row r="2709" spans="1:2" x14ac:dyDescent="0.25">
      <c r="A2709" s="2" t="s">
        <v>2225</v>
      </c>
      <c r="B2709">
        <v>6922.2803999999996</v>
      </c>
    </row>
    <row r="2710" spans="1:2" x14ac:dyDescent="0.25">
      <c r="A2710" s="2" t="s">
        <v>2225</v>
      </c>
      <c r="B2710">
        <v>6923.2644</v>
      </c>
    </row>
    <row r="2711" spans="1:2" x14ac:dyDescent="0.25">
      <c r="A2711" s="2" t="s">
        <v>2225</v>
      </c>
      <c r="B2711">
        <v>6932.1153000000004</v>
      </c>
    </row>
    <row r="2712" spans="1:2" x14ac:dyDescent="0.25">
      <c r="A2712" s="2" t="s">
        <v>2225</v>
      </c>
      <c r="B2712">
        <v>6940.2909</v>
      </c>
    </row>
    <row r="2713" spans="1:2" x14ac:dyDescent="0.25">
      <c r="A2713" s="2" t="s">
        <v>2225</v>
      </c>
      <c r="B2713">
        <v>7016.1364999999996</v>
      </c>
    </row>
    <row r="2714" spans="1:2" x14ac:dyDescent="0.25">
      <c r="A2714" s="2" t="s">
        <v>2225</v>
      </c>
      <c r="B2714">
        <v>7033.1629999999996</v>
      </c>
    </row>
    <row r="2715" spans="1:2" x14ac:dyDescent="0.25">
      <c r="A2715" s="2" t="s">
        <v>2225</v>
      </c>
      <c r="B2715">
        <v>7043.1473999999998</v>
      </c>
    </row>
    <row r="2716" spans="1:2" x14ac:dyDescent="0.25">
      <c r="A2716" s="2" t="s">
        <v>2225</v>
      </c>
      <c r="B2716">
        <v>7044.1314000000002</v>
      </c>
    </row>
    <row r="2717" spans="1:2" x14ac:dyDescent="0.25">
      <c r="A2717" s="2" t="s">
        <v>2225</v>
      </c>
      <c r="B2717">
        <v>7061.1579000000002</v>
      </c>
    </row>
    <row r="2718" spans="1:2" x14ac:dyDescent="0.25">
      <c r="A2718" s="2" t="s">
        <v>2225</v>
      </c>
      <c r="B2718">
        <v>7085.3437000000004</v>
      </c>
    </row>
    <row r="2719" spans="1:2" x14ac:dyDescent="0.25">
      <c r="A2719" s="2" t="s">
        <v>2225</v>
      </c>
      <c r="B2719">
        <v>7086.3276999999998</v>
      </c>
    </row>
    <row r="2720" spans="1:2" x14ac:dyDescent="0.25">
      <c r="A2720" s="2" t="s">
        <v>2225</v>
      </c>
      <c r="B2720">
        <v>7103.3543</v>
      </c>
    </row>
    <row r="2721" spans="1:2" x14ac:dyDescent="0.25">
      <c r="A2721" s="2" t="s">
        <v>2225</v>
      </c>
      <c r="B2721">
        <v>7145.1791000000003</v>
      </c>
    </row>
    <row r="2722" spans="1:2" x14ac:dyDescent="0.25">
      <c r="A2722" s="2" t="s">
        <v>2225</v>
      </c>
      <c r="B2722">
        <v>7162.2056000000002</v>
      </c>
    </row>
    <row r="2723" spans="1:2" x14ac:dyDescent="0.25">
      <c r="A2723" s="2" t="s">
        <v>2225</v>
      </c>
      <c r="B2723">
        <v>7172.19</v>
      </c>
    </row>
    <row r="2724" spans="1:2" x14ac:dyDescent="0.25">
      <c r="A2724" s="2" t="s">
        <v>2225</v>
      </c>
      <c r="B2724">
        <v>7173.174</v>
      </c>
    </row>
    <row r="2725" spans="1:2" x14ac:dyDescent="0.25">
      <c r="A2725" s="2" t="s">
        <v>2225</v>
      </c>
      <c r="B2725">
        <v>7184.4120999999996</v>
      </c>
    </row>
    <row r="2726" spans="1:2" x14ac:dyDescent="0.25">
      <c r="A2726" s="2" t="s">
        <v>2225</v>
      </c>
      <c r="B2726">
        <v>7185.3960999999999</v>
      </c>
    </row>
    <row r="2727" spans="1:2" x14ac:dyDescent="0.25">
      <c r="A2727" s="2" t="s">
        <v>2225</v>
      </c>
      <c r="B2727">
        <v>7190.2004999999999</v>
      </c>
    </row>
    <row r="2728" spans="1:2" x14ac:dyDescent="0.25">
      <c r="A2728" s="2" t="s">
        <v>2225</v>
      </c>
      <c r="B2728">
        <v>7202.4227000000001</v>
      </c>
    </row>
    <row r="2729" spans="1:2" x14ac:dyDescent="0.25">
      <c r="A2729" s="2" t="s">
        <v>2225</v>
      </c>
      <c r="B2729">
        <v>7241.4336000000003</v>
      </c>
    </row>
    <row r="2730" spans="1:2" x14ac:dyDescent="0.25">
      <c r="A2730" s="2" t="s">
        <v>2225</v>
      </c>
      <c r="B2730">
        <v>7242.4175999999998</v>
      </c>
    </row>
    <row r="2731" spans="1:2" x14ac:dyDescent="0.25">
      <c r="A2731" s="2" t="s">
        <v>2225</v>
      </c>
      <c r="B2731">
        <v>7259.4440999999997</v>
      </c>
    </row>
    <row r="2732" spans="1:2" x14ac:dyDescent="0.25">
      <c r="A2732" s="2" t="s">
        <v>2225</v>
      </c>
      <c r="B2732">
        <v>7308.2424000000001</v>
      </c>
    </row>
    <row r="2733" spans="1:2" x14ac:dyDescent="0.25">
      <c r="A2733" s="2" t="s">
        <v>2225</v>
      </c>
      <c r="B2733">
        <v>7325.2689</v>
      </c>
    </row>
    <row r="2734" spans="1:2" x14ac:dyDescent="0.25">
      <c r="A2734" s="2" t="s">
        <v>2225</v>
      </c>
      <c r="B2734">
        <v>7335.2533000000003</v>
      </c>
    </row>
    <row r="2735" spans="1:2" x14ac:dyDescent="0.25">
      <c r="A2735" s="2" t="s">
        <v>2225</v>
      </c>
      <c r="B2735">
        <v>7336.2372999999998</v>
      </c>
    </row>
    <row r="2736" spans="1:2" x14ac:dyDescent="0.25">
      <c r="A2736" s="2" t="s">
        <v>2225</v>
      </c>
      <c r="B2736">
        <v>7353.2637999999997</v>
      </c>
    </row>
    <row r="2737" spans="1:2" x14ac:dyDescent="0.25">
      <c r="A2737" s="2" t="s">
        <v>2225</v>
      </c>
      <c r="B2737">
        <v>7369.5285000000003</v>
      </c>
    </row>
    <row r="2738" spans="1:2" x14ac:dyDescent="0.25">
      <c r="A2738" s="2" t="s">
        <v>2225</v>
      </c>
      <c r="B2738">
        <v>7370.5126</v>
      </c>
    </row>
    <row r="2739" spans="1:2" x14ac:dyDescent="0.25">
      <c r="A2739" s="2" t="s">
        <v>2225</v>
      </c>
      <c r="B2739">
        <v>7379.2794999999996</v>
      </c>
    </row>
    <row r="2740" spans="1:2" x14ac:dyDescent="0.25">
      <c r="A2740" s="2" t="s">
        <v>2225</v>
      </c>
      <c r="B2740">
        <v>7387.5391</v>
      </c>
    </row>
    <row r="2741" spans="1:2" x14ac:dyDescent="0.25">
      <c r="A2741" s="2" t="s">
        <v>2225</v>
      </c>
      <c r="B2741">
        <v>7396.3059999999996</v>
      </c>
    </row>
    <row r="2742" spans="1:2" x14ac:dyDescent="0.25">
      <c r="A2742" s="2" t="s">
        <v>2225</v>
      </c>
      <c r="B2742">
        <v>7406.2903999999999</v>
      </c>
    </row>
    <row r="2743" spans="1:2" x14ac:dyDescent="0.25">
      <c r="A2743" s="2" t="s">
        <v>2225</v>
      </c>
      <c r="B2743">
        <v>7407.2744000000002</v>
      </c>
    </row>
    <row r="2744" spans="1:2" x14ac:dyDescent="0.25">
      <c r="A2744" s="2" t="s">
        <v>2225</v>
      </c>
      <c r="B2744">
        <v>7424.3010000000004</v>
      </c>
    </row>
    <row r="2745" spans="1:2" x14ac:dyDescent="0.25">
      <c r="A2745" s="2" t="s">
        <v>2225</v>
      </c>
      <c r="B2745">
        <v>7470.5221000000001</v>
      </c>
    </row>
    <row r="2746" spans="1:2" x14ac:dyDescent="0.25">
      <c r="A2746" s="2" t="s">
        <v>2225</v>
      </c>
      <c r="B2746">
        <v>7471.5060999999996</v>
      </c>
    </row>
    <row r="2747" spans="1:2" x14ac:dyDescent="0.25">
      <c r="A2747" s="2" t="s">
        <v>2225</v>
      </c>
      <c r="B2747">
        <v>7488.5325999999995</v>
      </c>
    </row>
    <row r="2748" spans="1:2" x14ac:dyDescent="0.25">
      <c r="A2748" s="2" t="s">
        <v>2225</v>
      </c>
      <c r="B2748">
        <v>7535.3806000000004</v>
      </c>
    </row>
    <row r="2749" spans="1:2" x14ac:dyDescent="0.25">
      <c r="A2749" s="2" t="s">
        <v>2225</v>
      </c>
      <c r="B2749">
        <v>7552.4071999999996</v>
      </c>
    </row>
    <row r="2750" spans="1:2" x14ac:dyDescent="0.25">
      <c r="A2750" s="2" t="s">
        <v>2225</v>
      </c>
      <c r="B2750">
        <v>7557.5541000000003</v>
      </c>
    </row>
    <row r="2751" spans="1:2" x14ac:dyDescent="0.25">
      <c r="A2751" s="2" t="s">
        <v>2225</v>
      </c>
      <c r="B2751">
        <v>7558.5380999999998</v>
      </c>
    </row>
    <row r="2752" spans="1:2" x14ac:dyDescent="0.25">
      <c r="A2752" s="2" t="s">
        <v>2225</v>
      </c>
      <c r="B2752">
        <v>7562.3914999999997</v>
      </c>
    </row>
    <row r="2753" spans="1:2" x14ac:dyDescent="0.25">
      <c r="A2753" s="2" t="s">
        <v>2225</v>
      </c>
      <c r="B2753">
        <v>7563.3755000000001</v>
      </c>
    </row>
    <row r="2754" spans="1:2" x14ac:dyDescent="0.25">
      <c r="A2754" s="2" t="s">
        <v>2225</v>
      </c>
      <c r="B2754">
        <v>7575.5646999999999</v>
      </c>
    </row>
    <row r="2755" spans="1:2" x14ac:dyDescent="0.25">
      <c r="A2755" s="2" t="s">
        <v>2225</v>
      </c>
      <c r="B2755">
        <v>7580.4021000000002</v>
      </c>
    </row>
    <row r="2756" spans="1:2" x14ac:dyDescent="0.25">
      <c r="A2756" s="2" t="s">
        <v>2225</v>
      </c>
      <c r="B2756">
        <v>7644.5861000000004</v>
      </c>
    </row>
    <row r="2757" spans="1:2" x14ac:dyDescent="0.25">
      <c r="A2757" s="2" t="s">
        <v>2225</v>
      </c>
      <c r="B2757">
        <v>7645.5700999999999</v>
      </c>
    </row>
    <row r="2758" spans="1:2" x14ac:dyDescent="0.25">
      <c r="A2758" s="2" t="s">
        <v>2225</v>
      </c>
      <c r="B2758">
        <v>7662.5967000000001</v>
      </c>
    </row>
    <row r="2759" spans="1:2" x14ac:dyDescent="0.25">
      <c r="A2759" s="2" t="s">
        <v>2225</v>
      </c>
      <c r="B2759">
        <v>7663.4755999999998</v>
      </c>
    </row>
    <row r="2760" spans="1:2" x14ac:dyDescent="0.25">
      <c r="A2760" s="2" t="s">
        <v>2225</v>
      </c>
      <c r="B2760">
        <v>7680.5020999999997</v>
      </c>
    </row>
    <row r="2761" spans="1:2" x14ac:dyDescent="0.25">
      <c r="A2761" s="2" t="s">
        <v>2225</v>
      </c>
      <c r="B2761">
        <v>7690.4865</v>
      </c>
    </row>
    <row r="2762" spans="1:2" x14ac:dyDescent="0.25">
      <c r="A2762" s="2" t="s">
        <v>2225</v>
      </c>
      <c r="B2762">
        <v>7691.4705000000004</v>
      </c>
    </row>
    <row r="2763" spans="1:2" x14ac:dyDescent="0.25">
      <c r="A2763" s="2" t="s">
        <v>2225</v>
      </c>
      <c r="B2763">
        <v>7708.4970000000003</v>
      </c>
    </row>
    <row r="2764" spans="1:2" x14ac:dyDescent="0.25">
      <c r="A2764" s="2" t="s">
        <v>2225</v>
      </c>
      <c r="B2764">
        <v>7759.6130999999996</v>
      </c>
    </row>
    <row r="2765" spans="1:2" x14ac:dyDescent="0.25">
      <c r="A2765" s="2" t="s">
        <v>2225</v>
      </c>
      <c r="B2765">
        <v>7760.5971</v>
      </c>
    </row>
    <row r="2766" spans="1:2" x14ac:dyDescent="0.25">
      <c r="A2766" s="2" t="s">
        <v>2225</v>
      </c>
      <c r="B2766">
        <v>7776.5595999999996</v>
      </c>
    </row>
    <row r="2767" spans="1:2" x14ac:dyDescent="0.25">
      <c r="A2767" s="2" t="s">
        <v>2225</v>
      </c>
      <c r="B2767">
        <v>7777.6235999999999</v>
      </c>
    </row>
    <row r="2768" spans="1:2" x14ac:dyDescent="0.25">
      <c r="A2768" s="2" t="s">
        <v>2225</v>
      </c>
      <c r="B2768">
        <v>7793.5861999999997</v>
      </c>
    </row>
    <row r="2769" spans="1:2" x14ac:dyDescent="0.25">
      <c r="A2769" s="2" t="s">
        <v>2225</v>
      </c>
      <c r="B2769">
        <v>7803.5704999999998</v>
      </c>
    </row>
    <row r="2770" spans="1:2" x14ac:dyDescent="0.25">
      <c r="A2770" s="2" t="s">
        <v>2225</v>
      </c>
      <c r="B2770">
        <v>7804.5546000000004</v>
      </c>
    </row>
    <row r="2771" spans="1:2" x14ac:dyDescent="0.25">
      <c r="A2771" s="2" t="s">
        <v>2225</v>
      </c>
      <c r="B2771">
        <v>7821.5811000000003</v>
      </c>
    </row>
    <row r="2772" spans="1:2" x14ac:dyDescent="0.25">
      <c r="A2772" s="2" t="s">
        <v>2225</v>
      </c>
      <c r="B2772">
        <v>7904.6181999999999</v>
      </c>
    </row>
    <row r="2773" spans="1:2" x14ac:dyDescent="0.25">
      <c r="A2773" s="2" t="s">
        <v>2225</v>
      </c>
      <c r="B2773">
        <v>7921.6448</v>
      </c>
    </row>
    <row r="2774" spans="1:2" x14ac:dyDescent="0.25">
      <c r="A2774" s="2" t="s">
        <v>2225</v>
      </c>
      <c r="B2774">
        <v>7922.6764000000003</v>
      </c>
    </row>
    <row r="2775" spans="1:2" x14ac:dyDescent="0.25">
      <c r="A2775" s="2" t="s">
        <v>2225</v>
      </c>
      <c r="B2775">
        <v>7923.6603999999998</v>
      </c>
    </row>
    <row r="2776" spans="1:2" x14ac:dyDescent="0.25">
      <c r="A2776" s="2" t="s">
        <v>2225</v>
      </c>
      <c r="B2776">
        <v>7931.6291000000001</v>
      </c>
    </row>
    <row r="2777" spans="1:2" x14ac:dyDescent="0.25">
      <c r="A2777" s="2" t="s">
        <v>2225</v>
      </c>
      <c r="B2777">
        <v>7932.6130999999996</v>
      </c>
    </row>
    <row r="2778" spans="1:2" x14ac:dyDescent="0.25">
      <c r="A2778" s="2" t="s">
        <v>2225</v>
      </c>
      <c r="B2778">
        <v>7940.6869999999999</v>
      </c>
    </row>
    <row r="2779" spans="1:2" x14ac:dyDescent="0.25">
      <c r="A2779" s="2" t="s">
        <v>2225</v>
      </c>
      <c r="B2779">
        <v>7949.6396999999997</v>
      </c>
    </row>
    <row r="2780" spans="1:2" x14ac:dyDescent="0.25">
      <c r="A2780" s="2" t="s">
        <v>2225</v>
      </c>
      <c r="B2780">
        <v>7967.6502</v>
      </c>
    </row>
    <row r="2781" spans="1:2" x14ac:dyDescent="0.25">
      <c r="A2781" s="2" t="s">
        <v>2225</v>
      </c>
      <c r="B2781">
        <v>8003.6866</v>
      </c>
    </row>
    <row r="2782" spans="1:2" x14ac:dyDescent="0.25">
      <c r="A2782" s="2" t="s">
        <v>2225</v>
      </c>
      <c r="B2782">
        <v>8020.7132000000001</v>
      </c>
    </row>
    <row r="2783" spans="1:2" x14ac:dyDescent="0.25">
      <c r="A2783" s="2" t="s">
        <v>2225</v>
      </c>
      <c r="B2783">
        <v>8030.6975000000002</v>
      </c>
    </row>
    <row r="2784" spans="1:2" x14ac:dyDescent="0.25">
      <c r="A2784" s="2" t="s">
        <v>2225</v>
      </c>
      <c r="B2784">
        <v>8031.6814999999997</v>
      </c>
    </row>
    <row r="2785" spans="1:2" x14ac:dyDescent="0.25">
      <c r="A2785" s="2" t="s">
        <v>2225</v>
      </c>
      <c r="B2785">
        <v>8035.7605000000003</v>
      </c>
    </row>
    <row r="2786" spans="1:2" x14ac:dyDescent="0.25">
      <c r="A2786" s="2" t="s">
        <v>2225</v>
      </c>
      <c r="B2786">
        <v>8036.7444999999998</v>
      </c>
    </row>
    <row r="2787" spans="1:2" x14ac:dyDescent="0.25">
      <c r="A2787" s="2" t="s">
        <v>2225</v>
      </c>
      <c r="B2787">
        <v>8048.7080999999998</v>
      </c>
    </row>
    <row r="2788" spans="1:2" x14ac:dyDescent="0.25">
      <c r="A2788" s="2" t="s">
        <v>2225</v>
      </c>
      <c r="B2788">
        <v>8053.7709999999997</v>
      </c>
    </row>
    <row r="2789" spans="1:2" x14ac:dyDescent="0.25">
      <c r="A2789" s="2" t="s">
        <v>2225</v>
      </c>
      <c r="B2789">
        <v>8066.7187000000004</v>
      </c>
    </row>
    <row r="2790" spans="1:2" x14ac:dyDescent="0.25">
      <c r="A2790" s="2" t="s">
        <v>2225</v>
      </c>
      <c r="B2790">
        <v>8146.7924999999996</v>
      </c>
    </row>
    <row r="2791" spans="1:2" x14ac:dyDescent="0.25">
      <c r="A2791" s="2" t="s">
        <v>2225</v>
      </c>
      <c r="B2791">
        <v>8147.7764999999999</v>
      </c>
    </row>
    <row r="2792" spans="1:2" x14ac:dyDescent="0.25">
      <c r="A2792" s="2" t="s">
        <v>2225</v>
      </c>
      <c r="B2792">
        <v>8164.8031000000001</v>
      </c>
    </row>
    <row r="2793" spans="1:2" x14ac:dyDescent="0.25">
      <c r="A2793" s="2" t="s">
        <v>2226</v>
      </c>
      <c r="B2793">
        <v>60.044400000000003</v>
      </c>
    </row>
    <row r="2794" spans="1:2" x14ac:dyDescent="0.25">
      <c r="A2794" s="2" t="s">
        <v>2226</v>
      </c>
      <c r="B2794">
        <v>70.065100000000001</v>
      </c>
    </row>
    <row r="2795" spans="1:2" x14ac:dyDescent="0.25">
      <c r="A2795" s="2" t="s">
        <v>2226</v>
      </c>
      <c r="B2795">
        <v>72.080799999999996</v>
      </c>
    </row>
    <row r="2796" spans="1:2" x14ac:dyDescent="0.25">
      <c r="A2796" s="2" t="s">
        <v>2226</v>
      </c>
      <c r="B2796">
        <v>84.044399999999996</v>
      </c>
    </row>
    <row r="2797" spans="1:2" x14ac:dyDescent="0.25">
      <c r="A2797" s="2" t="s">
        <v>2226</v>
      </c>
      <c r="B2797">
        <v>84.080799999999996</v>
      </c>
    </row>
    <row r="2798" spans="1:2" x14ac:dyDescent="0.25">
      <c r="A2798" s="2" t="s">
        <v>2226</v>
      </c>
      <c r="B2798">
        <v>86.096400000000003</v>
      </c>
    </row>
    <row r="2799" spans="1:2" x14ac:dyDescent="0.25">
      <c r="A2799" s="2" t="s">
        <v>2226</v>
      </c>
      <c r="B2799">
        <v>86.096400000000003</v>
      </c>
    </row>
    <row r="2800" spans="1:2" x14ac:dyDescent="0.25">
      <c r="A2800" s="2" t="s">
        <v>2226</v>
      </c>
      <c r="B2800">
        <v>87.055300000000003</v>
      </c>
    </row>
    <row r="2801" spans="1:2" x14ac:dyDescent="0.25">
      <c r="A2801" s="2" t="s">
        <v>2226</v>
      </c>
      <c r="B2801">
        <v>87.091700000000003</v>
      </c>
    </row>
    <row r="2802" spans="1:2" x14ac:dyDescent="0.25">
      <c r="A2802" s="2" t="s">
        <v>2226</v>
      </c>
      <c r="B2802">
        <v>88.039299999999997</v>
      </c>
    </row>
    <row r="2803" spans="1:2" x14ac:dyDescent="0.25">
      <c r="A2803" s="2" t="s">
        <v>2226</v>
      </c>
      <c r="B2803">
        <v>100.0869</v>
      </c>
    </row>
    <row r="2804" spans="1:2" x14ac:dyDescent="0.25">
      <c r="A2804" s="2" t="s">
        <v>2226</v>
      </c>
      <c r="B2804">
        <v>101.07089999999999</v>
      </c>
    </row>
    <row r="2805" spans="1:2" x14ac:dyDescent="0.25">
      <c r="A2805" s="2" t="s">
        <v>2226</v>
      </c>
      <c r="B2805">
        <v>101.1073</v>
      </c>
    </row>
    <row r="2806" spans="1:2" x14ac:dyDescent="0.25">
      <c r="A2806" s="2" t="s">
        <v>2226</v>
      </c>
      <c r="B2806">
        <v>102.05500000000001</v>
      </c>
    </row>
    <row r="2807" spans="1:2" x14ac:dyDescent="0.25">
      <c r="A2807" s="2" t="s">
        <v>2226</v>
      </c>
      <c r="B2807">
        <v>104.0528</v>
      </c>
    </row>
    <row r="2808" spans="1:2" x14ac:dyDescent="0.25">
      <c r="A2808" s="2" t="s">
        <v>2226</v>
      </c>
      <c r="B2808">
        <v>110.07129999999999</v>
      </c>
    </row>
    <row r="2809" spans="1:2" x14ac:dyDescent="0.25">
      <c r="A2809" s="2" t="s">
        <v>2226</v>
      </c>
      <c r="B2809">
        <v>112.0869</v>
      </c>
    </row>
    <row r="2810" spans="1:2" x14ac:dyDescent="0.25">
      <c r="A2810" s="2" t="s">
        <v>2226</v>
      </c>
      <c r="B2810">
        <v>117.1022</v>
      </c>
    </row>
    <row r="2811" spans="1:2" x14ac:dyDescent="0.25">
      <c r="A2811" s="2" t="s">
        <v>2226</v>
      </c>
      <c r="B2811">
        <v>120.0808</v>
      </c>
    </row>
    <row r="2812" spans="1:2" x14ac:dyDescent="0.25">
      <c r="A2812" s="2" t="s">
        <v>2226</v>
      </c>
      <c r="B2812">
        <v>126.0913</v>
      </c>
    </row>
    <row r="2813" spans="1:2" x14ac:dyDescent="0.25">
      <c r="A2813" s="2" t="s">
        <v>2226</v>
      </c>
      <c r="B2813">
        <v>129.0659</v>
      </c>
    </row>
    <row r="2814" spans="1:2" x14ac:dyDescent="0.25">
      <c r="A2814" s="2" t="s">
        <v>2226</v>
      </c>
      <c r="B2814">
        <v>129.10220000000001</v>
      </c>
    </row>
    <row r="2815" spans="1:2" x14ac:dyDescent="0.25">
      <c r="A2815" s="2" t="s">
        <v>2226</v>
      </c>
      <c r="B2815">
        <v>136.07570000000001</v>
      </c>
    </row>
    <row r="2816" spans="1:2" x14ac:dyDescent="0.25">
      <c r="A2816" s="2" t="s">
        <v>2226</v>
      </c>
      <c r="B2816">
        <v>138.06620000000001</v>
      </c>
    </row>
    <row r="2817" spans="1:2" x14ac:dyDescent="0.25">
      <c r="A2817" s="2" t="s">
        <v>2226</v>
      </c>
      <c r="B2817">
        <v>180.1019</v>
      </c>
    </row>
    <row r="2818" spans="1:2" x14ac:dyDescent="0.25">
      <c r="A2818" s="2" t="s">
        <v>2226</v>
      </c>
      <c r="B2818">
        <v>197.1285</v>
      </c>
    </row>
    <row r="2819" spans="1:2" x14ac:dyDescent="0.25">
      <c r="A2819" s="2" t="s">
        <v>2226</v>
      </c>
      <c r="B2819">
        <v>208.0968</v>
      </c>
    </row>
    <row r="2820" spans="1:2" x14ac:dyDescent="0.25">
      <c r="A2820" s="2" t="s">
        <v>2226</v>
      </c>
      <c r="B2820">
        <v>216.17070000000001</v>
      </c>
    </row>
    <row r="2821" spans="1:2" x14ac:dyDescent="0.25">
      <c r="A2821" s="2" t="s">
        <v>2226</v>
      </c>
      <c r="B2821">
        <v>225.1234</v>
      </c>
    </row>
    <row r="2822" spans="1:2" x14ac:dyDescent="0.25">
      <c r="A2822" s="2" t="s">
        <v>2226</v>
      </c>
      <c r="B2822">
        <v>327.20269999999999</v>
      </c>
    </row>
    <row r="2823" spans="1:2" x14ac:dyDescent="0.25">
      <c r="A2823" s="2" t="s">
        <v>2226</v>
      </c>
      <c r="B2823">
        <v>343.16520000000003</v>
      </c>
    </row>
    <row r="2824" spans="1:2" x14ac:dyDescent="0.25">
      <c r="A2824" s="2" t="s">
        <v>2226</v>
      </c>
      <c r="B2824">
        <v>344.22919999999999</v>
      </c>
    </row>
    <row r="2825" spans="1:2" x14ac:dyDescent="0.25">
      <c r="A2825" s="2" t="s">
        <v>2226</v>
      </c>
      <c r="B2825">
        <v>360.1918</v>
      </c>
    </row>
    <row r="2826" spans="1:2" x14ac:dyDescent="0.25">
      <c r="A2826" s="2" t="s">
        <v>2226</v>
      </c>
      <c r="B2826">
        <v>371.1601</v>
      </c>
    </row>
    <row r="2827" spans="1:2" x14ac:dyDescent="0.25">
      <c r="A2827" s="2" t="s">
        <v>2226</v>
      </c>
      <c r="B2827">
        <v>388.18669999999997</v>
      </c>
    </row>
    <row r="2828" spans="1:2" x14ac:dyDescent="0.25">
      <c r="A2828" s="2" t="s">
        <v>2226</v>
      </c>
      <c r="B2828">
        <v>440.2867</v>
      </c>
    </row>
    <row r="2829" spans="1:2" x14ac:dyDescent="0.25">
      <c r="A2829" s="2" t="s">
        <v>2226</v>
      </c>
      <c r="B2829">
        <v>457.31330000000003</v>
      </c>
    </row>
    <row r="2830" spans="1:2" x14ac:dyDescent="0.25">
      <c r="A2830" s="2" t="s">
        <v>2226</v>
      </c>
      <c r="B2830">
        <v>458.19220000000001</v>
      </c>
    </row>
    <row r="2831" spans="1:2" x14ac:dyDescent="0.25">
      <c r="A2831" s="2" t="s">
        <v>2226</v>
      </c>
      <c r="B2831">
        <v>475.21870000000001</v>
      </c>
    </row>
    <row r="2832" spans="1:2" x14ac:dyDescent="0.25">
      <c r="A2832" s="2" t="s">
        <v>2226</v>
      </c>
      <c r="B2832">
        <v>485.20310000000001</v>
      </c>
    </row>
    <row r="2833" spans="1:2" x14ac:dyDescent="0.25">
      <c r="A2833" s="2" t="s">
        <v>2226</v>
      </c>
      <c r="B2833">
        <v>486.18709999999999</v>
      </c>
    </row>
    <row r="2834" spans="1:2" x14ac:dyDescent="0.25">
      <c r="A2834" s="2" t="s">
        <v>2226</v>
      </c>
      <c r="B2834">
        <v>503.21359999999999</v>
      </c>
    </row>
    <row r="2835" spans="1:2" x14ac:dyDescent="0.25">
      <c r="A2835" s="2" t="s">
        <v>2226</v>
      </c>
      <c r="B2835">
        <v>545.2242</v>
      </c>
    </row>
    <row r="2836" spans="1:2" x14ac:dyDescent="0.25">
      <c r="A2836" s="2" t="s">
        <v>2226</v>
      </c>
      <c r="B2836">
        <v>562.25080000000003</v>
      </c>
    </row>
    <row r="2837" spans="1:2" x14ac:dyDescent="0.25">
      <c r="A2837" s="2" t="s">
        <v>2226</v>
      </c>
      <c r="B2837">
        <v>568.38170000000002</v>
      </c>
    </row>
    <row r="2838" spans="1:2" x14ac:dyDescent="0.25">
      <c r="A2838" s="2" t="s">
        <v>2226</v>
      </c>
      <c r="B2838">
        <v>572.23509999999999</v>
      </c>
    </row>
    <row r="2839" spans="1:2" x14ac:dyDescent="0.25">
      <c r="A2839" s="2" t="s">
        <v>2226</v>
      </c>
      <c r="B2839">
        <v>573.21910000000003</v>
      </c>
    </row>
    <row r="2840" spans="1:2" x14ac:dyDescent="0.25">
      <c r="A2840" s="2" t="s">
        <v>2226</v>
      </c>
      <c r="B2840">
        <v>585.40830000000005</v>
      </c>
    </row>
    <row r="2841" spans="1:2" x14ac:dyDescent="0.25">
      <c r="A2841" s="2" t="s">
        <v>2226</v>
      </c>
      <c r="B2841">
        <v>590.24570000000006</v>
      </c>
    </row>
    <row r="2842" spans="1:2" x14ac:dyDescent="0.25">
      <c r="A2842" s="2" t="s">
        <v>2226</v>
      </c>
      <c r="B2842">
        <v>632.25620000000004</v>
      </c>
    </row>
    <row r="2843" spans="1:2" x14ac:dyDescent="0.25">
      <c r="A2843" s="2" t="s">
        <v>2226</v>
      </c>
      <c r="B2843">
        <v>649.28279999999995</v>
      </c>
    </row>
    <row r="2844" spans="1:2" x14ac:dyDescent="0.25">
      <c r="A2844" s="2" t="s">
        <v>2226</v>
      </c>
      <c r="B2844">
        <v>659.26710000000003</v>
      </c>
    </row>
    <row r="2845" spans="1:2" x14ac:dyDescent="0.25">
      <c r="A2845" s="2" t="s">
        <v>2226</v>
      </c>
      <c r="B2845">
        <v>660.25109999999995</v>
      </c>
    </row>
    <row r="2846" spans="1:2" x14ac:dyDescent="0.25">
      <c r="A2846" s="2" t="s">
        <v>2226</v>
      </c>
      <c r="B2846">
        <v>677.27769999999998</v>
      </c>
    </row>
    <row r="2847" spans="1:2" x14ac:dyDescent="0.25">
      <c r="A2847" s="2" t="s">
        <v>2226</v>
      </c>
      <c r="B2847">
        <v>724.4828</v>
      </c>
    </row>
    <row r="2848" spans="1:2" x14ac:dyDescent="0.25">
      <c r="A2848" s="2" t="s">
        <v>2226</v>
      </c>
      <c r="B2848">
        <v>733.24980000000005</v>
      </c>
    </row>
    <row r="2849" spans="1:2" x14ac:dyDescent="0.25">
      <c r="A2849" s="2" t="s">
        <v>2226</v>
      </c>
      <c r="B2849">
        <v>741.50940000000003</v>
      </c>
    </row>
    <row r="2850" spans="1:2" x14ac:dyDescent="0.25">
      <c r="A2850" s="2" t="s">
        <v>2226</v>
      </c>
      <c r="B2850">
        <v>750.27629999999999</v>
      </c>
    </row>
    <row r="2851" spans="1:2" x14ac:dyDescent="0.25">
      <c r="A2851" s="2" t="s">
        <v>2226</v>
      </c>
      <c r="B2851">
        <v>760.26070000000004</v>
      </c>
    </row>
    <row r="2852" spans="1:2" x14ac:dyDescent="0.25">
      <c r="A2852" s="2" t="s">
        <v>2226</v>
      </c>
      <c r="B2852">
        <v>761.24469999999997</v>
      </c>
    </row>
    <row r="2853" spans="1:2" x14ac:dyDescent="0.25">
      <c r="A2853" s="2" t="s">
        <v>2226</v>
      </c>
      <c r="B2853">
        <v>778.27120000000002</v>
      </c>
    </row>
    <row r="2854" spans="1:2" x14ac:dyDescent="0.25">
      <c r="A2854" s="2" t="s">
        <v>2226</v>
      </c>
      <c r="B2854">
        <v>795.51990000000001</v>
      </c>
    </row>
    <row r="2855" spans="1:2" x14ac:dyDescent="0.25">
      <c r="A2855" s="2" t="s">
        <v>2226</v>
      </c>
      <c r="B2855">
        <v>812.54650000000004</v>
      </c>
    </row>
    <row r="2856" spans="1:2" x14ac:dyDescent="0.25">
      <c r="A2856" s="2" t="s">
        <v>2226</v>
      </c>
      <c r="B2856">
        <v>861.34469999999999</v>
      </c>
    </row>
    <row r="2857" spans="1:2" x14ac:dyDescent="0.25">
      <c r="A2857" s="2" t="s">
        <v>2226</v>
      </c>
      <c r="B2857">
        <v>878.37130000000002</v>
      </c>
    </row>
    <row r="2858" spans="1:2" x14ac:dyDescent="0.25">
      <c r="A2858" s="2" t="s">
        <v>2226</v>
      </c>
      <c r="B2858">
        <v>888.35559999999998</v>
      </c>
    </row>
    <row r="2859" spans="1:2" x14ac:dyDescent="0.25">
      <c r="A2859" s="2" t="s">
        <v>2226</v>
      </c>
      <c r="B2859">
        <v>889.33960000000002</v>
      </c>
    </row>
    <row r="2860" spans="1:2" x14ac:dyDescent="0.25">
      <c r="A2860" s="2" t="s">
        <v>2226</v>
      </c>
      <c r="B2860">
        <v>906.36620000000005</v>
      </c>
    </row>
    <row r="2861" spans="1:2" x14ac:dyDescent="0.25">
      <c r="A2861" s="2" t="s">
        <v>2226</v>
      </c>
      <c r="B2861">
        <v>918.36620000000005</v>
      </c>
    </row>
    <row r="2862" spans="1:2" x14ac:dyDescent="0.25">
      <c r="A2862" s="2" t="s">
        <v>2226</v>
      </c>
      <c r="B2862">
        <v>935.39269999999999</v>
      </c>
    </row>
    <row r="2863" spans="1:2" x14ac:dyDescent="0.25">
      <c r="A2863" s="2" t="s">
        <v>2226</v>
      </c>
      <c r="B2863">
        <v>945.37710000000004</v>
      </c>
    </row>
    <row r="2864" spans="1:2" x14ac:dyDescent="0.25">
      <c r="A2864" s="2" t="s">
        <v>2226</v>
      </c>
      <c r="B2864">
        <v>946.36109999999996</v>
      </c>
    </row>
    <row r="2865" spans="1:2" x14ac:dyDescent="0.25">
      <c r="A2865" s="2" t="s">
        <v>2226</v>
      </c>
      <c r="B2865">
        <v>958.58330000000001</v>
      </c>
    </row>
    <row r="2866" spans="1:2" x14ac:dyDescent="0.25">
      <c r="A2866" s="2" t="s">
        <v>2226</v>
      </c>
      <c r="B2866">
        <v>963.3877</v>
      </c>
    </row>
    <row r="2867" spans="1:2" x14ac:dyDescent="0.25">
      <c r="A2867" s="2" t="s">
        <v>2226</v>
      </c>
      <c r="B2867">
        <v>975.60979999999995</v>
      </c>
    </row>
    <row r="2868" spans="1:2" x14ac:dyDescent="0.25">
      <c r="A2868" s="2" t="s">
        <v>2226</v>
      </c>
      <c r="B2868">
        <v>1017.4346</v>
      </c>
    </row>
    <row r="2869" spans="1:2" x14ac:dyDescent="0.25">
      <c r="A2869" s="2" t="s">
        <v>2226</v>
      </c>
      <c r="B2869">
        <v>1034.4612</v>
      </c>
    </row>
    <row r="2870" spans="1:2" x14ac:dyDescent="0.25">
      <c r="A2870" s="2" t="s">
        <v>2226</v>
      </c>
      <c r="B2870">
        <v>1044.4455</v>
      </c>
    </row>
    <row r="2871" spans="1:2" x14ac:dyDescent="0.25">
      <c r="A2871" s="2" t="s">
        <v>2226</v>
      </c>
      <c r="B2871">
        <v>1045.4295</v>
      </c>
    </row>
    <row r="2872" spans="1:2" x14ac:dyDescent="0.25">
      <c r="A2872" s="2" t="s">
        <v>2226</v>
      </c>
      <c r="B2872">
        <v>1062.4561000000001</v>
      </c>
    </row>
    <row r="2873" spans="1:2" x14ac:dyDescent="0.25">
      <c r="A2873" s="2" t="s">
        <v>2226</v>
      </c>
      <c r="B2873">
        <v>1086.6418000000001</v>
      </c>
    </row>
    <row r="2874" spans="1:2" x14ac:dyDescent="0.25">
      <c r="A2874" s="2" t="s">
        <v>2226</v>
      </c>
      <c r="B2874">
        <v>1087.6259</v>
      </c>
    </row>
    <row r="2875" spans="1:2" x14ac:dyDescent="0.25">
      <c r="A2875" s="2" t="s">
        <v>2226</v>
      </c>
      <c r="B2875">
        <v>1104.6523999999999</v>
      </c>
    </row>
    <row r="2876" spans="1:2" x14ac:dyDescent="0.25">
      <c r="A2876" s="2" t="s">
        <v>2226</v>
      </c>
      <c r="B2876">
        <v>1180.4979000000001</v>
      </c>
    </row>
    <row r="2877" spans="1:2" x14ac:dyDescent="0.25">
      <c r="A2877" s="2" t="s">
        <v>2226</v>
      </c>
      <c r="B2877">
        <v>1197.5245</v>
      </c>
    </row>
    <row r="2878" spans="1:2" x14ac:dyDescent="0.25">
      <c r="A2878" s="2" t="s">
        <v>2226</v>
      </c>
      <c r="B2878">
        <v>1207.5088000000001</v>
      </c>
    </row>
    <row r="2879" spans="1:2" x14ac:dyDescent="0.25">
      <c r="A2879" s="2" t="s">
        <v>2226</v>
      </c>
      <c r="B2879">
        <v>1208.4929</v>
      </c>
    </row>
    <row r="2880" spans="1:2" x14ac:dyDescent="0.25">
      <c r="A2880" s="2" t="s">
        <v>2226</v>
      </c>
      <c r="B2880">
        <v>1215.6844000000001</v>
      </c>
    </row>
    <row r="2881" spans="1:2" x14ac:dyDescent="0.25">
      <c r="A2881" s="2" t="s">
        <v>2226</v>
      </c>
      <c r="B2881">
        <v>1216.6684</v>
      </c>
    </row>
    <row r="2882" spans="1:2" x14ac:dyDescent="0.25">
      <c r="A2882" s="2" t="s">
        <v>2226</v>
      </c>
      <c r="B2882">
        <v>1225.5193999999999</v>
      </c>
    </row>
    <row r="2883" spans="1:2" x14ac:dyDescent="0.25">
      <c r="A2883" s="2" t="s">
        <v>2226</v>
      </c>
      <c r="B2883">
        <v>1233.6949999999999</v>
      </c>
    </row>
    <row r="2884" spans="1:2" x14ac:dyDescent="0.25">
      <c r="A2884" s="2" t="s">
        <v>2226</v>
      </c>
      <c r="B2884">
        <v>1295.5248999999999</v>
      </c>
    </row>
    <row r="2885" spans="1:2" x14ac:dyDescent="0.25">
      <c r="A2885" s="2" t="s">
        <v>2226</v>
      </c>
      <c r="B2885">
        <v>1312.5514000000001</v>
      </c>
    </row>
    <row r="2886" spans="1:2" x14ac:dyDescent="0.25">
      <c r="A2886" s="2" t="s">
        <v>2226</v>
      </c>
      <c r="B2886">
        <v>1322.5358000000001</v>
      </c>
    </row>
    <row r="2887" spans="1:2" x14ac:dyDescent="0.25">
      <c r="A2887" s="2" t="s">
        <v>2226</v>
      </c>
      <c r="B2887">
        <v>1323.5198</v>
      </c>
    </row>
    <row r="2888" spans="1:2" x14ac:dyDescent="0.25">
      <c r="A2888" s="2" t="s">
        <v>2226</v>
      </c>
      <c r="B2888">
        <v>1340.5463</v>
      </c>
    </row>
    <row r="2889" spans="1:2" x14ac:dyDescent="0.25">
      <c r="A2889" s="2" t="s">
        <v>2226</v>
      </c>
      <c r="B2889">
        <v>1362.7528</v>
      </c>
    </row>
    <row r="2890" spans="1:2" x14ac:dyDescent="0.25">
      <c r="A2890" s="2" t="s">
        <v>2226</v>
      </c>
      <c r="B2890">
        <v>1363.7369000000001</v>
      </c>
    </row>
    <row r="2891" spans="1:2" x14ac:dyDescent="0.25">
      <c r="A2891" s="2" t="s">
        <v>2226</v>
      </c>
      <c r="B2891">
        <v>1380.7634</v>
      </c>
    </row>
    <row r="2892" spans="1:2" x14ac:dyDescent="0.25">
      <c r="A2892" s="2" t="s">
        <v>2226</v>
      </c>
      <c r="B2892">
        <v>1451.626</v>
      </c>
    </row>
    <row r="2893" spans="1:2" x14ac:dyDescent="0.25">
      <c r="A2893" s="2" t="s">
        <v>2226</v>
      </c>
      <c r="B2893">
        <v>1468.6524999999999</v>
      </c>
    </row>
    <row r="2894" spans="1:2" x14ac:dyDescent="0.25">
      <c r="A2894" s="2" t="s">
        <v>2226</v>
      </c>
      <c r="B2894">
        <v>1476.7958000000001</v>
      </c>
    </row>
    <row r="2895" spans="1:2" x14ac:dyDescent="0.25">
      <c r="A2895" s="2" t="s">
        <v>2226</v>
      </c>
      <c r="B2895">
        <v>1477.7798</v>
      </c>
    </row>
    <row r="2896" spans="1:2" x14ac:dyDescent="0.25">
      <c r="A2896" s="2" t="s">
        <v>2226</v>
      </c>
      <c r="B2896">
        <v>1478.6369</v>
      </c>
    </row>
    <row r="2897" spans="1:2" x14ac:dyDescent="0.25">
      <c r="A2897" s="2" t="s">
        <v>2226</v>
      </c>
      <c r="B2897">
        <v>1479.6208999999999</v>
      </c>
    </row>
    <row r="2898" spans="1:2" x14ac:dyDescent="0.25">
      <c r="A2898" s="2" t="s">
        <v>2226</v>
      </c>
      <c r="B2898">
        <v>1494.8063</v>
      </c>
    </row>
    <row r="2899" spans="1:2" x14ac:dyDescent="0.25">
      <c r="A2899" s="2" t="s">
        <v>2226</v>
      </c>
      <c r="B2899">
        <v>1496.6475</v>
      </c>
    </row>
    <row r="2900" spans="1:2" x14ac:dyDescent="0.25">
      <c r="A2900" s="2" t="s">
        <v>2226</v>
      </c>
      <c r="B2900">
        <v>1522.6631</v>
      </c>
    </row>
    <row r="2901" spans="1:2" x14ac:dyDescent="0.25">
      <c r="A2901" s="2" t="s">
        <v>2226</v>
      </c>
      <c r="B2901">
        <v>1539.6896999999999</v>
      </c>
    </row>
    <row r="2902" spans="1:2" x14ac:dyDescent="0.25">
      <c r="A2902" s="2" t="s">
        <v>2226</v>
      </c>
      <c r="B2902">
        <v>1549.674</v>
      </c>
    </row>
    <row r="2903" spans="1:2" x14ac:dyDescent="0.25">
      <c r="A2903" s="2" t="s">
        <v>2226</v>
      </c>
      <c r="B2903">
        <v>1550.6579999999999</v>
      </c>
    </row>
    <row r="2904" spans="1:2" x14ac:dyDescent="0.25">
      <c r="A2904" s="2" t="s">
        <v>2226</v>
      </c>
      <c r="B2904">
        <v>1567.6846</v>
      </c>
    </row>
    <row r="2905" spans="1:2" x14ac:dyDescent="0.25">
      <c r="A2905" s="2" t="s">
        <v>2226</v>
      </c>
      <c r="B2905">
        <v>1591.8226999999999</v>
      </c>
    </row>
    <row r="2906" spans="1:2" x14ac:dyDescent="0.25">
      <c r="A2906" s="2" t="s">
        <v>2226</v>
      </c>
      <c r="B2906">
        <v>1592.8067000000001</v>
      </c>
    </row>
    <row r="2907" spans="1:2" x14ac:dyDescent="0.25">
      <c r="A2907" s="2" t="s">
        <v>2226</v>
      </c>
      <c r="B2907">
        <v>1609.8333</v>
      </c>
    </row>
    <row r="2908" spans="1:2" x14ac:dyDescent="0.25">
      <c r="A2908" s="2" t="s">
        <v>2226</v>
      </c>
      <c r="B2908">
        <v>1635.7472</v>
      </c>
    </row>
    <row r="2909" spans="1:2" x14ac:dyDescent="0.25">
      <c r="A2909" s="2" t="s">
        <v>2226</v>
      </c>
      <c r="B2909">
        <v>1652.7737</v>
      </c>
    </row>
    <row r="2910" spans="1:2" x14ac:dyDescent="0.25">
      <c r="A2910" s="2" t="s">
        <v>2226</v>
      </c>
      <c r="B2910">
        <v>1662.7581</v>
      </c>
    </row>
    <row r="2911" spans="1:2" x14ac:dyDescent="0.25">
      <c r="A2911" s="2" t="s">
        <v>2226</v>
      </c>
      <c r="B2911">
        <v>1663.7420999999999</v>
      </c>
    </row>
    <row r="2912" spans="1:2" x14ac:dyDescent="0.25">
      <c r="A2912" s="2" t="s">
        <v>2226</v>
      </c>
      <c r="B2912">
        <v>1680.7686000000001</v>
      </c>
    </row>
    <row r="2913" spans="1:2" x14ac:dyDescent="0.25">
      <c r="A2913" s="2" t="s">
        <v>2226</v>
      </c>
      <c r="B2913">
        <v>1722.8632</v>
      </c>
    </row>
    <row r="2914" spans="1:2" x14ac:dyDescent="0.25">
      <c r="A2914" s="2" t="s">
        <v>2226</v>
      </c>
      <c r="B2914">
        <v>1723.8471999999999</v>
      </c>
    </row>
    <row r="2915" spans="1:2" x14ac:dyDescent="0.25">
      <c r="A2915" s="2" t="s">
        <v>2226</v>
      </c>
      <c r="B2915">
        <v>1740.8738000000001</v>
      </c>
    </row>
    <row r="2916" spans="1:2" x14ac:dyDescent="0.25">
      <c r="A2916" s="2" t="s">
        <v>2226</v>
      </c>
      <c r="B2916">
        <v>1782.8155999999999</v>
      </c>
    </row>
    <row r="2917" spans="1:2" x14ac:dyDescent="0.25">
      <c r="A2917" s="2" t="s">
        <v>2226</v>
      </c>
      <c r="B2917">
        <v>1799.8421000000001</v>
      </c>
    </row>
    <row r="2918" spans="1:2" x14ac:dyDescent="0.25">
      <c r="A2918" s="2" t="s">
        <v>2226</v>
      </c>
      <c r="B2918">
        <v>1809.8264999999999</v>
      </c>
    </row>
    <row r="2919" spans="1:2" x14ac:dyDescent="0.25">
      <c r="A2919" s="2" t="s">
        <v>2226</v>
      </c>
      <c r="B2919">
        <v>1810.8105</v>
      </c>
    </row>
    <row r="2920" spans="1:2" x14ac:dyDescent="0.25">
      <c r="A2920" s="2" t="s">
        <v>2226</v>
      </c>
      <c r="B2920">
        <v>1827.837</v>
      </c>
    </row>
    <row r="2921" spans="1:2" x14ac:dyDescent="0.25">
      <c r="A2921" s="2" t="s">
        <v>2226</v>
      </c>
      <c r="B2921">
        <v>1835.9473</v>
      </c>
    </row>
    <row r="2922" spans="1:2" x14ac:dyDescent="0.25">
      <c r="A2922" s="2" t="s">
        <v>2226</v>
      </c>
      <c r="B2922">
        <v>1836.9313</v>
      </c>
    </row>
    <row r="2923" spans="1:2" x14ac:dyDescent="0.25">
      <c r="A2923" s="2" t="s">
        <v>2226</v>
      </c>
      <c r="B2923">
        <v>1853.9577999999999</v>
      </c>
    </row>
    <row r="2924" spans="1:2" x14ac:dyDescent="0.25">
      <c r="A2924" s="2" t="s">
        <v>2226</v>
      </c>
      <c r="B2924">
        <v>1896.8585</v>
      </c>
    </row>
    <row r="2925" spans="1:2" x14ac:dyDescent="0.25">
      <c r="A2925" s="2" t="s">
        <v>2226</v>
      </c>
      <c r="B2925">
        <v>1913.8851</v>
      </c>
    </row>
    <row r="2926" spans="1:2" x14ac:dyDescent="0.25">
      <c r="A2926" s="2" t="s">
        <v>2226</v>
      </c>
      <c r="B2926">
        <v>1923.8694</v>
      </c>
    </row>
    <row r="2927" spans="1:2" x14ac:dyDescent="0.25">
      <c r="A2927" s="2" t="s">
        <v>2226</v>
      </c>
      <c r="B2927">
        <v>1924.8534</v>
      </c>
    </row>
    <row r="2928" spans="1:2" x14ac:dyDescent="0.25">
      <c r="A2928" s="2" t="s">
        <v>2226</v>
      </c>
      <c r="B2928">
        <v>1941.88</v>
      </c>
    </row>
    <row r="2929" spans="1:2" x14ac:dyDescent="0.25">
      <c r="A2929" s="2" t="s">
        <v>2226</v>
      </c>
      <c r="B2929">
        <v>1949.0313000000001</v>
      </c>
    </row>
    <row r="2930" spans="1:2" x14ac:dyDescent="0.25">
      <c r="A2930" s="2" t="s">
        <v>2226</v>
      </c>
      <c r="B2930">
        <v>1950.0153</v>
      </c>
    </row>
    <row r="2931" spans="1:2" x14ac:dyDescent="0.25">
      <c r="A2931" s="2" t="s">
        <v>2226</v>
      </c>
      <c r="B2931">
        <v>1967.0418999999999</v>
      </c>
    </row>
    <row r="2932" spans="1:2" x14ac:dyDescent="0.25">
      <c r="A2932" s="2" t="s">
        <v>2226</v>
      </c>
      <c r="B2932">
        <v>2025.9011</v>
      </c>
    </row>
    <row r="2933" spans="1:2" x14ac:dyDescent="0.25">
      <c r="A2933" s="2" t="s">
        <v>2226</v>
      </c>
      <c r="B2933">
        <v>2042.9277</v>
      </c>
    </row>
    <row r="2934" spans="1:2" x14ac:dyDescent="0.25">
      <c r="A2934" s="2" t="s">
        <v>2226</v>
      </c>
      <c r="B2934">
        <v>2052.9119999999998</v>
      </c>
    </row>
    <row r="2935" spans="1:2" x14ac:dyDescent="0.25">
      <c r="A2935" s="2" t="s">
        <v>2226</v>
      </c>
      <c r="B2935">
        <v>2053.8960000000002</v>
      </c>
    </row>
    <row r="2936" spans="1:2" x14ac:dyDescent="0.25">
      <c r="A2936" s="2" t="s">
        <v>2226</v>
      </c>
      <c r="B2936">
        <v>2062.1154000000001</v>
      </c>
    </row>
    <row r="2937" spans="1:2" x14ac:dyDescent="0.25">
      <c r="A2937" s="2" t="s">
        <v>2226</v>
      </c>
      <c r="B2937">
        <v>2063.0994000000001</v>
      </c>
    </row>
    <row r="2938" spans="1:2" x14ac:dyDescent="0.25">
      <c r="A2938" s="2" t="s">
        <v>2226</v>
      </c>
      <c r="B2938">
        <v>2070.9225999999999</v>
      </c>
    </row>
    <row r="2939" spans="1:2" x14ac:dyDescent="0.25">
      <c r="A2939" s="2" t="s">
        <v>2226</v>
      </c>
      <c r="B2939">
        <v>2080.1260000000002</v>
      </c>
    </row>
    <row r="2940" spans="1:2" x14ac:dyDescent="0.25">
      <c r="A2940" s="2" t="s">
        <v>2226</v>
      </c>
      <c r="B2940">
        <v>2138.9852000000001</v>
      </c>
    </row>
    <row r="2941" spans="1:2" x14ac:dyDescent="0.25">
      <c r="A2941" s="2" t="s">
        <v>2226</v>
      </c>
      <c r="B2941">
        <v>2156.0117</v>
      </c>
    </row>
    <row r="2942" spans="1:2" x14ac:dyDescent="0.25">
      <c r="A2942" s="2" t="s">
        <v>2226</v>
      </c>
      <c r="B2942">
        <v>2165.9960999999998</v>
      </c>
    </row>
    <row r="2943" spans="1:2" x14ac:dyDescent="0.25">
      <c r="A2943" s="2" t="s">
        <v>2226</v>
      </c>
      <c r="B2943">
        <v>2166.9801000000002</v>
      </c>
    </row>
    <row r="2944" spans="1:2" x14ac:dyDescent="0.25">
      <c r="A2944" s="2" t="s">
        <v>2226</v>
      </c>
      <c r="B2944">
        <v>2177.1423</v>
      </c>
    </row>
    <row r="2945" spans="1:2" x14ac:dyDescent="0.25">
      <c r="A2945" s="2" t="s">
        <v>2226</v>
      </c>
      <c r="B2945">
        <v>2178.1264000000001</v>
      </c>
    </row>
    <row r="2946" spans="1:2" x14ac:dyDescent="0.25">
      <c r="A2946" s="2" t="s">
        <v>2226</v>
      </c>
      <c r="B2946">
        <v>2184.0066000000002</v>
      </c>
    </row>
    <row r="2947" spans="1:2" x14ac:dyDescent="0.25">
      <c r="A2947" s="2" t="s">
        <v>2226</v>
      </c>
      <c r="B2947">
        <v>2195.1529</v>
      </c>
    </row>
    <row r="2948" spans="1:2" x14ac:dyDescent="0.25">
      <c r="A2948" s="2" t="s">
        <v>2226</v>
      </c>
      <c r="B2948">
        <v>2268.0277999999998</v>
      </c>
    </row>
    <row r="2949" spans="1:2" x14ac:dyDescent="0.25">
      <c r="A2949" s="2" t="s">
        <v>2226</v>
      </c>
      <c r="B2949">
        <v>2285.0542999999998</v>
      </c>
    </row>
    <row r="2950" spans="1:2" x14ac:dyDescent="0.25">
      <c r="A2950" s="2" t="s">
        <v>2226</v>
      </c>
      <c r="B2950">
        <v>2295.0387000000001</v>
      </c>
    </row>
    <row r="2951" spans="1:2" x14ac:dyDescent="0.25">
      <c r="A2951" s="2" t="s">
        <v>2226</v>
      </c>
      <c r="B2951">
        <v>2296.0227</v>
      </c>
    </row>
    <row r="2952" spans="1:2" x14ac:dyDescent="0.25">
      <c r="A2952" s="2" t="s">
        <v>2226</v>
      </c>
      <c r="B2952">
        <v>2306.1849000000002</v>
      </c>
    </row>
    <row r="2953" spans="1:2" x14ac:dyDescent="0.25">
      <c r="A2953" s="2" t="s">
        <v>2226</v>
      </c>
      <c r="B2953">
        <v>2307.1689000000001</v>
      </c>
    </row>
    <row r="2954" spans="1:2" x14ac:dyDescent="0.25">
      <c r="A2954" s="2" t="s">
        <v>2226</v>
      </c>
      <c r="B2954">
        <v>2313.0491999999999</v>
      </c>
    </row>
    <row r="2955" spans="1:2" x14ac:dyDescent="0.25">
      <c r="A2955" s="2" t="s">
        <v>2226</v>
      </c>
      <c r="B2955">
        <v>2324.1954999999998</v>
      </c>
    </row>
    <row r="2956" spans="1:2" x14ac:dyDescent="0.25">
      <c r="A2956" s="2" t="s">
        <v>2226</v>
      </c>
      <c r="B2956">
        <v>2405.0866999999998</v>
      </c>
    </row>
    <row r="2957" spans="1:2" x14ac:dyDescent="0.25">
      <c r="A2957" s="2" t="s">
        <v>2226</v>
      </c>
      <c r="B2957">
        <v>2422.1131999999998</v>
      </c>
    </row>
    <row r="2958" spans="1:2" x14ac:dyDescent="0.25">
      <c r="A2958" s="2" t="s">
        <v>2226</v>
      </c>
      <c r="B2958">
        <v>2432.0976000000001</v>
      </c>
    </row>
    <row r="2959" spans="1:2" x14ac:dyDescent="0.25">
      <c r="A2959" s="2" t="s">
        <v>2226</v>
      </c>
      <c r="B2959">
        <v>2433.0816</v>
      </c>
    </row>
    <row r="2960" spans="1:2" x14ac:dyDescent="0.25">
      <c r="A2960" s="2" t="s">
        <v>2226</v>
      </c>
      <c r="B2960">
        <v>2437.2253999999998</v>
      </c>
    </row>
    <row r="2961" spans="1:2" x14ac:dyDescent="0.25">
      <c r="A2961" s="2" t="s">
        <v>2226</v>
      </c>
      <c r="B2961">
        <v>2438.2094000000002</v>
      </c>
    </row>
    <row r="2962" spans="1:2" x14ac:dyDescent="0.25">
      <c r="A2962" s="2" t="s">
        <v>2226</v>
      </c>
      <c r="B2962">
        <v>2450.1080999999999</v>
      </c>
    </row>
    <row r="2963" spans="1:2" x14ac:dyDescent="0.25">
      <c r="A2963" s="2" t="s">
        <v>2226</v>
      </c>
      <c r="B2963">
        <v>2455.2359999999999</v>
      </c>
    </row>
    <row r="2964" spans="1:2" x14ac:dyDescent="0.25">
      <c r="A2964" s="2" t="s">
        <v>2226</v>
      </c>
      <c r="B2964">
        <v>2504.1550999999999</v>
      </c>
    </row>
    <row r="2965" spans="1:2" x14ac:dyDescent="0.25">
      <c r="A2965" s="2" t="s">
        <v>2226</v>
      </c>
      <c r="B2965">
        <v>2521.1815999999999</v>
      </c>
    </row>
    <row r="2966" spans="1:2" x14ac:dyDescent="0.25">
      <c r="A2966" s="2" t="s">
        <v>2226</v>
      </c>
      <c r="B2966">
        <v>2531.1660000000002</v>
      </c>
    </row>
    <row r="2967" spans="1:2" x14ac:dyDescent="0.25">
      <c r="A2967" s="2" t="s">
        <v>2226</v>
      </c>
      <c r="B2967">
        <v>2532.15</v>
      </c>
    </row>
    <row r="2968" spans="1:2" x14ac:dyDescent="0.25">
      <c r="A2968" s="2" t="s">
        <v>2226</v>
      </c>
      <c r="B2968">
        <v>2538.2188999999998</v>
      </c>
    </row>
    <row r="2969" spans="1:2" x14ac:dyDescent="0.25">
      <c r="A2969" s="2" t="s">
        <v>2226</v>
      </c>
      <c r="B2969">
        <v>2539.203</v>
      </c>
    </row>
    <row r="2970" spans="1:2" x14ac:dyDescent="0.25">
      <c r="A2970" s="2" t="s">
        <v>2226</v>
      </c>
      <c r="B2970">
        <v>2549.1765</v>
      </c>
    </row>
    <row r="2971" spans="1:2" x14ac:dyDescent="0.25">
      <c r="A2971" s="2" t="s">
        <v>2226</v>
      </c>
      <c r="B2971">
        <v>2556.2294999999999</v>
      </c>
    </row>
    <row r="2972" spans="1:2" x14ac:dyDescent="0.25">
      <c r="A2972" s="2" t="s">
        <v>2226</v>
      </c>
      <c r="B2972">
        <v>2619.1819999999998</v>
      </c>
    </row>
    <row r="2973" spans="1:2" x14ac:dyDescent="0.25">
      <c r="A2973" s="2" t="s">
        <v>2226</v>
      </c>
      <c r="B2973">
        <v>2636.2085999999999</v>
      </c>
    </row>
    <row r="2974" spans="1:2" x14ac:dyDescent="0.25">
      <c r="A2974" s="2" t="s">
        <v>2226</v>
      </c>
      <c r="B2974">
        <v>2646.1929</v>
      </c>
    </row>
    <row r="2975" spans="1:2" x14ac:dyDescent="0.25">
      <c r="A2975" s="2" t="s">
        <v>2226</v>
      </c>
      <c r="B2975">
        <v>2647.1768999999999</v>
      </c>
    </row>
    <row r="2976" spans="1:2" x14ac:dyDescent="0.25">
      <c r="A2976" s="2" t="s">
        <v>2226</v>
      </c>
      <c r="B2976">
        <v>2664.2035000000001</v>
      </c>
    </row>
    <row r="2977" spans="1:2" x14ac:dyDescent="0.25">
      <c r="A2977" s="2" t="s">
        <v>2226</v>
      </c>
      <c r="B2977">
        <v>2666.2775000000001</v>
      </c>
    </row>
    <row r="2978" spans="1:2" x14ac:dyDescent="0.25">
      <c r="A2978" s="2" t="s">
        <v>2226</v>
      </c>
      <c r="B2978">
        <v>2667.2615000000001</v>
      </c>
    </row>
    <row r="2979" spans="1:2" x14ac:dyDescent="0.25">
      <c r="A2979" s="2" t="s">
        <v>2226</v>
      </c>
      <c r="B2979">
        <v>2684.2881000000002</v>
      </c>
    </row>
    <row r="2980" spans="1:2" x14ac:dyDescent="0.25">
      <c r="A2980" s="2" t="s">
        <v>2226</v>
      </c>
      <c r="B2980">
        <v>2734.2089999999998</v>
      </c>
    </row>
    <row r="2981" spans="1:2" x14ac:dyDescent="0.25">
      <c r="A2981" s="2" t="s">
        <v>2226</v>
      </c>
      <c r="B2981">
        <v>2751.2354999999998</v>
      </c>
    </row>
    <row r="2982" spans="1:2" x14ac:dyDescent="0.25">
      <c r="A2982" s="2" t="s">
        <v>2226</v>
      </c>
      <c r="B2982">
        <v>2761.2199000000001</v>
      </c>
    </row>
    <row r="2983" spans="1:2" x14ac:dyDescent="0.25">
      <c r="A2983" s="2" t="s">
        <v>2226</v>
      </c>
      <c r="B2983">
        <v>2762.2039</v>
      </c>
    </row>
    <row r="2984" spans="1:2" x14ac:dyDescent="0.25">
      <c r="A2984" s="2" t="s">
        <v>2226</v>
      </c>
      <c r="B2984">
        <v>2779.2303999999999</v>
      </c>
    </row>
    <row r="2985" spans="1:2" x14ac:dyDescent="0.25">
      <c r="A2985" s="2" t="s">
        <v>2226</v>
      </c>
      <c r="B2985">
        <v>2822.3786</v>
      </c>
    </row>
    <row r="2986" spans="1:2" x14ac:dyDescent="0.25">
      <c r="A2986" s="2" t="s">
        <v>2226</v>
      </c>
      <c r="B2986">
        <v>2823.3627000000001</v>
      </c>
    </row>
    <row r="2987" spans="1:2" x14ac:dyDescent="0.25">
      <c r="A2987" s="2" t="s">
        <v>2226</v>
      </c>
      <c r="B2987">
        <v>2840.3892000000001</v>
      </c>
    </row>
    <row r="2988" spans="1:2" x14ac:dyDescent="0.25">
      <c r="A2988" s="2" t="s">
        <v>2226</v>
      </c>
      <c r="B2988">
        <v>2897.2723000000001</v>
      </c>
    </row>
    <row r="2989" spans="1:2" x14ac:dyDescent="0.25">
      <c r="A2989" s="2" t="s">
        <v>2226</v>
      </c>
      <c r="B2989">
        <v>2914.2988</v>
      </c>
    </row>
    <row r="2990" spans="1:2" x14ac:dyDescent="0.25">
      <c r="A2990" s="2" t="s">
        <v>2226</v>
      </c>
      <c r="B2990">
        <v>2924.2831999999999</v>
      </c>
    </row>
    <row r="2991" spans="1:2" x14ac:dyDescent="0.25">
      <c r="A2991" s="2" t="s">
        <v>2226</v>
      </c>
      <c r="B2991">
        <v>2925.2671999999998</v>
      </c>
    </row>
    <row r="2992" spans="1:2" x14ac:dyDescent="0.25">
      <c r="A2992" s="2" t="s">
        <v>2226</v>
      </c>
      <c r="B2992">
        <v>2935.4627</v>
      </c>
    </row>
    <row r="2993" spans="1:2" x14ac:dyDescent="0.25">
      <c r="A2993" s="2" t="s">
        <v>2226</v>
      </c>
      <c r="B2993">
        <v>2936.4467</v>
      </c>
    </row>
    <row r="2994" spans="1:2" x14ac:dyDescent="0.25">
      <c r="A2994" s="2" t="s">
        <v>2226</v>
      </c>
      <c r="B2994">
        <v>2942.2937999999999</v>
      </c>
    </row>
    <row r="2995" spans="1:2" x14ac:dyDescent="0.25">
      <c r="A2995" s="2" t="s">
        <v>2226</v>
      </c>
      <c r="B2995">
        <v>2953.4733000000001</v>
      </c>
    </row>
    <row r="2996" spans="1:2" x14ac:dyDescent="0.25">
      <c r="A2996" s="2" t="s">
        <v>2226</v>
      </c>
      <c r="B2996">
        <v>3011.3152</v>
      </c>
    </row>
    <row r="2997" spans="1:2" x14ac:dyDescent="0.25">
      <c r="A2997" s="2" t="s">
        <v>2226</v>
      </c>
      <c r="B2997">
        <v>3028.3418000000001</v>
      </c>
    </row>
    <row r="2998" spans="1:2" x14ac:dyDescent="0.25">
      <c r="A2998" s="2" t="s">
        <v>2226</v>
      </c>
      <c r="B2998">
        <v>3034.5311000000002</v>
      </c>
    </row>
    <row r="2999" spans="1:2" x14ac:dyDescent="0.25">
      <c r="A2999" s="2" t="s">
        <v>2226</v>
      </c>
      <c r="B2999">
        <v>3035.5151000000001</v>
      </c>
    </row>
    <row r="3000" spans="1:2" x14ac:dyDescent="0.25">
      <c r="A3000" s="2" t="s">
        <v>2226</v>
      </c>
      <c r="B3000">
        <v>3038.3261000000002</v>
      </c>
    </row>
    <row r="3001" spans="1:2" x14ac:dyDescent="0.25">
      <c r="A3001" s="2" t="s">
        <v>2226</v>
      </c>
      <c r="B3001">
        <v>3039.3101000000001</v>
      </c>
    </row>
    <row r="3002" spans="1:2" x14ac:dyDescent="0.25">
      <c r="A3002" s="2" t="s">
        <v>2226</v>
      </c>
      <c r="B3002">
        <v>3052.5417000000002</v>
      </c>
    </row>
    <row r="3003" spans="1:2" x14ac:dyDescent="0.25">
      <c r="A3003" s="2" t="s">
        <v>2226</v>
      </c>
      <c r="B3003">
        <v>3056.3366999999998</v>
      </c>
    </row>
    <row r="3004" spans="1:2" x14ac:dyDescent="0.25">
      <c r="A3004" s="2" t="s">
        <v>2226</v>
      </c>
      <c r="B3004">
        <v>3124.3993</v>
      </c>
    </row>
    <row r="3005" spans="1:2" x14ac:dyDescent="0.25">
      <c r="A3005" s="2" t="s">
        <v>2226</v>
      </c>
      <c r="B3005">
        <v>3141.4258</v>
      </c>
    </row>
    <row r="3006" spans="1:2" x14ac:dyDescent="0.25">
      <c r="A3006" s="2" t="s">
        <v>2226</v>
      </c>
      <c r="B3006">
        <v>3151.4101999999998</v>
      </c>
    </row>
    <row r="3007" spans="1:2" x14ac:dyDescent="0.25">
      <c r="A3007" s="2" t="s">
        <v>2226</v>
      </c>
      <c r="B3007">
        <v>3152.3942000000002</v>
      </c>
    </row>
    <row r="3008" spans="1:2" x14ac:dyDescent="0.25">
      <c r="A3008" s="2" t="s">
        <v>2226</v>
      </c>
      <c r="B3008">
        <v>3165.5716000000002</v>
      </c>
    </row>
    <row r="3009" spans="1:2" x14ac:dyDescent="0.25">
      <c r="A3009" s="2" t="s">
        <v>2226</v>
      </c>
      <c r="B3009">
        <v>3166.5556000000001</v>
      </c>
    </row>
    <row r="3010" spans="1:2" x14ac:dyDescent="0.25">
      <c r="A3010" s="2" t="s">
        <v>2226</v>
      </c>
      <c r="B3010">
        <v>3169.4207999999999</v>
      </c>
    </row>
    <row r="3011" spans="1:2" x14ac:dyDescent="0.25">
      <c r="A3011" s="2" t="s">
        <v>2226</v>
      </c>
      <c r="B3011">
        <v>3183.5821999999998</v>
      </c>
    </row>
    <row r="3012" spans="1:2" x14ac:dyDescent="0.25">
      <c r="A3012" s="2" t="s">
        <v>2226</v>
      </c>
      <c r="B3012">
        <v>3279.6145000000001</v>
      </c>
    </row>
    <row r="3013" spans="1:2" x14ac:dyDescent="0.25">
      <c r="A3013" s="2" t="s">
        <v>2226</v>
      </c>
      <c r="B3013">
        <v>3280.5985000000001</v>
      </c>
    </row>
    <row r="3014" spans="1:2" x14ac:dyDescent="0.25">
      <c r="A3014" s="2" t="s">
        <v>2226</v>
      </c>
      <c r="B3014">
        <v>3287.4625999999998</v>
      </c>
    </row>
    <row r="3015" spans="1:2" x14ac:dyDescent="0.25">
      <c r="A3015" s="2" t="s">
        <v>2226</v>
      </c>
      <c r="B3015">
        <v>3297.6251000000002</v>
      </c>
    </row>
    <row r="3016" spans="1:2" x14ac:dyDescent="0.25">
      <c r="A3016" s="2" t="s">
        <v>2226</v>
      </c>
      <c r="B3016">
        <v>3304.4892</v>
      </c>
    </row>
    <row r="3017" spans="1:2" x14ac:dyDescent="0.25">
      <c r="A3017" s="2" t="s">
        <v>2226</v>
      </c>
      <c r="B3017">
        <v>3314.4735000000001</v>
      </c>
    </row>
    <row r="3018" spans="1:2" x14ac:dyDescent="0.25">
      <c r="A3018" s="2" t="s">
        <v>2226</v>
      </c>
      <c r="B3018">
        <v>3315.4575</v>
      </c>
    </row>
    <row r="3019" spans="1:2" x14ac:dyDescent="0.25">
      <c r="A3019" s="2" t="s">
        <v>2226</v>
      </c>
      <c r="B3019">
        <v>3332.4841000000001</v>
      </c>
    </row>
    <row r="3020" spans="1:2" x14ac:dyDescent="0.25">
      <c r="A3020" s="2" t="s">
        <v>2226</v>
      </c>
      <c r="B3020">
        <v>3366.6466</v>
      </c>
    </row>
    <row r="3021" spans="1:2" x14ac:dyDescent="0.25">
      <c r="A3021" s="2" t="s">
        <v>2226</v>
      </c>
      <c r="B3021">
        <v>3367.6306</v>
      </c>
    </row>
    <row r="3022" spans="1:2" x14ac:dyDescent="0.25">
      <c r="A3022" s="2" t="s">
        <v>2226</v>
      </c>
      <c r="B3022">
        <v>3384.6570999999999</v>
      </c>
    </row>
    <row r="3023" spans="1:2" x14ac:dyDescent="0.25">
      <c r="A3023" s="2" t="s">
        <v>2226</v>
      </c>
      <c r="B3023">
        <v>3443.5637000000002</v>
      </c>
    </row>
    <row r="3024" spans="1:2" x14ac:dyDescent="0.25">
      <c r="A3024" s="2" t="s">
        <v>2226</v>
      </c>
      <c r="B3024">
        <v>3460.5902999999998</v>
      </c>
    </row>
    <row r="3025" spans="1:2" x14ac:dyDescent="0.25">
      <c r="A3025" s="2" t="s">
        <v>2226</v>
      </c>
      <c r="B3025">
        <v>3470.5745999999999</v>
      </c>
    </row>
    <row r="3026" spans="1:2" x14ac:dyDescent="0.25">
      <c r="A3026" s="2" t="s">
        <v>2226</v>
      </c>
      <c r="B3026">
        <v>3471.5585999999998</v>
      </c>
    </row>
    <row r="3027" spans="1:2" x14ac:dyDescent="0.25">
      <c r="A3027" s="2" t="s">
        <v>2226</v>
      </c>
      <c r="B3027">
        <v>3488.5852</v>
      </c>
    </row>
    <row r="3028" spans="1:2" x14ac:dyDescent="0.25">
      <c r="A3028" s="2" t="s">
        <v>2226</v>
      </c>
      <c r="B3028">
        <v>3529.7098999999998</v>
      </c>
    </row>
    <row r="3029" spans="1:2" x14ac:dyDescent="0.25">
      <c r="A3029" s="2" t="s">
        <v>2226</v>
      </c>
      <c r="B3029">
        <v>3530.6939000000002</v>
      </c>
    </row>
    <row r="3030" spans="1:2" x14ac:dyDescent="0.25">
      <c r="A3030" s="2" t="s">
        <v>2226</v>
      </c>
      <c r="B3030">
        <v>3547.7204000000002</v>
      </c>
    </row>
    <row r="3031" spans="1:2" x14ac:dyDescent="0.25">
      <c r="A3031" s="2" t="s">
        <v>2226</v>
      </c>
      <c r="B3031">
        <v>3557.6066999999998</v>
      </c>
    </row>
    <row r="3032" spans="1:2" x14ac:dyDescent="0.25">
      <c r="A3032" s="2" t="s">
        <v>2226</v>
      </c>
      <c r="B3032">
        <v>3574.6332000000002</v>
      </c>
    </row>
    <row r="3033" spans="1:2" x14ac:dyDescent="0.25">
      <c r="A3033" s="2" t="s">
        <v>2226</v>
      </c>
      <c r="B3033">
        <v>3584.6176</v>
      </c>
    </row>
    <row r="3034" spans="1:2" x14ac:dyDescent="0.25">
      <c r="A3034" s="2" t="s">
        <v>2226</v>
      </c>
      <c r="B3034">
        <v>3585.6016</v>
      </c>
    </row>
    <row r="3035" spans="1:2" x14ac:dyDescent="0.25">
      <c r="A3035" s="2" t="s">
        <v>2226</v>
      </c>
      <c r="B3035">
        <v>3602.6280999999999</v>
      </c>
    </row>
    <row r="3036" spans="1:2" x14ac:dyDescent="0.25">
      <c r="A3036" s="2" t="s">
        <v>2226</v>
      </c>
      <c r="B3036">
        <v>3643.7528000000002</v>
      </c>
    </row>
    <row r="3037" spans="1:2" x14ac:dyDescent="0.25">
      <c r="A3037" s="2" t="s">
        <v>2226</v>
      </c>
      <c r="B3037">
        <v>3644.6387</v>
      </c>
    </row>
    <row r="3038" spans="1:2" x14ac:dyDescent="0.25">
      <c r="A3038" s="2" t="s">
        <v>2226</v>
      </c>
      <c r="B3038">
        <v>3644.7368000000001</v>
      </c>
    </row>
    <row r="3039" spans="1:2" x14ac:dyDescent="0.25">
      <c r="A3039" s="2" t="s">
        <v>2226</v>
      </c>
      <c r="B3039">
        <v>3661.6651999999999</v>
      </c>
    </row>
    <row r="3040" spans="1:2" x14ac:dyDescent="0.25">
      <c r="A3040" s="2" t="s">
        <v>2226</v>
      </c>
      <c r="B3040">
        <v>3661.7633999999998</v>
      </c>
    </row>
    <row r="3041" spans="1:2" x14ac:dyDescent="0.25">
      <c r="A3041" s="2" t="s">
        <v>2226</v>
      </c>
      <c r="B3041">
        <v>3671.6496000000002</v>
      </c>
    </row>
    <row r="3042" spans="1:2" x14ac:dyDescent="0.25">
      <c r="A3042" s="2" t="s">
        <v>2226</v>
      </c>
      <c r="B3042">
        <v>3672.6336000000001</v>
      </c>
    </row>
    <row r="3043" spans="1:2" x14ac:dyDescent="0.25">
      <c r="A3043" s="2" t="s">
        <v>2226</v>
      </c>
      <c r="B3043">
        <v>3689.6601999999998</v>
      </c>
    </row>
    <row r="3044" spans="1:2" x14ac:dyDescent="0.25">
      <c r="A3044" s="2" t="s">
        <v>2226</v>
      </c>
      <c r="B3044">
        <v>3730.7847999999999</v>
      </c>
    </row>
    <row r="3045" spans="1:2" x14ac:dyDescent="0.25">
      <c r="A3045" s="2" t="s">
        <v>2226</v>
      </c>
      <c r="B3045">
        <v>3731.7689</v>
      </c>
    </row>
    <row r="3046" spans="1:2" x14ac:dyDescent="0.25">
      <c r="A3046" s="2" t="s">
        <v>2226</v>
      </c>
      <c r="B3046">
        <v>3748.7954</v>
      </c>
    </row>
    <row r="3047" spans="1:2" x14ac:dyDescent="0.25">
      <c r="A3047" s="2" t="s">
        <v>2226</v>
      </c>
      <c r="B3047">
        <v>3800.7397999999998</v>
      </c>
    </row>
    <row r="3048" spans="1:2" x14ac:dyDescent="0.25">
      <c r="A3048" s="2" t="s">
        <v>2226</v>
      </c>
      <c r="B3048">
        <v>3817.7662999999998</v>
      </c>
    </row>
    <row r="3049" spans="1:2" x14ac:dyDescent="0.25">
      <c r="A3049" s="2" t="s">
        <v>2226</v>
      </c>
      <c r="B3049">
        <v>3827.7507000000001</v>
      </c>
    </row>
    <row r="3050" spans="1:2" x14ac:dyDescent="0.25">
      <c r="A3050" s="2" t="s">
        <v>2226</v>
      </c>
      <c r="B3050">
        <v>3828.7347</v>
      </c>
    </row>
    <row r="3051" spans="1:2" x14ac:dyDescent="0.25">
      <c r="A3051" s="2" t="s">
        <v>2226</v>
      </c>
      <c r="B3051">
        <v>3845.7613000000001</v>
      </c>
    </row>
    <row r="3052" spans="1:2" x14ac:dyDescent="0.25">
      <c r="A3052" s="2" t="s">
        <v>2226</v>
      </c>
      <c r="B3052">
        <v>3886.886</v>
      </c>
    </row>
    <row r="3053" spans="1:2" x14ac:dyDescent="0.25">
      <c r="A3053" s="2" t="s">
        <v>2226</v>
      </c>
      <c r="B3053">
        <v>3887.87</v>
      </c>
    </row>
    <row r="3054" spans="1:2" x14ac:dyDescent="0.25">
      <c r="A3054" s="2" t="s">
        <v>2226</v>
      </c>
      <c r="B3054">
        <v>3899.8081999999999</v>
      </c>
    </row>
    <row r="3055" spans="1:2" x14ac:dyDescent="0.25">
      <c r="A3055" s="2" t="s">
        <v>2226</v>
      </c>
      <c r="B3055">
        <v>3904.8964999999998</v>
      </c>
    </row>
    <row r="3056" spans="1:2" x14ac:dyDescent="0.25">
      <c r="A3056" s="2" t="s">
        <v>2226</v>
      </c>
      <c r="B3056">
        <v>3916.8348000000001</v>
      </c>
    </row>
    <row r="3057" spans="1:2" x14ac:dyDescent="0.25">
      <c r="A3057" s="2" t="s">
        <v>2226</v>
      </c>
      <c r="B3057">
        <v>3926.8191000000002</v>
      </c>
    </row>
    <row r="3058" spans="1:2" x14ac:dyDescent="0.25">
      <c r="A3058" s="2" t="s">
        <v>2226</v>
      </c>
      <c r="B3058">
        <v>3927.8031000000001</v>
      </c>
    </row>
    <row r="3059" spans="1:2" x14ac:dyDescent="0.25">
      <c r="A3059" s="2" t="s">
        <v>2226</v>
      </c>
      <c r="B3059">
        <v>3944.8296999999998</v>
      </c>
    </row>
    <row r="3060" spans="1:2" x14ac:dyDescent="0.25">
      <c r="A3060" s="2" t="s">
        <v>2226</v>
      </c>
      <c r="B3060">
        <v>3970.8453</v>
      </c>
    </row>
    <row r="3061" spans="1:2" x14ac:dyDescent="0.25">
      <c r="A3061" s="2" t="s">
        <v>2226</v>
      </c>
      <c r="B3061">
        <v>3987.8719000000001</v>
      </c>
    </row>
    <row r="3062" spans="1:2" x14ac:dyDescent="0.25">
      <c r="A3062" s="2" t="s">
        <v>2226</v>
      </c>
      <c r="B3062">
        <v>3987.8795</v>
      </c>
    </row>
    <row r="3063" spans="1:2" x14ac:dyDescent="0.25">
      <c r="A3063" s="2" t="s">
        <v>2226</v>
      </c>
      <c r="B3063">
        <v>3988.8634999999999</v>
      </c>
    </row>
    <row r="3064" spans="1:2" x14ac:dyDescent="0.25">
      <c r="A3064" s="2" t="s">
        <v>2226</v>
      </c>
      <c r="B3064">
        <v>3997.8562000000002</v>
      </c>
    </row>
    <row r="3065" spans="1:2" x14ac:dyDescent="0.25">
      <c r="A3065" s="2" t="s">
        <v>2226</v>
      </c>
      <c r="B3065">
        <v>3998.8402000000001</v>
      </c>
    </row>
    <row r="3066" spans="1:2" x14ac:dyDescent="0.25">
      <c r="A3066" s="2" t="s">
        <v>2226</v>
      </c>
      <c r="B3066">
        <v>4005.8901000000001</v>
      </c>
    </row>
    <row r="3067" spans="1:2" x14ac:dyDescent="0.25">
      <c r="A3067" s="2" t="s">
        <v>2226</v>
      </c>
      <c r="B3067">
        <v>4015.8667999999998</v>
      </c>
    </row>
    <row r="3068" spans="1:2" x14ac:dyDescent="0.25">
      <c r="A3068" s="2" t="s">
        <v>2226</v>
      </c>
      <c r="B3068">
        <v>4044.9009000000001</v>
      </c>
    </row>
    <row r="3069" spans="1:2" x14ac:dyDescent="0.25">
      <c r="A3069" s="2" t="s">
        <v>2226</v>
      </c>
      <c r="B3069">
        <v>4045.8850000000002</v>
      </c>
    </row>
    <row r="3070" spans="1:2" x14ac:dyDescent="0.25">
      <c r="A3070" s="2" t="s">
        <v>2226</v>
      </c>
      <c r="B3070">
        <v>4057.8773999999999</v>
      </c>
    </row>
    <row r="3071" spans="1:2" x14ac:dyDescent="0.25">
      <c r="A3071" s="2" t="s">
        <v>2226</v>
      </c>
      <c r="B3071">
        <v>4062.9115000000002</v>
      </c>
    </row>
    <row r="3072" spans="1:2" x14ac:dyDescent="0.25">
      <c r="A3072" s="2" t="s">
        <v>2226</v>
      </c>
      <c r="B3072">
        <v>4074.9038999999998</v>
      </c>
    </row>
    <row r="3073" spans="1:2" x14ac:dyDescent="0.25">
      <c r="A3073" s="2" t="s">
        <v>2226</v>
      </c>
      <c r="B3073">
        <v>4084.8883000000001</v>
      </c>
    </row>
    <row r="3074" spans="1:2" x14ac:dyDescent="0.25">
      <c r="A3074" s="2" t="s">
        <v>2226</v>
      </c>
      <c r="B3074">
        <v>4085.8723</v>
      </c>
    </row>
    <row r="3075" spans="1:2" x14ac:dyDescent="0.25">
      <c r="A3075" s="2" t="s">
        <v>2226</v>
      </c>
      <c r="B3075">
        <v>4102.8987999999999</v>
      </c>
    </row>
    <row r="3076" spans="1:2" x14ac:dyDescent="0.25">
      <c r="A3076" s="2" t="s">
        <v>2226</v>
      </c>
      <c r="B3076">
        <v>4114.8987999999999</v>
      </c>
    </row>
    <row r="3077" spans="1:2" x14ac:dyDescent="0.25">
      <c r="A3077" s="2" t="s">
        <v>2226</v>
      </c>
      <c r="B3077">
        <v>4131.9254000000001</v>
      </c>
    </row>
    <row r="3078" spans="1:2" x14ac:dyDescent="0.25">
      <c r="A3078" s="2" t="s">
        <v>2226</v>
      </c>
      <c r="B3078">
        <v>4131.933</v>
      </c>
    </row>
    <row r="3079" spans="1:2" x14ac:dyDescent="0.25">
      <c r="A3079" s="2" t="s">
        <v>2226</v>
      </c>
      <c r="B3079">
        <v>4132.9170000000004</v>
      </c>
    </row>
    <row r="3080" spans="1:2" x14ac:dyDescent="0.25">
      <c r="A3080" s="2" t="s">
        <v>2226</v>
      </c>
      <c r="B3080">
        <v>4141.9097000000002</v>
      </c>
    </row>
    <row r="3081" spans="1:2" x14ac:dyDescent="0.25">
      <c r="A3081" s="2" t="s">
        <v>2226</v>
      </c>
      <c r="B3081">
        <v>4142.8936999999996</v>
      </c>
    </row>
    <row r="3082" spans="1:2" x14ac:dyDescent="0.25">
      <c r="A3082" s="2" t="s">
        <v>2226</v>
      </c>
      <c r="B3082">
        <v>4149.9435000000003</v>
      </c>
    </row>
    <row r="3083" spans="1:2" x14ac:dyDescent="0.25">
      <c r="A3083" s="2" t="s">
        <v>2226</v>
      </c>
      <c r="B3083">
        <v>4159.9202999999998</v>
      </c>
    </row>
    <row r="3084" spans="1:2" x14ac:dyDescent="0.25">
      <c r="A3084" s="2" t="s">
        <v>2226</v>
      </c>
      <c r="B3084">
        <v>4202.9700999999995</v>
      </c>
    </row>
    <row r="3085" spans="1:2" x14ac:dyDescent="0.25">
      <c r="A3085" s="2" t="s">
        <v>2226</v>
      </c>
      <c r="B3085">
        <v>4203.9540999999999</v>
      </c>
    </row>
    <row r="3086" spans="1:2" x14ac:dyDescent="0.25">
      <c r="A3086" s="2" t="s">
        <v>2226</v>
      </c>
      <c r="B3086">
        <v>4215.8923999999997</v>
      </c>
    </row>
    <row r="3087" spans="1:2" x14ac:dyDescent="0.25">
      <c r="A3087" s="2" t="s">
        <v>2226</v>
      </c>
      <c r="B3087">
        <v>4220.9807000000001</v>
      </c>
    </row>
    <row r="3088" spans="1:2" x14ac:dyDescent="0.25">
      <c r="A3088" s="2" t="s">
        <v>2226</v>
      </c>
      <c r="B3088">
        <v>4232.9188999999997</v>
      </c>
    </row>
    <row r="3089" spans="1:2" x14ac:dyDescent="0.25">
      <c r="A3089" s="2" t="s">
        <v>2226</v>
      </c>
      <c r="B3089">
        <v>4242.9032999999999</v>
      </c>
    </row>
    <row r="3090" spans="1:2" x14ac:dyDescent="0.25">
      <c r="A3090" s="2" t="s">
        <v>2226</v>
      </c>
      <c r="B3090">
        <v>4243.8873000000003</v>
      </c>
    </row>
    <row r="3091" spans="1:2" x14ac:dyDescent="0.25">
      <c r="A3091" s="2" t="s">
        <v>2226</v>
      </c>
      <c r="B3091">
        <v>4260.9138000000003</v>
      </c>
    </row>
    <row r="3092" spans="1:2" x14ac:dyDescent="0.25">
      <c r="A3092" s="2" t="s">
        <v>2226</v>
      </c>
      <c r="B3092">
        <v>4302.0384999999997</v>
      </c>
    </row>
    <row r="3093" spans="1:2" x14ac:dyDescent="0.25">
      <c r="A3093" s="2" t="s">
        <v>2226</v>
      </c>
      <c r="B3093">
        <v>4303.0225</v>
      </c>
    </row>
    <row r="3094" spans="1:2" x14ac:dyDescent="0.25">
      <c r="A3094" s="2" t="s">
        <v>2226</v>
      </c>
      <c r="B3094">
        <v>4320.0491000000002</v>
      </c>
    </row>
    <row r="3095" spans="1:2" x14ac:dyDescent="0.25">
      <c r="A3095" s="2" t="s">
        <v>2226</v>
      </c>
      <c r="B3095">
        <v>4371.9934999999996</v>
      </c>
    </row>
    <row r="3096" spans="1:2" x14ac:dyDescent="0.25">
      <c r="A3096" s="2" t="s">
        <v>2226</v>
      </c>
      <c r="B3096">
        <v>4389.0200000000004</v>
      </c>
    </row>
    <row r="3097" spans="1:2" x14ac:dyDescent="0.25">
      <c r="A3097" s="2" t="s">
        <v>2226</v>
      </c>
      <c r="B3097">
        <v>4399.0043999999998</v>
      </c>
    </row>
    <row r="3098" spans="1:2" x14ac:dyDescent="0.25">
      <c r="A3098" s="2" t="s">
        <v>2226</v>
      </c>
      <c r="B3098">
        <v>4399.9884000000002</v>
      </c>
    </row>
    <row r="3099" spans="1:2" x14ac:dyDescent="0.25">
      <c r="A3099" s="2" t="s">
        <v>2226</v>
      </c>
      <c r="B3099">
        <v>4417.0149000000001</v>
      </c>
    </row>
    <row r="3100" spans="1:2" x14ac:dyDescent="0.25">
      <c r="A3100" s="2" t="s">
        <v>2226</v>
      </c>
      <c r="B3100">
        <v>4458.1396000000004</v>
      </c>
    </row>
    <row r="3101" spans="1:2" x14ac:dyDescent="0.25">
      <c r="A3101" s="2" t="s">
        <v>2226</v>
      </c>
      <c r="B3101">
        <v>4459.0254999999997</v>
      </c>
    </row>
    <row r="3102" spans="1:2" x14ac:dyDescent="0.25">
      <c r="A3102" s="2" t="s">
        <v>2226</v>
      </c>
      <c r="B3102">
        <v>4459.1235999999999</v>
      </c>
    </row>
    <row r="3103" spans="1:2" x14ac:dyDescent="0.25">
      <c r="A3103" s="2" t="s">
        <v>2226</v>
      </c>
      <c r="B3103">
        <v>4476.0519999999997</v>
      </c>
    </row>
    <row r="3104" spans="1:2" x14ac:dyDescent="0.25">
      <c r="A3104" s="2" t="s">
        <v>2226</v>
      </c>
      <c r="B3104">
        <v>4476.1502</v>
      </c>
    </row>
    <row r="3105" spans="1:2" x14ac:dyDescent="0.25">
      <c r="A3105" s="2" t="s">
        <v>2226</v>
      </c>
      <c r="B3105">
        <v>4486.0364</v>
      </c>
    </row>
    <row r="3106" spans="1:2" x14ac:dyDescent="0.25">
      <c r="A3106" s="2" t="s">
        <v>2226</v>
      </c>
      <c r="B3106">
        <v>4487.0204000000003</v>
      </c>
    </row>
    <row r="3107" spans="1:2" x14ac:dyDescent="0.25">
      <c r="A3107" s="2" t="s">
        <v>2226</v>
      </c>
      <c r="B3107">
        <v>4504.0469999999996</v>
      </c>
    </row>
    <row r="3108" spans="1:2" x14ac:dyDescent="0.25">
      <c r="A3108" s="2" t="s">
        <v>2226</v>
      </c>
      <c r="B3108">
        <v>4545.1715999999997</v>
      </c>
    </row>
    <row r="3109" spans="1:2" x14ac:dyDescent="0.25">
      <c r="A3109" s="2" t="s">
        <v>2226</v>
      </c>
      <c r="B3109">
        <v>4546.1557000000003</v>
      </c>
    </row>
    <row r="3110" spans="1:2" x14ac:dyDescent="0.25">
      <c r="A3110" s="2" t="s">
        <v>2226</v>
      </c>
      <c r="B3110">
        <v>4563.1822000000002</v>
      </c>
    </row>
    <row r="3111" spans="1:2" x14ac:dyDescent="0.25">
      <c r="A3111" s="2" t="s">
        <v>2226</v>
      </c>
      <c r="B3111">
        <v>4573.0684000000001</v>
      </c>
    </row>
    <row r="3112" spans="1:2" x14ac:dyDescent="0.25">
      <c r="A3112" s="2" t="s">
        <v>2226</v>
      </c>
      <c r="B3112">
        <v>4590.0950000000003</v>
      </c>
    </row>
    <row r="3113" spans="1:2" x14ac:dyDescent="0.25">
      <c r="A3113" s="2" t="s">
        <v>2226</v>
      </c>
      <c r="B3113">
        <v>4600.0793000000003</v>
      </c>
    </row>
    <row r="3114" spans="1:2" x14ac:dyDescent="0.25">
      <c r="A3114" s="2" t="s">
        <v>2226</v>
      </c>
      <c r="B3114">
        <v>4601.0632999999998</v>
      </c>
    </row>
    <row r="3115" spans="1:2" x14ac:dyDescent="0.25">
      <c r="A3115" s="2" t="s">
        <v>2226</v>
      </c>
      <c r="B3115">
        <v>4618.0898999999999</v>
      </c>
    </row>
    <row r="3116" spans="1:2" x14ac:dyDescent="0.25">
      <c r="A3116" s="2" t="s">
        <v>2226</v>
      </c>
      <c r="B3116">
        <v>4659.2146000000002</v>
      </c>
    </row>
    <row r="3117" spans="1:2" x14ac:dyDescent="0.25">
      <c r="A3117" s="2" t="s">
        <v>2226</v>
      </c>
      <c r="B3117">
        <v>4660.1985999999997</v>
      </c>
    </row>
    <row r="3118" spans="1:2" x14ac:dyDescent="0.25">
      <c r="A3118" s="2" t="s">
        <v>2226</v>
      </c>
      <c r="B3118">
        <v>4677.2250999999997</v>
      </c>
    </row>
    <row r="3119" spans="1:2" x14ac:dyDescent="0.25">
      <c r="A3119" s="2" t="s">
        <v>2226</v>
      </c>
      <c r="B3119">
        <v>4736.1316999999999</v>
      </c>
    </row>
    <row r="3120" spans="1:2" x14ac:dyDescent="0.25">
      <c r="A3120" s="2" t="s">
        <v>2226</v>
      </c>
      <c r="B3120">
        <v>4753.1583000000001</v>
      </c>
    </row>
    <row r="3121" spans="1:2" x14ac:dyDescent="0.25">
      <c r="A3121" s="2" t="s">
        <v>2226</v>
      </c>
      <c r="B3121">
        <v>4763.1426000000001</v>
      </c>
    </row>
    <row r="3122" spans="1:2" x14ac:dyDescent="0.25">
      <c r="A3122" s="2" t="s">
        <v>2226</v>
      </c>
      <c r="B3122">
        <v>4764.1266999999998</v>
      </c>
    </row>
    <row r="3123" spans="1:2" x14ac:dyDescent="0.25">
      <c r="A3123" s="2" t="s">
        <v>2226</v>
      </c>
      <c r="B3123">
        <v>4781.1531999999997</v>
      </c>
    </row>
    <row r="3124" spans="1:2" x14ac:dyDescent="0.25">
      <c r="A3124" s="2" t="s">
        <v>2226</v>
      </c>
      <c r="B3124">
        <v>4815.3157000000001</v>
      </c>
    </row>
    <row r="3125" spans="1:2" x14ac:dyDescent="0.25">
      <c r="A3125" s="2" t="s">
        <v>2226</v>
      </c>
      <c r="B3125">
        <v>4816.2996999999996</v>
      </c>
    </row>
    <row r="3126" spans="1:2" x14ac:dyDescent="0.25">
      <c r="A3126" s="2" t="s">
        <v>2226</v>
      </c>
      <c r="B3126">
        <v>4823.1638000000003</v>
      </c>
    </row>
    <row r="3127" spans="1:2" x14ac:dyDescent="0.25">
      <c r="A3127" s="2" t="s">
        <v>2226</v>
      </c>
      <c r="B3127">
        <v>4833.3262000000004</v>
      </c>
    </row>
    <row r="3128" spans="1:2" x14ac:dyDescent="0.25">
      <c r="A3128" s="2" t="s">
        <v>2226</v>
      </c>
      <c r="B3128">
        <v>4840.1903000000002</v>
      </c>
    </row>
    <row r="3129" spans="1:2" x14ac:dyDescent="0.25">
      <c r="A3129" s="2" t="s">
        <v>2226</v>
      </c>
      <c r="B3129">
        <v>4850.1746999999996</v>
      </c>
    </row>
    <row r="3130" spans="1:2" x14ac:dyDescent="0.25">
      <c r="A3130" s="2" t="s">
        <v>2226</v>
      </c>
      <c r="B3130">
        <v>4851.1587</v>
      </c>
    </row>
    <row r="3131" spans="1:2" x14ac:dyDescent="0.25">
      <c r="A3131" s="2" t="s">
        <v>2226</v>
      </c>
      <c r="B3131">
        <v>4868.1851999999999</v>
      </c>
    </row>
    <row r="3132" spans="1:2" x14ac:dyDescent="0.25">
      <c r="A3132" s="2" t="s">
        <v>2226</v>
      </c>
      <c r="B3132">
        <v>4937.2066999999997</v>
      </c>
    </row>
    <row r="3133" spans="1:2" x14ac:dyDescent="0.25">
      <c r="A3133" s="2" t="s">
        <v>2226</v>
      </c>
      <c r="B3133">
        <v>4954.2332999999999</v>
      </c>
    </row>
    <row r="3134" spans="1:2" x14ac:dyDescent="0.25">
      <c r="A3134" s="2" t="s">
        <v>2226</v>
      </c>
      <c r="B3134">
        <v>4964.2175999999999</v>
      </c>
    </row>
    <row r="3135" spans="1:2" x14ac:dyDescent="0.25">
      <c r="A3135" s="2" t="s">
        <v>2226</v>
      </c>
      <c r="B3135">
        <v>4965.2016000000003</v>
      </c>
    </row>
    <row r="3136" spans="1:2" x14ac:dyDescent="0.25">
      <c r="A3136" s="2" t="s">
        <v>2226</v>
      </c>
      <c r="B3136">
        <v>4978.3789999999999</v>
      </c>
    </row>
    <row r="3137" spans="1:2" x14ac:dyDescent="0.25">
      <c r="A3137" s="2" t="s">
        <v>2226</v>
      </c>
      <c r="B3137">
        <v>4979.3630000000003</v>
      </c>
    </row>
    <row r="3138" spans="1:2" x14ac:dyDescent="0.25">
      <c r="A3138" s="2" t="s">
        <v>2226</v>
      </c>
      <c r="B3138">
        <v>4982.2281999999996</v>
      </c>
    </row>
    <row r="3139" spans="1:2" x14ac:dyDescent="0.25">
      <c r="A3139" s="2" t="s">
        <v>2226</v>
      </c>
      <c r="B3139">
        <v>4996.3896000000004</v>
      </c>
    </row>
    <row r="3140" spans="1:2" x14ac:dyDescent="0.25">
      <c r="A3140" s="2" t="s">
        <v>2226</v>
      </c>
      <c r="B3140">
        <v>5068.2471999999998</v>
      </c>
    </row>
    <row r="3141" spans="1:2" x14ac:dyDescent="0.25">
      <c r="A3141" s="2" t="s">
        <v>2226</v>
      </c>
      <c r="B3141">
        <v>5085.2736999999997</v>
      </c>
    </row>
    <row r="3142" spans="1:2" x14ac:dyDescent="0.25">
      <c r="A3142" s="2" t="s">
        <v>2226</v>
      </c>
      <c r="B3142">
        <v>5091.4630999999999</v>
      </c>
    </row>
    <row r="3143" spans="1:2" x14ac:dyDescent="0.25">
      <c r="A3143" s="2" t="s">
        <v>2226</v>
      </c>
      <c r="B3143">
        <v>5092.4471000000003</v>
      </c>
    </row>
    <row r="3144" spans="1:2" x14ac:dyDescent="0.25">
      <c r="A3144" s="2" t="s">
        <v>2226</v>
      </c>
      <c r="B3144">
        <v>5095.2581</v>
      </c>
    </row>
    <row r="3145" spans="1:2" x14ac:dyDescent="0.25">
      <c r="A3145" s="2" t="s">
        <v>2226</v>
      </c>
      <c r="B3145">
        <v>5096.2421000000004</v>
      </c>
    </row>
    <row r="3146" spans="1:2" x14ac:dyDescent="0.25">
      <c r="A3146" s="2" t="s">
        <v>2226</v>
      </c>
      <c r="B3146">
        <v>5109.4736000000003</v>
      </c>
    </row>
    <row r="3147" spans="1:2" x14ac:dyDescent="0.25">
      <c r="A3147" s="2" t="s">
        <v>2226</v>
      </c>
      <c r="B3147">
        <v>5113.2686999999996</v>
      </c>
    </row>
    <row r="3148" spans="1:2" x14ac:dyDescent="0.25">
      <c r="A3148" s="2" t="s">
        <v>2226</v>
      </c>
      <c r="B3148">
        <v>5167.3155999999999</v>
      </c>
    </row>
    <row r="3149" spans="1:2" x14ac:dyDescent="0.25">
      <c r="A3149" s="2" t="s">
        <v>2226</v>
      </c>
      <c r="B3149">
        <v>5184.3422</v>
      </c>
    </row>
    <row r="3150" spans="1:2" x14ac:dyDescent="0.25">
      <c r="A3150" s="2" t="s">
        <v>2226</v>
      </c>
      <c r="B3150">
        <v>5194.3265000000001</v>
      </c>
    </row>
    <row r="3151" spans="1:2" x14ac:dyDescent="0.25">
      <c r="A3151" s="2" t="s">
        <v>2226</v>
      </c>
      <c r="B3151">
        <v>5195.3104999999996</v>
      </c>
    </row>
    <row r="3152" spans="1:2" x14ac:dyDescent="0.25">
      <c r="A3152" s="2" t="s">
        <v>2226</v>
      </c>
      <c r="B3152">
        <v>5205.5060000000003</v>
      </c>
    </row>
    <row r="3153" spans="1:2" x14ac:dyDescent="0.25">
      <c r="A3153" s="2" t="s">
        <v>2226</v>
      </c>
      <c r="B3153">
        <v>5206.49</v>
      </c>
    </row>
    <row r="3154" spans="1:2" x14ac:dyDescent="0.25">
      <c r="A3154" s="2" t="s">
        <v>2226</v>
      </c>
      <c r="B3154">
        <v>5212.3370999999997</v>
      </c>
    </row>
    <row r="3155" spans="1:2" x14ac:dyDescent="0.25">
      <c r="A3155" s="2" t="s">
        <v>2226</v>
      </c>
      <c r="B3155">
        <v>5223.5165999999999</v>
      </c>
    </row>
    <row r="3156" spans="1:2" x14ac:dyDescent="0.25">
      <c r="A3156" s="2" t="s">
        <v>2226</v>
      </c>
      <c r="B3156">
        <v>5280.3996999999999</v>
      </c>
    </row>
    <row r="3157" spans="1:2" x14ac:dyDescent="0.25">
      <c r="A3157" s="2" t="s">
        <v>2226</v>
      </c>
      <c r="B3157">
        <v>5297.4261999999999</v>
      </c>
    </row>
    <row r="3158" spans="1:2" x14ac:dyDescent="0.25">
      <c r="A3158" s="2" t="s">
        <v>2226</v>
      </c>
      <c r="B3158">
        <v>5307.4106000000002</v>
      </c>
    </row>
    <row r="3159" spans="1:2" x14ac:dyDescent="0.25">
      <c r="A3159" s="2" t="s">
        <v>2226</v>
      </c>
      <c r="B3159">
        <v>5308.3945999999996</v>
      </c>
    </row>
    <row r="3160" spans="1:2" x14ac:dyDescent="0.25">
      <c r="A3160" s="2" t="s">
        <v>2226</v>
      </c>
      <c r="B3160">
        <v>5325.4210999999996</v>
      </c>
    </row>
    <row r="3161" spans="1:2" x14ac:dyDescent="0.25">
      <c r="A3161" s="2" t="s">
        <v>2226</v>
      </c>
      <c r="B3161">
        <v>5368.5693000000001</v>
      </c>
    </row>
    <row r="3162" spans="1:2" x14ac:dyDescent="0.25">
      <c r="A3162" s="2" t="s">
        <v>2226</v>
      </c>
      <c r="B3162">
        <v>5369.5532999999996</v>
      </c>
    </row>
    <row r="3163" spans="1:2" x14ac:dyDescent="0.25">
      <c r="A3163" s="2" t="s">
        <v>2226</v>
      </c>
      <c r="B3163">
        <v>5386.5798999999997</v>
      </c>
    </row>
    <row r="3164" spans="1:2" x14ac:dyDescent="0.25">
      <c r="A3164" s="2" t="s">
        <v>2226</v>
      </c>
      <c r="B3164">
        <v>5436.5007999999998</v>
      </c>
    </row>
    <row r="3165" spans="1:2" x14ac:dyDescent="0.25">
      <c r="A3165" s="2" t="s">
        <v>2226</v>
      </c>
      <c r="B3165">
        <v>5453.5272999999997</v>
      </c>
    </row>
    <row r="3166" spans="1:2" x14ac:dyDescent="0.25">
      <c r="A3166" s="2" t="s">
        <v>2226</v>
      </c>
      <c r="B3166">
        <v>5463.5117</v>
      </c>
    </row>
    <row r="3167" spans="1:2" x14ac:dyDescent="0.25">
      <c r="A3167" s="2" t="s">
        <v>2226</v>
      </c>
      <c r="B3167">
        <v>5464.4957000000004</v>
      </c>
    </row>
    <row r="3168" spans="1:2" x14ac:dyDescent="0.25">
      <c r="A3168" s="2" t="s">
        <v>2226</v>
      </c>
      <c r="B3168">
        <v>5481.5222000000003</v>
      </c>
    </row>
    <row r="3169" spans="1:2" x14ac:dyDescent="0.25">
      <c r="A3169" s="2" t="s">
        <v>2226</v>
      </c>
      <c r="B3169">
        <v>5483.5963000000002</v>
      </c>
    </row>
    <row r="3170" spans="1:2" x14ac:dyDescent="0.25">
      <c r="A3170" s="2" t="s">
        <v>2226</v>
      </c>
      <c r="B3170">
        <v>5484.5802999999996</v>
      </c>
    </row>
    <row r="3171" spans="1:2" x14ac:dyDescent="0.25">
      <c r="A3171" s="2" t="s">
        <v>2226</v>
      </c>
      <c r="B3171">
        <v>5501.6067999999996</v>
      </c>
    </row>
    <row r="3172" spans="1:2" x14ac:dyDescent="0.25">
      <c r="A3172" s="2" t="s">
        <v>2226</v>
      </c>
      <c r="B3172">
        <v>5564.5594000000001</v>
      </c>
    </row>
    <row r="3173" spans="1:2" x14ac:dyDescent="0.25">
      <c r="A3173" s="2" t="s">
        <v>2226</v>
      </c>
      <c r="B3173">
        <v>5581.5859</v>
      </c>
    </row>
    <row r="3174" spans="1:2" x14ac:dyDescent="0.25">
      <c r="A3174" s="2" t="s">
        <v>2226</v>
      </c>
      <c r="B3174">
        <v>5591.5703000000003</v>
      </c>
    </row>
    <row r="3175" spans="1:2" x14ac:dyDescent="0.25">
      <c r="A3175" s="2" t="s">
        <v>2226</v>
      </c>
      <c r="B3175">
        <v>5592.5542999999998</v>
      </c>
    </row>
    <row r="3176" spans="1:2" x14ac:dyDescent="0.25">
      <c r="A3176" s="2" t="s">
        <v>2226</v>
      </c>
      <c r="B3176">
        <v>5598.6232</v>
      </c>
    </row>
    <row r="3177" spans="1:2" x14ac:dyDescent="0.25">
      <c r="A3177" s="2" t="s">
        <v>2226</v>
      </c>
      <c r="B3177">
        <v>5599.6072000000004</v>
      </c>
    </row>
    <row r="3178" spans="1:2" x14ac:dyDescent="0.25">
      <c r="A3178" s="2" t="s">
        <v>2226</v>
      </c>
      <c r="B3178">
        <v>5609.5807999999997</v>
      </c>
    </row>
    <row r="3179" spans="1:2" x14ac:dyDescent="0.25">
      <c r="A3179" s="2" t="s">
        <v>2226</v>
      </c>
      <c r="B3179">
        <v>5616.6337999999996</v>
      </c>
    </row>
    <row r="3180" spans="1:2" x14ac:dyDescent="0.25">
      <c r="A3180" s="2" t="s">
        <v>2226</v>
      </c>
      <c r="B3180">
        <v>5665.5528999999997</v>
      </c>
    </row>
    <row r="3181" spans="1:2" x14ac:dyDescent="0.25">
      <c r="A3181" s="2" t="s">
        <v>2226</v>
      </c>
      <c r="B3181">
        <v>5682.5793999999996</v>
      </c>
    </row>
    <row r="3182" spans="1:2" x14ac:dyDescent="0.25">
      <c r="A3182" s="2" t="s">
        <v>2226</v>
      </c>
      <c r="B3182">
        <v>5692.5637999999999</v>
      </c>
    </row>
    <row r="3183" spans="1:2" x14ac:dyDescent="0.25">
      <c r="A3183" s="2" t="s">
        <v>2226</v>
      </c>
      <c r="B3183">
        <v>5693.5478000000003</v>
      </c>
    </row>
    <row r="3184" spans="1:2" x14ac:dyDescent="0.25">
      <c r="A3184" s="2" t="s">
        <v>2226</v>
      </c>
      <c r="B3184">
        <v>5697.6916000000001</v>
      </c>
    </row>
    <row r="3185" spans="1:2" x14ac:dyDescent="0.25">
      <c r="A3185" s="2" t="s">
        <v>2226</v>
      </c>
      <c r="B3185">
        <v>5698.6755999999996</v>
      </c>
    </row>
    <row r="3186" spans="1:2" x14ac:dyDescent="0.25">
      <c r="A3186" s="2" t="s">
        <v>2226</v>
      </c>
      <c r="B3186">
        <v>5710.5744000000004</v>
      </c>
    </row>
    <row r="3187" spans="1:2" x14ac:dyDescent="0.25">
      <c r="A3187" s="2" t="s">
        <v>2226</v>
      </c>
      <c r="B3187">
        <v>5715.7021999999997</v>
      </c>
    </row>
    <row r="3188" spans="1:2" x14ac:dyDescent="0.25">
      <c r="A3188" s="2" t="s">
        <v>2226</v>
      </c>
      <c r="B3188">
        <v>5796.5933999999997</v>
      </c>
    </row>
    <row r="3189" spans="1:2" x14ac:dyDescent="0.25">
      <c r="A3189" s="2" t="s">
        <v>2226</v>
      </c>
      <c r="B3189">
        <v>5813.6198999999997</v>
      </c>
    </row>
    <row r="3190" spans="1:2" x14ac:dyDescent="0.25">
      <c r="A3190" s="2" t="s">
        <v>2226</v>
      </c>
      <c r="B3190">
        <v>5823.6043</v>
      </c>
    </row>
    <row r="3191" spans="1:2" x14ac:dyDescent="0.25">
      <c r="A3191" s="2" t="s">
        <v>2226</v>
      </c>
      <c r="B3191">
        <v>5824.5883000000003</v>
      </c>
    </row>
    <row r="3192" spans="1:2" x14ac:dyDescent="0.25">
      <c r="A3192" s="2" t="s">
        <v>2226</v>
      </c>
      <c r="B3192">
        <v>5834.7505000000001</v>
      </c>
    </row>
    <row r="3193" spans="1:2" x14ac:dyDescent="0.25">
      <c r="A3193" s="2" t="s">
        <v>2226</v>
      </c>
      <c r="B3193">
        <v>5835.7345999999998</v>
      </c>
    </row>
    <row r="3194" spans="1:2" x14ac:dyDescent="0.25">
      <c r="A3194" s="2" t="s">
        <v>2226</v>
      </c>
      <c r="B3194">
        <v>5841.6148000000003</v>
      </c>
    </row>
    <row r="3195" spans="1:2" x14ac:dyDescent="0.25">
      <c r="A3195" s="2" t="s">
        <v>2226</v>
      </c>
      <c r="B3195">
        <v>5852.7610999999997</v>
      </c>
    </row>
    <row r="3196" spans="1:2" x14ac:dyDescent="0.25">
      <c r="A3196" s="2" t="s">
        <v>2226</v>
      </c>
      <c r="B3196">
        <v>5925.6360000000004</v>
      </c>
    </row>
    <row r="3197" spans="1:2" x14ac:dyDescent="0.25">
      <c r="A3197" s="2" t="s">
        <v>2226</v>
      </c>
      <c r="B3197">
        <v>5942.6625000000004</v>
      </c>
    </row>
    <row r="3198" spans="1:2" x14ac:dyDescent="0.25">
      <c r="A3198" s="2" t="s">
        <v>2226</v>
      </c>
      <c r="B3198">
        <v>5952.6468999999997</v>
      </c>
    </row>
    <row r="3199" spans="1:2" x14ac:dyDescent="0.25">
      <c r="A3199" s="2" t="s">
        <v>2226</v>
      </c>
      <c r="B3199">
        <v>5953.6309000000001</v>
      </c>
    </row>
    <row r="3200" spans="1:2" x14ac:dyDescent="0.25">
      <c r="A3200" s="2" t="s">
        <v>2226</v>
      </c>
      <c r="B3200">
        <v>5963.7930999999999</v>
      </c>
    </row>
    <row r="3201" spans="1:2" x14ac:dyDescent="0.25">
      <c r="A3201" s="2" t="s">
        <v>2226</v>
      </c>
      <c r="B3201">
        <v>5964.7772000000004</v>
      </c>
    </row>
    <row r="3202" spans="1:2" x14ac:dyDescent="0.25">
      <c r="A3202" s="2" t="s">
        <v>2226</v>
      </c>
      <c r="B3202">
        <v>5970.6574000000001</v>
      </c>
    </row>
    <row r="3203" spans="1:2" x14ac:dyDescent="0.25">
      <c r="A3203" s="2" t="s">
        <v>2226</v>
      </c>
      <c r="B3203">
        <v>5981.8037000000004</v>
      </c>
    </row>
    <row r="3204" spans="1:2" x14ac:dyDescent="0.25">
      <c r="A3204" s="2" t="s">
        <v>2226</v>
      </c>
      <c r="B3204">
        <v>6040.6629000000003</v>
      </c>
    </row>
    <row r="3205" spans="1:2" x14ac:dyDescent="0.25">
      <c r="A3205" s="2" t="s">
        <v>2226</v>
      </c>
      <c r="B3205">
        <v>6057.6895000000004</v>
      </c>
    </row>
    <row r="3206" spans="1:2" x14ac:dyDescent="0.25">
      <c r="A3206" s="2" t="s">
        <v>2226</v>
      </c>
      <c r="B3206">
        <v>6067.6737999999996</v>
      </c>
    </row>
    <row r="3207" spans="1:2" x14ac:dyDescent="0.25">
      <c r="A3207" s="2" t="s">
        <v>2226</v>
      </c>
      <c r="B3207">
        <v>6068.6578</v>
      </c>
    </row>
    <row r="3208" spans="1:2" x14ac:dyDescent="0.25">
      <c r="A3208" s="2" t="s">
        <v>2226</v>
      </c>
      <c r="B3208">
        <v>6076.8771999999999</v>
      </c>
    </row>
    <row r="3209" spans="1:2" x14ac:dyDescent="0.25">
      <c r="A3209" s="2" t="s">
        <v>2226</v>
      </c>
      <c r="B3209">
        <v>6077.8612000000003</v>
      </c>
    </row>
    <row r="3210" spans="1:2" x14ac:dyDescent="0.25">
      <c r="A3210" s="2" t="s">
        <v>2226</v>
      </c>
      <c r="B3210">
        <v>6085.6844000000001</v>
      </c>
    </row>
    <row r="3211" spans="1:2" x14ac:dyDescent="0.25">
      <c r="A3211" s="2" t="s">
        <v>2226</v>
      </c>
      <c r="B3211">
        <v>6094.8878000000004</v>
      </c>
    </row>
    <row r="3212" spans="1:2" x14ac:dyDescent="0.25">
      <c r="A3212" s="2" t="s">
        <v>2226</v>
      </c>
      <c r="B3212">
        <v>6153.7470000000003</v>
      </c>
    </row>
    <row r="3213" spans="1:2" x14ac:dyDescent="0.25">
      <c r="A3213" s="2" t="s">
        <v>2226</v>
      </c>
      <c r="B3213">
        <v>6170.7735000000002</v>
      </c>
    </row>
    <row r="3214" spans="1:2" x14ac:dyDescent="0.25">
      <c r="A3214" s="2" t="s">
        <v>2226</v>
      </c>
      <c r="B3214">
        <v>6180.7578999999996</v>
      </c>
    </row>
    <row r="3215" spans="1:2" x14ac:dyDescent="0.25">
      <c r="A3215" s="2" t="s">
        <v>2226</v>
      </c>
      <c r="B3215">
        <v>6181.7419</v>
      </c>
    </row>
    <row r="3216" spans="1:2" x14ac:dyDescent="0.25">
      <c r="A3216" s="2" t="s">
        <v>2226</v>
      </c>
      <c r="B3216">
        <v>6198.7683999999999</v>
      </c>
    </row>
    <row r="3217" spans="1:2" x14ac:dyDescent="0.25">
      <c r="A3217" s="2" t="s">
        <v>2226</v>
      </c>
      <c r="B3217">
        <v>6205.9197999999997</v>
      </c>
    </row>
    <row r="3218" spans="1:2" x14ac:dyDescent="0.25">
      <c r="A3218" s="2" t="s">
        <v>2226</v>
      </c>
      <c r="B3218">
        <v>6206.9038</v>
      </c>
    </row>
    <row r="3219" spans="1:2" x14ac:dyDescent="0.25">
      <c r="A3219" s="2" t="s">
        <v>2226</v>
      </c>
      <c r="B3219">
        <v>6223.9304000000002</v>
      </c>
    </row>
    <row r="3220" spans="1:2" x14ac:dyDescent="0.25">
      <c r="A3220" s="2" t="s">
        <v>2226</v>
      </c>
      <c r="B3220">
        <v>6266.8310000000001</v>
      </c>
    </row>
    <row r="3221" spans="1:2" x14ac:dyDescent="0.25">
      <c r="A3221" s="2" t="s">
        <v>2226</v>
      </c>
      <c r="B3221">
        <v>6283.8576000000003</v>
      </c>
    </row>
    <row r="3222" spans="1:2" x14ac:dyDescent="0.25">
      <c r="A3222" s="2" t="s">
        <v>2226</v>
      </c>
      <c r="B3222">
        <v>6293.8419000000004</v>
      </c>
    </row>
    <row r="3223" spans="1:2" x14ac:dyDescent="0.25">
      <c r="A3223" s="2" t="s">
        <v>2226</v>
      </c>
      <c r="B3223">
        <v>6294.826</v>
      </c>
    </row>
    <row r="3224" spans="1:2" x14ac:dyDescent="0.25">
      <c r="A3224" s="2" t="s">
        <v>2226</v>
      </c>
      <c r="B3224">
        <v>6311.8525</v>
      </c>
    </row>
    <row r="3225" spans="1:2" x14ac:dyDescent="0.25">
      <c r="A3225" s="2" t="s">
        <v>2226</v>
      </c>
      <c r="B3225">
        <v>6319.9627</v>
      </c>
    </row>
    <row r="3226" spans="1:2" x14ac:dyDescent="0.25">
      <c r="A3226" s="2" t="s">
        <v>2226</v>
      </c>
      <c r="B3226">
        <v>6320.9467000000004</v>
      </c>
    </row>
    <row r="3227" spans="1:2" x14ac:dyDescent="0.25">
      <c r="A3227" s="2" t="s">
        <v>2226</v>
      </c>
      <c r="B3227">
        <v>6337.9732999999997</v>
      </c>
    </row>
    <row r="3228" spans="1:2" x14ac:dyDescent="0.25">
      <c r="A3228" s="2" t="s">
        <v>2226</v>
      </c>
      <c r="B3228">
        <v>6379.9151000000002</v>
      </c>
    </row>
    <row r="3229" spans="1:2" x14ac:dyDescent="0.25">
      <c r="A3229" s="2" t="s">
        <v>2226</v>
      </c>
      <c r="B3229">
        <v>6396.9417000000003</v>
      </c>
    </row>
    <row r="3230" spans="1:2" x14ac:dyDescent="0.25">
      <c r="A3230" s="2" t="s">
        <v>2226</v>
      </c>
      <c r="B3230">
        <v>6406.9260000000004</v>
      </c>
    </row>
    <row r="3231" spans="1:2" x14ac:dyDescent="0.25">
      <c r="A3231" s="2" t="s">
        <v>2226</v>
      </c>
      <c r="B3231">
        <v>6407.91</v>
      </c>
    </row>
    <row r="3232" spans="1:2" x14ac:dyDescent="0.25">
      <c r="A3232" s="2" t="s">
        <v>2226</v>
      </c>
      <c r="B3232">
        <v>6424.9366</v>
      </c>
    </row>
    <row r="3233" spans="1:2" x14ac:dyDescent="0.25">
      <c r="A3233" s="2" t="s">
        <v>2226</v>
      </c>
      <c r="B3233">
        <v>6467.0311000000002</v>
      </c>
    </row>
    <row r="3234" spans="1:2" x14ac:dyDescent="0.25">
      <c r="A3234" s="2" t="s">
        <v>2226</v>
      </c>
      <c r="B3234">
        <v>6468.0151999999998</v>
      </c>
    </row>
    <row r="3235" spans="1:2" x14ac:dyDescent="0.25">
      <c r="A3235" s="2" t="s">
        <v>2226</v>
      </c>
      <c r="B3235">
        <v>6485.0416999999998</v>
      </c>
    </row>
    <row r="3236" spans="1:2" x14ac:dyDescent="0.25">
      <c r="A3236" s="2" t="s">
        <v>2226</v>
      </c>
      <c r="B3236">
        <v>6510.9556000000002</v>
      </c>
    </row>
    <row r="3237" spans="1:2" x14ac:dyDescent="0.25">
      <c r="A3237" s="2" t="s">
        <v>2226</v>
      </c>
      <c r="B3237">
        <v>6527.9821000000002</v>
      </c>
    </row>
    <row r="3238" spans="1:2" x14ac:dyDescent="0.25">
      <c r="A3238" s="2" t="s">
        <v>2226</v>
      </c>
      <c r="B3238">
        <v>6537.9665000000005</v>
      </c>
    </row>
    <row r="3239" spans="1:2" x14ac:dyDescent="0.25">
      <c r="A3239" s="2" t="s">
        <v>2226</v>
      </c>
      <c r="B3239">
        <v>6538.9504999999999</v>
      </c>
    </row>
    <row r="3240" spans="1:2" x14ac:dyDescent="0.25">
      <c r="A3240" s="2" t="s">
        <v>2226</v>
      </c>
      <c r="B3240">
        <v>6555.9771000000001</v>
      </c>
    </row>
    <row r="3241" spans="1:2" x14ac:dyDescent="0.25">
      <c r="A3241" s="2" t="s">
        <v>2226</v>
      </c>
      <c r="B3241">
        <v>6580.1152000000002</v>
      </c>
    </row>
    <row r="3242" spans="1:2" x14ac:dyDescent="0.25">
      <c r="A3242" s="2" t="s">
        <v>2226</v>
      </c>
      <c r="B3242">
        <v>6581.0991999999997</v>
      </c>
    </row>
    <row r="3243" spans="1:2" x14ac:dyDescent="0.25">
      <c r="A3243" s="2" t="s">
        <v>2226</v>
      </c>
      <c r="B3243">
        <v>6598.1257999999998</v>
      </c>
    </row>
    <row r="3244" spans="1:2" x14ac:dyDescent="0.25">
      <c r="A3244" s="2" t="s">
        <v>2226</v>
      </c>
      <c r="B3244">
        <v>6625.9825000000001</v>
      </c>
    </row>
    <row r="3245" spans="1:2" x14ac:dyDescent="0.25">
      <c r="A3245" s="2" t="s">
        <v>2226</v>
      </c>
      <c r="B3245">
        <v>6643.0091000000002</v>
      </c>
    </row>
    <row r="3246" spans="1:2" x14ac:dyDescent="0.25">
      <c r="A3246" s="2" t="s">
        <v>2226</v>
      </c>
      <c r="B3246">
        <v>6651.1522999999997</v>
      </c>
    </row>
    <row r="3247" spans="1:2" x14ac:dyDescent="0.25">
      <c r="A3247" s="2" t="s">
        <v>2226</v>
      </c>
      <c r="B3247">
        <v>6652.1363000000001</v>
      </c>
    </row>
    <row r="3248" spans="1:2" x14ac:dyDescent="0.25">
      <c r="A3248" s="2" t="s">
        <v>2226</v>
      </c>
      <c r="B3248">
        <v>6652.9934000000003</v>
      </c>
    </row>
    <row r="3249" spans="1:2" x14ac:dyDescent="0.25">
      <c r="A3249" s="2" t="s">
        <v>2226</v>
      </c>
      <c r="B3249">
        <v>6653.9773999999998</v>
      </c>
    </row>
    <row r="3250" spans="1:2" x14ac:dyDescent="0.25">
      <c r="A3250" s="2" t="s">
        <v>2226</v>
      </c>
      <c r="B3250">
        <v>6669.1629000000003</v>
      </c>
    </row>
    <row r="3251" spans="1:2" x14ac:dyDescent="0.25">
      <c r="A3251" s="2" t="s">
        <v>2226</v>
      </c>
      <c r="B3251">
        <v>6671.0039999999999</v>
      </c>
    </row>
    <row r="3252" spans="1:2" x14ac:dyDescent="0.25">
      <c r="A3252" s="2" t="s">
        <v>2226</v>
      </c>
      <c r="B3252">
        <v>6740.0254999999997</v>
      </c>
    </row>
    <row r="3253" spans="1:2" x14ac:dyDescent="0.25">
      <c r="A3253" s="2" t="s">
        <v>2226</v>
      </c>
      <c r="B3253">
        <v>6757.0519999999997</v>
      </c>
    </row>
    <row r="3254" spans="1:2" x14ac:dyDescent="0.25">
      <c r="A3254" s="2" t="s">
        <v>2226</v>
      </c>
      <c r="B3254">
        <v>6767.0364</v>
      </c>
    </row>
    <row r="3255" spans="1:2" x14ac:dyDescent="0.25">
      <c r="A3255" s="2" t="s">
        <v>2226</v>
      </c>
      <c r="B3255">
        <v>6768.0204000000003</v>
      </c>
    </row>
    <row r="3256" spans="1:2" x14ac:dyDescent="0.25">
      <c r="A3256" s="2" t="s">
        <v>2226</v>
      </c>
      <c r="B3256">
        <v>6785.0469000000003</v>
      </c>
    </row>
    <row r="3257" spans="1:2" x14ac:dyDescent="0.25">
      <c r="A3257" s="2" t="s">
        <v>2226</v>
      </c>
      <c r="B3257">
        <v>6807.2533999999996</v>
      </c>
    </row>
    <row r="3258" spans="1:2" x14ac:dyDescent="0.25">
      <c r="A3258" s="2" t="s">
        <v>2226</v>
      </c>
      <c r="B3258">
        <v>6808.2374</v>
      </c>
    </row>
    <row r="3259" spans="1:2" x14ac:dyDescent="0.25">
      <c r="A3259" s="2" t="s">
        <v>2226</v>
      </c>
      <c r="B3259">
        <v>6825.2640000000001</v>
      </c>
    </row>
    <row r="3260" spans="1:2" x14ac:dyDescent="0.25">
      <c r="A3260" s="2" t="s">
        <v>2226</v>
      </c>
      <c r="B3260">
        <v>6887.0938999999998</v>
      </c>
    </row>
    <row r="3261" spans="1:2" x14ac:dyDescent="0.25">
      <c r="A3261" s="2" t="s">
        <v>2226</v>
      </c>
      <c r="B3261">
        <v>6904.1203999999998</v>
      </c>
    </row>
    <row r="3262" spans="1:2" x14ac:dyDescent="0.25">
      <c r="A3262" s="2" t="s">
        <v>2226</v>
      </c>
      <c r="B3262">
        <v>6914.1048000000001</v>
      </c>
    </row>
    <row r="3263" spans="1:2" x14ac:dyDescent="0.25">
      <c r="A3263" s="2" t="s">
        <v>2226</v>
      </c>
      <c r="B3263">
        <v>6915.0888000000004</v>
      </c>
    </row>
    <row r="3264" spans="1:2" x14ac:dyDescent="0.25">
      <c r="A3264" s="2" t="s">
        <v>2226</v>
      </c>
      <c r="B3264">
        <v>6922.2803999999996</v>
      </c>
    </row>
    <row r="3265" spans="1:2" x14ac:dyDescent="0.25">
      <c r="A3265" s="2" t="s">
        <v>2226</v>
      </c>
      <c r="B3265">
        <v>6923.2644</v>
      </c>
    </row>
    <row r="3266" spans="1:2" x14ac:dyDescent="0.25">
      <c r="A3266" s="2" t="s">
        <v>2226</v>
      </c>
      <c r="B3266">
        <v>6932.1153000000004</v>
      </c>
    </row>
    <row r="3267" spans="1:2" x14ac:dyDescent="0.25">
      <c r="A3267" s="2" t="s">
        <v>2226</v>
      </c>
      <c r="B3267">
        <v>6940.2909</v>
      </c>
    </row>
    <row r="3268" spans="1:2" x14ac:dyDescent="0.25">
      <c r="A3268" s="2" t="s">
        <v>2226</v>
      </c>
      <c r="B3268">
        <v>7016.1364999999996</v>
      </c>
    </row>
    <row r="3269" spans="1:2" x14ac:dyDescent="0.25">
      <c r="A3269" s="2" t="s">
        <v>2226</v>
      </c>
      <c r="B3269">
        <v>7033.1629999999996</v>
      </c>
    </row>
    <row r="3270" spans="1:2" x14ac:dyDescent="0.25">
      <c r="A3270" s="2" t="s">
        <v>2226</v>
      </c>
      <c r="B3270">
        <v>7043.1473999999998</v>
      </c>
    </row>
    <row r="3271" spans="1:2" x14ac:dyDescent="0.25">
      <c r="A3271" s="2" t="s">
        <v>2226</v>
      </c>
      <c r="B3271">
        <v>7044.1314000000002</v>
      </c>
    </row>
    <row r="3272" spans="1:2" x14ac:dyDescent="0.25">
      <c r="A3272" s="2" t="s">
        <v>2226</v>
      </c>
      <c r="B3272">
        <v>7061.1579000000002</v>
      </c>
    </row>
    <row r="3273" spans="1:2" x14ac:dyDescent="0.25">
      <c r="A3273" s="2" t="s">
        <v>2226</v>
      </c>
      <c r="B3273">
        <v>7085.3437000000004</v>
      </c>
    </row>
    <row r="3274" spans="1:2" x14ac:dyDescent="0.25">
      <c r="A3274" s="2" t="s">
        <v>2226</v>
      </c>
      <c r="B3274">
        <v>7086.3276999999998</v>
      </c>
    </row>
    <row r="3275" spans="1:2" x14ac:dyDescent="0.25">
      <c r="A3275" s="2" t="s">
        <v>2226</v>
      </c>
      <c r="B3275">
        <v>7103.3543</v>
      </c>
    </row>
    <row r="3276" spans="1:2" x14ac:dyDescent="0.25">
      <c r="A3276" s="2" t="s">
        <v>2226</v>
      </c>
      <c r="B3276">
        <v>7145.1791000000003</v>
      </c>
    </row>
    <row r="3277" spans="1:2" x14ac:dyDescent="0.25">
      <c r="A3277" s="2" t="s">
        <v>2226</v>
      </c>
      <c r="B3277">
        <v>7162.2056000000002</v>
      </c>
    </row>
    <row r="3278" spans="1:2" x14ac:dyDescent="0.25">
      <c r="A3278" s="2" t="s">
        <v>2226</v>
      </c>
      <c r="B3278">
        <v>7172.19</v>
      </c>
    </row>
    <row r="3279" spans="1:2" x14ac:dyDescent="0.25">
      <c r="A3279" s="2" t="s">
        <v>2226</v>
      </c>
      <c r="B3279">
        <v>7173.174</v>
      </c>
    </row>
    <row r="3280" spans="1:2" x14ac:dyDescent="0.25">
      <c r="A3280" s="2" t="s">
        <v>2226</v>
      </c>
      <c r="B3280">
        <v>7184.4120999999996</v>
      </c>
    </row>
    <row r="3281" spans="1:2" x14ac:dyDescent="0.25">
      <c r="A3281" s="2" t="s">
        <v>2226</v>
      </c>
      <c r="B3281">
        <v>7185.3960999999999</v>
      </c>
    </row>
    <row r="3282" spans="1:2" x14ac:dyDescent="0.25">
      <c r="A3282" s="2" t="s">
        <v>2226</v>
      </c>
      <c r="B3282">
        <v>7190.2004999999999</v>
      </c>
    </row>
    <row r="3283" spans="1:2" x14ac:dyDescent="0.25">
      <c r="A3283" s="2" t="s">
        <v>2226</v>
      </c>
      <c r="B3283">
        <v>7202.4227000000001</v>
      </c>
    </row>
    <row r="3284" spans="1:2" x14ac:dyDescent="0.25">
      <c r="A3284" s="2" t="s">
        <v>2226</v>
      </c>
      <c r="B3284">
        <v>7241.4336000000003</v>
      </c>
    </row>
    <row r="3285" spans="1:2" x14ac:dyDescent="0.25">
      <c r="A3285" s="2" t="s">
        <v>2226</v>
      </c>
      <c r="B3285">
        <v>7242.4175999999998</v>
      </c>
    </row>
    <row r="3286" spans="1:2" x14ac:dyDescent="0.25">
      <c r="A3286" s="2" t="s">
        <v>2226</v>
      </c>
      <c r="B3286">
        <v>7259.4440999999997</v>
      </c>
    </row>
    <row r="3287" spans="1:2" x14ac:dyDescent="0.25">
      <c r="A3287" s="2" t="s">
        <v>2226</v>
      </c>
      <c r="B3287">
        <v>7308.2424000000001</v>
      </c>
    </row>
    <row r="3288" spans="1:2" x14ac:dyDescent="0.25">
      <c r="A3288" s="2" t="s">
        <v>2226</v>
      </c>
      <c r="B3288">
        <v>7325.2689</v>
      </c>
    </row>
    <row r="3289" spans="1:2" x14ac:dyDescent="0.25">
      <c r="A3289" s="2" t="s">
        <v>2226</v>
      </c>
      <c r="B3289">
        <v>7335.2533000000003</v>
      </c>
    </row>
    <row r="3290" spans="1:2" x14ac:dyDescent="0.25">
      <c r="A3290" s="2" t="s">
        <v>2226</v>
      </c>
      <c r="B3290">
        <v>7336.2372999999998</v>
      </c>
    </row>
    <row r="3291" spans="1:2" x14ac:dyDescent="0.25">
      <c r="A3291" s="2" t="s">
        <v>2226</v>
      </c>
      <c r="B3291">
        <v>7353.2637999999997</v>
      </c>
    </row>
    <row r="3292" spans="1:2" x14ac:dyDescent="0.25">
      <c r="A3292" s="2" t="s">
        <v>2226</v>
      </c>
      <c r="B3292">
        <v>7369.5285000000003</v>
      </c>
    </row>
    <row r="3293" spans="1:2" x14ac:dyDescent="0.25">
      <c r="A3293" s="2" t="s">
        <v>2226</v>
      </c>
      <c r="B3293">
        <v>7370.5126</v>
      </c>
    </row>
    <row r="3294" spans="1:2" x14ac:dyDescent="0.25">
      <c r="A3294" s="2" t="s">
        <v>2226</v>
      </c>
      <c r="B3294">
        <v>7379.2794999999996</v>
      </c>
    </row>
    <row r="3295" spans="1:2" x14ac:dyDescent="0.25">
      <c r="A3295" s="2" t="s">
        <v>2226</v>
      </c>
      <c r="B3295">
        <v>7387.5391</v>
      </c>
    </row>
    <row r="3296" spans="1:2" x14ac:dyDescent="0.25">
      <c r="A3296" s="2" t="s">
        <v>2226</v>
      </c>
      <c r="B3296">
        <v>7396.3059999999996</v>
      </c>
    </row>
    <row r="3297" spans="1:2" x14ac:dyDescent="0.25">
      <c r="A3297" s="2" t="s">
        <v>2226</v>
      </c>
      <c r="B3297">
        <v>7406.2903999999999</v>
      </c>
    </row>
    <row r="3298" spans="1:2" x14ac:dyDescent="0.25">
      <c r="A3298" s="2" t="s">
        <v>2226</v>
      </c>
      <c r="B3298">
        <v>7407.2744000000002</v>
      </c>
    </row>
    <row r="3299" spans="1:2" x14ac:dyDescent="0.25">
      <c r="A3299" s="2" t="s">
        <v>2226</v>
      </c>
      <c r="B3299">
        <v>7424.3010000000004</v>
      </c>
    </row>
    <row r="3300" spans="1:2" x14ac:dyDescent="0.25">
      <c r="A3300" s="2" t="s">
        <v>2226</v>
      </c>
      <c r="B3300">
        <v>7470.5221000000001</v>
      </c>
    </row>
    <row r="3301" spans="1:2" x14ac:dyDescent="0.25">
      <c r="A3301" s="2" t="s">
        <v>2226</v>
      </c>
      <c r="B3301">
        <v>7471.5060999999996</v>
      </c>
    </row>
    <row r="3302" spans="1:2" x14ac:dyDescent="0.25">
      <c r="A3302" s="2" t="s">
        <v>2226</v>
      </c>
      <c r="B3302">
        <v>7488.5325999999995</v>
      </c>
    </row>
    <row r="3303" spans="1:2" x14ac:dyDescent="0.25">
      <c r="A3303" s="2" t="s">
        <v>2226</v>
      </c>
      <c r="B3303">
        <v>7535.3806000000004</v>
      </c>
    </row>
    <row r="3304" spans="1:2" x14ac:dyDescent="0.25">
      <c r="A3304" s="2" t="s">
        <v>2226</v>
      </c>
      <c r="B3304">
        <v>7552.4071999999996</v>
      </c>
    </row>
    <row r="3305" spans="1:2" x14ac:dyDescent="0.25">
      <c r="A3305" s="2" t="s">
        <v>2226</v>
      </c>
      <c r="B3305">
        <v>7557.5541000000003</v>
      </c>
    </row>
    <row r="3306" spans="1:2" x14ac:dyDescent="0.25">
      <c r="A3306" s="2" t="s">
        <v>2226</v>
      </c>
      <c r="B3306">
        <v>7558.5380999999998</v>
      </c>
    </row>
    <row r="3307" spans="1:2" x14ac:dyDescent="0.25">
      <c r="A3307" s="2" t="s">
        <v>2226</v>
      </c>
      <c r="B3307">
        <v>7562.3914999999997</v>
      </c>
    </row>
    <row r="3308" spans="1:2" x14ac:dyDescent="0.25">
      <c r="A3308" s="2" t="s">
        <v>2226</v>
      </c>
      <c r="B3308">
        <v>7563.3755000000001</v>
      </c>
    </row>
    <row r="3309" spans="1:2" x14ac:dyDescent="0.25">
      <c r="A3309" s="2" t="s">
        <v>2226</v>
      </c>
      <c r="B3309">
        <v>7575.5646999999999</v>
      </c>
    </row>
    <row r="3310" spans="1:2" x14ac:dyDescent="0.25">
      <c r="A3310" s="2" t="s">
        <v>2226</v>
      </c>
      <c r="B3310">
        <v>7580.4021000000002</v>
      </c>
    </row>
    <row r="3311" spans="1:2" x14ac:dyDescent="0.25">
      <c r="A3311" s="2" t="s">
        <v>2226</v>
      </c>
      <c r="B3311">
        <v>7644.5861000000004</v>
      </c>
    </row>
    <row r="3312" spans="1:2" x14ac:dyDescent="0.25">
      <c r="A3312" s="2" t="s">
        <v>2226</v>
      </c>
      <c r="B3312">
        <v>7645.5700999999999</v>
      </c>
    </row>
    <row r="3313" spans="1:2" x14ac:dyDescent="0.25">
      <c r="A3313" s="2" t="s">
        <v>2226</v>
      </c>
      <c r="B3313">
        <v>7662.5967000000001</v>
      </c>
    </row>
    <row r="3314" spans="1:2" x14ac:dyDescent="0.25">
      <c r="A3314" s="2" t="s">
        <v>2226</v>
      </c>
      <c r="B3314">
        <v>7663.4755999999998</v>
      </c>
    </row>
    <row r="3315" spans="1:2" x14ac:dyDescent="0.25">
      <c r="A3315" s="2" t="s">
        <v>2226</v>
      </c>
      <c r="B3315">
        <v>7680.5020999999997</v>
      </c>
    </row>
    <row r="3316" spans="1:2" x14ac:dyDescent="0.25">
      <c r="A3316" s="2" t="s">
        <v>2226</v>
      </c>
      <c r="B3316">
        <v>7690.4865</v>
      </c>
    </row>
    <row r="3317" spans="1:2" x14ac:dyDescent="0.25">
      <c r="A3317" s="2" t="s">
        <v>2226</v>
      </c>
      <c r="B3317">
        <v>7691.4705000000004</v>
      </c>
    </row>
    <row r="3318" spans="1:2" x14ac:dyDescent="0.25">
      <c r="A3318" s="2" t="s">
        <v>2226</v>
      </c>
      <c r="B3318">
        <v>7708.4970000000003</v>
      </c>
    </row>
    <row r="3319" spans="1:2" x14ac:dyDescent="0.25">
      <c r="A3319" s="2" t="s">
        <v>2226</v>
      </c>
      <c r="B3319">
        <v>7759.6130999999996</v>
      </c>
    </row>
    <row r="3320" spans="1:2" x14ac:dyDescent="0.25">
      <c r="A3320" s="2" t="s">
        <v>2226</v>
      </c>
      <c r="B3320">
        <v>7760.5971</v>
      </c>
    </row>
    <row r="3321" spans="1:2" x14ac:dyDescent="0.25">
      <c r="A3321" s="2" t="s">
        <v>2226</v>
      </c>
      <c r="B3321">
        <v>7776.5595999999996</v>
      </c>
    </row>
    <row r="3322" spans="1:2" x14ac:dyDescent="0.25">
      <c r="A3322" s="2" t="s">
        <v>2226</v>
      </c>
      <c r="B3322">
        <v>7777.6235999999999</v>
      </c>
    </row>
    <row r="3323" spans="1:2" x14ac:dyDescent="0.25">
      <c r="A3323" s="2" t="s">
        <v>2226</v>
      </c>
      <c r="B3323">
        <v>7793.5861999999997</v>
      </c>
    </row>
    <row r="3324" spans="1:2" x14ac:dyDescent="0.25">
      <c r="A3324" s="2" t="s">
        <v>2226</v>
      </c>
      <c r="B3324">
        <v>7803.5704999999998</v>
      </c>
    </row>
    <row r="3325" spans="1:2" x14ac:dyDescent="0.25">
      <c r="A3325" s="2" t="s">
        <v>2226</v>
      </c>
      <c r="B3325">
        <v>7804.5546000000004</v>
      </c>
    </row>
    <row r="3326" spans="1:2" x14ac:dyDescent="0.25">
      <c r="A3326" s="2" t="s">
        <v>2226</v>
      </c>
      <c r="B3326">
        <v>7821.5811000000003</v>
      </c>
    </row>
    <row r="3327" spans="1:2" x14ac:dyDescent="0.25">
      <c r="A3327" s="2" t="s">
        <v>2226</v>
      </c>
      <c r="B3327">
        <v>7904.6181999999999</v>
      </c>
    </row>
    <row r="3328" spans="1:2" x14ac:dyDescent="0.25">
      <c r="A3328" s="2" t="s">
        <v>2226</v>
      </c>
      <c r="B3328">
        <v>7921.6448</v>
      </c>
    </row>
    <row r="3329" spans="1:2" x14ac:dyDescent="0.25">
      <c r="A3329" s="2" t="s">
        <v>2226</v>
      </c>
      <c r="B3329">
        <v>7922.6764000000003</v>
      </c>
    </row>
    <row r="3330" spans="1:2" x14ac:dyDescent="0.25">
      <c r="A3330" s="2" t="s">
        <v>2226</v>
      </c>
      <c r="B3330">
        <v>7923.6603999999998</v>
      </c>
    </row>
    <row r="3331" spans="1:2" x14ac:dyDescent="0.25">
      <c r="A3331" s="2" t="s">
        <v>2226</v>
      </c>
      <c r="B3331">
        <v>7931.6291000000001</v>
      </c>
    </row>
    <row r="3332" spans="1:2" x14ac:dyDescent="0.25">
      <c r="A3332" s="2" t="s">
        <v>2226</v>
      </c>
      <c r="B3332">
        <v>7932.6130999999996</v>
      </c>
    </row>
    <row r="3333" spans="1:2" x14ac:dyDescent="0.25">
      <c r="A3333" s="2" t="s">
        <v>2226</v>
      </c>
      <c r="B3333">
        <v>7940.6869999999999</v>
      </c>
    </row>
    <row r="3334" spans="1:2" x14ac:dyDescent="0.25">
      <c r="A3334" s="2" t="s">
        <v>2226</v>
      </c>
      <c r="B3334">
        <v>7949.6396999999997</v>
      </c>
    </row>
    <row r="3335" spans="1:2" x14ac:dyDescent="0.25">
      <c r="A3335" s="2" t="s">
        <v>2226</v>
      </c>
      <c r="B3335">
        <v>7967.6502</v>
      </c>
    </row>
    <row r="3336" spans="1:2" x14ac:dyDescent="0.25">
      <c r="A3336" s="2" t="s">
        <v>2226</v>
      </c>
      <c r="B3336">
        <v>8003.6866</v>
      </c>
    </row>
    <row r="3337" spans="1:2" x14ac:dyDescent="0.25">
      <c r="A3337" s="2" t="s">
        <v>2226</v>
      </c>
      <c r="B3337">
        <v>8020.7132000000001</v>
      </c>
    </row>
    <row r="3338" spans="1:2" x14ac:dyDescent="0.25">
      <c r="A3338" s="2" t="s">
        <v>2226</v>
      </c>
      <c r="B3338">
        <v>8030.6975000000002</v>
      </c>
    </row>
    <row r="3339" spans="1:2" x14ac:dyDescent="0.25">
      <c r="A3339" s="2" t="s">
        <v>2226</v>
      </c>
      <c r="B3339">
        <v>8031.6814999999997</v>
      </c>
    </row>
    <row r="3340" spans="1:2" x14ac:dyDescent="0.25">
      <c r="A3340" s="2" t="s">
        <v>2226</v>
      </c>
      <c r="B3340">
        <v>8035.7605000000003</v>
      </c>
    </row>
    <row r="3341" spans="1:2" x14ac:dyDescent="0.25">
      <c r="A3341" s="2" t="s">
        <v>2226</v>
      </c>
      <c r="B3341">
        <v>8036.7444999999998</v>
      </c>
    </row>
    <row r="3342" spans="1:2" x14ac:dyDescent="0.25">
      <c r="A3342" s="2" t="s">
        <v>2226</v>
      </c>
      <c r="B3342">
        <v>8048.7080999999998</v>
      </c>
    </row>
    <row r="3343" spans="1:2" x14ac:dyDescent="0.25">
      <c r="A3343" s="2" t="s">
        <v>2226</v>
      </c>
      <c r="B3343">
        <v>8053.7709999999997</v>
      </c>
    </row>
    <row r="3344" spans="1:2" x14ac:dyDescent="0.25">
      <c r="A3344" s="2" t="s">
        <v>2226</v>
      </c>
      <c r="B3344">
        <v>8066.7187000000004</v>
      </c>
    </row>
    <row r="3345" spans="1:2" x14ac:dyDescent="0.25">
      <c r="A3345" s="2" t="s">
        <v>2226</v>
      </c>
      <c r="B3345">
        <v>8146.7924999999996</v>
      </c>
    </row>
    <row r="3346" spans="1:2" x14ac:dyDescent="0.25">
      <c r="A3346" s="2" t="s">
        <v>2226</v>
      </c>
      <c r="B3346">
        <v>8147.7764999999999</v>
      </c>
    </row>
    <row r="3347" spans="1:2" x14ac:dyDescent="0.25">
      <c r="A3347" s="2" t="s">
        <v>2226</v>
      </c>
      <c r="B3347">
        <v>8164.8031000000001</v>
      </c>
    </row>
    <row r="3348" spans="1:2" x14ac:dyDescent="0.25">
      <c r="A3348" s="2" t="s">
        <v>2227</v>
      </c>
      <c r="B3348">
        <v>60.044400000000003</v>
      </c>
    </row>
    <row r="3349" spans="1:2" x14ac:dyDescent="0.25">
      <c r="A3349" s="2" t="s">
        <v>2227</v>
      </c>
      <c r="B3349">
        <v>70.065100000000001</v>
      </c>
    </row>
    <row r="3350" spans="1:2" x14ac:dyDescent="0.25">
      <c r="A3350" s="2" t="s">
        <v>2227</v>
      </c>
      <c r="B3350">
        <v>72.080799999999996</v>
      </c>
    </row>
    <row r="3351" spans="1:2" x14ac:dyDescent="0.25">
      <c r="A3351" s="2" t="s">
        <v>2227</v>
      </c>
      <c r="B3351">
        <v>84.044399999999996</v>
      </c>
    </row>
    <row r="3352" spans="1:2" x14ac:dyDescent="0.25">
      <c r="A3352" s="2" t="s">
        <v>2227</v>
      </c>
      <c r="B3352">
        <v>84.080799999999996</v>
      </c>
    </row>
    <row r="3353" spans="1:2" x14ac:dyDescent="0.25">
      <c r="A3353" s="2" t="s">
        <v>2227</v>
      </c>
      <c r="B3353">
        <v>86.096400000000003</v>
      </c>
    </row>
    <row r="3354" spans="1:2" x14ac:dyDescent="0.25">
      <c r="A3354" s="2" t="s">
        <v>2227</v>
      </c>
      <c r="B3354">
        <v>86.096400000000003</v>
      </c>
    </row>
    <row r="3355" spans="1:2" x14ac:dyDescent="0.25">
      <c r="A3355" s="2" t="s">
        <v>2227</v>
      </c>
      <c r="B3355">
        <v>87.055300000000003</v>
      </c>
    </row>
    <row r="3356" spans="1:2" x14ac:dyDescent="0.25">
      <c r="A3356" s="2" t="s">
        <v>2227</v>
      </c>
      <c r="B3356">
        <v>87.091700000000003</v>
      </c>
    </row>
    <row r="3357" spans="1:2" x14ac:dyDescent="0.25">
      <c r="A3357" s="2" t="s">
        <v>2227</v>
      </c>
      <c r="B3357">
        <v>88.039299999999997</v>
      </c>
    </row>
    <row r="3358" spans="1:2" x14ac:dyDescent="0.25">
      <c r="A3358" s="2" t="s">
        <v>2227</v>
      </c>
      <c r="B3358">
        <v>100.0869</v>
      </c>
    </row>
    <row r="3359" spans="1:2" x14ac:dyDescent="0.25">
      <c r="A3359" s="2" t="s">
        <v>2227</v>
      </c>
      <c r="B3359">
        <v>101.07089999999999</v>
      </c>
    </row>
    <row r="3360" spans="1:2" x14ac:dyDescent="0.25">
      <c r="A3360" s="2" t="s">
        <v>2227</v>
      </c>
      <c r="B3360">
        <v>101.1073</v>
      </c>
    </row>
    <row r="3361" spans="1:2" x14ac:dyDescent="0.25">
      <c r="A3361" s="2" t="s">
        <v>2227</v>
      </c>
      <c r="B3361">
        <v>102.05500000000001</v>
      </c>
    </row>
    <row r="3362" spans="1:2" x14ac:dyDescent="0.25">
      <c r="A3362" s="2" t="s">
        <v>2227</v>
      </c>
      <c r="B3362">
        <v>104.0528</v>
      </c>
    </row>
    <row r="3363" spans="1:2" x14ac:dyDescent="0.25">
      <c r="A3363" s="2" t="s">
        <v>2227</v>
      </c>
      <c r="B3363">
        <v>110.07129999999999</v>
      </c>
    </row>
    <row r="3364" spans="1:2" x14ac:dyDescent="0.25">
      <c r="A3364" s="2" t="s">
        <v>2227</v>
      </c>
      <c r="B3364">
        <v>112.0869</v>
      </c>
    </row>
    <row r="3365" spans="1:2" x14ac:dyDescent="0.25">
      <c r="A3365" s="2" t="s">
        <v>2227</v>
      </c>
      <c r="B3365">
        <v>117.1022</v>
      </c>
    </row>
    <row r="3366" spans="1:2" x14ac:dyDescent="0.25">
      <c r="A3366" s="2" t="s">
        <v>2227</v>
      </c>
      <c r="B3366">
        <v>120.0808</v>
      </c>
    </row>
    <row r="3367" spans="1:2" x14ac:dyDescent="0.25">
      <c r="A3367" s="2" t="s">
        <v>2227</v>
      </c>
      <c r="B3367">
        <v>126.0913</v>
      </c>
    </row>
    <row r="3368" spans="1:2" x14ac:dyDescent="0.25">
      <c r="A3368" s="2" t="s">
        <v>2227</v>
      </c>
      <c r="B3368">
        <v>129.0659</v>
      </c>
    </row>
    <row r="3369" spans="1:2" x14ac:dyDescent="0.25">
      <c r="A3369" s="2" t="s">
        <v>2227</v>
      </c>
      <c r="B3369">
        <v>129.10220000000001</v>
      </c>
    </row>
    <row r="3370" spans="1:2" x14ac:dyDescent="0.25">
      <c r="A3370" s="2" t="s">
        <v>2227</v>
      </c>
      <c r="B3370">
        <v>136.07570000000001</v>
      </c>
    </row>
    <row r="3371" spans="1:2" x14ac:dyDescent="0.25">
      <c r="A3371" s="2" t="s">
        <v>2227</v>
      </c>
      <c r="B3371">
        <v>138.06620000000001</v>
      </c>
    </row>
    <row r="3372" spans="1:2" x14ac:dyDescent="0.25">
      <c r="A3372" s="2" t="s">
        <v>2227</v>
      </c>
      <c r="B3372">
        <v>180.1019</v>
      </c>
    </row>
    <row r="3373" spans="1:2" x14ac:dyDescent="0.25">
      <c r="A3373" s="2" t="s">
        <v>2227</v>
      </c>
      <c r="B3373">
        <v>197.1285</v>
      </c>
    </row>
    <row r="3374" spans="1:2" x14ac:dyDescent="0.25">
      <c r="A3374" s="2" t="s">
        <v>2227</v>
      </c>
      <c r="B3374">
        <v>208.0968</v>
      </c>
    </row>
    <row r="3375" spans="1:2" x14ac:dyDescent="0.25">
      <c r="A3375" s="2" t="s">
        <v>2227</v>
      </c>
      <c r="B3375">
        <v>216.17070000000001</v>
      </c>
    </row>
    <row r="3376" spans="1:2" x14ac:dyDescent="0.25">
      <c r="A3376" s="2" t="s">
        <v>2227</v>
      </c>
      <c r="B3376">
        <v>225.1234</v>
      </c>
    </row>
    <row r="3377" spans="1:2" x14ac:dyDescent="0.25">
      <c r="A3377" s="2" t="s">
        <v>2227</v>
      </c>
      <c r="B3377">
        <v>327.20269999999999</v>
      </c>
    </row>
    <row r="3378" spans="1:2" x14ac:dyDescent="0.25">
      <c r="A3378" s="2" t="s">
        <v>2227</v>
      </c>
      <c r="B3378">
        <v>343.16520000000003</v>
      </c>
    </row>
    <row r="3379" spans="1:2" x14ac:dyDescent="0.25">
      <c r="A3379" s="2" t="s">
        <v>2227</v>
      </c>
      <c r="B3379">
        <v>344.22919999999999</v>
      </c>
    </row>
    <row r="3380" spans="1:2" x14ac:dyDescent="0.25">
      <c r="A3380" s="2" t="s">
        <v>2227</v>
      </c>
      <c r="B3380">
        <v>360.1918</v>
      </c>
    </row>
    <row r="3381" spans="1:2" x14ac:dyDescent="0.25">
      <c r="A3381" s="2" t="s">
        <v>2227</v>
      </c>
      <c r="B3381">
        <v>371.1601</v>
      </c>
    </row>
    <row r="3382" spans="1:2" x14ac:dyDescent="0.25">
      <c r="A3382" s="2" t="s">
        <v>2227</v>
      </c>
      <c r="B3382">
        <v>388.18669999999997</v>
      </c>
    </row>
    <row r="3383" spans="1:2" x14ac:dyDescent="0.25">
      <c r="A3383" s="2" t="s">
        <v>2227</v>
      </c>
      <c r="B3383">
        <v>440.2867</v>
      </c>
    </row>
    <row r="3384" spans="1:2" x14ac:dyDescent="0.25">
      <c r="A3384" s="2" t="s">
        <v>2227</v>
      </c>
      <c r="B3384">
        <v>457.31330000000003</v>
      </c>
    </row>
    <row r="3385" spans="1:2" x14ac:dyDescent="0.25">
      <c r="A3385" s="2" t="s">
        <v>2227</v>
      </c>
      <c r="B3385">
        <v>458.19220000000001</v>
      </c>
    </row>
    <row r="3386" spans="1:2" x14ac:dyDescent="0.25">
      <c r="A3386" s="2" t="s">
        <v>2227</v>
      </c>
      <c r="B3386">
        <v>475.21870000000001</v>
      </c>
    </row>
    <row r="3387" spans="1:2" x14ac:dyDescent="0.25">
      <c r="A3387" s="2" t="s">
        <v>2227</v>
      </c>
      <c r="B3387">
        <v>485.20310000000001</v>
      </c>
    </row>
    <row r="3388" spans="1:2" x14ac:dyDescent="0.25">
      <c r="A3388" s="2" t="s">
        <v>2227</v>
      </c>
      <c r="B3388">
        <v>486.18709999999999</v>
      </c>
    </row>
    <row r="3389" spans="1:2" x14ac:dyDescent="0.25">
      <c r="A3389" s="2" t="s">
        <v>2227</v>
      </c>
      <c r="B3389">
        <v>503.21359999999999</v>
      </c>
    </row>
    <row r="3390" spans="1:2" x14ac:dyDescent="0.25">
      <c r="A3390" s="2" t="s">
        <v>2227</v>
      </c>
      <c r="B3390">
        <v>545.2242</v>
      </c>
    </row>
    <row r="3391" spans="1:2" x14ac:dyDescent="0.25">
      <c r="A3391" s="2" t="s">
        <v>2227</v>
      </c>
      <c r="B3391">
        <v>562.25080000000003</v>
      </c>
    </row>
    <row r="3392" spans="1:2" x14ac:dyDescent="0.25">
      <c r="A3392" s="2" t="s">
        <v>2227</v>
      </c>
      <c r="B3392">
        <v>568.38170000000002</v>
      </c>
    </row>
    <row r="3393" spans="1:2" x14ac:dyDescent="0.25">
      <c r="A3393" s="2" t="s">
        <v>2227</v>
      </c>
      <c r="B3393">
        <v>572.23509999999999</v>
      </c>
    </row>
    <row r="3394" spans="1:2" x14ac:dyDescent="0.25">
      <c r="A3394" s="2" t="s">
        <v>2227</v>
      </c>
      <c r="B3394">
        <v>573.21910000000003</v>
      </c>
    </row>
    <row r="3395" spans="1:2" x14ac:dyDescent="0.25">
      <c r="A3395" s="2" t="s">
        <v>2227</v>
      </c>
      <c r="B3395">
        <v>585.40830000000005</v>
      </c>
    </row>
    <row r="3396" spans="1:2" x14ac:dyDescent="0.25">
      <c r="A3396" s="2" t="s">
        <v>2227</v>
      </c>
      <c r="B3396">
        <v>590.24570000000006</v>
      </c>
    </row>
    <row r="3397" spans="1:2" x14ac:dyDescent="0.25">
      <c r="A3397" s="2" t="s">
        <v>2227</v>
      </c>
      <c r="B3397">
        <v>632.25620000000004</v>
      </c>
    </row>
    <row r="3398" spans="1:2" x14ac:dyDescent="0.25">
      <c r="A3398" s="2" t="s">
        <v>2227</v>
      </c>
      <c r="B3398">
        <v>649.28279999999995</v>
      </c>
    </row>
    <row r="3399" spans="1:2" x14ac:dyDescent="0.25">
      <c r="A3399" s="2" t="s">
        <v>2227</v>
      </c>
      <c r="B3399">
        <v>659.26710000000003</v>
      </c>
    </row>
    <row r="3400" spans="1:2" x14ac:dyDescent="0.25">
      <c r="A3400" s="2" t="s">
        <v>2227</v>
      </c>
      <c r="B3400">
        <v>660.25109999999995</v>
      </c>
    </row>
    <row r="3401" spans="1:2" x14ac:dyDescent="0.25">
      <c r="A3401" s="2" t="s">
        <v>2227</v>
      </c>
      <c r="B3401">
        <v>677.27769999999998</v>
      </c>
    </row>
    <row r="3402" spans="1:2" x14ac:dyDescent="0.25">
      <c r="A3402" s="2" t="s">
        <v>2227</v>
      </c>
      <c r="B3402">
        <v>724.4828</v>
      </c>
    </row>
    <row r="3403" spans="1:2" x14ac:dyDescent="0.25">
      <c r="A3403" s="2" t="s">
        <v>2227</v>
      </c>
      <c r="B3403">
        <v>741.50940000000003</v>
      </c>
    </row>
    <row r="3404" spans="1:2" x14ac:dyDescent="0.25">
      <c r="A3404" s="2" t="s">
        <v>2227</v>
      </c>
      <c r="B3404">
        <v>760.35119999999995</v>
      </c>
    </row>
    <row r="3405" spans="1:2" x14ac:dyDescent="0.25">
      <c r="A3405" s="2" t="s">
        <v>2227</v>
      </c>
      <c r="B3405">
        <v>777.3777</v>
      </c>
    </row>
    <row r="3406" spans="1:2" x14ac:dyDescent="0.25">
      <c r="A3406" s="2" t="s">
        <v>2227</v>
      </c>
      <c r="B3406">
        <v>787.36210000000005</v>
      </c>
    </row>
    <row r="3407" spans="1:2" x14ac:dyDescent="0.25">
      <c r="A3407" s="2" t="s">
        <v>2227</v>
      </c>
      <c r="B3407">
        <v>788.34609999999998</v>
      </c>
    </row>
    <row r="3408" spans="1:2" x14ac:dyDescent="0.25">
      <c r="A3408" s="2" t="s">
        <v>2227</v>
      </c>
      <c r="B3408">
        <v>795.51990000000001</v>
      </c>
    </row>
    <row r="3409" spans="1:2" x14ac:dyDescent="0.25">
      <c r="A3409" s="2" t="s">
        <v>2227</v>
      </c>
      <c r="B3409">
        <v>805.37270000000001</v>
      </c>
    </row>
    <row r="3410" spans="1:2" x14ac:dyDescent="0.25">
      <c r="A3410" s="2" t="s">
        <v>2227</v>
      </c>
      <c r="B3410">
        <v>812.54650000000004</v>
      </c>
    </row>
    <row r="3411" spans="1:2" x14ac:dyDescent="0.25">
      <c r="A3411" s="2" t="s">
        <v>2227</v>
      </c>
      <c r="B3411">
        <v>817.37270000000001</v>
      </c>
    </row>
    <row r="3412" spans="1:2" x14ac:dyDescent="0.25">
      <c r="A3412" s="2" t="s">
        <v>2227</v>
      </c>
      <c r="B3412">
        <v>834.39919999999995</v>
      </c>
    </row>
    <row r="3413" spans="1:2" x14ac:dyDescent="0.25">
      <c r="A3413" s="2" t="s">
        <v>2227</v>
      </c>
      <c r="B3413">
        <v>844.3836</v>
      </c>
    </row>
    <row r="3414" spans="1:2" x14ac:dyDescent="0.25">
      <c r="A3414" s="2" t="s">
        <v>2227</v>
      </c>
      <c r="B3414">
        <v>845.36760000000004</v>
      </c>
    </row>
    <row r="3415" spans="1:2" x14ac:dyDescent="0.25">
      <c r="A3415" s="2" t="s">
        <v>2227</v>
      </c>
      <c r="B3415">
        <v>862.39409999999998</v>
      </c>
    </row>
    <row r="3416" spans="1:2" x14ac:dyDescent="0.25">
      <c r="A3416" s="2" t="s">
        <v>2227</v>
      </c>
      <c r="B3416">
        <v>916.44110000000001</v>
      </c>
    </row>
    <row r="3417" spans="1:2" x14ac:dyDescent="0.25">
      <c r="A3417" s="2" t="s">
        <v>2227</v>
      </c>
      <c r="B3417">
        <v>933.46759999999995</v>
      </c>
    </row>
    <row r="3418" spans="1:2" x14ac:dyDescent="0.25">
      <c r="A3418" s="2" t="s">
        <v>2227</v>
      </c>
      <c r="B3418">
        <v>943.452</v>
      </c>
    </row>
    <row r="3419" spans="1:2" x14ac:dyDescent="0.25">
      <c r="A3419" s="2" t="s">
        <v>2227</v>
      </c>
      <c r="B3419">
        <v>944.43600000000004</v>
      </c>
    </row>
    <row r="3420" spans="1:2" x14ac:dyDescent="0.25">
      <c r="A3420" s="2" t="s">
        <v>2227</v>
      </c>
      <c r="B3420">
        <v>958.58330000000001</v>
      </c>
    </row>
    <row r="3421" spans="1:2" x14ac:dyDescent="0.25">
      <c r="A3421" s="2" t="s">
        <v>2227</v>
      </c>
      <c r="B3421">
        <v>961.46249999999998</v>
      </c>
    </row>
    <row r="3422" spans="1:2" x14ac:dyDescent="0.25">
      <c r="A3422" s="2" t="s">
        <v>2227</v>
      </c>
      <c r="B3422">
        <v>975.60979999999995</v>
      </c>
    </row>
    <row r="3423" spans="1:2" x14ac:dyDescent="0.25">
      <c r="A3423" s="2" t="s">
        <v>2227</v>
      </c>
      <c r="B3423">
        <v>1079.5044</v>
      </c>
    </row>
    <row r="3424" spans="1:2" x14ac:dyDescent="0.25">
      <c r="A3424" s="2" t="s">
        <v>2227</v>
      </c>
      <c r="B3424">
        <v>1086.6418000000001</v>
      </c>
    </row>
    <row r="3425" spans="1:2" x14ac:dyDescent="0.25">
      <c r="A3425" s="2" t="s">
        <v>2227</v>
      </c>
      <c r="B3425">
        <v>1087.6259</v>
      </c>
    </row>
    <row r="3426" spans="1:2" x14ac:dyDescent="0.25">
      <c r="A3426" s="2" t="s">
        <v>2227</v>
      </c>
      <c r="B3426">
        <v>1096.5309999999999</v>
      </c>
    </row>
    <row r="3427" spans="1:2" x14ac:dyDescent="0.25">
      <c r="A3427" s="2" t="s">
        <v>2227</v>
      </c>
      <c r="B3427">
        <v>1104.6523999999999</v>
      </c>
    </row>
    <row r="3428" spans="1:2" x14ac:dyDescent="0.25">
      <c r="A3428" s="2" t="s">
        <v>2227</v>
      </c>
      <c r="B3428">
        <v>1106.5153</v>
      </c>
    </row>
    <row r="3429" spans="1:2" x14ac:dyDescent="0.25">
      <c r="A3429" s="2" t="s">
        <v>2227</v>
      </c>
      <c r="B3429">
        <v>1107.4992999999999</v>
      </c>
    </row>
    <row r="3430" spans="1:2" x14ac:dyDescent="0.25">
      <c r="A3430" s="2" t="s">
        <v>2227</v>
      </c>
      <c r="B3430">
        <v>1124.5259000000001</v>
      </c>
    </row>
    <row r="3431" spans="1:2" x14ac:dyDescent="0.25">
      <c r="A3431" s="2" t="s">
        <v>2227</v>
      </c>
      <c r="B3431">
        <v>1194.5313000000001</v>
      </c>
    </row>
    <row r="3432" spans="1:2" x14ac:dyDescent="0.25">
      <c r="A3432" s="2" t="s">
        <v>2227</v>
      </c>
      <c r="B3432">
        <v>1211.5579</v>
      </c>
    </row>
    <row r="3433" spans="1:2" x14ac:dyDescent="0.25">
      <c r="A3433" s="2" t="s">
        <v>2227</v>
      </c>
      <c r="B3433">
        <v>1215.6844000000001</v>
      </c>
    </row>
    <row r="3434" spans="1:2" x14ac:dyDescent="0.25">
      <c r="A3434" s="2" t="s">
        <v>2227</v>
      </c>
      <c r="B3434">
        <v>1216.6684</v>
      </c>
    </row>
    <row r="3435" spans="1:2" x14ac:dyDescent="0.25">
      <c r="A3435" s="2" t="s">
        <v>2227</v>
      </c>
      <c r="B3435">
        <v>1221.5422000000001</v>
      </c>
    </row>
    <row r="3436" spans="1:2" x14ac:dyDescent="0.25">
      <c r="A3436" s="2" t="s">
        <v>2227</v>
      </c>
      <c r="B3436">
        <v>1222.5263</v>
      </c>
    </row>
    <row r="3437" spans="1:2" x14ac:dyDescent="0.25">
      <c r="A3437" s="2" t="s">
        <v>2227</v>
      </c>
      <c r="B3437">
        <v>1233.6949999999999</v>
      </c>
    </row>
    <row r="3438" spans="1:2" x14ac:dyDescent="0.25">
      <c r="A3438" s="2" t="s">
        <v>2227</v>
      </c>
      <c r="B3438">
        <v>1239.5527999999999</v>
      </c>
    </row>
    <row r="3439" spans="1:2" x14ac:dyDescent="0.25">
      <c r="A3439" s="2" t="s">
        <v>2227</v>
      </c>
      <c r="B3439">
        <v>1350.6324999999999</v>
      </c>
    </row>
    <row r="3440" spans="1:2" x14ac:dyDescent="0.25">
      <c r="A3440" s="2" t="s">
        <v>2227</v>
      </c>
      <c r="B3440">
        <v>1362.7528</v>
      </c>
    </row>
    <row r="3441" spans="1:2" x14ac:dyDescent="0.25">
      <c r="A3441" s="2" t="s">
        <v>2227</v>
      </c>
      <c r="B3441">
        <v>1363.7369000000001</v>
      </c>
    </row>
    <row r="3442" spans="1:2" x14ac:dyDescent="0.25">
      <c r="A3442" s="2" t="s">
        <v>2227</v>
      </c>
      <c r="B3442">
        <v>1367.6590000000001</v>
      </c>
    </row>
    <row r="3443" spans="1:2" x14ac:dyDescent="0.25">
      <c r="A3443" s="2" t="s">
        <v>2227</v>
      </c>
      <c r="B3443">
        <v>1377.6433999999999</v>
      </c>
    </row>
    <row r="3444" spans="1:2" x14ac:dyDescent="0.25">
      <c r="A3444" s="2" t="s">
        <v>2227</v>
      </c>
      <c r="B3444">
        <v>1378.6274000000001</v>
      </c>
    </row>
    <row r="3445" spans="1:2" x14ac:dyDescent="0.25">
      <c r="A3445" s="2" t="s">
        <v>2227</v>
      </c>
      <c r="B3445">
        <v>1380.7634</v>
      </c>
    </row>
    <row r="3446" spans="1:2" x14ac:dyDescent="0.25">
      <c r="A3446" s="2" t="s">
        <v>2227</v>
      </c>
      <c r="B3446">
        <v>1395.6539</v>
      </c>
    </row>
    <row r="3447" spans="1:2" x14ac:dyDescent="0.25">
      <c r="A3447" s="2" t="s">
        <v>2227</v>
      </c>
      <c r="B3447">
        <v>1421.6695999999999</v>
      </c>
    </row>
    <row r="3448" spans="1:2" x14ac:dyDescent="0.25">
      <c r="A3448" s="2" t="s">
        <v>2227</v>
      </c>
      <c r="B3448">
        <v>1438.6960999999999</v>
      </c>
    </row>
    <row r="3449" spans="1:2" x14ac:dyDescent="0.25">
      <c r="A3449" s="2" t="s">
        <v>2227</v>
      </c>
      <c r="B3449">
        <v>1448.6804999999999</v>
      </c>
    </row>
    <row r="3450" spans="1:2" x14ac:dyDescent="0.25">
      <c r="A3450" s="2" t="s">
        <v>2227</v>
      </c>
      <c r="B3450">
        <v>1449.6645000000001</v>
      </c>
    </row>
    <row r="3451" spans="1:2" x14ac:dyDescent="0.25">
      <c r="A3451" s="2" t="s">
        <v>2227</v>
      </c>
      <c r="B3451">
        <v>1466.691</v>
      </c>
    </row>
    <row r="3452" spans="1:2" x14ac:dyDescent="0.25">
      <c r="A3452" s="2" t="s">
        <v>2227</v>
      </c>
      <c r="B3452">
        <v>1476.7958000000001</v>
      </c>
    </row>
    <row r="3453" spans="1:2" x14ac:dyDescent="0.25">
      <c r="A3453" s="2" t="s">
        <v>2227</v>
      </c>
      <c r="B3453">
        <v>1477.7798</v>
      </c>
    </row>
    <row r="3454" spans="1:2" x14ac:dyDescent="0.25">
      <c r="A3454" s="2" t="s">
        <v>2227</v>
      </c>
      <c r="B3454">
        <v>1494.8063</v>
      </c>
    </row>
    <row r="3455" spans="1:2" x14ac:dyDescent="0.25">
      <c r="A3455" s="2" t="s">
        <v>2227</v>
      </c>
      <c r="B3455">
        <v>1534.7536</v>
      </c>
    </row>
    <row r="3456" spans="1:2" x14ac:dyDescent="0.25">
      <c r="A3456" s="2" t="s">
        <v>2227</v>
      </c>
      <c r="B3456">
        <v>1551.7801999999999</v>
      </c>
    </row>
    <row r="3457" spans="1:2" x14ac:dyDescent="0.25">
      <c r="A3457" s="2" t="s">
        <v>2227</v>
      </c>
      <c r="B3457">
        <v>1561.7645</v>
      </c>
    </row>
    <row r="3458" spans="1:2" x14ac:dyDescent="0.25">
      <c r="A3458" s="2" t="s">
        <v>2227</v>
      </c>
      <c r="B3458">
        <v>1562.7484999999999</v>
      </c>
    </row>
    <row r="3459" spans="1:2" x14ac:dyDescent="0.25">
      <c r="A3459" s="2" t="s">
        <v>2227</v>
      </c>
      <c r="B3459">
        <v>1579.7751000000001</v>
      </c>
    </row>
    <row r="3460" spans="1:2" x14ac:dyDescent="0.25">
      <c r="A3460" s="2" t="s">
        <v>2227</v>
      </c>
      <c r="B3460">
        <v>1591.8226999999999</v>
      </c>
    </row>
    <row r="3461" spans="1:2" x14ac:dyDescent="0.25">
      <c r="A3461" s="2" t="s">
        <v>2227</v>
      </c>
      <c r="B3461">
        <v>1592.8067000000001</v>
      </c>
    </row>
    <row r="3462" spans="1:2" x14ac:dyDescent="0.25">
      <c r="A3462" s="2" t="s">
        <v>2227</v>
      </c>
      <c r="B3462">
        <v>1609.8333</v>
      </c>
    </row>
    <row r="3463" spans="1:2" x14ac:dyDescent="0.25">
      <c r="A3463" s="2" t="s">
        <v>2227</v>
      </c>
      <c r="B3463">
        <v>1681.8219999999999</v>
      </c>
    </row>
    <row r="3464" spans="1:2" x14ac:dyDescent="0.25">
      <c r="A3464" s="2" t="s">
        <v>2227</v>
      </c>
      <c r="B3464">
        <v>1698.8486</v>
      </c>
    </row>
    <row r="3465" spans="1:2" x14ac:dyDescent="0.25">
      <c r="A3465" s="2" t="s">
        <v>2227</v>
      </c>
      <c r="B3465">
        <v>1708.8329000000001</v>
      </c>
    </row>
    <row r="3466" spans="1:2" x14ac:dyDescent="0.25">
      <c r="A3466" s="2" t="s">
        <v>2227</v>
      </c>
      <c r="B3466">
        <v>1709.817</v>
      </c>
    </row>
    <row r="3467" spans="1:2" x14ac:dyDescent="0.25">
      <c r="A3467" s="2" t="s">
        <v>2227</v>
      </c>
      <c r="B3467">
        <v>1722.8632</v>
      </c>
    </row>
    <row r="3468" spans="1:2" x14ac:dyDescent="0.25">
      <c r="A3468" s="2" t="s">
        <v>2227</v>
      </c>
      <c r="B3468">
        <v>1723.8471999999999</v>
      </c>
    </row>
    <row r="3469" spans="1:2" x14ac:dyDescent="0.25">
      <c r="A3469" s="2" t="s">
        <v>2227</v>
      </c>
      <c r="B3469">
        <v>1726.8434999999999</v>
      </c>
    </row>
    <row r="3470" spans="1:2" x14ac:dyDescent="0.25">
      <c r="A3470" s="2" t="s">
        <v>2227</v>
      </c>
      <c r="B3470">
        <v>1740.8738000000001</v>
      </c>
    </row>
    <row r="3471" spans="1:2" x14ac:dyDescent="0.25">
      <c r="A3471" s="2" t="s">
        <v>2227</v>
      </c>
      <c r="B3471">
        <v>1795.865</v>
      </c>
    </row>
    <row r="3472" spans="1:2" x14ac:dyDescent="0.25">
      <c r="A3472" s="2" t="s">
        <v>2227</v>
      </c>
      <c r="B3472">
        <v>1812.8915</v>
      </c>
    </row>
    <row r="3473" spans="1:2" x14ac:dyDescent="0.25">
      <c r="A3473" s="2" t="s">
        <v>2227</v>
      </c>
      <c r="B3473">
        <v>1822.8759</v>
      </c>
    </row>
    <row r="3474" spans="1:2" x14ac:dyDescent="0.25">
      <c r="A3474" s="2" t="s">
        <v>2227</v>
      </c>
      <c r="B3474">
        <v>1823.8598999999999</v>
      </c>
    </row>
    <row r="3475" spans="1:2" x14ac:dyDescent="0.25">
      <c r="A3475" s="2" t="s">
        <v>2227</v>
      </c>
      <c r="B3475">
        <v>1835.9473</v>
      </c>
    </row>
    <row r="3476" spans="1:2" x14ac:dyDescent="0.25">
      <c r="A3476" s="2" t="s">
        <v>2227</v>
      </c>
      <c r="B3476">
        <v>1836.9313</v>
      </c>
    </row>
    <row r="3477" spans="1:2" x14ac:dyDescent="0.25">
      <c r="A3477" s="2" t="s">
        <v>2227</v>
      </c>
      <c r="B3477">
        <v>1840.8864000000001</v>
      </c>
    </row>
    <row r="3478" spans="1:2" x14ac:dyDescent="0.25">
      <c r="A3478" s="2" t="s">
        <v>2227</v>
      </c>
      <c r="B3478">
        <v>1853.9577999999999</v>
      </c>
    </row>
    <row r="3479" spans="1:2" x14ac:dyDescent="0.25">
      <c r="A3479" s="2" t="s">
        <v>2227</v>
      </c>
      <c r="B3479">
        <v>1924.9076</v>
      </c>
    </row>
    <row r="3480" spans="1:2" x14ac:dyDescent="0.25">
      <c r="A3480" s="2" t="s">
        <v>2227</v>
      </c>
      <c r="B3480">
        <v>1941.9340999999999</v>
      </c>
    </row>
    <row r="3481" spans="1:2" x14ac:dyDescent="0.25">
      <c r="A3481" s="2" t="s">
        <v>2227</v>
      </c>
      <c r="B3481">
        <v>1949.0313000000001</v>
      </c>
    </row>
    <row r="3482" spans="1:2" x14ac:dyDescent="0.25">
      <c r="A3482" s="2" t="s">
        <v>2227</v>
      </c>
      <c r="B3482">
        <v>1950.0153</v>
      </c>
    </row>
    <row r="3483" spans="1:2" x14ac:dyDescent="0.25">
      <c r="A3483" s="2" t="s">
        <v>2227</v>
      </c>
      <c r="B3483">
        <v>1951.9185</v>
      </c>
    </row>
    <row r="3484" spans="1:2" x14ac:dyDescent="0.25">
      <c r="A3484" s="2" t="s">
        <v>2227</v>
      </c>
      <c r="B3484">
        <v>1952.9024999999999</v>
      </c>
    </row>
    <row r="3485" spans="1:2" x14ac:dyDescent="0.25">
      <c r="A3485" s="2" t="s">
        <v>2227</v>
      </c>
      <c r="B3485">
        <v>1967.0418999999999</v>
      </c>
    </row>
    <row r="3486" spans="1:2" x14ac:dyDescent="0.25">
      <c r="A3486" s="2" t="s">
        <v>2227</v>
      </c>
      <c r="B3486">
        <v>1969.9290000000001</v>
      </c>
    </row>
    <row r="3487" spans="1:2" x14ac:dyDescent="0.25">
      <c r="A3487" s="2" t="s">
        <v>2227</v>
      </c>
      <c r="B3487">
        <v>2037.9916000000001</v>
      </c>
    </row>
    <row r="3488" spans="1:2" x14ac:dyDescent="0.25">
      <c r="A3488" s="2" t="s">
        <v>2227</v>
      </c>
      <c r="B3488">
        <v>2055.0182</v>
      </c>
    </row>
    <row r="3489" spans="1:2" x14ac:dyDescent="0.25">
      <c r="A3489" s="2" t="s">
        <v>2227</v>
      </c>
      <c r="B3489">
        <v>2062.1154000000001</v>
      </c>
    </row>
    <row r="3490" spans="1:2" x14ac:dyDescent="0.25">
      <c r="A3490" s="2" t="s">
        <v>2227</v>
      </c>
      <c r="B3490">
        <v>2063.0994000000001</v>
      </c>
    </row>
    <row r="3491" spans="1:2" x14ac:dyDescent="0.25">
      <c r="A3491" s="2" t="s">
        <v>2227</v>
      </c>
      <c r="B3491">
        <v>2065.0025000000001</v>
      </c>
    </row>
    <row r="3492" spans="1:2" x14ac:dyDescent="0.25">
      <c r="A3492" s="2" t="s">
        <v>2227</v>
      </c>
      <c r="B3492">
        <v>2065.9865</v>
      </c>
    </row>
    <row r="3493" spans="1:2" x14ac:dyDescent="0.25">
      <c r="A3493" s="2" t="s">
        <v>2227</v>
      </c>
      <c r="B3493">
        <v>2080.1260000000002</v>
      </c>
    </row>
    <row r="3494" spans="1:2" x14ac:dyDescent="0.25">
      <c r="A3494" s="2" t="s">
        <v>2227</v>
      </c>
      <c r="B3494">
        <v>2083.0131000000001</v>
      </c>
    </row>
    <row r="3495" spans="1:2" x14ac:dyDescent="0.25">
      <c r="A3495" s="2" t="s">
        <v>2227</v>
      </c>
      <c r="B3495">
        <v>2167.0342000000001</v>
      </c>
    </row>
    <row r="3496" spans="1:2" x14ac:dyDescent="0.25">
      <c r="A3496" s="2" t="s">
        <v>2227</v>
      </c>
      <c r="B3496">
        <v>2177.1423</v>
      </c>
    </row>
    <row r="3497" spans="1:2" x14ac:dyDescent="0.25">
      <c r="A3497" s="2" t="s">
        <v>2227</v>
      </c>
      <c r="B3497">
        <v>2178.1264000000001</v>
      </c>
    </row>
    <row r="3498" spans="1:2" x14ac:dyDescent="0.25">
      <c r="A3498" s="2" t="s">
        <v>2227</v>
      </c>
      <c r="B3498">
        <v>2184.0608000000002</v>
      </c>
    </row>
    <row r="3499" spans="1:2" x14ac:dyDescent="0.25">
      <c r="A3499" s="2" t="s">
        <v>2227</v>
      </c>
      <c r="B3499">
        <v>2194.0450999999998</v>
      </c>
    </row>
    <row r="3500" spans="1:2" x14ac:dyDescent="0.25">
      <c r="A3500" s="2" t="s">
        <v>2227</v>
      </c>
      <c r="B3500">
        <v>2195.0291000000002</v>
      </c>
    </row>
    <row r="3501" spans="1:2" x14ac:dyDescent="0.25">
      <c r="A3501" s="2" t="s">
        <v>2227</v>
      </c>
      <c r="B3501">
        <v>2195.1529</v>
      </c>
    </row>
    <row r="3502" spans="1:2" x14ac:dyDescent="0.25">
      <c r="A3502" s="2" t="s">
        <v>2227</v>
      </c>
      <c r="B3502">
        <v>2212.0556999999999</v>
      </c>
    </row>
    <row r="3503" spans="1:2" x14ac:dyDescent="0.25">
      <c r="A3503" s="2" t="s">
        <v>2227</v>
      </c>
      <c r="B3503">
        <v>2304.0931</v>
      </c>
    </row>
    <row r="3504" spans="1:2" x14ac:dyDescent="0.25">
      <c r="A3504" s="2" t="s">
        <v>2227</v>
      </c>
      <c r="B3504">
        <v>2306.1849000000002</v>
      </c>
    </row>
    <row r="3505" spans="1:2" x14ac:dyDescent="0.25">
      <c r="A3505" s="2" t="s">
        <v>2227</v>
      </c>
      <c r="B3505">
        <v>2307.1689000000001</v>
      </c>
    </row>
    <row r="3506" spans="1:2" x14ac:dyDescent="0.25">
      <c r="A3506" s="2" t="s">
        <v>2227</v>
      </c>
      <c r="B3506">
        <v>2321.1197000000002</v>
      </c>
    </row>
    <row r="3507" spans="1:2" x14ac:dyDescent="0.25">
      <c r="A3507" s="2" t="s">
        <v>2227</v>
      </c>
      <c r="B3507">
        <v>2324.1954999999998</v>
      </c>
    </row>
    <row r="3508" spans="1:2" x14ac:dyDescent="0.25">
      <c r="A3508" s="2" t="s">
        <v>2227</v>
      </c>
      <c r="B3508">
        <v>2331.1039999999998</v>
      </c>
    </row>
    <row r="3509" spans="1:2" x14ac:dyDescent="0.25">
      <c r="A3509" s="2" t="s">
        <v>2227</v>
      </c>
      <c r="B3509">
        <v>2332.0880999999999</v>
      </c>
    </row>
    <row r="3510" spans="1:2" x14ac:dyDescent="0.25">
      <c r="A3510" s="2" t="s">
        <v>2227</v>
      </c>
      <c r="B3510">
        <v>2349.1145999999999</v>
      </c>
    </row>
    <row r="3511" spans="1:2" x14ac:dyDescent="0.25">
      <c r="A3511" s="2" t="s">
        <v>2227</v>
      </c>
      <c r="B3511">
        <v>2403.1615999999999</v>
      </c>
    </row>
    <row r="3512" spans="1:2" x14ac:dyDescent="0.25">
      <c r="A3512" s="2" t="s">
        <v>2227</v>
      </c>
      <c r="B3512">
        <v>2420.1880999999998</v>
      </c>
    </row>
    <row r="3513" spans="1:2" x14ac:dyDescent="0.25">
      <c r="A3513" s="2" t="s">
        <v>2227</v>
      </c>
      <c r="B3513">
        <v>2430.1725000000001</v>
      </c>
    </row>
    <row r="3514" spans="1:2" x14ac:dyDescent="0.25">
      <c r="A3514" s="2" t="s">
        <v>2227</v>
      </c>
      <c r="B3514">
        <v>2431.1565000000001</v>
      </c>
    </row>
    <row r="3515" spans="1:2" x14ac:dyDescent="0.25">
      <c r="A3515" s="2" t="s">
        <v>2227</v>
      </c>
      <c r="B3515">
        <v>2437.2253999999998</v>
      </c>
    </row>
    <row r="3516" spans="1:2" x14ac:dyDescent="0.25">
      <c r="A3516" s="2" t="s">
        <v>2227</v>
      </c>
      <c r="B3516">
        <v>2438.2094000000002</v>
      </c>
    </row>
    <row r="3517" spans="1:2" x14ac:dyDescent="0.25">
      <c r="A3517" s="2" t="s">
        <v>2227</v>
      </c>
      <c r="B3517">
        <v>2448.183</v>
      </c>
    </row>
    <row r="3518" spans="1:2" x14ac:dyDescent="0.25">
      <c r="A3518" s="2" t="s">
        <v>2227</v>
      </c>
      <c r="B3518">
        <v>2455.2359999999999</v>
      </c>
    </row>
    <row r="3519" spans="1:2" x14ac:dyDescent="0.25">
      <c r="A3519" s="2" t="s">
        <v>2227</v>
      </c>
      <c r="B3519">
        <v>2504.1550999999999</v>
      </c>
    </row>
    <row r="3520" spans="1:2" x14ac:dyDescent="0.25">
      <c r="A3520" s="2" t="s">
        <v>2227</v>
      </c>
      <c r="B3520">
        <v>2521.1815999999999</v>
      </c>
    </row>
    <row r="3521" spans="1:2" x14ac:dyDescent="0.25">
      <c r="A3521" s="2" t="s">
        <v>2227</v>
      </c>
      <c r="B3521">
        <v>2531.1660000000002</v>
      </c>
    </row>
    <row r="3522" spans="1:2" x14ac:dyDescent="0.25">
      <c r="A3522" s="2" t="s">
        <v>2227</v>
      </c>
      <c r="B3522">
        <v>2532.15</v>
      </c>
    </row>
    <row r="3523" spans="1:2" x14ac:dyDescent="0.25">
      <c r="A3523" s="2" t="s">
        <v>2227</v>
      </c>
      <c r="B3523">
        <v>2549.1765</v>
      </c>
    </row>
    <row r="3524" spans="1:2" x14ac:dyDescent="0.25">
      <c r="A3524" s="2" t="s">
        <v>2227</v>
      </c>
      <c r="B3524">
        <v>2565.2840000000001</v>
      </c>
    </row>
    <row r="3525" spans="1:2" x14ac:dyDescent="0.25">
      <c r="A3525" s="2" t="s">
        <v>2227</v>
      </c>
      <c r="B3525">
        <v>2566.268</v>
      </c>
    </row>
    <row r="3526" spans="1:2" x14ac:dyDescent="0.25">
      <c r="A3526" s="2" t="s">
        <v>2227</v>
      </c>
      <c r="B3526">
        <v>2583.2946000000002</v>
      </c>
    </row>
    <row r="3527" spans="1:2" x14ac:dyDescent="0.25">
      <c r="A3527" s="2" t="s">
        <v>2227</v>
      </c>
      <c r="B3527">
        <v>2619.1819999999998</v>
      </c>
    </row>
    <row r="3528" spans="1:2" x14ac:dyDescent="0.25">
      <c r="A3528" s="2" t="s">
        <v>2227</v>
      </c>
      <c r="B3528">
        <v>2636.2085999999999</v>
      </c>
    </row>
    <row r="3529" spans="1:2" x14ac:dyDescent="0.25">
      <c r="A3529" s="2" t="s">
        <v>2227</v>
      </c>
      <c r="B3529">
        <v>2646.1929</v>
      </c>
    </row>
    <row r="3530" spans="1:2" x14ac:dyDescent="0.25">
      <c r="A3530" s="2" t="s">
        <v>2227</v>
      </c>
      <c r="B3530">
        <v>2647.1768999999999</v>
      </c>
    </row>
    <row r="3531" spans="1:2" x14ac:dyDescent="0.25">
      <c r="A3531" s="2" t="s">
        <v>2227</v>
      </c>
      <c r="B3531">
        <v>2664.2035000000001</v>
      </c>
    </row>
    <row r="3532" spans="1:2" x14ac:dyDescent="0.25">
      <c r="A3532" s="2" t="s">
        <v>2227</v>
      </c>
      <c r="B3532">
        <v>2721.3851</v>
      </c>
    </row>
    <row r="3533" spans="1:2" x14ac:dyDescent="0.25">
      <c r="A3533" s="2" t="s">
        <v>2227</v>
      </c>
      <c r="B3533">
        <v>2722.3690999999999</v>
      </c>
    </row>
    <row r="3534" spans="1:2" x14ac:dyDescent="0.25">
      <c r="A3534" s="2" t="s">
        <v>2227</v>
      </c>
      <c r="B3534">
        <v>2734.2089999999998</v>
      </c>
    </row>
    <row r="3535" spans="1:2" x14ac:dyDescent="0.25">
      <c r="A3535" s="2" t="s">
        <v>2227</v>
      </c>
      <c r="B3535">
        <v>2739.3957</v>
      </c>
    </row>
    <row r="3536" spans="1:2" x14ac:dyDescent="0.25">
      <c r="A3536" s="2" t="s">
        <v>2227</v>
      </c>
      <c r="B3536">
        <v>2751.2354999999998</v>
      </c>
    </row>
    <row r="3537" spans="1:2" x14ac:dyDescent="0.25">
      <c r="A3537" s="2" t="s">
        <v>2227</v>
      </c>
      <c r="B3537">
        <v>2761.2199000000001</v>
      </c>
    </row>
    <row r="3538" spans="1:2" x14ac:dyDescent="0.25">
      <c r="A3538" s="2" t="s">
        <v>2227</v>
      </c>
      <c r="B3538">
        <v>2762.2039</v>
      </c>
    </row>
    <row r="3539" spans="1:2" x14ac:dyDescent="0.25">
      <c r="A3539" s="2" t="s">
        <v>2227</v>
      </c>
      <c r="B3539">
        <v>2779.2303999999999</v>
      </c>
    </row>
    <row r="3540" spans="1:2" x14ac:dyDescent="0.25">
      <c r="A3540" s="2" t="s">
        <v>2227</v>
      </c>
      <c r="B3540">
        <v>2834.4692</v>
      </c>
    </row>
    <row r="3541" spans="1:2" x14ac:dyDescent="0.25">
      <c r="A3541" s="2" t="s">
        <v>2227</v>
      </c>
      <c r="B3541">
        <v>2835.2024999999999</v>
      </c>
    </row>
    <row r="3542" spans="1:2" x14ac:dyDescent="0.25">
      <c r="A3542" s="2" t="s">
        <v>2227</v>
      </c>
      <c r="B3542">
        <v>2835.4531999999999</v>
      </c>
    </row>
    <row r="3543" spans="1:2" x14ac:dyDescent="0.25">
      <c r="A3543" s="2" t="s">
        <v>2227</v>
      </c>
      <c r="B3543">
        <v>2852.2291</v>
      </c>
    </row>
    <row r="3544" spans="1:2" x14ac:dyDescent="0.25">
      <c r="A3544" s="2" t="s">
        <v>2227</v>
      </c>
      <c r="B3544">
        <v>2852.4796999999999</v>
      </c>
    </row>
    <row r="3545" spans="1:2" x14ac:dyDescent="0.25">
      <c r="A3545" s="2" t="s">
        <v>2227</v>
      </c>
      <c r="B3545">
        <v>2862.2134000000001</v>
      </c>
    </row>
    <row r="3546" spans="1:2" x14ac:dyDescent="0.25">
      <c r="A3546" s="2" t="s">
        <v>2227</v>
      </c>
      <c r="B3546">
        <v>2863.1974</v>
      </c>
    </row>
    <row r="3547" spans="1:2" x14ac:dyDescent="0.25">
      <c r="A3547" s="2" t="s">
        <v>2227</v>
      </c>
      <c r="B3547">
        <v>2880.2240000000002</v>
      </c>
    </row>
    <row r="3548" spans="1:2" x14ac:dyDescent="0.25">
      <c r="A3548" s="2" t="s">
        <v>2227</v>
      </c>
      <c r="B3548">
        <v>2933.5376000000001</v>
      </c>
    </row>
    <row r="3549" spans="1:2" x14ac:dyDescent="0.25">
      <c r="A3549" s="2" t="s">
        <v>2227</v>
      </c>
      <c r="B3549">
        <v>2934.5216</v>
      </c>
    </row>
    <row r="3550" spans="1:2" x14ac:dyDescent="0.25">
      <c r="A3550" s="2" t="s">
        <v>2227</v>
      </c>
      <c r="B3550">
        <v>2951.5481</v>
      </c>
    </row>
    <row r="3551" spans="1:2" x14ac:dyDescent="0.25">
      <c r="A3551" s="2" t="s">
        <v>2227</v>
      </c>
      <c r="B3551">
        <v>2998.2658000000001</v>
      </c>
    </row>
    <row r="3552" spans="1:2" x14ac:dyDescent="0.25">
      <c r="A3552" s="2" t="s">
        <v>2227</v>
      </c>
      <c r="B3552">
        <v>3015.2923999999998</v>
      </c>
    </row>
    <row r="3553" spans="1:2" x14ac:dyDescent="0.25">
      <c r="A3553" s="2" t="s">
        <v>2227</v>
      </c>
      <c r="B3553">
        <v>3025.2766999999999</v>
      </c>
    </row>
    <row r="3554" spans="1:2" x14ac:dyDescent="0.25">
      <c r="A3554" s="2" t="s">
        <v>2227</v>
      </c>
      <c r="B3554">
        <v>3026.2606999999998</v>
      </c>
    </row>
    <row r="3555" spans="1:2" x14ac:dyDescent="0.25">
      <c r="A3555" s="2" t="s">
        <v>2227</v>
      </c>
      <c r="B3555">
        <v>3043.2873</v>
      </c>
    </row>
    <row r="3556" spans="1:2" x14ac:dyDescent="0.25">
      <c r="A3556" s="2" t="s">
        <v>2227</v>
      </c>
      <c r="B3556">
        <v>3064.5781000000002</v>
      </c>
    </row>
    <row r="3557" spans="1:2" x14ac:dyDescent="0.25">
      <c r="A3557" s="2" t="s">
        <v>2227</v>
      </c>
      <c r="B3557">
        <v>3065.5621000000001</v>
      </c>
    </row>
    <row r="3558" spans="1:2" x14ac:dyDescent="0.25">
      <c r="A3558" s="2" t="s">
        <v>2227</v>
      </c>
      <c r="B3558">
        <v>3082.5886</v>
      </c>
    </row>
    <row r="3559" spans="1:2" x14ac:dyDescent="0.25">
      <c r="A3559" s="2" t="s">
        <v>2227</v>
      </c>
      <c r="B3559">
        <v>3112.3087999999998</v>
      </c>
    </row>
    <row r="3560" spans="1:2" x14ac:dyDescent="0.25">
      <c r="A3560" s="2" t="s">
        <v>2227</v>
      </c>
      <c r="B3560">
        <v>3129.3353000000002</v>
      </c>
    </row>
    <row r="3561" spans="1:2" x14ac:dyDescent="0.25">
      <c r="A3561" s="2" t="s">
        <v>2227</v>
      </c>
      <c r="B3561">
        <v>3139.3197</v>
      </c>
    </row>
    <row r="3562" spans="1:2" x14ac:dyDescent="0.25">
      <c r="A3562" s="2" t="s">
        <v>2227</v>
      </c>
      <c r="B3562">
        <v>3140.3036999999999</v>
      </c>
    </row>
    <row r="3563" spans="1:2" x14ac:dyDescent="0.25">
      <c r="A3563" s="2" t="s">
        <v>2227</v>
      </c>
      <c r="B3563">
        <v>3157.3301999999999</v>
      </c>
    </row>
    <row r="3564" spans="1:2" x14ac:dyDescent="0.25">
      <c r="A3564" s="2" t="s">
        <v>2227</v>
      </c>
      <c r="B3564">
        <v>3178.6210000000001</v>
      </c>
    </row>
    <row r="3565" spans="1:2" x14ac:dyDescent="0.25">
      <c r="A3565" s="2" t="s">
        <v>2227</v>
      </c>
      <c r="B3565">
        <v>3179.605</v>
      </c>
    </row>
    <row r="3566" spans="1:2" x14ac:dyDescent="0.25">
      <c r="A3566" s="2" t="s">
        <v>2227</v>
      </c>
      <c r="B3566">
        <v>3196.6316000000002</v>
      </c>
    </row>
    <row r="3567" spans="1:2" x14ac:dyDescent="0.25">
      <c r="A3567" s="2" t="s">
        <v>2227</v>
      </c>
      <c r="B3567">
        <v>3225.3928000000001</v>
      </c>
    </row>
    <row r="3568" spans="1:2" x14ac:dyDescent="0.25">
      <c r="A3568" s="2" t="s">
        <v>2227</v>
      </c>
      <c r="B3568">
        <v>3242.4194000000002</v>
      </c>
    </row>
    <row r="3569" spans="1:2" x14ac:dyDescent="0.25">
      <c r="A3569" s="2" t="s">
        <v>2227</v>
      </c>
      <c r="B3569">
        <v>3252.4036999999998</v>
      </c>
    </row>
    <row r="3570" spans="1:2" x14ac:dyDescent="0.25">
      <c r="A3570" s="2" t="s">
        <v>2227</v>
      </c>
      <c r="B3570">
        <v>3253.3877000000002</v>
      </c>
    </row>
    <row r="3571" spans="1:2" x14ac:dyDescent="0.25">
      <c r="A3571" s="2" t="s">
        <v>2227</v>
      </c>
      <c r="B3571">
        <v>3265.6529999999998</v>
      </c>
    </row>
    <row r="3572" spans="1:2" x14ac:dyDescent="0.25">
      <c r="A3572" s="2" t="s">
        <v>2227</v>
      </c>
      <c r="B3572">
        <v>3266.6370000000002</v>
      </c>
    </row>
    <row r="3573" spans="1:2" x14ac:dyDescent="0.25">
      <c r="A3573" s="2" t="s">
        <v>2227</v>
      </c>
      <c r="B3573">
        <v>3270.4142999999999</v>
      </c>
    </row>
    <row r="3574" spans="1:2" x14ac:dyDescent="0.25">
      <c r="A3574" s="2" t="s">
        <v>2227</v>
      </c>
      <c r="B3574">
        <v>3283.6635999999999</v>
      </c>
    </row>
    <row r="3575" spans="1:2" x14ac:dyDescent="0.25">
      <c r="A3575" s="2" t="s">
        <v>2227</v>
      </c>
      <c r="B3575">
        <v>3388.4562000000001</v>
      </c>
    </row>
    <row r="3576" spans="1:2" x14ac:dyDescent="0.25">
      <c r="A3576" s="2" t="s">
        <v>2227</v>
      </c>
      <c r="B3576">
        <v>3405.4827</v>
      </c>
    </row>
    <row r="3577" spans="1:2" x14ac:dyDescent="0.25">
      <c r="A3577" s="2" t="s">
        <v>2227</v>
      </c>
      <c r="B3577">
        <v>3415.4670999999998</v>
      </c>
    </row>
    <row r="3578" spans="1:2" x14ac:dyDescent="0.25">
      <c r="A3578" s="2" t="s">
        <v>2227</v>
      </c>
      <c r="B3578">
        <v>3416.4511000000002</v>
      </c>
    </row>
    <row r="3579" spans="1:2" x14ac:dyDescent="0.25">
      <c r="A3579" s="2" t="s">
        <v>2227</v>
      </c>
      <c r="B3579">
        <v>3428.7163</v>
      </c>
    </row>
    <row r="3580" spans="1:2" x14ac:dyDescent="0.25">
      <c r="A3580" s="2" t="s">
        <v>2227</v>
      </c>
      <c r="B3580">
        <v>3429.7004000000002</v>
      </c>
    </row>
    <row r="3581" spans="1:2" x14ac:dyDescent="0.25">
      <c r="A3581" s="2" t="s">
        <v>2227</v>
      </c>
      <c r="B3581">
        <v>3433.4776000000002</v>
      </c>
    </row>
    <row r="3582" spans="1:2" x14ac:dyDescent="0.25">
      <c r="A3582" s="2" t="s">
        <v>2227</v>
      </c>
      <c r="B3582">
        <v>3446.7269000000001</v>
      </c>
    </row>
    <row r="3583" spans="1:2" x14ac:dyDescent="0.25">
      <c r="A3583" s="2" t="s">
        <v>2227</v>
      </c>
      <c r="B3583">
        <v>3529.7098999999998</v>
      </c>
    </row>
    <row r="3584" spans="1:2" x14ac:dyDescent="0.25">
      <c r="A3584" s="2" t="s">
        <v>2227</v>
      </c>
      <c r="B3584">
        <v>3530.6939000000002</v>
      </c>
    </row>
    <row r="3585" spans="1:2" x14ac:dyDescent="0.25">
      <c r="A3585" s="2" t="s">
        <v>2227</v>
      </c>
      <c r="B3585">
        <v>3544.5572999999999</v>
      </c>
    </row>
    <row r="3586" spans="1:2" x14ac:dyDescent="0.25">
      <c r="A3586" s="2" t="s">
        <v>2227</v>
      </c>
      <c r="B3586">
        <v>3547.7204000000002</v>
      </c>
    </row>
    <row r="3587" spans="1:2" x14ac:dyDescent="0.25">
      <c r="A3587" s="2" t="s">
        <v>2227</v>
      </c>
      <c r="B3587">
        <v>3561.5837999999999</v>
      </c>
    </row>
    <row r="3588" spans="1:2" x14ac:dyDescent="0.25">
      <c r="A3588" s="2" t="s">
        <v>2227</v>
      </c>
      <c r="B3588">
        <v>3571.5682000000002</v>
      </c>
    </row>
    <row r="3589" spans="1:2" x14ac:dyDescent="0.25">
      <c r="A3589" s="2" t="s">
        <v>2227</v>
      </c>
      <c r="B3589">
        <v>3572.5522000000001</v>
      </c>
    </row>
    <row r="3590" spans="1:2" x14ac:dyDescent="0.25">
      <c r="A3590" s="2" t="s">
        <v>2227</v>
      </c>
      <c r="B3590">
        <v>3589.5787</v>
      </c>
    </row>
    <row r="3591" spans="1:2" x14ac:dyDescent="0.25">
      <c r="A3591" s="2" t="s">
        <v>2227</v>
      </c>
      <c r="B3591">
        <v>3643.7528000000002</v>
      </c>
    </row>
    <row r="3592" spans="1:2" x14ac:dyDescent="0.25">
      <c r="A3592" s="2" t="s">
        <v>2227</v>
      </c>
      <c r="B3592">
        <v>3644.7368000000001</v>
      </c>
    </row>
    <row r="3593" spans="1:2" x14ac:dyDescent="0.25">
      <c r="A3593" s="2" t="s">
        <v>2227</v>
      </c>
      <c r="B3593">
        <v>3658.6001999999999</v>
      </c>
    </row>
    <row r="3594" spans="1:2" x14ac:dyDescent="0.25">
      <c r="A3594" s="2" t="s">
        <v>2227</v>
      </c>
      <c r="B3594">
        <v>3661.7633999999998</v>
      </c>
    </row>
    <row r="3595" spans="1:2" x14ac:dyDescent="0.25">
      <c r="A3595" s="2" t="s">
        <v>2227</v>
      </c>
      <c r="B3595">
        <v>3675.6266999999998</v>
      </c>
    </row>
    <row r="3596" spans="1:2" x14ac:dyDescent="0.25">
      <c r="A3596" s="2" t="s">
        <v>2227</v>
      </c>
      <c r="B3596">
        <v>3685.6111000000001</v>
      </c>
    </row>
    <row r="3597" spans="1:2" x14ac:dyDescent="0.25">
      <c r="A3597" s="2" t="s">
        <v>2227</v>
      </c>
      <c r="B3597">
        <v>3686.5951</v>
      </c>
    </row>
    <row r="3598" spans="1:2" x14ac:dyDescent="0.25">
      <c r="A3598" s="2" t="s">
        <v>2227</v>
      </c>
      <c r="B3598">
        <v>3703.6217000000001</v>
      </c>
    </row>
    <row r="3599" spans="1:2" x14ac:dyDescent="0.25">
      <c r="A3599" s="2" t="s">
        <v>2227</v>
      </c>
      <c r="B3599">
        <v>3730.7847999999999</v>
      </c>
    </row>
    <row r="3600" spans="1:2" x14ac:dyDescent="0.25">
      <c r="A3600" s="2" t="s">
        <v>2227</v>
      </c>
      <c r="B3600">
        <v>3731.7689</v>
      </c>
    </row>
    <row r="3601" spans="1:2" x14ac:dyDescent="0.25">
      <c r="A3601" s="2" t="s">
        <v>2227</v>
      </c>
      <c r="B3601">
        <v>3745.6322</v>
      </c>
    </row>
    <row r="3602" spans="1:2" x14ac:dyDescent="0.25">
      <c r="A3602" s="2" t="s">
        <v>2227</v>
      </c>
      <c r="B3602">
        <v>3748.7954</v>
      </c>
    </row>
    <row r="3603" spans="1:2" x14ac:dyDescent="0.25">
      <c r="A3603" s="2" t="s">
        <v>2227</v>
      </c>
      <c r="B3603">
        <v>3762.6588000000002</v>
      </c>
    </row>
    <row r="3604" spans="1:2" x14ac:dyDescent="0.25">
      <c r="A3604" s="2" t="s">
        <v>2227</v>
      </c>
      <c r="B3604">
        <v>3772.6430999999998</v>
      </c>
    </row>
    <row r="3605" spans="1:2" x14ac:dyDescent="0.25">
      <c r="A3605" s="2" t="s">
        <v>2227</v>
      </c>
      <c r="B3605">
        <v>3773.6271000000002</v>
      </c>
    </row>
    <row r="3606" spans="1:2" x14ac:dyDescent="0.25">
      <c r="A3606" s="2" t="s">
        <v>2227</v>
      </c>
      <c r="B3606">
        <v>3790.6536999999998</v>
      </c>
    </row>
    <row r="3607" spans="1:2" x14ac:dyDescent="0.25">
      <c r="A3607" s="2" t="s">
        <v>2227</v>
      </c>
      <c r="B3607">
        <v>3886.886</v>
      </c>
    </row>
    <row r="3608" spans="1:2" x14ac:dyDescent="0.25">
      <c r="A3608" s="2" t="s">
        <v>2227</v>
      </c>
      <c r="B3608">
        <v>3887.87</v>
      </c>
    </row>
    <row r="3609" spans="1:2" x14ac:dyDescent="0.25">
      <c r="A3609" s="2" t="s">
        <v>2227</v>
      </c>
      <c r="B3609">
        <v>3901.7332999999999</v>
      </c>
    </row>
    <row r="3610" spans="1:2" x14ac:dyDescent="0.25">
      <c r="A3610" s="2" t="s">
        <v>2227</v>
      </c>
      <c r="B3610">
        <v>3904.8964999999998</v>
      </c>
    </row>
    <row r="3611" spans="1:2" x14ac:dyDescent="0.25">
      <c r="A3611" s="2" t="s">
        <v>2227</v>
      </c>
      <c r="B3611">
        <v>3918.7599</v>
      </c>
    </row>
    <row r="3612" spans="1:2" x14ac:dyDescent="0.25">
      <c r="A3612" s="2" t="s">
        <v>2227</v>
      </c>
      <c r="B3612">
        <v>3928.7442000000001</v>
      </c>
    </row>
    <row r="3613" spans="1:2" x14ac:dyDescent="0.25">
      <c r="A3613" s="2" t="s">
        <v>2227</v>
      </c>
      <c r="B3613">
        <v>3929.7282</v>
      </c>
    </row>
    <row r="3614" spans="1:2" x14ac:dyDescent="0.25">
      <c r="A3614" s="2" t="s">
        <v>2227</v>
      </c>
      <c r="B3614">
        <v>3943.9074000000001</v>
      </c>
    </row>
    <row r="3615" spans="1:2" x14ac:dyDescent="0.25">
      <c r="A3615" s="2" t="s">
        <v>2227</v>
      </c>
      <c r="B3615">
        <v>3944.8914</v>
      </c>
    </row>
    <row r="3616" spans="1:2" x14ac:dyDescent="0.25">
      <c r="A3616" s="2" t="s">
        <v>2227</v>
      </c>
      <c r="B3616">
        <v>3946.7548000000002</v>
      </c>
    </row>
    <row r="3617" spans="1:2" x14ac:dyDescent="0.25">
      <c r="A3617" s="2" t="s">
        <v>2227</v>
      </c>
      <c r="B3617">
        <v>3961.9180000000001</v>
      </c>
    </row>
    <row r="3618" spans="1:2" x14ac:dyDescent="0.25">
      <c r="A3618" s="2" t="s">
        <v>2227</v>
      </c>
      <c r="B3618">
        <v>4000.8017</v>
      </c>
    </row>
    <row r="3619" spans="1:2" x14ac:dyDescent="0.25">
      <c r="A3619" s="2" t="s">
        <v>2227</v>
      </c>
      <c r="B3619">
        <v>4017.8283000000001</v>
      </c>
    </row>
    <row r="3620" spans="1:2" x14ac:dyDescent="0.25">
      <c r="A3620" s="2" t="s">
        <v>2227</v>
      </c>
      <c r="B3620">
        <v>4027.8126000000002</v>
      </c>
    </row>
    <row r="3621" spans="1:2" x14ac:dyDescent="0.25">
      <c r="A3621" s="2" t="s">
        <v>2227</v>
      </c>
      <c r="B3621">
        <v>4028.7966999999999</v>
      </c>
    </row>
    <row r="3622" spans="1:2" x14ac:dyDescent="0.25">
      <c r="A3622" s="2" t="s">
        <v>2227</v>
      </c>
      <c r="B3622">
        <v>4030.9394000000002</v>
      </c>
    </row>
    <row r="3623" spans="1:2" x14ac:dyDescent="0.25">
      <c r="A3623" s="2" t="s">
        <v>2227</v>
      </c>
      <c r="B3623">
        <v>4031.9234999999999</v>
      </c>
    </row>
    <row r="3624" spans="1:2" x14ac:dyDescent="0.25">
      <c r="A3624" s="2" t="s">
        <v>2227</v>
      </c>
      <c r="B3624">
        <v>4045.8231999999998</v>
      </c>
    </row>
    <row r="3625" spans="1:2" x14ac:dyDescent="0.25">
      <c r="A3625" s="2" t="s">
        <v>2227</v>
      </c>
      <c r="B3625">
        <v>4048.95</v>
      </c>
    </row>
    <row r="3626" spans="1:2" x14ac:dyDescent="0.25">
      <c r="A3626" s="2" t="s">
        <v>2227</v>
      </c>
      <c r="B3626">
        <v>4071.8389000000002</v>
      </c>
    </row>
    <row r="3627" spans="1:2" x14ac:dyDescent="0.25">
      <c r="A3627" s="2" t="s">
        <v>2227</v>
      </c>
      <c r="B3627">
        <v>4088.8654000000001</v>
      </c>
    </row>
    <row r="3628" spans="1:2" x14ac:dyDescent="0.25">
      <c r="A3628" s="2" t="s">
        <v>2227</v>
      </c>
      <c r="B3628">
        <v>4098.8498</v>
      </c>
    </row>
    <row r="3629" spans="1:2" x14ac:dyDescent="0.25">
      <c r="A3629" s="2" t="s">
        <v>2227</v>
      </c>
      <c r="B3629">
        <v>4099.8338000000003</v>
      </c>
    </row>
    <row r="3630" spans="1:2" x14ac:dyDescent="0.25">
      <c r="A3630" s="2" t="s">
        <v>2227</v>
      </c>
      <c r="B3630">
        <v>4101.9766</v>
      </c>
    </row>
    <row r="3631" spans="1:2" x14ac:dyDescent="0.25">
      <c r="A3631" s="2" t="s">
        <v>2227</v>
      </c>
      <c r="B3631">
        <v>4102.9606000000003</v>
      </c>
    </row>
    <row r="3632" spans="1:2" x14ac:dyDescent="0.25">
      <c r="A3632" s="2" t="s">
        <v>2227</v>
      </c>
      <c r="B3632">
        <v>4116.8603000000003</v>
      </c>
    </row>
    <row r="3633" spans="1:2" x14ac:dyDescent="0.25">
      <c r="A3633" s="2" t="s">
        <v>2227</v>
      </c>
      <c r="B3633">
        <v>4119.9871000000003</v>
      </c>
    </row>
    <row r="3634" spans="1:2" x14ac:dyDescent="0.25">
      <c r="A3634" s="2" t="s">
        <v>2227</v>
      </c>
      <c r="B3634">
        <v>4158.8708999999999</v>
      </c>
    </row>
    <row r="3635" spans="1:2" x14ac:dyDescent="0.25">
      <c r="A3635" s="2" t="s">
        <v>2227</v>
      </c>
      <c r="B3635">
        <v>4175.8973999999998</v>
      </c>
    </row>
    <row r="3636" spans="1:2" x14ac:dyDescent="0.25">
      <c r="A3636" s="2" t="s">
        <v>2227</v>
      </c>
      <c r="B3636">
        <v>4185.8818000000001</v>
      </c>
    </row>
    <row r="3637" spans="1:2" x14ac:dyDescent="0.25">
      <c r="A3637" s="2" t="s">
        <v>2227</v>
      </c>
      <c r="B3637">
        <v>4186.8657999999996</v>
      </c>
    </row>
    <row r="3638" spans="1:2" x14ac:dyDescent="0.25">
      <c r="A3638" s="2" t="s">
        <v>2227</v>
      </c>
      <c r="B3638">
        <v>4201.0450000000001</v>
      </c>
    </row>
    <row r="3639" spans="1:2" x14ac:dyDescent="0.25">
      <c r="A3639" s="2" t="s">
        <v>2227</v>
      </c>
      <c r="B3639">
        <v>4202.0290000000005</v>
      </c>
    </row>
    <row r="3640" spans="1:2" x14ac:dyDescent="0.25">
      <c r="A3640" s="2" t="s">
        <v>2227</v>
      </c>
      <c r="B3640">
        <v>4203.8923999999997</v>
      </c>
    </row>
    <row r="3641" spans="1:2" x14ac:dyDescent="0.25">
      <c r="A3641" s="2" t="s">
        <v>2227</v>
      </c>
      <c r="B3641">
        <v>4215.8923999999997</v>
      </c>
    </row>
    <row r="3642" spans="1:2" x14ac:dyDescent="0.25">
      <c r="A3642" s="2" t="s">
        <v>2227</v>
      </c>
      <c r="B3642">
        <v>4219.0555000000004</v>
      </c>
    </row>
    <row r="3643" spans="1:2" x14ac:dyDescent="0.25">
      <c r="A3643" s="2" t="s">
        <v>2227</v>
      </c>
      <c r="B3643">
        <v>4232.9188999999997</v>
      </c>
    </row>
    <row r="3644" spans="1:2" x14ac:dyDescent="0.25">
      <c r="A3644" s="2" t="s">
        <v>2227</v>
      </c>
      <c r="B3644">
        <v>4242.9032999999999</v>
      </c>
    </row>
    <row r="3645" spans="1:2" x14ac:dyDescent="0.25">
      <c r="A3645" s="2" t="s">
        <v>2227</v>
      </c>
      <c r="B3645">
        <v>4243.8873000000003</v>
      </c>
    </row>
    <row r="3646" spans="1:2" x14ac:dyDescent="0.25">
      <c r="A3646" s="2" t="s">
        <v>2227</v>
      </c>
      <c r="B3646">
        <v>4260.9138000000003</v>
      </c>
    </row>
    <row r="3647" spans="1:2" x14ac:dyDescent="0.25">
      <c r="A3647" s="2" t="s">
        <v>2227</v>
      </c>
      <c r="B3647">
        <v>4357.1460999999999</v>
      </c>
    </row>
    <row r="3648" spans="1:2" x14ac:dyDescent="0.25">
      <c r="A3648" s="2" t="s">
        <v>2227</v>
      </c>
      <c r="B3648">
        <v>4358.1301000000003</v>
      </c>
    </row>
    <row r="3649" spans="1:2" x14ac:dyDescent="0.25">
      <c r="A3649" s="2" t="s">
        <v>2227</v>
      </c>
      <c r="B3649">
        <v>4371.9934999999996</v>
      </c>
    </row>
    <row r="3650" spans="1:2" x14ac:dyDescent="0.25">
      <c r="A3650" s="2" t="s">
        <v>2227</v>
      </c>
      <c r="B3650">
        <v>4375.1566000000003</v>
      </c>
    </row>
    <row r="3651" spans="1:2" x14ac:dyDescent="0.25">
      <c r="A3651" s="2" t="s">
        <v>2227</v>
      </c>
      <c r="B3651">
        <v>4389.0200000000004</v>
      </c>
    </row>
    <row r="3652" spans="1:2" x14ac:dyDescent="0.25">
      <c r="A3652" s="2" t="s">
        <v>2227</v>
      </c>
      <c r="B3652">
        <v>4399.0043999999998</v>
      </c>
    </row>
    <row r="3653" spans="1:2" x14ac:dyDescent="0.25">
      <c r="A3653" s="2" t="s">
        <v>2227</v>
      </c>
      <c r="B3653">
        <v>4399.9884000000002</v>
      </c>
    </row>
    <row r="3654" spans="1:2" x14ac:dyDescent="0.25">
      <c r="A3654" s="2" t="s">
        <v>2227</v>
      </c>
      <c r="B3654">
        <v>4417.0149000000001</v>
      </c>
    </row>
    <row r="3655" spans="1:2" x14ac:dyDescent="0.25">
      <c r="A3655" s="2" t="s">
        <v>2227</v>
      </c>
      <c r="B3655">
        <v>4444.1781000000001</v>
      </c>
    </row>
    <row r="3656" spans="1:2" x14ac:dyDescent="0.25">
      <c r="A3656" s="2" t="s">
        <v>2227</v>
      </c>
      <c r="B3656">
        <v>4445.1620999999996</v>
      </c>
    </row>
    <row r="3657" spans="1:2" x14ac:dyDescent="0.25">
      <c r="A3657" s="2" t="s">
        <v>2227</v>
      </c>
      <c r="B3657">
        <v>4459.0254999999997</v>
      </c>
    </row>
    <row r="3658" spans="1:2" x14ac:dyDescent="0.25">
      <c r="A3658" s="2" t="s">
        <v>2227</v>
      </c>
      <c r="B3658">
        <v>4462.1886999999997</v>
      </c>
    </row>
    <row r="3659" spans="1:2" x14ac:dyDescent="0.25">
      <c r="A3659" s="2" t="s">
        <v>2227</v>
      </c>
      <c r="B3659">
        <v>4476.0519999999997</v>
      </c>
    </row>
    <row r="3660" spans="1:2" x14ac:dyDescent="0.25">
      <c r="A3660" s="2" t="s">
        <v>2227</v>
      </c>
      <c r="B3660">
        <v>4486.0364</v>
      </c>
    </row>
    <row r="3661" spans="1:2" x14ac:dyDescent="0.25">
      <c r="A3661" s="2" t="s">
        <v>2227</v>
      </c>
      <c r="B3661">
        <v>4487.0204000000003</v>
      </c>
    </row>
    <row r="3662" spans="1:2" x14ac:dyDescent="0.25">
      <c r="A3662" s="2" t="s">
        <v>2227</v>
      </c>
      <c r="B3662">
        <v>4504.0469999999996</v>
      </c>
    </row>
    <row r="3663" spans="1:2" x14ac:dyDescent="0.25">
      <c r="A3663" s="2" t="s">
        <v>2227</v>
      </c>
      <c r="B3663">
        <v>4558.2209999999995</v>
      </c>
    </row>
    <row r="3664" spans="1:2" x14ac:dyDescent="0.25">
      <c r="A3664" s="2" t="s">
        <v>2227</v>
      </c>
      <c r="B3664">
        <v>4559.2051000000001</v>
      </c>
    </row>
    <row r="3665" spans="1:2" x14ac:dyDescent="0.25">
      <c r="A3665" s="2" t="s">
        <v>2227</v>
      </c>
      <c r="B3665">
        <v>4573.0684000000001</v>
      </c>
    </row>
    <row r="3666" spans="1:2" x14ac:dyDescent="0.25">
      <c r="A3666" s="2" t="s">
        <v>2227</v>
      </c>
      <c r="B3666">
        <v>4576.2316000000001</v>
      </c>
    </row>
    <row r="3667" spans="1:2" x14ac:dyDescent="0.25">
      <c r="A3667" s="2" t="s">
        <v>2227</v>
      </c>
      <c r="B3667">
        <v>4590.0950000000003</v>
      </c>
    </row>
    <row r="3668" spans="1:2" x14ac:dyDescent="0.25">
      <c r="A3668" s="2" t="s">
        <v>2227</v>
      </c>
      <c r="B3668">
        <v>4600.0793000000003</v>
      </c>
    </row>
    <row r="3669" spans="1:2" x14ac:dyDescent="0.25">
      <c r="A3669" s="2" t="s">
        <v>2227</v>
      </c>
      <c r="B3669">
        <v>4601.0632999999998</v>
      </c>
    </row>
    <row r="3670" spans="1:2" x14ac:dyDescent="0.25">
      <c r="A3670" s="2" t="s">
        <v>2227</v>
      </c>
      <c r="B3670">
        <v>4618.0898999999999</v>
      </c>
    </row>
    <row r="3671" spans="1:2" x14ac:dyDescent="0.25">
      <c r="A3671" s="2" t="s">
        <v>2227</v>
      </c>
      <c r="B3671">
        <v>4674.0619999999999</v>
      </c>
    </row>
    <row r="3672" spans="1:2" x14ac:dyDescent="0.25">
      <c r="A3672" s="2" t="s">
        <v>2227</v>
      </c>
      <c r="B3672">
        <v>4691.0884999999998</v>
      </c>
    </row>
    <row r="3673" spans="1:2" x14ac:dyDescent="0.25">
      <c r="A3673" s="2" t="s">
        <v>2227</v>
      </c>
      <c r="B3673">
        <v>4701.0729000000001</v>
      </c>
    </row>
    <row r="3674" spans="1:2" x14ac:dyDescent="0.25">
      <c r="A3674" s="2" t="s">
        <v>2227</v>
      </c>
      <c r="B3674">
        <v>4702.0568999999996</v>
      </c>
    </row>
    <row r="3675" spans="1:2" x14ac:dyDescent="0.25">
      <c r="A3675" s="2" t="s">
        <v>2227</v>
      </c>
      <c r="B3675">
        <v>4714.3221000000003</v>
      </c>
    </row>
    <row r="3676" spans="1:2" x14ac:dyDescent="0.25">
      <c r="A3676" s="2" t="s">
        <v>2227</v>
      </c>
      <c r="B3676">
        <v>4715.3062</v>
      </c>
    </row>
    <row r="3677" spans="1:2" x14ac:dyDescent="0.25">
      <c r="A3677" s="2" t="s">
        <v>2227</v>
      </c>
      <c r="B3677">
        <v>4719.0834000000004</v>
      </c>
    </row>
    <row r="3678" spans="1:2" x14ac:dyDescent="0.25">
      <c r="A3678" s="2" t="s">
        <v>2227</v>
      </c>
      <c r="B3678">
        <v>4732.3326999999999</v>
      </c>
    </row>
    <row r="3679" spans="1:2" x14ac:dyDescent="0.25">
      <c r="A3679" s="2" t="s">
        <v>2227</v>
      </c>
      <c r="B3679">
        <v>4837.1252999999997</v>
      </c>
    </row>
    <row r="3680" spans="1:2" x14ac:dyDescent="0.25">
      <c r="A3680" s="2" t="s">
        <v>2227</v>
      </c>
      <c r="B3680">
        <v>4854.1517999999996</v>
      </c>
    </row>
    <row r="3681" spans="1:2" x14ac:dyDescent="0.25">
      <c r="A3681" s="2" t="s">
        <v>2227</v>
      </c>
      <c r="B3681">
        <v>4864.1361999999999</v>
      </c>
    </row>
    <row r="3682" spans="1:2" x14ac:dyDescent="0.25">
      <c r="A3682" s="2" t="s">
        <v>2227</v>
      </c>
      <c r="B3682">
        <v>4865.1202000000003</v>
      </c>
    </row>
    <row r="3683" spans="1:2" x14ac:dyDescent="0.25">
      <c r="A3683" s="2" t="s">
        <v>2227</v>
      </c>
      <c r="B3683">
        <v>4877.3855000000003</v>
      </c>
    </row>
    <row r="3684" spans="1:2" x14ac:dyDescent="0.25">
      <c r="A3684" s="2" t="s">
        <v>2227</v>
      </c>
      <c r="B3684">
        <v>4878.3694999999998</v>
      </c>
    </row>
    <row r="3685" spans="1:2" x14ac:dyDescent="0.25">
      <c r="A3685" s="2" t="s">
        <v>2227</v>
      </c>
      <c r="B3685">
        <v>4882.1467000000002</v>
      </c>
    </row>
    <row r="3686" spans="1:2" x14ac:dyDescent="0.25">
      <c r="A3686" s="2" t="s">
        <v>2227</v>
      </c>
      <c r="B3686">
        <v>4895.3959999999997</v>
      </c>
    </row>
    <row r="3687" spans="1:2" x14ac:dyDescent="0.25">
      <c r="A3687" s="2" t="s">
        <v>2227</v>
      </c>
      <c r="B3687">
        <v>4924.1572999999999</v>
      </c>
    </row>
    <row r="3688" spans="1:2" x14ac:dyDescent="0.25">
      <c r="A3688" s="2" t="s">
        <v>2227</v>
      </c>
      <c r="B3688">
        <v>4941.1839</v>
      </c>
    </row>
    <row r="3689" spans="1:2" x14ac:dyDescent="0.25">
      <c r="A3689" s="2" t="s">
        <v>2227</v>
      </c>
      <c r="B3689">
        <v>4951.1682000000001</v>
      </c>
    </row>
    <row r="3690" spans="1:2" x14ac:dyDescent="0.25">
      <c r="A3690" s="2" t="s">
        <v>2227</v>
      </c>
      <c r="B3690">
        <v>4952.1522000000004</v>
      </c>
    </row>
    <row r="3691" spans="1:2" x14ac:dyDescent="0.25">
      <c r="A3691" s="2" t="s">
        <v>2227</v>
      </c>
      <c r="B3691">
        <v>4969.1787999999997</v>
      </c>
    </row>
    <row r="3692" spans="1:2" x14ac:dyDescent="0.25">
      <c r="A3692" s="2" t="s">
        <v>2227</v>
      </c>
      <c r="B3692">
        <v>4990.4695000000002</v>
      </c>
    </row>
    <row r="3693" spans="1:2" x14ac:dyDescent="0.25">
      <c r="A3693" s="2" t="s">
        <v>2227</v>
      </c>
      <c r="B3693">
        <v>4991.4535999999998</v>
      </c>
    </row>
    <row r="3694" spans="1:2" x14ac:dyDescent="0.25">
      <c r="A3694" s="2" t="s">
        <v>2227</v>
      </c>
      <c r="B3694">
        <v>5008.4800999999998</v>
      </c>
    </row>
    <row r="3695" spans="1:2" x14ac:dyDescent="0.25">
      <c r="A3695" s="2" t="s">
        <v>2227</v>
      </c>
      <c r="B3695">
        <v>5038.2002000000002</v>
      </c>
    </row>
    <row r="3696" spans="1:2" x14ac:dyDescent="0.25">
      <c r="A3696" s="2" t="s">
        <v>2227</v>
      </c>
      <c r="B3696">
        <v>5055.2268000000004</v>
      </c>
    </row>
    <row r="3697" spans="1:2" x14ac:dyDescent="0.25">
      <c r="A3697" s="2" t="s">
        <v>2227</v>
      </c>
      <c r="B3697">
        <v>5065.2111000000004</v>
      </c>
    </row>
    <row r="3698" spans="1:2" x14ac:dyDescent="0.25">
      <c r="A3698" s="2" t="s">
        <v>2227</v>
      </c>
      <c r="B3698">
        <v>5066.1952000000001</v>
      </c>
    </row>
    <row r="3699" spans="1:2" x14ac:dyDescent="0.25">
      <c r="A3699" s="2" t="s">
        <v>2227</v>
      </c>
      <c r="B3699">
        <v>5083.2217000000001</v>
      </c>
    </row>
    <row r="3700" spans="1:2" x14ac:dyDescent="0.25">
      <c r="A3700" s="2" t="s">
        <v>2227</v>
      </c>
      <c r="B3700">
        <v>5104.5124999999998</v>
      </c>
    </row>
    <row r="3701" spans="1:2" x14ac:dyDescent="0.25">
      <c r="A3701" s="2" t="s">
        <v>2227</v>
      </c>
      <c r="B3701">
        <v>5105.4965000000002</v>
      </c>
    </row>
    <row r="3702" spans="1:2" x14ac:dyDescent="0.25">
      <c r="A3702" s="2" t="s">
        <v>2227</v>
      </c>
      <c r="B3702">
        <v>5122.5230000000001</v>
      </c>
    </row>
    <row r="3703" spans="1:2" x14ac:dyDescent="0.25">
      <c r="A3703" s="2" t="s">
        <v>2227</v>
      </c>
      <c r="B3703">
        <v>5169.2407000000003</v>
      </c>
    </row>
    <row r="3704" spans="1:2" x14ac:dyDescent="0.25">
      <c r="A3704" s="2" t="s">
        <v>2227</v>
      </c>
      <c r="B3704">
        <v>5186.2673000000004</v>
      </c>
    </row>
    <row r="3705" spans="1:2" x14ac:dyDescent="0.25">
      <c r="A3705" s="2" t="s">
        <v>2227</v>
      </c>
      <c r="B3705">
        <v>5196.2515999999996</v>
      </c>
    </row>
    <row r="3706" spans="1:2" x14ac:dyDescent="0.25">
      <c r="A3706" s="2" t="s">
        <v>2227</v>
      </c>
      <c r="B3706">
        <v>5197.2356</v>
      </c>
    </row>
    <row r="3707" spans="1:2" x14ac:dyDescent="0.25">
      <c r="A3707" s="2" t="s">
        <v>2227</v>
      </c>
      <c r="B3707">
        <v>5214.2622000000001</v>
      </c>
    </row>
    <row r="3708" spans="1:2" x14ac:dyDescent="0.25">
      <c r="A3708" s="2" t="s">
        <v>2227</v>
      </c>
      <c r="B3708">
        <v>5267.5757999999996</v>
      </c>
    </row>
    <row r="3709" spans="1:2" x14ac:dyDescent="0.25">
      <c r="A3709" s="2" t="s">
        <v>2227</v>
      </c>
      <c r="B3709">
        <v>5268.3091000000004</v>
      </c>
    </row>
    <row r="3710" spans="1:2" x14ac:dyDescent="0.25">
      <c r="A3710" s="2" t="s">
        <v>2227</v>
      </c>
      <c r="B3710">
        <v>5268.5598</v>
      </c>
    </row>
    <row r="3711" spans="1:2" x14ac:dyDescent="0.25">
      <c r="A3711" s="2" t="s">
        <v>2227</v>
      </c>
      <c r="B3711">
        <v>5285.3356999999996</v>
      </c>
    </row>
    <row r="3712" spans="1:2" x14ac:dyDescent="0.25">
      <c r="A3712" s="2" t="s">
        <v>2227</v>
      </c>
      <c r="B3712">
        <v>5285.5864000000001</v>
      </c>
    </row>
    <row r="3713" spans="1:2" x14ac:dyDescent="0.25">
      <c r="A3713" s="2" t="s">
        <v>2227</v>
      </c>
      <c r="B3713">
        <v>5295.32</v>
      </c>
    </row>
    <row r="3714" spans="1:2" x14ac:dyDescent="0.25">
      <c r="A3714" s="2" t="s">
        <v>2227</v>
      </c>
      <c r="B3714">
        <v>5296.3041000000003</v>
      </c>
    </row>
    <row r="3715" spans="1:2" x14ac:dyDescent="0.25">
      <c r="A3715" s="2" t="s">
        <v>2227</v>
      </c>
      <c r="B3715">
        <v>5313.3306000000002</v>
      </c>
    </row>
    <row r="3716" spans="1:2" x14ac:dyDescent="0.25">
      <c r="A3716" s="2" t="s">
        <v>2227</v>
      </c>
      <c r="B3716">
        <v>5368.5693000000001</v>
      </c>
    </row>
    <row r="3717" spans="1:2" x14ac:dyDescent="0.25">
      <c r="A3717" s="2" t="s">
        <v>2227</v>
      </c>
      <c r="B3717">
        <v>5369.5532999999996</v>
      </c>
    </row>
    <row r="3718" spans="1:2" x14ac:dyDescent="0.25">
      <c r="A3718" s="2" t="s">
        <v>2227</v>
      </c>
      <c r="B3718">
        <v>5381.3932000000004</v>
      </c>
    </row>
    <row r="3719" spans="1:2" x14ac:dyDescent="0.25">
      <c r="A3719" s="2" t="s">
        <v>2227</v>
      </c>
      <c r="B3719">
        <v>5386.5798999999997</v>
      </c>
    </row>
    <row r="3720" spans="1:2" x14ac:dyDescent="0.25">
      <c r="A3720" s="2" t="s">
        <v>2227</v>
      </c>
      <c r="B3720">
        <v>5398.4197999999997</v>
      </c>
    </row>
    <row r="3721" spans="1:2" x14ac:dyDescent="0.25">
      <c r="A3721" s="2" t="s">
        <v>2227</v>
      </c>
      <c r="B3721">
        <v>5408.4040999999997</v>
      </c>
    </row>
    <row r="3722" spans="1:2" x14ac:dyDescent="0.25">
      <c r="A3722" s="2" t="s">
        <v>2227</v>
      </c>
      <c r="B3722">
        <v>5409.3881000000001</v>
      </c>
    </row>
    <row r="3723" spans="1:2" x14ac:dyDescent="0.25">
      <c r="A3723" s="2" t="s">
        <v>2227</v>
      </c>
      <c r="B3723">
        <v>5426.4147000000003</v>
      </c>
    </row>
    <row r="3724" spans="1:2" x14ac:dyDescent="0.25">
      <c r="A3724" s="2" t="s">
        <v>2227</v>
      </c>
      <c r="B3724">
        <v>5483.5963000000002</v>
      </c>
    </row>
    <row r="3725" spans="1:2" x14ac:dyDescent="0.25">
      <c r="A3725" s="2" t="s">
        <v>2227</v>
      </c>
      <c r="B3725">
        <v>5484.5802999999996</v>
      </c>
    </row>
    <row r="3726" spans="1:2" x14ac:dyDescent="0.25">
      <c r="A3726" s="2" t="s">
        <v>2227</v>
      </c>
      <c r="B3726">
        <v>5501.6067999999996</v>
      </c>
    </row>
    <row r="3727" spans="1:2" x14ac:dyDescent="0.25">
      <c r="A3727" s="2" t="s">
        <v>2227</v>
      </c>
      <c r="B3727">
        <v>5537.4943000000003</v>
      </c>
    </row>
    <row r="3728" spans="1:2" x14ac:dyDescent="0.25">
      <c r="A3728" s="2" t="s">
        <v>2227</v>
      </c>
      <c r="B3728">
        <v>5554.5209000000004</v>
      </c>
    </row>
    <row r="3729" spans="1:2" x14ac:dyDescent="0.25">
      <c r="A3729" s="2" t="s">
        <v>2227</v>
      </c>
      <c r="B3729">
        <v>5564.5051999999996</v>
      </c>
    </row>
    <row r="3730" spans="1:2" x14ac:dyDescent="0.25">
      <c r="A3730" s="2" t="s">
        <v>2227</v>
      </c>
      <c r="B3730">
        <v>5565.4892</v>
      </c>
    </row>
    <row r="3731" spans="1:2" x14ac:dyDescent="0.25">
      <c r="A3731" s="2" t="s">
        <v>2227</v>
      </c>
      <c r="B3731">
        <v>5582.5158000000001</v>
      </c>
    </row>
    <row r="3732" spans="1:2" x14ac:dyDescent="0.25">
      <c r="A3732" s="2" t="s">
        <v>2227</v>
      </c>
      <c r="B3732">
        <v>5598.6232</v>
      </c>
    </row>
    <row r="3733" spans="1:2" x14ac:dyDescent="0.25">
      <c r="A3733" s="2" t="s">
        <v>2227</v>
      </c>
      <c r="B3733">
        <v>5599.6072000000004</v>
      </c>
    </row>
    <row r="3734" spans="1:2" x14ac:dyDescent="0.25">
      <c r="A3734" s="2" t="s">
        <v>2227</v>
      </c>
      <c r="B3734">
        <v>5616.6337999999996</v>
      </c>
    </row>
    <row r="3735" spans="1:2" x14ac:dyDescent="0.25">
      <c r="A3735" s="2" t="s">
        <v>2227</v>
      </c>
      <c r="B3735">
        <v>5665.5528999999997</v>
      </c>
    </row>
    <row r="3736" spans="1:2" x14ac:dyDescent="0.25">
      <c r="A3736" s="2" t="s">
        <v>2227</v>
      </c>
      <c r="B3736">
        <v>5682.5793999999996</v>
      </c>
    </row>
    <row r="3737" spans="1:2" x14ac:dyDescent="0.25">
      <c r="A3737" s="2" t="s">
        <v>2227</v>
      </c>
      <c r="B3737">
        <v>5692.5637999999999</v>
      </c>
    </row>
    <row r="3738" spans="1:2" x14ac:dyDescent="0.25">
      <c r="A3738" s="2" t="s">
        <v>2227</v>
      </c>
      <c r="B3738">
        <v>5693.5478000000003</v>
      </c>
    </row>
    <row r="3739" spans="1:2" x14ac:dyDescent="0.25">
      <c r="A3739" s="2" t="s">
        <v>2227</v>
      </c>
      <c r="B3739">
        <v>5699.6167999999998</v>
      </c>
    </row>
    <row r="3740" spans="1:2" x14ac:dyDescent="0.25">
      <c r="A3740" s="2" t="s">
        <v>2227</v>
      </c>
      <c r="B3740">
        <v>5700.6008000000002</v>
      </c>
    </row>
    <row r="3741" spans="1:2" x14ac:dyDescent="0.25">
      <c r="A3741" s="2" t="s">
        <v>2227</v>
      </c>
      <c r="B3741">
        <v>5710.5744000000004</v>
      </c>
    </row>
    <row r="3742" spans="1:2" x14ac:dyDescent="0.25">
      <c r="A3742" s="2" t="s">
        <v>2227</v>
      </c>
      <c r="B3742">
        <v>5717.6273000000001</v>
      </c>
    </row>
    <row r="3743" spans="1:2" x14ac:dyDescent="0.25">
      <c r="A3743" s="2" t="s">
        <v>2227</v>
      </c>
      <c r="B3743">
        <v>5796.5933999999997</v>
      </c>
    </row>
    <row r="3744" spans="1:2" x14ac:dyDescent="0.25">
      <c r="A3744" s="2" t="s">
        <v>2227</v>
      </c>
      <c r="B3744">
        <v>5798.6851999999999</v>
      </c>
    </row>
    <row r="3745" spans="1:2" x14ac:dyDescent="0.25">
      <c r="A3745" s="2" t="s">
        <v>2227</v>
      </c>
      <c r="B3745">
        <v>5799.6692000000003</v>
      </c>
    </row>
    <row r="3746" spans="1:2" x14ac:dyDescent="0.25">
      <c r="A3746" s="2" t="s">
        <v>2227</v>
      </c>
      <c r="B3746">
        <v>5813.6198999999997</v>
      </c>
    </row>
    <row r="3747" spans="1:2" x14ac:dyDescent="0.25">
      <c r="A3747" s="2" t="s">
        <v>2227</v>
      </c>
      <c r="B3747">
        <v>5816.6957000000002</v>
      </c>
    </row>
    <row r="3748" spans="1:2" x14ac:dyDescent="0.25">
      <c r="A3748" s="2" t="s">
        <v>2227</v>
      </c>
      <c r="B3748">
        <v>5823.6043</v>
      </c>
    </row>
    <row r="3749" spans="1:2" x14ac:dyDescent="0.25">
      <c r="A3749" s="2" t="s">
        <v>2227</v>
      </c>
      <c r="B3749">
        <v>5824.5883000000003</v>
      </c>
    </row>
    <row r="3750" spans="1:2" x14ac:dyDescent="0.25">
      <c r="A3750" s="2" t="s">
        <v>2227</v>
      </c>
      <c r="B3750">
        <v>5841.6148000000003</v>
      </c>
    </row>
    <row r="3751" spans="1:2" x14ac:dyDescent="0.25">
      <c r="A3751" s="2" t="s">
        <v>2227</v>
      </c>
      <c r="B3751">
        <v>5925.6360000000004</v>
      </c>
    </row>
    <row r="3752" spans="1:2" x14ac:dyDescent="0.25">
      <c r="A3752" s="2" t="s">
        <v>2227</v>
      </c>
      <c r="B3752">
        <v>5935.7440999999999</v>
      </c>
    </row>
    <row r="3753" spans="1:2" x14ac:dyDescent="0.25">
      <c r="A3753" s="2" t="s">
        <v>2227</v>
      </c>
      <c r="B3753">
        <v>5936.7281000000003</v>
      </c>
    </row>
    <row r="3754" spans="1:2" x14ac:dyDescent="0.25">
      <c r="A3754" s="2" t="s">
        <v>2227</v>
      </c>
      <c r="B3754">
        <v>5942.6625000000004</v>
      </c>
    </row>
    <row r="3755" spans="1:2" x14ac:dyDescent="0.25">
      <c r="A3755" s="2" t="s">
        <v>2227</v>
      </c>
      <c r="B3755">
        <v>5952.6468999999997</v>
      </c>
    </row>
    <row r="3756" spans="1:2" x14ac:dyDescent="0.25">
      <c r="A3756" s="2" t="s">
        <v>2227</v>
      </c>
      <c r="B3756">
        <v>5953.6309000000001</v>
      </c>
    </row>
    <row r="3757" spans="1:2" x14ac:dyDescent="0.25">
      <c r="A3757" s="2" t="s">
        <v>2227</v>
      </c>
      <c r="B3757">
        <v>5953.7546000000002</v>
      </c>
    </row>
    <row r="3758" spans="1:2" x14ac:dyDescent="0.25">
      <c r="A3758" s="2" t="s">
        <v>2227</v>
      </c>
      <c r="B3758">
        <v>5970.6574000000001</v>
      </c>
    </row>
    <row r="3759" spans="1:2" x14ac:dyDescent="0.25">
      <c r="A3759" s="2" t="s">
        <v>2227</v>
      </c>
      <c r="B3759">
        <v>6040.6629000000003</v>
      </c>
    </row>
    <row r="3760" spans="1:2" x14ac:dyDescent="0.25">
      <c r="A3760" s="2" t="s">
        <v>2227</v>
      </c>
      <c r="B3760">
        <v>6057.6895000000004</v>
      </c>
    </row>
    <row r="3761" spans="1:2" x14ac:dyDescent="0.25">
      <c r="A3761" s="2" t="s">
        <v>2227</v>
      </c>
      <c r="B3761">
        <v>6064.7866999999997</v>
      </c>
    </row>
    <row r="3762" spans="1:2" x14ac:dyDescent="0.25">
      <c r="A3762" s="2" t="s">
        <v>2227</v>
      </c>
      <c r="B3762">
        <v>6065.7707</v>
      </c>
    </row>
    <row r="3763" spans="1:2" x14ac:dyDescent="0.25">
      <c r="A3763" s="2" t="s">
        <v>2227</v>
      </c>
      <c r="B3763">
        <v>6067.6737999999996</v>
      </c>
    </row>
    <row r="3764" spans="1:2" x14ac:dyDescent="0.25">
      <c r="A3764" s="2" t="s">
        <v>2227</v>
      </c>
      <c r="B3764">
        <v>6068.6578</v>
      </c>
    </row>
    <row r="3765" spans="1:2" x14ac:dyDescent="0.25">
      <c r="A3765" s="2" t="s">
        <v>2227</v>
      </c>
      <c r="B3765">
        <v>6082.7972</v>
      </c>
    </row>
    <row r="3766" spans="1:2" x14ac:dyDescent="0.25">
      <c r="A3766" s="2" t="s">
        <v>2227</v>
      </c>
      <c r="B3766">
        <v>6085.6844000000001</v>
      </c>
    </row>
    <row r="3767" spans="1:2" x14ac:dyDescent="0.25">
      <c r="A3767" s="2" t="s">
        <v>2227</v>
      </c>
      <c r="B3767">
        <v>6153.7470000000003</v>
      </c>
    </row>
    <row r="3768" spans="1:2" x14ac:dyDescent="0.25">
      <c r="A3768" s="2" t="s">
        <v>2227</v>
      </c>
      <c r="B3768">
        <v>6170.7735000000002</v>
      </c>
    </row>
    <row r="3769" spans="1:2" x14ac:dyDescent="0.25">
      <c r="A3769" s="2" t="s">
        <v>2227</v>
      </c>
      <c r="B3769">
        <v>6177.8707000000004</v>
      </c>
    </row>
    <row r="3770" spans="1:2" x14ac:dyDescent="0.25">
      <c r="A3770" s="2" t="s">
        <v>2227</v>
      </c>
      <c r="B3770">
        <v>6178.8548000000001</v>
      </c>
    </row>
    <row r="3771" spans="1:2" x14ac:dyDescent="0.25">
      <c r="A3771" s="2" t="s">
        <v>2227</v>
      </c>
      <c r="B3771">
        <v>6180.7578999999996</v>
      </c>
    </row>
    <row r="3772" spans="1:2" x14ac:dyDescent="0.25">
      <c r="A3772" s="2" t="s">
        <v>2227</v>
      </c>
      <c r="B3772">
        <v>6181.7419</v>
      </c>
    </row>
    <row r="3773" spans="1:2" x14ac:dyDescent="0.25">
      <c r="A3773" s="2" t="s">
        <v>2227</v>
      </c>
      <c r="B3773">
        <v>6195.8813</v>
      </c>
    </row>
    <row r="3774" spans="1:2" x14ac:dyDescent="0.25">
      <c r="A3774" s="2" t="s">
        <v>2227</v>
      </c>
      <c r="B3774">
        <v>6198.7683999999999</v>
      </c>
    </row>
    <row r="3775" spans="1:2" x14ac:dyDescent="0.25">
      <c r="A3775" s="2" t="s">
        <v>2227</v>
      </c>
      <c r="B3775">
        <v>6266.8310000000001</v>
      </c>
    </row>
    <row r="3776" spans="1:2" x14ac:dyDescent="0.25">
      <c r="A3776" s="2" t="s">
        <v>2227</v>
      </c>
      <c r="B3776">
        <v>6283.8576000000003</v>
      </c>
    </row>
    <row r="3777" spans="1:2" x14ac:dyDescent="0.25">
      <c r="A3777" s="2" t="s">
        <v>2227</v>
      </c>
      <c r="B3777">
        <v>6293.8419000000004</v>
      </c>
    </row>
    <row r="3778" spans="1:2" x14ac:dyDescent="0.25">
      <c r="A3778" s="2" t="s">
        <v>2227</v>
      </c>
      <c r="B3778">
        <v>6294.826</v>
      </c>
    </row>
    <row r="3779" spans="1:2" x14ac:dyDescent="0.25">
      <c r="A3779" s="2" t="s">
        <v>2227</v>
      </c>
      <c r="B3779">
        <v>6306.9133000000002</v>
      </c>
    </row>
    <row r="3780" spans="1:2" x14ac:dyDescent="0.25">
      <c r="A3780" s="2" t="s">
        <v>2227</v>
      </c>
      <c r="B3780">
        <v>6307.8972999999996</v>
      </c>
    </row>
    <row r="3781" spans="1:2" x14ac:dyDescent="0.25">
      <c r="A3781" s="2" t="s">
        <v>2227</v>
      </c>
      <c r="B3781">
        <v>6311.8525</v>
      </c>
    </row>
    <row r="3782" spans="1:2" x14ac:dyDescent="0.25">
      <c r="A3782" s="2" t="s">
        <v>2227</v>
      </c>
      <c r="B3782">
        <v>6324.9238999999998</v>
      </c>
    </row>
    <row r="3783" spans="1:2" x14ac:dyDescent="0.25">
      <c r="A3783" s="2" t="s">
        <v>2227</v>
      </c>
      <c r="B3783">
        <v>6379.9151000000002</v>
      </c>
    </row>
    <row r="3784" spans="1:2" x14ac:dyDescent="0.25">
      <c r="A3784" s="2" t="s">
        <v>2227</v>
      </c>
      <c r="B3784">
        <v>6396.9417000000003</v>
      </c>
    </row>
    <row r="3785" spans="1:2" x14ac:dyDescent="0.25">
      <c r="A3785" s="2" t="s">
        <v>2227</v>
      </c>
      <c r="B3785">
        <v>6406.9260000000004</v>
      </c>
    </row>
    <row r="3786" spans="1:2" x14ac:dyDescent="0.25">
      <c r="A3786" s="2" t="s">
        <v>2227</v>
      </c>
      <c r="B3786">
        <v>6407.91</v>
      </c>
    </row>
    <row r="3787" spans="1:2" x14ac:dyDescent="0.25">
      <c r="A3787" s="2" t="s">
        <v>2227</v>
      </c>
      <c r="B3787">
        <v>6420.9562999999998</v>
      </c>
    </row>
    <row r="3788" spans="1:2" x14ac:dyDescent="0.25">
      <c r="A3788" s="2" t="s">
        <v>2227</v>
      </c>
      <c r="B3788">
        <v>6421.9403000000002</v>
      </c>
    </row>
    <row r="3789" spans="1:2" x14ac:dyDescent="0.25">
      <c r="A3789" s="2" t="s">
        <v>2227</v>
      </c>
      <c r="B3789">
        <v>6424.9366</v>
      </c>
    </row>
    <row r="3790" spans="1:2" x14ac:dyDescent="0.25">
      <c r="A3790" s="2" t="s">
        <v>2227</v>
      </c>
      <c r="B3790">
        <v>6438.9668000000001</v>
      </c>
    </row>
    <row r="3791" spans="1:2" x14ac:dyDescent="0.25">
      <c r="A3791" s="2" t="s">
        <v>2227</v>
      </c>
      <c r="B3791">
        <v>6510.9556000000002</v>
      </c>
    </row>
    <row r="3792" spans="1:2" x14ac:dyDescent="0.25">
      <c r="A3792" s="2" t="s">
        <v>2227</v>
      </c>
      <c r="B3792">
        <v>6527.9821000000002</v>
      </c>
    </row>
    <row r="3793" spans="1:2" x14ac:dyDescent="0.25">
      <c r="A3793" s="2" t="s">
        <v>2227</v>
      </c>
      <c r="B3793">
        <v>6537.9665000000005</v>
      </c>
    </row>
    <row r="3794" spans="1:2" x14ac:dyDescent="0.25">
      <c r="A3794" s="2" t="s">
        <v>2227</v>
      </c>
      <c r="B3794">
        <v>6538.9504999999999</v>
      </c>
    </row>
    <row r="3795" spans="1:2" x14ac:dyDescent="0.25">
      <c r="A3795" s="2" t="s">
        <v>2227</v>
      </c>
      <c r="B3795">
        <v>6555.9771000000001</v>
      </c>
    </row>
    <row r="3796" spans="1:2" x14ac:dyDescent="0.25">
      <c r="A3796" s="2" t="s">
        <v>2227</v>
      </c>
      <c r="B3796">
        <v>6568.0246999999999</v>
      </c>
    </row>
    <row r="3797" spans="1:2" x14ac:dyDescent="0.25">
      <c r="A3797" s="2" t="s">
        <v>2227</v>
      </c>
      <c r="B3797">
        <v>6569.0087000000003</v>
      </c>
    </row>
    <row r="3798" spans="1:2" x14ac:dyDescent="0.25">
      <c r="A3798" s="2" t="s">
        <v>2227</v>
      </c>
      <c r="B3798">
        <v>6586.0352000000003</v>
      </c>
    </row>
    <row r="3799" spans="1:2" x14ac:dyDescent="0.25">
      <c r="A3799" s="2" t="s">
        <v>2227</v>
      </c>
      <c r="B3799">
        <v>6625.9825000000001</v>
      </c>
    </row>
    <row r="3800" spans="1:2" x14ac:dyDescent="0.25">
      <c r="A3800" s="2" t="s">
        <v>2227</v>
      </c>
      <c r="B3800">
        <v>6643.0091000000002</v>
      </c>
    </row>
    <row r="3801" spans="1:2" x14ac:dyDescent="0.25">
      <c r="A3801" s="2" t="s">
        <v>2227</v>
      </c>
      <c r="B3801">
        <v>6652.9934000000003</v>
      </c>
    </row>
    <row r="3802" spans="1:2" x14ac:dyDescent="0.25">
      <c r="A3802" s="2" t="s">
        <v>2227</v>
      </c>
      <c r="B3802">
        <v>6653.9773999999998</v>
      </c>
    </row>
    <row r="3803" spans="1:2" x14ac:dyDescent="0.25">
      <c r="A3803" s="2" t="s">
        <v>2227</v>
      </c>
      <c r="B3803">
        <v>6671.0039999999999</v>
      </c>
    </row>
    <row r="3804" spans="1:2" x14ac:dyDescent="0.25">
      <c r="A3804" s="2" t="s">
        <v>2227</v>
      </c>
      <c r="B3804">
        <v>6681.1086999999998</v>
      </c>
    </row>
    <row r="3805" spans="1:2" x14ac:dyDescent="0.25">
      <c r="A3805" s="2" t="s">
        <v>2227</v>
      </c>
      <c r="B3805">
        <v>6682.0927000000001</v>
      </c>
    </row>
    <row r="3806" spans="1:2" x14ac:dyDescent="0.25">
      <c r="A3806" s="2" t="s">
        <v>2227</v>
      </c>
      <c r="B3806">
        <v>6699.1193000000003</v>
      </c>
    </row>
    <row r="3807" spans="1:2" x14ac:dyDescent="0.25">
      <c r="A3807" s="2" t="s">
        <v>2227</v>
      </c>
      <c r="B3807">
        <v>6740.0254999999997</v>
      </c>
    </row>
    <row r="3808" spans="1:2" x14ac:dyDescent="0.25">
      <c r="A3808" s="2" t="s">
        <v>2227</v>
      </c>
      <c r="B3808">
        <v>6752.1458000000002</v>
      </c>
    </row>
    <row r="3809" spans="1:2" x14ac:dyDescent="0.25">
      <c r="A3809" s="2" t="s">
        <v>2227</v>
      </c>
      <c r="B3809">
        <v>6753.1298999999999</v>
      </c>
    </row>
    <row r="3810" spans="1:2" x14ac:dyDescent="0.25">
      <c r="A3810" s="2" t="s">
        <v>2227</v>
      </c>
      <c r="B3810">
        <v>6757.0519999999997</v>
      </c>
    </row>
    <row r="3811" spans="1:2" x14ac:dyDescent="0.25">
      <c r="A3811" s="2" t="s">
        <v>2227</v>
      </c>
      <c r="B3811">
        <v>6767.0364</v>
      </c>
    </row>
    <row r="3812" spans="1:2" x14ac:dyDescent="0.25">
      <c r="A3812" s="2" t="s">
        <v>2227</v>
      </c>
      <c r="B3812">
        <v>6768.0204000000003</v>
      </c>
    </row>
    <row r="3813" spans="1:2" x14ac:dyDescent="0.25">
      <c r="A3813" s="2" t="s">
        <v>2227</v>
      </c>
      <c r="B3813">
        <v>6770.1563999999998</v>
      </c>
    </row>
    <row r="3814" spans="1:2" x14ac:dyDescent="0.25">
      <c r="A3814" s="2" t="s">
        <v>2227</v>
      </c>
      <c r="B3814">
        <v>6785.0469000000003</v>
      </c>
    </row>
    <row r="3815" spans="1:2" x14ac:dyDescent="0.25">
      <c r="A3815" s="2" t="s">
        <v>2227</v>
      </c>
      <c r="B3815">
        <v>6887.0938999999998</v>
      </c>
    </row>
    <row r="3816" spans="1:2" x14ac:dyDescent="0.25">
      <c r="A3816" s="2" t="s">
        <v>2227</v>
      </c>
      <c r="B3816">
        <v>6904.1203999999998</v>
      </c>
    </row>
    <row r="3817" spans="1:2" x14ac:dyDescent="0.25">
      <c r="A3817" s="2" t="s">
        <v>2227</v>
      </c>
      <c r="B3817">
        <v>6908.2470000000003</v>
      </c>
    </row>
    <row r="3818" spans="1:2" x14ac:dyDescent="0.25">
      <c r="A3818" s="2" t="s">
        <v>2227</v>
      </c>
      <c r="B3818">
        <v>6909.2309999999998</v>
      </c>
    </row>
    <row r="3819" spans="1:2" x14ac:dyDescent="0.25">
      <c r="A3819" s="2" t="s">
        <v>2227</v>
      </c>
      <c r="B3819">
        <v>6914.1048000000001</v>
      </c>
    </row>
    <row r="3820" spans="1:2" x14ac:dyDescent="0.25">
      <c r="A3820" s="2" t="s">
        <v>2227</v>
      </c>
      <c r="B3820">
        <v>6915.0888000000004</v>
      </c>
    </row>
    <row r="3821" spans="1:2" x14ac:dyDescent="0.25">
      <c r="A3821" s="2" t="s">
        <v>2227</v>
      </c>
      <c r="B3821">
        <v>6926.2574999999997</v>
      </c>
    </row>
    <row r="3822" spans="1:2" x14ac:dyDescent="0.25">
      <c r="A3822" s="2" t="s">
        <v>2227</v>
      </c>
      <c r="B3822">
        <v>6932.1153000000004</v>
      </c>
    </row>
    <row r="3823" spans="1:2" x14ac:dyDescent="0.25">
      <c r="A3823" s="2" t="s">
        <v>2227</v>
      </c>
      <c r="B3823">
        <v>7016.1364999999996</v>
      </c>
    </row>
    <row r="3824" spans="1:2" x14ac:dyDescent="0.25">
      <c r="A3824" s="2" t="s">
        <v>2227</v>
      </c>
      <c r="B3824">
        <v>7023.2739000000001</v>
      </c>
    </row>
    <row r="3825" spans="1:2" x14ac:dyDescent="0.25">
      <c r="A3825" s="2" t="s">
        <v>2227</v>
      </c>
      <c r="B3825">
        <v>7024.2578999999996</v>
      </c>
    </row>
    <row r="3826" spans="1:2" x14ac:dyDescent="0.25">
      <c r="A3826" s="2" t="s">
        <v>2227</v>
      </c>
      <c r="B3826">
        <v>7033.1629999999996</v>
      </c>
    </row>
    <row r="3827" spans="1:2" x14ac:dyDescent="0.25">
      <c r="A3827" s="2" t="s">
        <v>2227</v>
      </c>
      <c r="B3827">
        <v>7041.2844999999998</v>
      </c>
    </row>
    <row r="3828" spans="1:2" x14ac:dyDescent="0.25">
      <c r="A3828" s="2" t="s">
        <v>2227</v>
      </c>
      <c r="B3828">
        <v>7043.1473999999998</v>
      </c>
    </row>
    <row r="3829" spans="1:2" x14ac:dyDescent="0.25">
      <c r="A3829" s="2" t="s">
        <v>2227</v>
      </c>
      <c r="B3829">
        <v>7044.1314000000002</v>
      </c>
    </row>
    <row r="3830" spans="1:2" x14ac:dyDescent="0.25">
      <c r="A3830" s="2" t="s">
        <v>2227</v>
      </c>
      <c r="B3830">
        <v>7061.1579000000002</v>
      </c>
    </row>
    <row r="3831" spans="1:2" x14ac:dyDescent="0.25">
      <c r="A3831" s="2" t="s">
        <v>2227</v>
      </c>
      <c r="B3831">
        <v>7145.1791000000003</v>
      </c>
    </row>
    <row r="3832" spans="1:2" x14ac:dyDescent="0.25">
      <c r="A3832" s="2" t="s">
        <v>2227</v>
      </c>
      <c r="B3832">
        <v>7162.2056000000002</v>
      </c>
    </row>
    <row r="3833" spans="1:2" x14ac:dyDescent="0.25">
      <c r="A3833" s="2" t="s">
        <v>2227</v>
      </c>
      <c r="B3833">
        <v>7172.19</v>
      </c>
    </row>
    <row r="3834" spans="1:2" x14ac:dyDescent="0.25">
      <c r="A3834" s="2" t="s">
        <v>2227</v>
      </c>
      <c r="B3834">
        <v>7173.174</v>
      </c>
    </row>
    <row r="3835" spans="1:2" x14ac:dyDescent="0.25">
      <c r="A3835" s="2" t="s">
        <v>2227</v>
      </c>
      <c r="B3835">
        <v>7186.3371999999999</v>
      </c>
    </row>
    <row r="3836" spans="1:2" x14ac:dyDescent="0.25">
      <c r="A3836" s="2" t="s">
        <v>2227</v>
      </c>
      <c r="B3836">
        <v>7187.3212000000003</v>
      </c>
    </row>
    <row r="3837" spans="1:2" x14ac:dyDescent="0.25">
      <c r="A3837" s="2" t="s">
        <v>2227</v>
      </c>
      <c r="B3837">
        <v>7190.2004999999999</v>
      </c>
    </row>
    <row r="3838" spans="1:2" x14ac:dyDescent="0.25">
      <c r="A3838" s="2" t="s">
        <v>2227</v>
      </c>
      <c r="B3838">
        <v>7204.3477999999996</v>
      </c>
    </row>
    <row r="3839" spans="1:2" x14ac:dyDescent="0.25">
      <c r="A3839" s="2" t="s">
        <v>2227</v>
      </c>
      <c r="B3839">
        <v>7285.4056</v>
      </c>
    </row>
    <row r="3840" spans="1:2" x14ac:dyDescent="0.25">
      <c r="A3840" s="2" t="s">
        <v>2227</v>
      </c>
      <c r="B3840">
        <v>7286.3896999999997</v>
      </c>
    </row>
    <row r="3841" spans="1:2" x14ac:dyDescent="0.25">
      <c r="A3841" s="2" t="s">
        <v>2227</v>
      </c>
      <c r="B3841">
        <v>7303.4161999999997</v>
      </c>
    </row>
    <row r="3842" spans="1:2" x14ac:dyDescent="0.25">
      <c r="A3842" s="2" t="s">
        <v>2227</v>
      </c>
      <c r="B3842">
        <v>7308.2424000000001</v>
      </c>
    </row>
    <row r="3843" spans="1:2" x14ac:dyDescent="0.25">
      <c r="A3843" s="2" t="s">
        <v>2227</v>
      </c>
      <c r="B3843">
        <v>7325.2689</v>
      </c>
    </row>
    <row r="3844" spans="1:2" x14ac:dyDescent="0.25">
      <c r="A3844" s="2" t="s">
        <v>2227</v>
      </c>
      <c r="B3844">
        <v>7335.2533000000003</v>
      </c>
    </row>
    <row r="3845" spans="1:2" x14ac:dyDescent="0.25">
      <c r="A3845" s="2" t="s">
        <v>2227</v>
      </c>
      <c r="B3845">
        <v>7336.2372999999998</v>
      </c>
    </row>
    <row r="3846" spans="1:2" x14ac:dyDescent="0.25">
      <c r="A3846" s="2" t="s">
        <v>2227</v>
      </c>
      <c r="B3846">
        <v>7342.4270999999999</v>
      </c>
    </row>
    <row r="3847" spans="1:2" x14ac:dyDescent="0.25">
      <c r="A3847" s="2" t="s">
        <v>2227</v>
      </c>
      <c r="B3847">
        <v>7343.4111000000003</v>
      </c>
    </row>
    <row r="3848" spans="1:2" x14ac:dyDescent="0.25">
      <c r="A3848" s="2" t="s">
        <v>2227</v>
      </c>
      <c r="B3848">
        <v>7353.2637999999997</v>
      </c>
    </row>
    <row r="3849" spans="1:2" x14ac:dyDescent="0.25">
      <c r="A3849" s="2" t="s">
        <v>2227</v>
      </c>
      <c r="B3849">
        <v>7360.4377000000004</v>
      </c>
    </row>
    <row r="3850" spans="1:2" x14ac:dyDescent="0.25">
      <c r="A3850" s="2" t="s">
        <v>2227</v>
      </c>
      <c r="B3850">
        <v>7379.2794999999996</v>
      </c>
    </row>
    <row r="3851" spans="1:2" x14ac:dyDescent="0.25">
      <c r="A3851" s="2" t="s">
        <v>2227</v>
      </c>
      <c r="B3851">
        <v>7396.3059999999996</v>
      </c>
    </row>
    <row r="3852" spans="1:2" x14ac:dyDescent="0.25">
      <c r="A3852" s="2" t="s">
        <v>2227</v>
      </c>
      <c r="B3852">
        <v>7406.2903999999999</v>
      </c>
    </row>
    <row r="3853" spans="1:2" x14ac:dyDescent="0.25">
      <c r="A3853" s="2" t="s">
        <v>2227</v>
      </c>
      <c r="B3853">
        <v>7407.2744000000002</v>
      </c>
    </row>
    <row r="3854" spans="1:2" x14ac:dyDescent="0.25">
      <c r="A3854" s="2" t="s">
        <v>2227</v>
      </c>
      <c r="B3854">
        <v>7424.3010000000004</v>
      </c>
    </row>
    <row r="3855" spans="1:2" x14ac:dyDescent="0.25">
      <c r="A3855" s="2" t="s">
        <v>2227</v>
      </c>
      <c r="B3855">
        <v>7470.5221000000001</v>
      </c>
    </row>
    <row r="3856" spans="1:2" x14ac:dyDescent="0.25">
      <c r="A3856" s="2" t="s">
        <v>2227</v>
      </c>
      <c r="B3856">
        <v>7471.5060999999996</v>
      </c>
    </row>
    <row r="3857" spans="1:2" x14ac:dyDescent="0.25">
      <c r="A3857" s="2" t="s">
        <v>2227</v>
      </c>
      <c r="B3857">
        <v>7488.5325999999995</v>
      </c>
    </row>
    <row r="3858" spans="1:2" x14ac:dyDescent="0.25">
      <c r="A3858" s="2" t="s">
        <v>2227</v>
      </c>
      <c r="B3858">
        <v>7535.3806000000004</v>
      </c>
    </row>
    <row r="3859" spans="1:2" x14ac:dyDescent="0.25">
      <c r="A3859" s="2" t="s">
        <v>2227</v>
      </c>
      <c r="B3859">
        <v>7552.4071999999996</v>
      </c>
    </row>
    <row r="3860" spans="1:2" x14ac:dyDescent="0.25">
      <c r="A3860" s="2" t="s">
        <v>2227</v>
      </c>
      <c r="B3860">
        <v>7557.5541000000003</v>
      </c>
    </row>
    <row r="3861" spans="1:2" x14ac:dyDescent="0.25">
      <c r="A3861" s="2" t="s">
        <v>2227</v>
      </c>
      <c r="B3861">
        <v>7558.5380999999998</v>
      </c>
    </row>
    <row r="3862" spans="1:2" x14ac:dyDescent="0.25">
      <c r="A3862" s="2" t="s">
        <v>2227</v>
      </c>
      <c r="B3862">
        <v>7562.3914999999997</v>
      </c>
    </row>
    <row r="3863" spans="1:2" x14ac:dyDescent="0.25">
      <c r="A3863" s="2" t="s">
        <v>2227</v>
      </c>
      <c r="B3863">
        <v>7563.3755000000001</v>
      </c>
    </row>
    <row r="3864" spans="1:2" x14ac:dyDescent="0.25">
      <c r="A3864" s="2" t="s">
        <v>2227</v>
      </c>
      <c r="B3864">
        <v>7575.5646999999999</v>
      </c>
    </row>
    <row r="3865" spans="1:2" x14ac:dyDescent="0.25">
      <c r="A3865" s="2" t="s">
        <v>2227</v>
      </c>
      <c r="B3865">
        <v>7580.4021000000002</v>
      </c>
    </row>
    <row r="3866" spans="1:2" x14ac:dyDescent="0.25">
      <c r="A3866" s="2" t="s">
        <v>2227</v>
      </c>
      <c r="B3866">
        <v>7644.5861000000004</v>
      </c>
    </row>
    <row r="3867" spans="1:2" x14ac:dyDescent="0.25">
      <c r="A3867" s="2" t="s">
        <v>2227</v>
      </c>
      <c r="B3867">
        <v>7645.5700999999999</v>
      </c>
    </row>
    <row r="3868" spans="1:2" x14ac:dyDescent="0.25">
      <c r="A3868" s="2" t="s">
        <v>2227</v>
      </c>
      <c r="B3868">
        <v>7662.5967000000001</v>
      </c>
    </row>
    <row r="3869" spans="1:2" x14ac:dyDescent="0.25">
      <c r="A3869" s="2" t="s">
        <v>2227</v>
      </c>
      <c r="B3869">
        <v>7663.4755999999998</v>
      </c>
    </row>
    <row r="3870" spans="1:2" x14ac:dyDescent="0.25">
      <c r="A3870" s="2" t="s">
        <v>2227</v>
      </c>
      <c r="B3870">
        <v>7680.5020999999997</v>
      </c>
    </row>
    <row r="3871" spans="1:2" x14ac:dyDescent="0.25">
      <c r="A3871" s="2" t="s">
        <v>2227</v>
      </c>
      <c r="B3871">
        <v>7690.4865</v>
      </c>
    </row>
    <row r="3872" spans="1:2" x14ac:dyDescent="0.25">
      <c r="A3872" s="2" t="s">
        <v>2227</v>
      </c>
      <c r="B3872">
        <v>7691.4705000000004</v>
      </c>
    </row>
    <row r="3873" spans="1:2" x14ac:dyDescent="0.25">
      <c r="A3873" s="2" t="s">
        <v>2227</v>
      </c>
      <c r="B3873">
        <v>7708.4970000000003</v>
      </c>
    </row>
    <row r="3874" spans="1:2" x14ac:dyDescent="0.25">
      <c r="A3874" s="2" t="s">
        <v>2227</v>
      </c>
      <c r="B3874">
        <v>7759.6130999999996</v>
      </c>
    </row>
    <row r="3875" spans="1:2" x14ac:dyDescent="0.25">
      <c r="A3875" s="2" t="s">
        <v>2227</v>
      </c>
      <c r="B3875">
        <v>7760.5971</v>
      </c>
    </row>
    <row r="3876" spans="1:2" x14ac:dyDescent="0.25">
      <c r="A3876" s="2" t="s">
        <v>2227</v>
      </c>
      <c r="B3876">
        <v>7776.5595999999996</v>
      </c>
    </row>
    <row r="3877" spans="1:2" x14ac:dyDescent="0.25">
      <c r="A3877" s="2" t="s">
        <v>2227</v>
      </c>
      <c r="B3877">
        <v>7777.6235999999999</v>
      </c>
    </row>
    <row r="3878" spans="1:2" x14ac:dyDescent="0.25">
      <c r="A3878" s="2" t="s">
        <v>2227</v>
      </c>
      <c r="B3878">
        <v>7793.5861999999997</v>
      </c>
    </row>
    <row r="3879" spans="1:2" x14ac:dyDescent="0.25">
      <c r="A3879" s="2" t="s">
        <v>2227</v>
      </c>
      <c r="B3879">
        <v>7803.5704999999998</v>
      </c>
    </row>
    <row r="3880" spans="1:2" x14ac:dyDescent="0.25">
      <c r="A3880" s="2" t="s">
        <v>2227</v>
      </c>
      <c r="B3880">
        <v>7804.5546000000004</v>
      </c>
    </row>
    <row r="3881" spans="1:2" x14ac:dyDescent="0.25">
      <c r="A3881" s="2" t="s">
        <v>2227</v>
      </c>
      <c r="B3881">
        <v>7821.5811000000003</v>
      </c>
    </row>
    <row r="3882" spans="1:2" x14ac:dyDescent="0.25">
      <c r="A3882" s="2" t="s">
        <v>2227</v>
      </c>
      <c r="B3882">
        <v>7904.6181999999999</v>
      </c>
    </row>
    <row r="3883" spans="1:2" x14ac:dyDescent="0.25">
      <c r="A3883" s="2" t="s">
        <v>2227</v>
      </c>
      <c r="B3883">
        <v>7921.6448</v>
      </c>
    </row>
    <row r="3884" spans="1:2" x14ac:dyDescent="0.25">
      <c r="A3884" s="2" t="s">
        <v>2227</v>
      </c>
      <c r="B3884">
        <v>7922.6764000000003</v>
      </c>
    </row>
    <row r="3885" spans="1:2" x14ac:dyDescent="0.25">
      <c r="A3885" s="2" t="s">
        <v>2227</v>
      </c>
      <c r="B3885">
        <v>7923.6603999999998</v>
      </c>
    </row>
    <row r="3886" spans="1:2" x14ac:dyDescent="0.25">
      <c r="A3886" s="2" t="s">
        <v>2227</v>
      </c>
      <c r="B3886">
        <v>7931.6291000000001</v>
      </c>
    </row>
    <row r="3887" spans="1:2" x14ac:dyDescent="0.25">
      <c r="A3887" s="2" t="s">
        <v>2227</v>
      </c>
      <c r="B3887">
        <v>7932.6130999999996</v>
      </c>
    </row>
    <row r="3888" spans="1:2" x14ac:dyDescent="0.25">
      <c r="A3888" s="2" t="s">
        <v>2227</v>
      </c>
      <c r="B3888">
        <v>7940.6869999999999</v>
      </c>
    </row>
    <row r="3889" spans="1:2" x14ac:dyDescent="0.25">
      <c r="A3889" s="2" t="s">
        <v>2227</v>
      </c>
      <c r="B3889">
        <v>7949.6396999999997</v>
      </c>
    </row>
    <row r="3890" spans="1:2" x14ac:dyDescent="0.25">
      <c r="A3890" s="2" t="s">
        <v>2227</v>
      </c>
      <c r="B3890">
        <v>7967.6502</v>
      </c>
    </row>
    <row r="3891" spans="1:2" x14ac:dyDescent="0.25">
      <c r="A3891" s="2" t="s">
        <v>2227</v>
      </c>
      <c r="B3891">
        <v>8003.6866</v>
      </c>
    </row>
    <row r="3892" spans="1:2" x14ac:dyDescent="0.25">
      <c r="A3892" s="2" t="s">
        <v>2227</v>
      </c>
      <c r="B3892">
        <v>8020.7132000000001</v>
      </c>
    </row>
    <row r="3893" spans="1:2" x14ac:dyDescent="0.25">
      <c r="A3893" s="2" t="s">
        <v>2227</v>
      </c>
      <c r="B3893">
        <v>8030.6975000000002</v>
      </c>
    </row>
    <row r="3894" spans="1:2" x14ac:dyDescent="0.25">
      <c r="A3894" s="2" t="s">
        <v>2227</v>
      </c>
      <c r="B3894">
        <v>8031.6814999999997</v>
      </c>
    </row>
    <row r="3895" spans="1:2" x14ac:dyDescent="0.25">
      <c r="A3895" s="2" t="s">
        <v>2227</v>
      </c>
      <c r="B3895">
        <v>8035.7605000000003</v>
      </c>
    </row>
    <row r="3896" spans="1:2" x14ac:dyDescent="0.25">
      <c r="A3896" s="2" t="s">
        <v>2227</v>
      </c>
      <c r="B3896">
        <v>8036.7444999999998</v>
      </c>
    </row>
    <row r="3897" spans="1:2" x14ac:dyDescent="0.25">
      <c r="A3897" s="2" t="s">
        <v>2227</v>
      </c>
      <c r="B3897">
        <v>8048.7080999999998</v>
      </c>
    </row>
    <row r="3898" spans="1:2" x14ac:dyDescent="0.25">
      <c r="A3898" s="2" t="s">
        <v>2227</v>
      </c>
      <c r="B3898">
        <v>8053.7709999999997</v>
      </c>
    </row>
    <row r="3899" spans="1:2" x14ac:dyDescent="0.25">
      <c r="A3899" s="2" t="s">
        <v>2227</v>
      </c>
      <c r="B3899">
        <v>8066.7187000000004</v>
      </c>
    </row>
    <row r="3900" spans="1:2" x14ac:dyDescent="0.25">
      <c r="A3900" s="2" t="s">
        <v>2227</v>
      </c>
      <c r="B3900">
        <v>8146.7924999999996</v>
      </c>
    </row>
    <row r="3901" spans="1:2" x14ac:dyDescent="0.25">
      <c r="A3901" s="2" t="s">
        <v>2227</v>
      </c>
      <c r="B3901">
        <v>8147.7764999999999</v>
      </c>
    </row>
    <row r="3902" spans="1:2" x14ac:dyDescent="0.25">
      <c r="A3902" s="2" t="s">
        <v>2227</v>
      </c>
      <c r="B3902">
        <v>8164.8031000000001</v>
      </c>
    </row>
    <row r="3903" spans="1:2" x14ac:dyDescent="0.25">
      <c r="A3903" s="2" t="s">
        <v>2228</v>
      </c>
      <c r="B3903">
        <v>60.044400000000003</v>
      </c>
    </row>
    <row r="3904" spans="1:2" x14ac:dyDescent="0.25">
      <c r="A3904" s="2" t="s">
        <v>2228</v>
      </c>
      <c r="B3904">
        <v>70.065100000000001</v>
      </c>
    </row>
    <row r="3905" spans="1:2" x14ac:dyDescent="0.25">
      <c r="A3905" s="2" t="s">
        <v>2228</v>
      </c>
      <c r="B3905">
        <v>72.080799999999996</v>
      </c>
    </row>
    <row r="3906" spans="1:2" x14ac:dyDescent="0.25">
      <c r="A3906" s="2" t="s">
        <v>2228</v>
      </c>
      <c r="B3906">
        <v>84.044399999999996</v>
      </c>
    </row>
    <row r="3907" spans="1:2" x14ac:dyDescent="0.25">
      <c r="A3907" s="2" t="s">
        <v>2228</v>
      </c>
      <c r="B3907">
        <v>84.080799999999996</v>
      </c>
    </row>
    <row r="3908" spans="1:2" x14ac:dyDescent="0.25">
      <c r="A3908" s="2" t="s">
        <v>2228</v>
      </c>
      <c r="B3908">
        <v>86.096400000000003</v>
      </c>
    </row>
    <row r="3909" spans="1:2" x14ac:dyDescent="0.25">
      <c r="A3909" s="2" t="s">
        <v>2228</v>
      </c>
      <c r="B3909">
        <v>86.096400000000003</v>
      </c>
    </row>
    <row r="3910" spans="1:2" x14ac:dyDescent="0.25">
      <c r="A3910" s="2" t="s">
        <v>2228</v>
      </c>
      <c r="B3910">
        <v>87.055300000000003</v>
      </c>
    </row>
    <row r="3911" spans="1:2" x14ac:dyDescent="0.25">
      <c r="A3911" s="2" t="s">
        <v>2228</v>
      </c>
      <c r="B3911">
        <v>87.091700000000003</v>
      </c>
    </row>
    <row r="3912" spans="1:2" x14ac:dyDescent="0.25">
      <c r="A3912" s="2" t="s">
        <v>2228</v>
      </c>
      <c r="B3912">
        <v>88.039299999999997</v>
      </c>
    </row>
    <row r="3913" spans="1:2" x14ac:dyDescent="0.25">
      <c r="A3913" s="2" t="s">
        <v>2228</v>
      </c>
      <c r="B3913">
        <v>100.0869</v>
      </c>
    </row>
    <row r="3914" spans="1:2" x14ac:dyDescent="0.25">
      <c r="A3914" s="2" t="s">
        <v>2228</v>
      </c>
      <c r="B3914">
        <v>101.07089999999999</v>
      </c>
    </row>
    <row r="3915" spans="1:2" x14ac:dyDescent="0.25">
      <c r="A3915" s="2" t="s">
        <v>2228</v>
      </c>
      <c r="B3915">
        <v>101.1073</v>
      </c>
    </row>
    <row r="3916" spans="1:2" x14ac:dyDescent="0.25">
      <c r="A3916" s="2" t="s">
        <v>2228</v>
      </c>
      <c r="B3916">
        <v>102.05500000000001</v>
      </c>
    </row>
    <row r="3917" spans="1:2" x14ac:dyDescent="0.25">
      <c r="A3917" s="2" t="s">
        <v>2228</v>
      </c>
      <c r="B3917">
        <v>104.0528</v>
      </c>
    </row>
    <row r="3918" spans="1:2" x14ac:dyDescent="0.25">
      <c r="A3918" s="2" t="s">
        <v>2228</v>
      </c>
      <c r="B3918">
        <v>110.07129999999999</v>
      </c>
    </row>
    <row r="3919" spans="1:2" x14ac:dyDescent="0.25">
      <c r="A3919" s="2" t="s">
        <v>2228</v>
      </c>
      <c r="B3919">
        <v>112.0869</v>
      </c>
    </row>
    <row r="3920" spans="1:2" x14ac:dyDescent="0.25">
      <c r="A3920" s="2" t="s">
        <v>2228</v>
      </c>
      <c r="B3920">
        <v>117.1022</v>
      </c>
    </row>
    <row r="3921" spans="1:2" x14ac:dyDescent="0.25">
      <c r="A3921" s="2" t="s">
        <v>2228</v>
      </c>
      <c r="B3921">
        <v>120.0808</v>
      </c>
    </row>
    <row r="3922" spans="1:2" x14ac:dyDescent="0.25">
      <c r="A3922" s="2" t="s">
        <v>2228</v>
      </c>
      <c r="B3922">
        <v>126.0913</v>
      </c>
    </row>
    <row r="3923" spans="1:2" x14ac:dyDescent="0.25">
      <c r="A3923" s="2" t="s">
        <v>2228</v>
      </c>
      <c r="B3923">
        <v>129.0659</v>
      </c>
    </row>
    <row r="3924" spans="1:2" x14ac:dyDescent="0.25">
      <c r="A3924" s="2" t="s">
        <v>2228</v>
      </c>
      <c r="B3924">
        <v>129.10220000000001</v>
      </c>
    </row>
    <row r="3925" spans="1:2" x14ac:dyDescent="0.25">
      <c r="A3925" s="2" t="s">
        <v>2228</v>
      </c>
      <c r="B3925">
        <v>136.07570000000001</v>
      </c>
    </row>
    <row r="3926" spans="1:2" x14ac:dyDescent="0.25">
      <c r="A3926" s="2" t="s">
        <v>2228</v>
      </c>
      <c r="B3926">
        <v>138.06620000000001</v>
      </c>
    </row>
    <row r="3927" spans="1:2" x14ac:dyDescent="0.25">
      <c r="A3927" s="2" t="s">
        <v>2228</v>
      </c>
      <c r="B3927">
        <v>180.1019</v>
      </c>
    </row>
    <row r="3928" spans="1:2" x14ac:dyDescent="0.25">
      <c r="A3928" s="2" t="s">
        <v>2228</v>
      </c>
      <c r="B3928">
        <v>197.1285</v>
      </c>
    </row>
    <row r="3929" spans="1:2" x14ac:dyDescent="0.25">
      <c r="A3929" s="2" t="s">
        <v>2228</v>
      </c>
      <c r="B3929">
        <v>208.0968</v>
      </c>
    </row>
    <row r="3930" spans="1:2" x14ac:dyDescent="0.25">
      <c r="A3930" s="2" t="s">
        <v>2228</v>
      </c>
      <c r="B3930">
        <v>216.17070000000001</v>
      </c>
    </row>
    <row r="3931" spans="1:2" x14ac:dyDescent="0.25">
      <c r="A3931" s="2" t="s">
        <v>2228</v>
      </c>
      <c r="B3931">
        <v>225.1234</v>
      </c>
    </row>
    <row r="3932" spans="1:2" x14ac:dyDescent="0.25">
      <c r="A3932" s="2" t="s">
        <v>2228</v>
      </c>
      <c r="B3932">
        <v>327.20269999999999</v>
      </c>
    </row>
    <row r="3933" spans="1:2" x14ac:dyDescent="0.25">
      <c r="A3933" s="2" t="s">
        <v>2228</v>
      </c>
      <c r="B3933">
        <v>343.16520000000003</v>
      </c>
    </row>
    <row r="3934" spans="1:2" x14ac:dyDescent="0.25">
      <c r="A3934" s="2" t="s">
        <v>2228</v>
      </c>
      <c r="B3934">
        <v>344.22919999999999</v>
      </c>
    </row>
    <row r="3935" spans="1:2" x14ac:dyDescent="0.25">
      <c r="A3935" s="2" t="s">
        <v>2228</v>
      </c>
      <c r="B3935">
        <v>360.1918</v>
      </c>
    </row>
    <row r="3936" spans="1:2" x14ac:dyDescent="0.25">
      <c r="A3936" s="2" t="s">
        <v>2228</v>
      </c>
      <c r="B3936">
        <v>371.1601</v>
      </c>
    </row>
    <row r="3937" spans="1:2" x14ac:dyDescent="0.25">
      <c r="A3937" s="2" t="s">
        <v>2228</v>
      </c>
      <c r="B3937">
        <v>388.18669999999997</v>
      </c>
    </row>
    <row r="3938" spans="1:2" x14ac:dyDescent="0.25">
      <c r="A3938" s="2" t="s">
        <v>2228</v>
      </c>
      <c r="B3938">
        <v>440.2867</v>
      </c>
    </row>
    <row r="3939" spans="1:2" x14ac:dyDescent="0.25">
      <c r="A3939" s="2" t="s">
        <v>2228</v>
      </c>
      <c r="B3939">
        <v>457.31330000000003</v>
      </c>
    </row>
    <row r="3940" spans="1:2" x14ac:dyDescent="0.25">
      <c r="A3940" s="2" t="s">
        <v>2228</v>
      </c>
      <c r="B3940">
        <v>458.19220000000001</v>
      </c>
    </row>
    <row r="3941" spans="1:2" x14ac:dyDescent="0.25">
      <c r="A3941" s="2" t="s">
        <v>2228</v>
      </c>
      <c r="B3941">
        <v>475.21870000000001</v>
      </c>
    </row>
    <row r="3942" spans="1:2" x14ac:dyDescent="0.25">
      <c r="A3942" s="2" t="s">
        <v>2228</v>
      </c>
      <c r="B3942">
        <v>485.20310000000001</v>
      </c>
    </row>
    <row r="3943" spans="1:2" x14ac:dyDescent="0.25">
      <c r="A3943" s="2" t="s">
        <v>2228</v>
      </c>
      <c r="B3943">
        <v>486.18709999999999</v>
      </c>
    </row>
    <row r="3944" spans="1:2" x14ac:dyDescent="0.25">
      <c r="A3944" s="2" t="s">
        <v>2228</v>
      </c>
      <c r="B3944">
        <v>503.21359999999999</v>
      </c>
    </row>
    <row r="3945" spans="1:2" x14ac:dyDescent="0.25">
      <c r="A3945" s="2" t="s">
        <v>2228</v>
      </c>
      <c r="B3945">
        <v>545.2242</v>
      </c>
    </row>
    <row r="3946" spans="1:2" x14ac:dyDescent="0.25">
      <c r="A3946" s="2" t="s">
        <v>2228</v>
      </c>
      <c r="B3946">
        <v>562.25080000000003</v>
      </c>
    </row>
    <row r="3947" spans="1:2" x14ac:dyDescent="0.25">
      <c r="A3947" s="2" t="s">
        <v>2228</v>
      </c>
      <c r="B3947">
        <v>568.38170000000002</v>
      </c>
    </row>
    <row r="3948" spans="1:2" x14ac:dyDescent="0.25">
      <c r="A3948" s="2" t="s">
        <v>2228</v>
      </c>
      <c r="B3948">
        <v>572.23509999999999</v>
      </c>
    </row>
    <row r="3949" spans="1:2" x14ac:dyDescent="0.25">
      <c r="A3949" s="2" t="s">
        <v>2228</v>
      </c>
      <c r="B3949">
        <v>573.21910000000003</v>
      </c>
    </row>
    <row r="3950" spans="1:2" x14ac:dyDescent="0.25">
      <c r="A3950" s="2" t="s">
        <v>2228</v>
      </c>
      <c r="B3950">
        <v>585.40830000000005</v>
      </c>
    </row>
    <row r="3951" spans="1:2" x14ac:dyDescent="0.25">
      <c r="A3951" s="2" t="s">
        <v>2228</v>
      </c>
      <c r="B3951">
        <v>590.24570000000006</v>
      </c>
    </row>
    <row r="3952" spans="1:2" x14ac:dyDescent="0.25">
      <c r="A3952" s="2" t="s">
        <v>2228</v>
      </c>
      <c r="B3952">
        <v>632.25620000000004</v>
      </c>
    </row>
    <row r="3953" spans="1:2" x14ac:dyDescent="0.25">
      <c r="A3953" s="2" t="s">
        <v>2228</v>
      </c>
      <c r="B3953">
        <v>649.28279999999995</v>
      </c>
    </row>
    <row r="3954" spans="1:2" x14ac:dyDescent="0.25">
      <c r="A3954" s="2" t="s">
        <v>2228</v>
      </c>
      <c r="B3954">
        <v>659.26710000000003</v>
      </c>
    </row>
    <row r="3955" spans="1:2" x14ac:dyDescent="0.25">
      <c r="A3955" s="2" t="s">
        <v>2228</v>
      </c>
      <c r="B3955">
        <v>660.25109999999995</v>
      </c>
    </row>
    <row r="3956" spans="1:2" x14ac:dyDescent="0.25">
      <c r="A3956" s="2" t="s">
        <v>2228</v>
      </c>
      <c r="B3956">
        <v>677.27769999999998</v>
      </c>
    </row>
    <row r="3957" spans="1:2" x14ac:dyDescent="0.25">
      <c r="A3957" s="2" t="s">
        <v>2228</v>
      </c>
      <c r="B3957">
        <v>724.4828</v>
      </c>
    </row>
    <row r="3958" spans="1:2" x14ac:dyDescent="0.25">
      <c r="A3958" s="2" t="s">
        <v>2228</v>
      </c>
      <c r="B3958">
        <v>741.50940000000003</v>
      </c>
    </row>
    <row r="3959" spans="1:2" x14ac:dyDescent="0.25">
      <c r="A3959" s="2" t="s">
        <v>2228</v>
      </c>
      <c r="B3959">
        <v>760.35119999999995</v>
      </c>
    </row>
    <row r="3960" spans="1:2" x14ac:dyDescent="0.25">
      <c r="A3960" s="2" t="s">
        <v>2228</v>
      </c>
      <c r="B3960">
        <v>777.3777</v>
      </c>
    </row>
    <row r="3961" spans="1:2" x14ac:dyDescent="0.25">
      <c r="A3961" s="2" t="s">
        <v>2228</v>
      </c>
      <c r="B3961">
        <v>787.36210000000005</v>
      </c>
    </row>
    <row r="3962" spans="1:2" x14ac:dyDescent="0.25">
      <c r="A3962" s="2" t="s">
        <v>2228</v>
      </c>
      <c r="B3962">
        <v>788.34609999999998</v>
      </c>
    </row>
    <row r="3963" spans="1:2" x14ac:dyDescent="0.25">
      <c r="A3963" s="2" t="s">
        <v>2228</v>
      </c>
      <c r="B3963">
        <v>795.51990000000001</v>
      </c>
    </row>
    <row r="3964" spans="1:2" x14ac:dyDescent="0.25">
      <c r="A3964" s="2" t="s">
        <v>2228</v>
      </c>
      <c r="B3964">
        <v>805.37270000000001</v>
      </c>
    </row>
    <row r="3965" spans="1:2" x14ac:dyDescent="0.25">
      <c r="A3965" s="2" t="s">
        <v>2228</v>
      </c>
      <c r="B3965">
        <v>812.54650000000004</v>
      </c>
    </row>
    <row r="3966" spans="1:2" x14ac:dyDescent="0.25">
      <c r="A3966" s="2" t="s">
        <v>2228</v>
      </c>
      <c r="B3966">
        <v>817.37270000000001</v>
      </c>
    </row>
    <row r="3967" spans="1:2" x14ac:dyDescent="0.25">
      <c r="A3967" s="2" t="s">
        <v>2228</v>
      </c>
      <c r="B3967">
        <v>834.39919999999995</v>
      </c>
    </row>
    <row r="3968" spans="1:2" x14ac:dyDescent="0.25">
      <c r="A3968" s="2" t="s">
        <v>2228</v>
      </c>
      <c r="B3968">
        <v>844.3836</v>
      </c>
    </row>
    <row r="3969" spans="1:2" x14ac:dyDescent="0.25">
      <c r="A3969" s="2" t="s">
        <v>2228</v>
      </c>
      <c r="B3969">
        <v>845.36760000000004</v>
      </c>
    </row>
    <row r="3970" spans="1:2" x14ac:dyDescent="0.25">
      <c r="A3970" s="2" t="s">
        <v>2228</v>
      </c>
      <c r="B3970">
        <v>862.39409999999998</v>
      </c>
    </row>
    <row r="3971" spans="1:2" x14ac:dyDescent="0.25">
      <c r="A3971" s="2" t="s">
        <v>2228</v>
      </c>
      <c r="B3971">
        <v>916.44110000000001</v>
      </c>
    </row>
    <row r="3972" spans="1:2" x14ac:dyDescent="0.25">
      <c r="A3972" s="2" t="s">
        <v>2228</v>
      </c>
      <c r="B3972">
        <v>933.46759999999995</v>
      </c>
    </row>
    <row r="3973" spans="1:2" x14ac:dyDescent="0.25">
      <c r="A3973" s="2" t="s">
        <v>2228</v>
      </c>
      <c r="B3973">
        <v>943.452</v>
      </c>
    </row>
    <row r="3974" spans="1:2" x14ac:dyDescent="0.25">
      <c r="A3974" s="2" t="s">
        <v>2228</v>
      </c>
      <c r="B3974">
        <v>944.43600000000004</v>
      </c>
    </row>
    <row r="3975" spans="1:2" x14ac:dyDescent="0.25">
      <c r="A3975" s="2" t="s">
        <v>2228</v>
      </c>
      <c r="B3975">
        <v>958.58330000000001</v>
      </c>
    </row>
    <row r="3976" spans="1:2" x14ac:dyDescent="0.25">
      <c r="A3976" s="2" t="s">
        <v>2228</v>
      </c>
      <c r="B3976">
        <v>961.46249999999998</v>
      </c>
    </row>
    <row r="3977" spans="1:2" x14ac:dyDescent="0.25">
      <c r="A3977" s="2" t="s">
        <v>2228</v>
      </c>
      <c r="B3977">
        <v>975.60979999999995</v>
      </c>
    </row>
    <row r="3978" spans="1:2" x14ac:dyDescent="0.25">
      <c r="A3978" s="2" t="s">
        <v>2228</v>
      </c>
      <c r="B3978">
        <v>1079.5044</v>
      </c>
    </row>
    <row r="3979" spans="1:2" x14ac:dyDescent="0.25">
      <c r="A3979" s="2" t="s">
        <v>2228</v>
      </c>
      <c r="B3979">
        <v>1086.6418000000001</v>
      </c>
    </row>
    <row r="3980" spans="1:2" x14ac:dyDescent="0.25">
      <c r="A3980" s="2" t="s">
        <v>2228</v>
      </c>
      <c r="B3980">
        <v>1087.6259</v>
      </c>
    </row>
    <row r="3981" spans="1:2" x14ac:dyDescent="0.25">
      <c r="A3981" s="2" t="s">
        <v>2228</v>
      </c>
      <c r="B3981">
        <v>1096.5309999999999</v>
      </c>
    </row>
    <row r="3982" spans="1:2" x14ac:dyDescent="0.25">
      <c r="A3982" s="2" t="s">
        <v>2228</v>
      </c>
      <c r="B3982">
        <v>1104.6523999999999</v>
      </c>
    </row>
    <row r="3983" spans="1:2" x14ac:dyDescent="0.25">
      <c r="A3983" s="2" t="s">
        <v>2228</v>
      </c>
      <c r="B3983">
        <v>1106.5153</v>
      </c>
    </row>
    <row r="3984" spans="1:2" x14ac:dyDescent="0.25">
      <c r="A3984" s="2" t="s">
        <v>2228</v>
      </c>
      <c r="B3984">
        <v>1107.4992999999999</v>
      </c>
    </row>
    <row r="3985" spans="1:2" x14ac:dyDescent="0.25">
      <c r="A3985" s="2" t="s">
        <v>2228</v>
      </c>
      <c r="B3985">
        <v>1124.5259000000001</v>
      </c>
    </row>
    <row r="3986" spans="1:2" x14ac:dyDescent="0.25">
      <c r="A3986" s="2" t="s">
        <v>2228</v>
      </c>
      <c r="B3986">
        <v>1194.5313000000001</v>
      </c>
    </row>
    <row r="3987" spans="1:2" x14ac:dyDescent="0.25">
      <c r="A3987" s="2" t="s">
        <v>2228</v>
      </c>
      <c r="B3987">
        <v>1211.5579</v>
      </c>
    </row>
    <row r="3988" spans="1:2" x14ac:dyDescent="0.25">
      <c r="A3988" s="2" t="s">
        <v>2228</v>
      </c>
      <c r="B3988">
        <v>1215.6844000000001</v>
      </c>
    </row>
    <row r="3989" spans="1:2" x14ac:dyDescent="0.25">
      <c r="A3989" s="2" t="s">
        <v>2228</v>
      </c>
      <c r="B3989">
        <v>1216.6684</v>
      </c>
    </row>
    <row r="3990" spans="1:2" x14ac:dyDescent="0.25">
      <c r="A3990" s="2" t="s">
        <v>2228</v>
      </c>
      <c r="B3990">
        <v>1221.5422000000001</v>
      </c>
    </row>
    <row r="3991" spans="1:2" x14ac:dyDescent="0.25">
      <c r="A3991" s="2" t="s">
        <v>2228</v>
      </c>
      <c r="B3991">
        <v>1222.5263</v>
      </c>
    </row>
    <row r="3992" spans="1:2" x14ac:dyDescent="0.25">
      <c r="A3992" s="2" t="s">
        <v>2228</v>
      </c>
      <c r="B3992">
        <v>1233.6949999999999</v>
      </c>
    </row>
    <row r="3993" spans="1:2" x14ac:dyDescent="0.25">
      <c r="A3993" s="2" t="s">
        <v>2228</v>
      </c>
      <c r="B3993">
        <v>1239.5527999999999</v>
      </c>
    </row>
    <row r="3994" spans="1:2" x14ac:dyDescent="0.25">
      <c r="A3994" s="2" t="s">
        <v>2228</v>
      </c>
      <c r="B3994">
        <v>1350.6324999999999</v>
      </c>
    </row>
    <row r="3995" spans="1:2" x14ac:dyDescent="0.25">
      <c r="A3995" s="2" t="s">
        <v>2228</v>
      </c>
      <c r="B3995">
        <v>1362.7528</v>
      </c>
    </row>
    <row r="3996" spans="1:2" x14ac:dyDescent="0.25">
      <c r="A3996" s="2" t="s">
        <v>2228</v>
      </c>
      <c r="B3996">
        <v>1363.7369000000001</v>
      </c>
    </row>
    <row r="3997" spans="1:2" x14ac:dyDescent="0.25">
      <c r="A3997" s="2" t="s">
        <v>2228</v>
      </c>
      <c r="B3997">
        <v>1367.6590000000001</v>
      </c>
    </row>
    <row r="3998" spans="1:2" x14ac:dyDescent="0.25">
      <c r="A3998" s="2" t="s">
        <v>2228</v>
      </c>
      <c r="B3998">
        <v>1377.6433999999999</v>
      </c>
    </row>
    <row r="3999" spans="1:2" x14ac:dyDescent="0.25">
      <c r="A3999" s="2" t="s">
        <v>2228</v>
      </c>
      <c r="B3999">
        <v>1378.6274000000001</v>
      </c>
    </row>
    <row r="4000" spans="1:2" x14ac:dyDescent="0.25">
      <c r="A4000" s="2" t="s">
        <v>2228</v>
      </c>
      <c r="B4000">
        <v>1380.7634</v>
      </c>
    </row>
    <row r="4001" spans="1:2" x14ac:dyDescent="0.25">
      <c r="A4001" s="2" t="s">
        <v>2228</v>
      </c>
      <c r="B4001">
        <v>1395.6539</v>
      </c>
    </row>
    <row r="4002" spans="1:2" x14ac:dyDescent="0.25">
      <c r="A4002" s="2" t="s">
        <v>2228</v>
      </c>
      <c r="B4002">
        <v>1421.6695999999999</v>
      </c>
    </row>
    <row r="4003" spans="1:2" x14ac:dyDescent="0.25">
      <c r="A4003" s="2" t="s">
        <v>2228</v>
      </c>
      <c r="B4003">
        <v>1438.6960999999999</v>
      </c>
    </row>
    <row r="4004" spans="1:2" x14ac:dyDescent="0.25">
      <c r="A4004" s="2" t="s">
        <v>2228</v>
      </c>
      <c r="B4004">
        <v>1448.6804999999999</v>
      </c>
    </row>
    <row r="4005" spans="1:2" x14ac:dyDescent="0.25">
      <c r="A4005" s="2" t="s">
        <v>2228</v>
      </c>
      <c r="B4005">
        <v>1449.6645000000001</v>
      </c>
    </row>
    <row r="4006" spans="1:2" x14ac:dyDescent="0.25">
      <c r="A4006" s="2" t="s">
        <v>2228</v>
      </c>
      <c r="B4006">
        <v>1466.691</v>
      </c>
    </row>
    <row r="4007" spans="1:2" x14ac:dyDescent="0.25">
      <c r="A4007" s="2" t="s">
        <v>2228</v>
      </c>
      <c r="B4007">
        <v>1476.7958000000001</v>
      </c>
    </row>
    <row r="4008" spans="1:2" x14ac:dyDescent="0.25">
      <c r="A4008" s="2" t="s">
        <v>2228</v>
      </c>
      <c r="B4008">
        <v>1477.7798</v>
      </c>
    </row>
    <row r="4009" spans="1:2" x14ac:dyDescent="0.25">
      <c r="A4009" s="2" t="s">
        <v>2228</v>
      </c>
      <c r="B4009">
        <v>1494.8063</v>
      </c>
    </row>
    <row r="4010" spans="1:2" x14ac:dyDescent="0.25">
      <c r="A4010" s="2" t="s">
        <v>2228</v>
      </c>
      <c r="B4010">
        <v>1534.7536</v>
      </c>
    </row>
    <row r="4011" spans="1:2" x14ac:dyDescent="0.25">
      <c r="A4011" s="2" t="s">
        <v>2228</v>
      </c>
      <c r="B4011">
        <v>1551.7801999999999</v>
      </c>
    </row>
    <row r="4012" spans="1:2" x14ac:dyDescent="0.25">
      <c r="A4012" s="2" t="s">
        <v>2228</v>
      </c>
      <c r="B4012">
        <v>1561.7645</v>
      </c>
    </row>
    <row r="4013" spans="1:2" x14ac:dyDescent="0.25">
      <c r="A4013" s="2" t="s">
        <v>2228</v>
      </c>
      <c r="B4013">
        <v>1562.7484999999999</v>
      </c>
    </row>
    <row r="4014" spans="1:2" x14ac:dyDescent="0.25">
      <c r="A4014" s="2" t="s">
        <v>2228</v>
      </c>
      <c r="B4014">
        <v>1579.7751000000001</v>
      </c>
    </row>
    <row r="4015" spans="1:2" x14ac:dyDescent="0.25">
      <c r="A4015" s="2" t="s">
        <v>2228</v>
      </c>
      <c r="B4015">
        <v>1591.8226999999999</v>
      </c>
    </row>
    <row r="4016" spans="1:2" x14ac:dyDescent="0.25">
      <c r="A4016" s="2" t="s">
        <v>2228</v>
      </c>
      <c r="B4016">
        <v>1592.8067000000001</v>
      </c>
    </row>
    <row r="4017" spans="1:2" x14ac:dyDescent="0.25">
      <c r="A4017" s="2" t="s">
        <v>2228</v>
      </c>
      <c r="B4017">
        <v>1609.8333</v>
      </c>
    </row>
    <row r="4018" spans="1:2" x14ac:dyDescent="0.25">
      <c r="A4018" s="2" t="s">
        <v>2228</v>
      </c>
      <c r="B4018">
        <v>1681.8219999999999</v>
      </c>
    </row>
    <row r="4019" spans="1:2" x14ac:dyDescent="0.25">
      <c r="A4019" s="2" t="s">
        <v>2228</v>
      </c>
      <c r="B4019">
        <v>1698.8486</v>
      </c>
    </row>
    <row r="4020" spans="1:2" x14ac:dyDescent="0.25">
      <c r="A4020" s="2" t="s">
        <v>2228</v>
      </c>
      <c r="B4020">
        <v>1708.8329000000001</v>
      </c>
    </row>
    <row r="4021" spans="1:2" x14ac:dyDescent="0.25">
      <c r="A4021" s="2" t="s">
        <v>2228</v>
      </c>
      <c r="B4021">
        <v>1709.817</v>
      </c>
    </row>
    <row r="4022" spans="1:2" x14ac:dyDescent="0.25">
      <c r="A4022" s="2" t="s">
        <v>2228</v>
      </c>
      <c r="B4022">
        <v>1722.8632</v>
      </c>
    </row>
    <row r="4023" spans="1:2" x14ac:dyDescent="0.25">
      <c r="A4023" s="2" t="s">
        <v>2228</v>
      </c>
      <c r="B4023">
        <v>1723.8471999999999</v>
      </c>
    </row>
    <row r="4024" spans="1:2" x14ac:dyDescent="0.25">
      <c r="A4024" s="2" t="s">
        <v>2228</v>
      </c>
      <c r="B4024">
        <v>1726.8434999999999</v>
      </c>
    </row>
    <row r="4025" spans="1:2" x14ac:dyDescent="0.25">
      <c r="A4025" s="2" t="s">
        <v>2228</v>
      </c>
      <c r="B4025">
        <v>1740.8738000000001</v>
      </c>
    </row>
    <row r="4026" spans="1:2" x14ac:dyDescent="0.25">
      <c r="A4026" s="2" t="s">
        <v>2228</v>
      </c>
      <c r="B4026">
        <v>1795.865</v>
      </c>
    </row>
    <row r="4027" spans="1:2" x14ac:dyDescent="0.25">
      <c r="A4027" s="2" t="s">
        <v>2228</v>
      </c>
      <c r="B4027">
        <v>1812.8915</v>
      </c>
    </row>
    <row r="4028" spans="1:2" x14ac:dyDescent="0.25">
      <c r="A4028" s="2" t="s">
        <v>2228</v>
      </c>
      <c r="B4028">
        <v>1822.8759</v>
      </c>
    </row>
    <row r="4029" spans="1:2" x14ac:dyDescent="0.25">
      <c r="A4029" s="2" t="s">
        <v>2228</v>
      </c>
      <c r="B4029">
        <v>1823.8598999999999</v>
      </c>
    </row>
    <row r="4030" spans="1:2" x14ac:dyDescent="0.25">
      <c r="A4030" s="2" t="s">
        <v>2228</v>
      </c>
      <c r="B4030">
        <v>1835.9473</v>
      </c>
    </row>
    <row r="4031" spans="1:2" x14ac:dyDescent="0.25">
      <c r="A4031" s="2" t="s">
        <v>2228</v>
      </c>
      <c r="B4031">
        <v>1836.9313</v>
      </c>
    </row>
    <row r="4032" spans="1:2" x14ac:dyDescent="0.25">
      <c r="A4032" s="2" t="s">
        <v>2228</v>
      </c>
      <c r="B4032">
        <v>1840.8864000000001</v>
      </c>
    </row>
    <row r="4033" spans="1:2" x14ac:dyDescent="0.25">
      <c r="A4033" s="2" t="s">
        <v>2228</v>
      </c>
      <c r="B4033">
        <v>1853.9577999999999</v>
      </c>
    </row>
    <row r="4034" spans="1:2" x14ac:dyDescent="0.25">
      <c r="A4034" s="2" t="s">
        <v>2228</v>
      </c>
      <c r="B4034">
        <v>1924.9076</v>
      </c>
    </row>
    <row r="4035" spans="1:2" x14ac:dyDescent="0.25">
      <c r="A4035" s="2" t="s">
        <v>2228</v>
      </c>
      <c r="B4035">
        <v>1941.9340999999999</v>
      </c>
    </row>
    <row r="4036" spans="1:2" x14ac:dyDescent="0.25">
      <c r="A4036" s="2" t="s">
        <v>2228</v>
      </c>
      <c r="B4036">
        <v>1949.0313000000001</v>
      </c>
    </row>
    <row r="4037" spans="1:2" x14ac:dyDescent="0.25">
      <c r="A4037" s="2" t="s">
        <v>2228</v>
      </c>
      <c r="B4037">
        <v>1950.0153</v>
      </c>
    </row>
    <row r="4038" spans="1:2" x14ac:dyDescent="0.25">
      <c r="A4038" s="2" t="s">
        <v>2228</v>
      </c>
      <c r="B4038">
        <v>1951.9185</v>
      </c>
    </row>
    <row r="4039" spans="1:2" x14ac:dyDescent="0.25">
      <c r="A4039" s="2" t="s">
        <v>2228</v>
      </c>
      <c r="B4039">
        <v>1952.9024999999999</v>
      </c>
    </row>
    <row r="4040" spans="1:2" x14ac:dyDescent="0.25">
      <c r="A4040" s="2" t="s">
        <v>2228</v>
      </c>
      <c r="B4040">
        <v>1967.0418999999999</v>
      </c>
    </row>
    <row r="4041" spans="1:2" x14ac:dyDescent="0.25">
      <c r="A4041" s="2" t="s">
        <v>2228</v>
      </c>
      <c r="B4041">
        <v>1969.9290000000001</v>
      </c>
    </row>
    <row r="4042" spans="1:2" x14ac:dyDescent="0.25">
      <c r="A4042" s="2" t="s">
        <v>2228</v>
      </c>
      <c r="B4042">
        <v>2037.9916000000001</v>
      </c>
    </row>
    <row r="4043" spans="1:2" x14ac:dyDescent="0.25">
      <c r="A4043" s="2" t="s">
        <v>2228</v>
      </c>
      <c r="B4043">
        <v>2055.0182</v>
      </c>
    </row>
    <row r="4044" spans="1:2" x14ac:dyDescent="0.25">
      <c r="A4044" s="2" t="s">
        <v>2228</v>
      </c>
      <c r="B4044">
        <v>2062.1154000000001</v>
      </c>
    </row>
    <row r="4045" spans="1:2" x14ac:dyDescent="0.25">
      <c r="A4045" s="2" t="s">
        <v>2228</v>
      </c>
      <c r="B4045">
        <v>2063.0994000000001</v>
      </c>
    </row>
    <row r="4046" spans="1:2" x14ac:dyDescent="0.25">
      <c r="A4046" s="2" t="s">
        <v>2228</v>
      </c>
      <c r="B4046">
        <v>2065.0025000000001</v>
      </c>
    </row>
    <row r="4047" spans="1:2" x14ac:dyDescent="0.25">
      <c r="A4047" s="2" t="s">
        <v>2228</v>
      </c>
      <c r="B4047">
        <v>2065.9865</v>
      </c>
    </row>
    <row r="4048" spans="1:2" x14ac:dyDescent="0.25">
      <c r="A4048" s="2" t="s">
        <v>2228</v>
      </c>
      <c r="B4048">
        <v>2080.1260000000002</v>
      </c>
    </row>
    <row r="4049" spans="1:2" x14ac:dyDescent="0.25">
      <c r="A4049" s="2" t="s">
        <v>2228</v>
      </c>
      <c r="B4049">
        <v>2083.0131000000001</v>
      </c>
    </row>
    <row r="4050" spans="1:2" x14ac:dyDescent="0.25">
      <c r="A4050" s="2" t="s">
        <v>2228</v>
      </c>
      <c r="B4050">
        <v>2167.0342000000001</v>
      </c>
    </row>
    <row r="4051" spans="1:2" x14ac:dyDescent="0.25">
      <c r="A4051" s="2" t="s">
        <v>2228</v>
      </c>
      <c r="B4051">
        <v>2177.1423</v>
      </c>
    </row>
    <row r="4052" spans="1:2" x14ac:dyDescent="0.25">
      <c r="A4052" s="2" t="s">
        <v>2228</v>
      </c>
      <c r="B4052">
        <v>2178.1264000000001</v>
      </c>
    </row>
    <row r="4053" spans="1:2" x14ac:dyDescent="0.25">
      <c r="A4053" s="2" t="s">
        <v>2228</v>
      </c>
      <c r="B4053">
        <v>2184.0608000000002</v>
      </c>
    </row>
    <row r="4054" spans="1:2" x14ac:dyDescent="0.25">
      <c r="A4054" s="2" t="s">
        <v>2228</v>
      </c>
      <c r="B4054">
        <v>2194.0450999999998</v>
      </c>
    </row>
    <row r="4055" spans="1:2" x14ac:dyDescent="0.25">
      <c r="A4055" s="2" t="s">
        <v>2228</v>
      </c>
      <c r="B4055">
        <v>2195.0291000000002</v>
      </c>
    </row>
    <row r="4056" spans="1:2" x14ac:dyDescent="0.25">
      <c r="A4056" s="2" t="s">
        <v>2228</v>
      </c>
      <c r="B4056">
        <v>2195.1529</v>
      </c>
    </row>
    <row r="4057" spans="1:2" x14ac:dyDescent="0.25">
      <c r="A4057" s="2" t="s">
        <v>2228</v>
      </c>
      <c r="B4057">
        <v>2212.0556999999999</v>
      </c>
    </row>
    <row r="4058" spans="1:2" x14ac:dyDescent="0.25">
      <c r="A4058" s="2" t="s">
        <v>2228</v>
      </c>
      <c r="B4058">
        <v>2304.0931</v>
      </c>
    </row>
    <row r="4059" spans="1:2" x14ac:dyDescent="0.25">
      <c r="A4059" s="2" t="s">
        <v>2228</v>
      </c>
      <c r="B4059">
        <v>2306.1849000000002</v>
      </c>
    </row>
    <row r="4060" spans="1:2" x14ac:dyDescent="0.25">
      <c r="A4060" s="2" t="s">
        <v>2228</v>
      </c>
      <c r="B4060">
        <v>2307.1689000000001</v>
      </c>
    </row>
    <row r="4061" spans="1:2" x14ac:dyDescent="0.25">
      <c r="A4061" s="2" t="s">
        <v>2228</v>
      </c>
      <c r="B4061">
        <v>2321.1197000000002</v>
      </c>
    </row>
    <row r="4062" spans="1:2" x14ac:dyDescent="0.25">
      <c r="A4062" s="2" t="s">
        <v>2228</v>
      </c>
      <c r="B4062">
        <v>2324.1954999999998</v>
      </c>
    </row>
    <row r="4063" spans="1:2" x14ac:dyDescent="0.25">
      <c r="A4063" s="2" t="s">
        <v>2228</v>
      </c>
      <c r="B4063">
        <v>2331.1039999999998</v>
      </c>
    </row>
    <row r="4064" spans="1:2" x14ac:dyDescent="0.25">
      <c r="A4064" s="2" t="s">
        <v>2228</v>
      </c>
      <c r="B4064">
        <v>2332.0880999999999</v>
      </c>
    </row>
    <row r="4065" spans="1:2" x14ac:dyDescent="0.25">
      <c r="A4065" s="2" t="s">
        <v>2228</v>
      </c>
      <c r="B4065">
        <v>2349.1145999999999</v>
      </c>
    </row>
    <row r="4066" spans="1:2" x14ac:dyDescent="0.25">
      <c r="A4066" s="2" t="s">
        <v>2228</v>
      </c>
      <c r="B4066">
        <v>2403.1615999999999</v>
      </c>
    </row>
    <row r="4067" spans="1:2" x14ac:dyDescent="0.25">
      <c r="A4067" s="2" t="s">
        <v>2228</v>
      </c>
      <c r="B4067">
        <v>2420.1880999999998</v>
      </c>
    </row>
    <row r="4068" spans="1:2" x14ac:dyDescent="0.25">
      <c r="A4068" s="2" t="s">
        <v>2228</v>
      </c>
      <c r="B4068">
        <v>2430.1725000000001</v>
      </c>
    </row>
    <row r="4069" spans="1:2" x14ac:dyDescent="0.25">
      <c r="A4069" s="2" t="s">
        <v>2228</v>
      </c>
      <c r="B4069">
        <v>2431.1565000000001</v>
      </c>
    </row>
    <row r="4070" spans="1:2" x14ac:dyDescent="0.25">
      <c r="A4070" s="2" t="s">
        <v>2228</v>
      </c>
      <c r="B4070">
        <v>2437.2253999999998</v>
      </c>
    </row>
    <row r="4071" spans="1:2" x14ac:dyDescent="0.25">
      <c r="A4071" s="2" t="s">
        <v>2228</v>
      </c>
      <c r="B4071">
        <v>2438.2094000000002</v>
      </c>
    </row>
    <row r="4072" spans="1:2" x14ac:dyDescent="0.25">
      <c r="A4072" s="2" t="s">
        <v>2228</v>
      </c>
      <c r="B4072">
        <v>2448.183</v>
      </c>
    </row>
    <row r="4073" spans="1:2" x14ac:dyDescent="0.25">
      <c r="A4073" s="2" t="s">
        <v>2228</v>
      </c>
      <c r="B4073">
        <v>2455.2359999999999</v>
      </c>
    </row>
    <row r="4074" spans="1:2" x14ac:dyDescent="0.25">
      <c r="A4074" s="2" t="s">
        <v>2228</v>
      </c>
      <c r="B4074">
        <v>2518.1885000000002</v>
      </c>
    </row>
    <row r="4075" spans="1:2" x14ac:dyDescent="0.25">
      <c r="A4075" s="2" t="s">
        <v>2228</v>
      </c>
      <c r="B4075">
        <v>2535.2150000000001</v>
      </c>
    </row>
    <row r="4076" spans="1:2" x14ac:dyDescent="0.25">
      <c r="A4076" s="2" t="s">
        <v>2228</v>
      </c>
      <c r="B4076">
        <v>2538.2188999999998</v>
      </c>
    </row>
    <row r="4077" spans="1:2" x14ac:dyDescent="0.25">
      <c r="A4077" s="2" t="s">
        <v>2228</v>
      </c>
      <c r="B4077">
        <v>2539.203</v>
      </c>
    </row>
    <row r="4078" spans="1:2" x14ac:dyDescent="0.25">
      <c r="A4078" s="2" t="s">
        <v>2228</v>
      </c>
      <c r="B4078">
        <v>2545.1994</v>
      </c>
    </row>
    <row r="4079" spans="1:2" x14ac:dyDescent="0.25">
      <c r="A4079" s="2" t="s">
        <v>2228</v>
      </c>
      <c r="B4079">
        <v>2546.1833999999999</v>
      </c>
    </row>
    <row r="4080" spans="1:2" x14ac:dyDescent="0.25">
      <c r="A4080" s="2" t="s">
        <v>2228</v>
      </c>
      <c r="B4080">
        <v>2556.2294999999999</v>
      </c>
    </row>
    <row r="4081" spans="1:2" x14ac:dyDescent="0.25">
      <c r="A4081" s="2" t="s">
        <v>2228</v>
      </c>
      <c r="B4081">
        <v>2563.21</v>
      </c>
    </row>
    <row r="4082" spans="1:2" x14ac:dyDescent="0.25">
      <c r="A4082" s="2" t="s">
        <v>2228</v>
      </c>
      <c r="B4082">
        <v>2633.2154</v>
      </c>
    </row>
    <row r="4083" spans="1:2" x14ac:dyDescent="0.25">
      <c r="A4083" s="2" t="s">
        <v>2228</v>
      </c>
      <c r="B4083">
        <v>2650.2420000000002</v>
      </c>
    </row>
    <row r="4084" spans="1:2" x14ac:dyDescent="0.25">
      <c r="A4084" s="2" t="s">
        <v>2228</v>
      </c>
      <c r="B4084">
        <v>2660.2262999999998</v>
      </c>
    </row>
    <row r="4085" spans="1:2" x14ac:dyDescent="0.25">
      <c r="A4085" s="2" t="s">
        <v>2228</v>
      </c>
      <c r="B4085">
        <v>2661.2103999999999</v>
      </c>
    </row>
    <row r="4086" spans="1:2" x14ac:dyDescent="0.25">
      <c r="A4086" s="2" t="s">
        <v>2228</v>
      </c>
      <c r="B4086">
        <v>2666.2775000000001</v>
      </c>
    </row>
    <row r="4087" spans="1:2" x14ac:dyDescent="0.25">
      <c r="A4087" s="2" t="s">
        <v>2228</v>
      </c>
      <c r="B4087">
        <v>2667.2615000000001</v>
      </c>
    </row>
    <row r="4088" spans="1:2" x14ac:dyDescent="0.25">
      <c r="A4088" s="2" t="s">
        <v>2228</v>
      </c>
      <c r="B4088">
        <v>2678.2368999999999</v>
      </c>
    </row>
    <row r="4089" spans="1:2" x14ac:dyDescent="0.25">
      <c r="A4089" s="2" t="s">
        <v>2228</v>
      </c>
      <c r="B4089">
        <v>2684.2881000000002</v>
      </c>
    </row>
    <row r="4090" spans="1:2" x14ac:dyDescent="0.25">
      <c r="A4090" s="2" t="s">
        <v>2228</v>
      </c>
      <c r="B4090">
        <v>2796.2788</v>
      </c>
    </row>
    <row r="4091" spans="1:2" x14ac:dyDescent="0.25">
      <c r="A4091" s="2" t="s">
        <v>2228</v>
      </c>
      <c r="B4091">
        <v>2813.3053</v>
      </c>
    </row>
    <row r="4092" spans="1:2" x14ac:dyDescent="0.25">
      <c r="A4092" s="2" t="s">
        <v>2228</v>
      </c>
      <c r="B4092">
        <v>2822.3786</v>
      </c>
    </row>
    <row r="4093" spans="1:2" x14ac:dyDescent="0.25">
      <c r="A4093" s="2" t="s">
        <v>2228</v>
      </c>
      <c r="B4093">
        <v>2823.2896999999998</v>
      </c>
    </row>
    <row r="4094" spans="1:2" x14ac:dyDescent="0.25">
      <c r="A4094" s="2" t="s">
        <v>2228</v>
      </c>
      <c r="B4094">
        <v>2823.3627000000001</v>
      </c>
    </row>
    <row r="4095" spans="1:2" x14ac:dyDescent="0.25">
      <c r="A4095" s="2" t="s">
        <v>2228</v>
      </c>
      <c r="B4095">
        <v>2824.2737000000002</v>
      </c>
    </row>
    <row r="4096" spans="1:2" x14ac:dyDescent="0.25">
      <c r="A4096" s="2" t="s">
        <v>2228</v>
      </c>
      <c r="B4096">
        <v>2840.3892000000001</v>
      </c>
    </row>
    <row r="4097" spans="1:2" x14ac:dyDescent="0.25">
      <c r="A4097" s="2" t="s">
        <v>2228</v>
      </c>
      <c r="B4097">
        <v>2841.3002000000001</v>
      </c>
    </row>
    <row r="4098" spans="1:2" x14ac:dyDescent="0.25">
      <c r="A4098" s="2" t="s">
        <v>2228</v>
      </c>
      <c r="B4098">
        <v>2910.3217</v>
      </c>
    </row>
    <row r="4099" spans="1:2" x14ac:dyDescent="0.25">
      <c r="A4099" s="2" t="s">
        <v>2228</v>
      </c>
      <c r="B4099">
        <v>2927.3481999999999</v>
      </c>
    </row>
    <row r="4100" spans="1:2" x14ac:dyDescent="0.25">
      <c r="A4100" s="2" t="s">
        <v>2228</v>
      </c>
      <c r="B4100">
        <v>2935.4627</v>
      </c>
    </row>
    <row r="4101" spans="1:2" x14ac:dyDescent="0.25">
      <c r="A4101" s="2" t="s">
        <v>2228</v>
      </c>
      <c r="B4101">
        <v>2936.4467</v>
      </c>
    </row>
    <row r="4102" spans="1:2" x14ac:dyDescent="0.25">
      <c r="A4102" s="2" t="s">
        <v>2228</v>
      </c>
      <c r="B4102">
        <v>2937.3326000000002</v>
      </c>
    </row>
    <row r="4103" spans="1:2" x14ac:dyDescent="0.25">
      <c r="A4103" s="2" t="s">
        <v>2228</v>
      </c>
      <c r="B4103">
        <v>2938.3166000000001</v>
      </c>
    </row>
    <row r="4104" spans="1:2" x14ac:dyDescent="0.25">
      <c r="A4104" s="2" t="s">
        <v>2228</v>
      </c>
      <c r="B4104">
        <v>2953.4733000000001</v>
      </c>
    </row>
    <row r="4105" spans="1:2" x14ac:dyDescent="0.25">
      <c r="A4105" s="2" t="s">
        <v>2228</v>
      </c>
      <c r="B4105">
        <v>2955.3431999999998</v>
      </c>
    </row>
    <row r="4106" spans="1:2" x14ac:dyDescent="0.25">
      <c r="A4106" s="2" t="s">
        <v>2228</v>
      </c>
      <c r="B4106">
        <v>3023.4058</v>
      </c>
    </row>
    <row r="4107" spans="1:2" x14ac:dyDescent="0.25">
      <c r="A4107" s="2" t="s">
        <v>2228</v>
      </c>
      <c r="B4107">
        <v>3034.5311000000002</v>
      </c>
    </row>
    <row r="4108" spans="1:2" x14ac:dyDescent="0.25">
      <c r="A4108" s="2" t="s">
        <v>2228</v>
      </c>
      <c r="B4108">
        <v>3035.5151000000001</v>
      </c>
    </row>
    <row r="4109" spans="1:2" x14ac:dyDescent="0.25">
      <c r="A4109" s="2" t="s">
        <v>2228</v>
      </c>
      <c r="B4109">
        <v>3040.4322999999999</v>
      </c>
    </row>
    <row r="4110" spans="1:2" x14ac:dyDescent="0.25">
      <c r="A4110" s="2" t="s">
        <v>2228</v>
      </c>
      <c r="B4110">
        <v>3050.4167000000002</v>
      </c>
    </row>
    <row r="4111" spans="1:2" x14ac:dyDescent="0.25">
      <c r="A4111" s="2" t="s">
        <v>2228</v>
      </c>
      <c r="B4111">
        <v>3051.4007000000001</v>
      </c>
    </row>
    <row r="4112" spans="1:2" x14ac:dyDescent="0.25">
      <c r="A4112" s="2" t="s">
        <v>2228</v>
      </c>
      <c r="B4112">
        <v>3052.5417000000002</v>
      </c>
    </row>
    <row r="4113" spans="1:2" x14ac:dyDescent="0.25">
      <c r="A4113" s="2" t="s">
        <v>2228</v>
      </c>
      <c r="B4113">
        <v>3068.4272000000001</v>
      </c>
    </row>
    <row r="4114" spans="1:2" x14ac:dyDescent="0.25">
      <c r="A4114" s="2" t="s">
        <v>2228</v>
      </c>
      <c r="B4114">
        <v>3165.5716000000002</v>
      </c>
    </row>
    <row r="4115" spans="1:2" x14ac:dyDescent="0.25">
      <c r="A4115" s="2" t="s">
        <v>2228</v>
      </c>
      <c r="B4115">
        <v>3166.5556000000001</v>
      </c>
    </row>
    <row r="4116" spans="1:2" x14ac:dyDescent="0.25">
      <c r="A4116" s="2" t="s">
        <v>2228</v>
      </c>
      <c r="B4116">
        <v>3183.5821999999998</v>
      </c>
    </row>
    <row r="4117" spans="1:2" x14ac:dyDescent="0.25">
      <c r="A4117" s="2" t="s">
        <v>2228</v>
      </c>
      <c r="B4117">
        <v>3186.4690999999998</v>
      </c>
    </row>
    <row r="4118" spans="1:2" x14ac:dyDescent="0.25">
      <c r="A4118" s="2" t="s">
        <v>2228</v>
      </c>
      <c r="B4118">
        <v>3203.4956000000002</v>
      </c>
    </row>
    <row r="4119" spans="1:2" x14ac:dyDescent="0.25">
      <c r="A4119" s="2" t="s">
        <v>2228</v>
      </c>
      <c r="B4119">
        <v>3213.48</v>
      </c>
    </row>
    <row r="4120" spans="1:2" x14ac:dyDescent="0.25">
      <c r="A4120" s="2" t="s">
        <v>2228</v>
      </c>
      <c r="B4120">
        <v>3214.4639999999999</v>
      </c>
    </row>
    <row r="4121" spans="1:2" x14ac:dyDescent="0.25">
      <c r="A4121" s="2" t="s">
        <v>2228</v>
      </c>
      <c r="B4121">
        <v>3231.4906000000001</v>
      </c>
    </row>
    <row r="4122" spans="1:2" x14ac:dyDescent="0.25">
      <c r="A4122" s="2" t="s">
        <v>2228</v>
      </c>
      <c r="B4122">
        <v>3279.6145000000001</v>
      </c>
    </row>
    <row r="4123" spans="1:2" x14ac:dyDescent="0.25">
      <c r="A4123" s="2" t="s">
        <v>2228</v>
      </c>
      <c r="B4123">
        <v>3280.5985000000001</v>
      </c>
    </row>
    <row r="4124" spans="1:2" x14ac:dyDescent="0.25">
      <c r="A4124" s="2" t="s">
        <v>2228</v>
      </c>
      <c r="B4124">
        <v>3297.6251000000002</v>
      </c>
    </row>
    <row r="4125" spans="1:2" x14ac:dyDescent="0.25">
      <c r="A4125" s="2" t="s">
        <v>2228</v>
      </c>
      <c r="B4125">
        <v>3342.5702000000001</v>
      </c>
    </row>
    <row r="4126" spans="1:2" x14ac:dyDescent="0.25">
      <c r="A4126" s="2" t="s">
        <v>2228</v>
      </c>
      <c r="B4126">
        <v>3359.5967000000001</v>
      </c>
    </row>
    <row r="4127" spans="1:2" x14ac:dyDescent="0.25">
      <c r="A4127" s="2" t="s">
        <v>2228</v>
      </c>
      <c r="B4127">
        <v>3366.6466</v>
      </c>
    </row>
    <row r="4128" spans="1:2" x14ac:dyDescent="0.25">
      <c r="A4128" s="2" t="s">
        <v>2228</v>
      </c>
      <c r="B4128">
        <v>3367.6306</v>
      </c>
    </row>
    <row r="4129" spans="1:2" x14ac:dyDescent="0.25">
      <c r="A4129" s="2" t="s">
        <v>2228</v>
      </c>
      <c r="B4129">
        <v>3369.5810999999999</v>
      </c>
    </row>
    <row r="4130" spans="1:2" x14ac:dyDescent="0.25">
      <c r="A4130" s="2" t="s">
        <v>2228</v>
      </c>
      <c r="B4130">
        <v>3370.5650999999998</v>
      </c>
    </row>
    <row r="4131" spans="1:2" x14ac:dyDescent="0.25">
      <c r="A4131" s="2" t="s">
        <v>2228</v>
      </c>
      <c r="B4131">
        <v>3384.6570999999999</v>
      </c>
    </row>
    <row r="4132" spans="1:2" x14ac:dyDescent="0.25">
      <c r="A4132" s="2" t="s">
        <v>2228</v>
      </c>
      <c r="B4132">
        <v>3387.5916999999999</v>
      </c>
    </row>
    <row r="4133" spans="1:2" x14ac:dyDescent="0.25">
      <c r="A4133" s="2" t="s">
        <v>2228</v>
      </c>
      <c r="B4133">
        <v>3456.6131</v>
      </c>
    </row>
    <row r="4134" spans="1:2" x14ac:dyDescent="0.25">
      <c r="A4134" s="2" t="s">
        <v>2228</v>
      </c>
      <c r="B4134">
        <v>3473.6397000000002</v>
      </c>
    </row>
    <row r="4135" spans="1:2" x14ac:dyDescent="0.25">
      <c r="A4135" s="2" t="s">
        <v>2228</v>
      </c>
      <c r="B4135">
        <v>3483.6239999999998</v>
      </c>
    </row>
    <row r="4136" spans="1:2" x14ac:dyDescent="0.25">
      <c r="A4136" s="2" t="s">
        <v>2228</v>
      </c>
      <c r="B4136">
        <v>3484.6080000000002</v>
      </c>
    </row>
    <row r="4137" spans="1:2" x14ac:dyDescent="0.25">
      <c r="A4137" s="2" t="s">
        <v>2228</v>
      </c>
      <c r="B4137">
        <v>3501.6345999999999</v>
      </c>
    </row>
    <row r="4138" spans="1:2" x14ac:dyDescent="0.25">
      <c r="A4138" s="2" t="s">
        <v>2228</v>
      </c>
      <c r="B4138">
        <v>3529.7098999999998</v>
      </c>
    </row>
    <row r="4139" spans="1:2" x14ac:dyDescent="0.25">
      <c r="A4139" s="2" t="s">
        <v>2228</v>
      </c>
      <c r="B4139">
        <v>3530.6939000000002</v>
      </c>
    </row>
    <row r="4140" spans="1:2" x14ac:dyDescent="0.25">
      <c r="A4140" s="2" t="s">
        <v>2228</v>
      </c>
      <c r="B4140">
        <v>3543.6451999999999</v>
      </c>
    </row>
    <row r="4141" spans="1:2" x14ac:dyDescent="0.25">
      <c r="A4141" s="2" t="s">
        <v>2228</v>
      </c>
      <c r="B4141">
        <v>3547.7204000000002</v>
      </c>
    </row>
    <row r="4142" spans="1:2" x14ac:dyDescent="0.25">
      <c r="A4142" s="2" t="s">
        <v>2228</v>
      </c>
      <c r="B4142">
        <v>3560.6716999999999</v>
      </c>
    </row>
    <row r="4143" spans="1:2" x14ac:dyDescent="0.25">
      <c r="A4143" s="2" t="s">
        <v>2228</v>
      </c>
      <c r="B4143">
        <v>3570.6561000000002</v>
      </c>
    </row>
    <row r="4144" spans="1:2" x14ac:dyDescent="0.25">
      <c r="A4144" s="2" t="s">
        <v>2228</v>
      </c>
      <c r="B4144">
        <v>3571.6401000000001</v>
      </c>
    </row>
    <row r="4145" spans="1:2" x14ac:dyDescent="0.25">
      <c r="A4145" s="2" t="s">
        <v>2228</v>
      </c>
      <c r="B4145">
        <v>3588.6666</v>
      </c>
    </row>
    <row r="4146" spans="1:2" x14ac:dyDescent="0.25">
      <c r="A4146" s="2" t="s">
        <v>2228</v>
      </c>
      <c r="B4146">
        <v>3630.7033999999999</v>
      </c>
    </row>
    <row r="4147" spans="1:2" x14ac:dyDescent="0.25">
      <c r="A4147" s="2" t="s">
        <v>2228</v>
      </c>
      <c r="B4147">
        <v>3631.6873999999998</v>
      </c>
    </row>
    <row r="4148" spans="1:2" x14ac:dyDescent="0.25">
      <c r="A4148" s="2" t="s">
        <v>2228</v>
      </c>
      <c r="B4148">
        <v>3648.7139999999999</v>
      </c>
    </row>
    <row r="4149" spans="1:2" x14ac:dyDescent="0.25">
      <c r="A4149" s="2" t="s">
        <v>2228</v>
      </c>
      <c r="B4149">
        <v>3699.7462999999998</v>
      </c>
    </row>
    <row r="4150" spans="1:2" x14ac:dyDescent="0.25">
      <c r="A4150" s="2" t="s">
        <v>2228</v>
      </c>
      <c r="B4150">
        <v>3716.7728000000002</v>
      </c>
    </row>
    <row r="4151" spans="1:2" x14ac:dyDescent="0.25">
      <c r="A4151" s="2" t="s">
        <v>2228</v>
      </c>
      <c r="B4151">
        <v>3726.7572</v>
      </c>
    </row>
    <row r="4152" spans="1:2" x14ac:dyDescent="0.25">
      <c r="A4152" s="2" t="s">
        <v>2228</v>
      </c>
      <c r="B4152">
        <v>3727.7411999999999</v>
      </c>
    </row>
    <row r="4153" spans="1:2" x14ac:dyDescent="0.25">
      <c r="A4153" s="2" t="s">
        <v>2228</v>
      </c>
      <c r="B4153">
        <v>3744.7462999999998</v>
      </c>
    </row>
    <row r="4154" spans="1:2" x14ac:dyDescent="0.25">
      <c r="A4154" s="2" t="s">
        <v>2228</v>
      </c>
      <c r="B4154">
        <v>3744.7676999999999</v>
      </c>
    </row>
    <row r="4155" spans="1:2" x14ac:dyDescent="0.25">
      <c r="A4155" s="2" t="s">
        <v>2228</v>
      </c>
      <c r="B4155">
        <v>3745.7303999999999</v>
      </c>
    </row>
    <row r="4156" spans="1:2" x14ac:dyDescent="0.25">
      <c r="A4156" s="2" t="s">
        <v>2228</v>
      </c>
      <c r="B4156">
        <v>3762.7568999999999</v>
      </c>
    </row>
    <row r="4157" spans="1:2" x14ac:dyDescent="0.25">
      <c r="A4157" s="2" t="s">
        <v>2228</v>
      </c>
      <c r="B4157">
        <v>3798.8146999999999</v>
      </c>
    </row>
    <row r="4158" spans="1:2" x14ac:dyDescent="0.25">
      <c r="A4158" s="2" t="s">
        <v>2228</v>
      </c>
      <c r="B4158">
        <v>3815.8411999999998</v>
      </c>
    </row>
    <row r="4159" spans="1:2" x14ac:dyDescent="0.25">
      <c r="A4159" s="2" t="s">
        <v>2228</v>
      </c>
      <c r="B4159">
        <v>3825.8256000000001</v>
      </c>
    </row>
    <row r="4160" spans="1:2" x14ac:dyDescent="0.25">
      <c r="A4160" s="2" t="s">
        <v>2228</v>
      </c>
      <c r="B4160">
        <v>3826.8096</v>
      </c>
    </row>
    <row r="4161" spans="1:2" x14ac:dyDescent="0.25">
      <c r="A4161" s="2" t="s">
        <v>2228</v>
      </c>
      <c r="B4161">
        <v>3831.7784000000001</v>
      </c>
    </row>
    <row r="4162" spans="1:2" x14ac:dyDescent="0.25">
      <c r="A4162" s="2" t="s">
        <v>2228</v>
      </c>
      <c r="B4162">
        <v>3832.7624000000001</v>
      </c>
    </row>
    <row r="4163" spans="1:2" x14ac:dyDescent="0.25">
      <c r="A4163" s="2" t="s">
        <v>2228</v>
      </c>
      <c r="B4163">
        <v>3843.8361</v>
      </c>
    </row>
    <row r="4164" spans="1:2" x14ac:dyDescent="0.25">
      <c r="A4164" s="2" t="s">
        <v>2228</v>
      </c>
      <c r="B4164">
        <v>3849.7889</v>
      </c>
    </row>
    <row r="4165" spans="1:2" x14ac:dyDescent="0.25">
      <c r="A4165" s="2" t="s">
        <v>2228</v>
      </c>
      <c r="B4165">
        <v>3869.8517999999999</v>
      </c>
    </row>
    <row r="4166" spans="1:2" x14ac:dyDescent="0.25">
      <c r="A4166" s="2" t="s">
        <v>2228</v>
      </c>
      <c r="B4166">
        <v>3886.8782999999999</v>
      </c>
    </row>
    <row r="4167" spans="1:2" x14ac:dyDescent="0.25">
      <c r="A4167" s="2" t="s">
        <v>2228</v>
      </c>
      <c r="B4167">
        <v>3896.8627000000001</v>
      </c>
    </row>
    <row r="4168" spans="1:2" x14ac:dyDescent="0.25">
      <c r="A4168" s="2" t="s">
        <v>2228</v>
      </c>
      <c r="B4168">
        <v>3897.8467000000001</v>
      </c>
    </row>
    <row r="4169" spans="1:2" x14ac:dyDescent="0.25">
      <c r="A4169" s="2" t="s">
        <v>2228</v>
      </c>
      <c r="B4169">
        <v>3914.8733000000002</v>
      </c>
    </row>
    <row r="4170" spans="1:2" x14ac:dyDescent="0.25">
      <c r="A4170" s="2" t="s">
        <v>2228</v>
      </c>
      <c r="B4170">
        <v>3956.8838000000001</v>
      </c>
    </row>
    <row r="4171" spans="1:2" x14ac:dyDescent="0.25">
      <c r="A4171" s="2" t="s">
        <v>2228</v>
      </c>
      <c r="B4171">
        <v>3973.9104000000002</v>
      </c>
    </row>
    <row r="4172" spans="1:2" x14ac:dyDescent="0.25">
      <c r="A4172" s="2" t="s">
        <v>2228</v>
      </c>
      <c r="B4172">
        <v>3983.8946999999998</v>
      </c>
    </row>
    <row r="4173" spans="1:2" x14ac:dyDescent="0.25">
      <c r="A4173" s="2" t="s">
        <v>2228</v>
      </c>
      <c r="B4173">
        <v>3984.8787000000002</v>
      </c>
    </row>
    <row r="4174" spans="1:2" x14ac:dyDescent="0.25">
      <c r="A4174" s="2" t="s">
        <v>2228</v>
      </c>
      <c r="B4174">
        <v>3987.8795</v>
      </c>
    </row>
    <row r="4175" spans="1:2" x14ac:dyDescent="0.25">
      <c r="A4175" s="2" t="s">
        <v>2228</v>
      </c>
      <c r="B4175">
        <v>3988.8634999999999</v>
      </c>
    </row>
    <row r="4176" spans="1:2" x14ac:dyDescent="0.25">
      <c r="A4176" s="2" t="s">
        <v>2228</v>
      </c>
      <c r="B4176">
        <v>4001.9052999999999</v>
      </c>
    </row>
    <row r="4177" spans="1:2" x14ac:dyDescent="0.25">
      <c r="A4177" s="2" t="s">
        <v>2228</v>
      </c>
      <c r="B4177">
        <v>4005.8901000000001</v>
      </c>
    </row>
    <row r="4178" spans="1:2" x14ac:dyDescent="0.25">
      <c r="A4178" s="2" t="s">
        <v>2228</v>
      </c>
      <c r="B4178">
        <v>4013.9052999999999</v>
      </c>
    </row>
    <row r="4179" spans="1:2" x14ac:dyDescent="0.25">
      <c r="A4179" s="2" t="s">
        <v>2228</v>
      </c>
      <c r="B4179">
        <v>4030.9317999999998</v>
      </c>
    </row>
    <row r="4180" spans="1:2" x14ac:dyDescent="0.25">
      <c r="A4180" s="2" t="s">
        <v>2228</v>
      </c>
      <c r="B4180">
        <v>4040.9162000000001</v>
      </c>
    </row>
    <row r="4181" spans="1:2" x14ac:dyDescent="0.25">
      <c r="A4181" s="2" t="s">
        <v>2228</v>
      </c>
      <c r="B4181">
        <v>4041.9002</v>
      </c>
    </row>
    <row r="4182" spans="1:2" x14ac:dyDescent="0.25">
      <c r="A4182" s="2" t="s">
        <v>2228</v>
      </c>
      <c r="B4182">
        <v>4058.9267</v>
      </c>
    </row>
    <row r="4183" spans="1:2" x14ac:dyDescent="0.25">
      <c r="A4183" s="2" t="s">
        <v>2228</v>
      </c>
      <c r="B4183">
        <v>4088.873</v>
      </c>
    </row>
    <row r="4184" spans="1:2" x14ac:dyDescent="0.25">
      <c r="A4184" s="2" t="s">
        <v>2228</v>
      </c>
      <c r="B4184">
        <v>4089.857</v>
      </c>
    </row>
    <row r="4185" spans="1:2" x14ac:dyDescent="0.25">
      <c r="A4185" s="2" t="s">
        <v>2228</v>
      </c>
      <c r="B4185">
        <v>4106.8836000000001</v>
      </c>
    </row>
    <row r="4186" spans="1:2" x14ac:dyDescent="0.25">
      <c r="A4186" s="2" t="s">
        <v>2228</v>
      </c>
      <c r="B4186">
        <v>4114.8987999999999</v>
      </c>
    </row>
    <row r="4187" spans="1:2" x14ac:dyDescent="0.25">
      <c r="A4187" s="2" t="s">
        <v>2228</v>
      </c>
      <c r="B4187">
        <v>4131.9254000000001</v>
      </c>
    </row>
    <row r="4188" spans="1:2" x14ac:dyDescent="0.25">
      <c r="A4188" s="2" t="s">
        <v>2228</v>
      </c>
      <c r="B4188">
        <v>4141.9097000000002</v>
      </c>
    </row>
    <row r="4189" spans="1:2" x14ac:dyDescent="0.25">
      <c r="A4189" s="2" t="s">
        <v>2228</v>
      </c>
      <c r="B4189">
        <v>4142.8936999999996</v>
      </c>
    </row>
    <row r="4190" spans="1:2" x14ac:dyDescent="0.25">
      <c r="A4190" s="2" t="s">
        <v>2228</v>
      </c>
      <c r="B4190">
        <v>4145.8945000000003</v>
      </c>
    </row>
    <row r="4191" spans="1:2" x14ac:dyDescent="0.25">
      <c r="A4191" s="2" t="s">
        <v>2228</v>
      </c>
      <c r="B4191">
        <v>4146.8784999999998</v>
      </c>
    </row>
    <row r="4192" spans="1:2" x14ac:dyDescent="0.25">
      <c r="A4192" s="2" t="s">
        <v>2228</v>
      </c>
      <c r="B4192">
        <v>4159.9202999999998</v>
      </c>
    </row>
    <row r="4193" spans="1:2" x14ac:dyDescent="0.25">
      <c r="A4193" s="2" t="s">
        <v>2228</v>
      </c>
      <c r="B4193">
        <v>4163.9049999999997</v>
      </c>
    </row>
    <row r="4194" spans="1:2" x14ac:dyDescent="0.25">
      <c r="A4194" s="2" t="s">
        <v>2228</v>
      </c>
      <c r="B4194">
        <v>4232.9264999999996</v>
      </c>
    </row>
    <row r="4195" spans="1:2" x14ac:dyDescent="0.25">
      <c r="A4195" s="2" t="s">
        <v>2228</v>
      </c>
      <c r="B4195">
        <v>4233.9105</v>
      </c>
    </row>
    <row r="4196" spans="1:2" x14ac:dyDescent="0.25">
      <c r="A4196" s="2" t="s">
        <v>2228</v>
      </c>
      <c r="B4196">
        <v>4250.9371000000001</v>
      </c>
    </row>
    <row r="4197" spans="1:2" x14ac:dyDescent="0.25">
      <c r="A4197" s="2" t="s">
        <v>2228</v>
      </c>
      <c r="B4197">
        <v>4270.9998999999998</v>
      </c>
    </row>
    <row r="4198" spans="1:2" x14ac:dyDescent="0.25">
      <c r="A4198" s="2" t="s">
        <v>2228</v>
      </c>
      <c r="B4198">
        <v>4288.0264999999999</v>
      </c>
    </row>
    <row r="4199" spans="1:2" x14ac:dyDescent="0.25">
      <c r="A4199" s="2" t="s">
        <v>2228</v>
      </c>
      <c r="B4199">
        <v>4298.0108</v>
      </c>
    </row>
    <row r="4200" spans="1:2" x14ac:dyDescent="0.25">
      <c r="A4200" s="2" t="s">
        <v>2228</v>
      </c>
      <c r="B4200">
        <v>4298.9948000000004</v>
      </c>
    </row>
    <row r="4201" spans="1:2" x14ac:dyDescent="0.25">
      <c r="A4201" s="2" t="s">
        <v>2228</v>
      </c>
      <c r="B4201">
        <v>4303.9636</v>
      </c>
    </row>
    <row r="4202" spans="1:2" x14ac:dyDescent="0.25">
      <c r="A4202" s="2" t="s">
        <v>2228</v>
      </c>
      <c r="B4202">
        <v>4304.9476000000004</v>
      </c>
    </row>
    <row r="4203" spans="1:2" x14ac:dyDescent="0.25">
      <c r="A4203" s="2" t="s">
        <v>2228</v>
      </c>
      <c r="B4203">
        <v>4316.0213999999996</v>
      </c>
    </row>
    <row r="4204" spans="1:2" x14ac:dyDescent="0.25">
      <c r="A4204" s="2" t="s">
        <v>2228</v>
      </c>
      <c r="B4204">
        <v>4321.9741999999997</v>
      </c>
    </row>
    <row r="4205" spans="1:2" x14ac:dyDescent="0.25">
      <c r="A4205" s="2" t="s">
        <v>2228</v>
      </c>
      <c r="B4205">
        <v>4358.0320000000002</v>
      </c>
    </row>
    <row r="4206" spans="1:2" x14ac:dyDescent="0.25">
      <c r="A4206" s="2" t="s">
        <v>2228</v>
      </c>
      <c r="B4206">
        <v>4375.0585000000001</v>
      </c>
    </row>
    <row r="4207" spans="1:2" x14ac:dyDescent="0.25">
      <c r="A4207" s="2" t="s">
        <v>2228</v>
      </c>
      <c r="B4207">
        <v>4385.0429000000004</v>
      </c>
    </row>
    <row r="4208" spans="1:2" x14ac:dyDescent="0.25">
      <c r="A4208" s="2" t="s">
        <v>2228</v>
      </c>
      <c r="B4208">
        <v>4386.0268999999998</v>
      </c>
    </row>
    <row r="4209" spans="1:2" x14ac:dyDescent="0.25">
      <c r="A4209" s="2" t="s">
        <v>2228</v>
      </c>
      <c r="B4209">
        <v>4403.0320000000002</v>
      </c>
    </row>
    <row r="4210" spans="1:2" x14ac:dyDescent="0.25">
      <c r="A4210" s="2" t="s">
        <v>2228</v>
      </c>
      <c r="B4210">
        <v>4403.0533999999998</v>
      </c>
    </row>
    <row r="4211" spans="1:2" x14ac:dyDescent="0.25">
      <c r="A4211" s="2" t="s">
        <v>2228</v>
      </c>
      <c r="B4211">
        <v>4404.0160999999998</v>
      </c>
    </row>
    <row r="4212" spans="1:2" x14ac:dyDescent="0.25">
      <c r="A4212" s="2" t="s">
        <v>2228</v>
      </c>
      <c r="B4212">
        <v>4421.0425999999998</v>
      </c>
    </row>
    <row r="4213" spans="1:2" x14ac:dyDescent="0.25">
      <c r="A4213" s="2" t="s">
        <v>2228</v>
      </c>
      <c r="B4213">
        <v>4472.0748999999996</v>
      </c>
    </row>
    <row r="4214" spans="1:2" x14ac:dyDescent="0.25">
      <c r="A4214" s="2" t="s">
        <v>2228</v>
      </c>
      <c r="B4214">
        <v>4489.1013999999996</v>
      </c>
    </row>
    <row r="4215" spans="1:2" x14ac:dyDescent="0.25">
      <c r="A4215" s="2" t="s">
        <v>2228</v>
      </c>
      <c r="B4215">
        <v>4499.0857999999998</v>
      </c>
    </row>
    <row r="4216" spans="1:2" x14ac:dyDescent="0.25">
      <c r="A4216" s="2" t="s">
        <v>2228</v>
      </c>
      <c r="B4216">
        <v>4500.0698000000002</v>
      </c>
    </row>
    <row r="4217" spans="1:2" x14ac:dyDescent="0.25">
      <c r="A4217" s="2" t="s">
        <v>2228</v>
      </c>
      <c r="B4217">
        <v>4517.0963000000002</v>
      </c>
    </row>
    <row r="4218" spans="1:2" x14ac:dyDescent="0.25">
      <c r="A4218" s="2" t="s">
        <v>2228</v>
      </c>
      <c r="B4218">
        <v>4559.1332000000002</v>
      </c>
    </row>
    <row r="4219" spans="1:2" x14ac:dyDescent="0.25">
      <c r="A4219" s="2" t="s">
        <v>2228</v>
      </c>
      <c r="B4219">
        <v>4560.1171999999997</v>
      </c>
    </row>
    <row r="4220" spans="1:2" x14ac:dyDescent="0.25">
      <c r="A4220" s="2" t="s">
        <v>2228</v>
      </c>
      <c r="B4220">
        <v>4573.0684000000001</v>
      </c>
    </row>
    <row r="4221" spans="1:2" x14ac:dyDescent="0.25">
      <c r="A4221" s="2" t="s">
        <v>2228</v>
      </c>
      <c r="B4221">
        <v>4577.1436999999996</v>
      </c>
    </row>
    <row r="4222" spans="1:2" x14ac:dyDescent="0.25">
      <c r="A4222" s="2" t="s">
        <v>2228</v>
      </c>
      <c r="B4222">
        <v>4590.0950000000003</v>
      </c>
    </row>
    <row r="4223" spans="1:2" x14ac:dyDescent="0.25">
      <c r="A4223" s="2" t="s">
        <v>2228</v>
      </c>
      <c r="B4223">
        <v>4600.0793000000003</v>
      </c>
    </row>
    <row r="4224" spans="1:2" x14ac:dyDescent="0.25">
      <c r="A4224" s="2" t="s">
        <v>2228</v>
      </c>
      <c r="B4224">
        <v>4601.0632999999998</v>
      </c>
    </row>
    <row r="4225" spans="1:2" x14ac:dyDescent="0.25">
      <c r="A4225" s="2" t="s">
        <v>2228</v>
      </c>
      <c r="B4225">
        <v>4618.0898999999999</v>
      </c>
    </row>
    <row r="4226" spans="1:2" x14ac:dyDescent="0.25">
      <c r="A4226" s="2" t="s">
        <v>2228</v>
      </c>
      <c r="B4226">
        <v>4646.1652000000004</v>
      </c>
    </row>
    <row r="4227" spans="1:2" x14ac:dyDescent="0.25">
      <c r="A4227" s="2" t="s">
        <v>2228</v>
      </c>
      <c r="B4227">
        <v>4647.1491999999998</v>
      </c>
    </row>
    <row r="4228" spans="1:2" x14ac:dyDescent="0.25">
      <c r="A4228" s="2" t="s">
        <v>2228</v>
      </c>
      <c r="B4228">
        <v>4664.1756999999998</v>
      </c>
    </row>
    <row r="4229" spans="1:2" x14ac:dyDescent="0.25">
      <c r="A4229" s="2" t="s">
        <v>2228</v>
      </c>
      <c r="B4229">
        <v>4736.1316999999999</v>
      </c>
    </row>
    <row r="4230" spans="1:2" x14ac:dyDescent="0.25">
      <c r="A4230" s="2" t="s">
        <v>2228</v>
      </c>
      <c r="B4230">
        <v>4753.1583000000001</v>
      </c>
    </row>
    <row r="4231" spans="1:2" x14ac:dyDescent="0.25">
      <c r="A4231" s="2" t="s">
        <v>2228</v>
      </c>
      <c r="B4231">
        <v>4760.2080999999998</v>
      </c>
    </row>
    <row r="4232" spans="1:2" x14ac:dyDescent="0.25">
      <c r="A4232" s="2" t="s">
        <v>2228</v>
      </c>
      <c r="B4232">
        <v>4761.1921000000002</v>
      </c>
    </row>
    <row r="4233" spans="1:2" x14ac:dyDescent="0.25">
      <c r="A4233" s="2" t="s">
        <v>2228</v>
      </c>
      <c r="B4233">
        <v>4763.1426000000001</v>
      </c>
    </row>
    <row r="4234" spans="1:2" x14ac:dyDescent="0.25">
      <c r="A4234" s="2" t="s">
        <v>2228</v>
      </c>
      <c r="B4234">
        <v>4764.1266999999998</v>
      </c>
    </row>
    <row r="4235" spans="1:2" x14ac:dyDescent="0.25">
      <c r="A4235" s="2" t="s">
        <v>2228</v>
      </c>
      <c r="B4235">
        <v>4778.2187000000004</v>
      </c>
    </row>
    <row r="4236" spans="1:2" x14ac:dyDescent="0.25">
      <c r="A4236" s="2" t="s">
        <v>2228</v>
      </c>
      <c r="B4236">
        <v>4781.1531999999997</v>
      </c>
    </row>
    <row r="4237" spans="1:2" x14ac:dyDescent="0.25">
      <c r="A4237" s="2" t="s">
        <v>2228</v>
      </c>
      <c r="B4237">
        <v>4823.1638000000003</v>
      </c>
    </row>
    <row r="4238" spans="1:2" x14ac:dyDescent="0.25">
      <c r="A4238" s="2" t="s">
        <v>2228</v>
      </c>
      <c r="B4238">
        <v>4840.1903000000002</v>
      </c>
    </row>
    <row r="4239" spans="1:2" x14ac:dyDescent="0.25">
      <c r="A4239" s="2" t="s">
        <v>2228</v>
      </c>
      <c r="B4239">
        <v>4850.1746999999996</v>
      </c>
    </row>
    <row r="4240" spans="1:2" x14ac:dyDescent="0.25">
      <c r="A4240" s="2" t="s">
        <v>2228</v>
      </c>
      <c r="B4240">
        <v>4851.1587</v>
      </c>
    </row>
    <row r="4241" spans="1:2" x14ac:dyDescent="0.25">
      <c r="A4241" s="2" t="s">
        <v>2228</v>
      </c>
      <c r="B4241">
        <v>4868.1851999999999</v>
      </c>
    </row>
    <row r="4242" spans="1:2" x14ac:dyDescent="0.25">
      <c r="A4242" s="2" t="s">
        <v>2228</v>
      </c>
      <c r="B4242">
        <v>4916.3091999999997</v>
      </c>
    </row>
    <row r="4243" spans="1:2" x14ac:dyDescent="0.25">
      <c r="A4243" s="2" t="s">
        <v>2228</v>
      </c>
      <c r="B4243">
        <v>4917.2932000000001</v>
      </c>
    </row>
    <row r="4244" spans="1:2" x14ac:dyDescent="0.25">
      <c r="A4244" s="2" t="s">
        <v>2228</v>
      </c>
      <c r="B4244">
        <v>4934.3198000000002</v>
      </c>
    </row>
    <row r="4245" spans="1:2" x14ac:dyDescent="0.25">
      <c r="A4245" s="2" t="s">
        <v>2228</v>
      </c>
      <c r="B4245">
        <v>4937.2066999999997</v>
      </c>
    </row>
    <row r="4246" spans="1:2" x14ac:dyDescent="0.25">
      <c r="A4246" s="2" t="s">
        <v>2228</v>
      </c>
      <c r="B4246">
        <v>4954.2332999999999</v>
      </c>
    </row>
    <row r="4247" spans="1:2" x14ac:dyDescent="0.25">
      <c r="A4247" s="2" t="s">
        <v>2228</v>
      </c>
      <c r="B4247">
        <v>4964.2175999999999</v>
      </c>
    </row>
    <row r="4248" spans="1:2" x14ac:dyDescent="0.25">
      <c r="A4248" s="2" t="s">
        <v>2228</v>
      </c>
      <c r="B4248">
        <v>4965.2016000000003</v>
      </c>
    </row>
    <row r="4249" spans="1:2" x14ac:dyDescent="0.25">
      <c r="A4249" s="2" t="s">
        <v>2228</v>
      </c>
      <c r="B4249">
        <v>4982.2281999999996</v>
      </c>
    </row>
    <row r="4250" spans="1:2" x14ac:dyDescent="0.25">
      <c r="A4250" s="2" t="s">
        <v>2228</v>
      </c>
      <c r="B4250">
        <v>5068.2471999999998</v>
      </c>
    </row>
    <row r="4251" spans="1:2" x14ac:dyDescent="0.25">
      <c r="A4251" s="2" t="s">
        <v>2228</v>
      </c>
      <c r="B4251">
        <v>5079.3725000000004</v>
      </c>
    </row>
    <row r="4252" spans="1:2" x14ac:dyDescent="0.25">
      <c r="A4252" s="2" t="s">
        <v>2228</v>
      </c>
      <c r="B4252">
        <v>5080.3566000000001</v>
      </c>
    </row>
    <row r="4253" spans="1:2" x14ac:dyDescent="0.25">
      <c r="A4253" s="2" t="s">
        <v>2228</v>
      </c>
      <c r="B4253">
        <v>5085.2736999999997</v>
      </c>
    </row>
    <row r="4254" spans="1:2" x14ac:dyDescent="0.25">
      <c r="A4254" s="2" t="s">
        <v>2228</v>
      </c>
      <c r="B4254">
        <v>5095.2581</v>
      </c>
    </row>
    <row r="4255" spans="1:2" x14ac:dyDescent="0.25">
      <c r="A4255" s="2" t="s">
        <v>2228</v>
      </c>
      <c r="B4255">
        <v>5096.2421000000004</v>
      </c>
    </row>
    <row r="4256" spans="1:2" x14ac:dyDescent="0.25">
      <c r="A4256" s="2" t="s">
        <v>2228</v>
      </c>
      <c r="B4256">
        <v>5097.3831</v>
      </c>
    </row>
    <row r="4257" spans="1:2" x14ac:dyDescent="0.25">
      <c r="A4257" s="2" t="s">
        <v>2228</v>
      </c>
      <c r="B4257">
        <v>5113.2686999999996</v>
      </c>
    </row>
    <row r="4258" spans="1:2" x14ac:dyDescent="0.25">
      <c r="A4258" s="2" t="s">
        <v>2228</v>
      </c>
      <c r="B4258">
        <v>5167.3155999999999</v>
      </c>
    </row>
    <row r="4259" spans="1:2" x14ac:dyDescent="0.25">
      <c r="A4259" s="2" t="s">
        <v>2228</v>
      </c>
      <c r="B4259">
        <v>5184.3422</v>
      </c>
    </row>
    <row r="4260" spans="1:2" x14ac:dyDescent="0.25">
      <c r="A4260" s="2" t="s">
        <v>2228</v>
      </c>
      <c r="B4260">
        <v>5192.4566000000004</v>
      </c>
    </row>
    <row r="4261" spans="1:2" x14ac:dyDescent="0.25">
      <c r="A4261" s="2" t="s">
        <v>2228</v>
      </c>
      <c r="B4261">
        <v>5193.4405999999999</v>
      </c>
    </row>
    <row r="4262" spans="1:2" x14ac:dyDescent="0.25">
      <c r="A4262" s="2" t="s">
        <v>2228</v>
      </c>
      <c r="B4262">
        <v>5194.3265000000001</v>
      </c>
    </row>
    <row r="4263" spans="1:2" x14ac:dyDescent="0.25">
      <c r="A4263" s="2" t="s">
        <v>2228</v>
      </c>
      <c r="B4263">
        <v>5195.3104999999996</v>
      </c>
    </row>
    <row r="4264" spans="1:2" x14ac:dyDescent="0.25">
      <c r="A4264" s="2" t="s">
        <v>2228</v>
      </c>
      <c r="B4264">
        <v>5210.4672</v>
      </c>
    </row>
    <row r="4265" spans="1:2" x14ac:dyDescent="0.25">
      <c r="A4265" s="2" t="s">
        <v>2228</v>
      </c>
      <c r="B4265">
        <v>5212.3370999999997</v>
      </c>
    </row>
    <row r="4266" spans="1:2" x14ac:dyDescent="0.25">
      <c r="A4266" s="2" t="s">
        <v>2228</v>
      </c>
      <c r="B4266">
        <v>5280.3996999999999</v>
      </c>
    </row>
    <row r="4267" spans="1:2" x14ac:dyDescent="0.25">
      <c r="A4267" s="2" t="s">
        <v>2228</v>
      </c>
      <c r="B4267">
        <v>5297.4261999999999</v>
      </c>
    </row>
    <row r="4268" spans="1:2" x14ac:dyDescent="0.25">
      <c r="A4268" s="2" t="s">
        <v>2228</v>
      </c>
      <c r="B4268">
        <v>5306.4994999999999</v>
      </c>
    </row>
    <row r="4269" spans="1:2" x14ac:dyDescent="0.25">
      <c r="A4269" s="2" t="s">
        <v>2228</v>
      </c>
      <c r="B4269">
        <v>5307.4106000000002</v>
      </c>
    </row>
    <row r="4270" spans="1:2" x14ac:dyDescent="0.25">
      <c r="A4270" s="2" t="s">
        <v>2228</v>
      </c>
      <c r="B4270">
        <v>5307.4835999999996</v>
      </c>
    </row>
    <row r="4271" spans="1:2" x14ac:dyDescent="0.25">
      <c r="A4271" s="2" t="s">
        <v>2228</v>
      </c>
      <c r="B4271">
        <v>5308.3945999999996</v>
      </c>
    </row>
    <row r="4272" spans="1:2" x14ac:dyDescent="0.25">
      <c r="A4272" s="2" t="s">
        <v>2228</v>
      </c>
      <c r="B4272">
        <v>5324.5101000000004</v>
      </c>
    </row>
    <row r="4273" spans="1:2" x14ac:dyDescent="0.25">
      <c r="A4273" s="2" t="s">
        <v>2228</v>
      </c>
      <c r="B4273">
        <v>5325.4210999999996</v>
      </c>
    </row>
    <row r="4274" spans="1:2" x14ac:dyDescent="0.25">
      <c r="A4274" s="2" t="s">
        <v>2228</v>
      </c>
      <c r="B4274">
        <v>5436.5007999999998</v>
      </c>
    </row>
    <row r="4275" spans="1:2" x14ac:dyDescent="0.25">
      <c r="A4275" s="2" t="s">
        <v>2228</v>
      </c>
      <c r="B4275">
        <v>5453.5272999999997</v>
      </c>
    </row>
    <row r="4276" spans="1:2" x14ac:dyDescent="0.25">
      <c r="A4276" s="2" t="s">
        <v>2228</v>
      </c>
      <c r="B4276">
        <v>5463.5117</v>
      </c>
    </row>
    <row r="4277" spans="1:2" x14ac:dyDescent="0.25">
      <c r="A4277" s="2" t="s">
        <v>2228</v>
      </c>
      <c r="B4277">
        <v>5464.4957000000004</v>
      </c>
    </row>
    <row r="4278" spans="1:2" x14ac:dyDescent="0.25">
      <c r="A4278" s="2" t="s">
        <v>2228</v>
      </c>
      <c r="B4278">
        <v>5469.5628999999999</v>
      </c>
    </row>
    <row r="4279" spans="1:2" x14ac:dyDescent="0.25">
      <c r="A4279" s="2" t="s">
        <v>2228</v>
      </c>
      <c r="B4279">
        <v>5470.5469000000003</v>
      </c>
    </row>
    <row r="4280" spans="1:2" x14ac:dyDescent="0.25">
      <c r="A4280" s="2" t="s">
        <v>2228</v>
      </c>
      <c r="B4280">
        <v>5481.5222000000003</v>
      </c>
    </row>
    <row r="4281" spans="1:2" x14ac:dyDescent="0.25">
      <c r="A4281" s="2" t="s">
        <v>2228</v>
      </c>
      <c r="B4281">
        <v>5487.5734000000002</v>
      </c>
    </row>
    <row r="4282" spans="1:2" x14ac:dyDescent="0.25">
      <c r="A4282" s="2" t="s">
        <v>2228</v>
      </c>
      <c r="B4282">
        <v>5564.5594000000001</v>
      </c>
    </row>
    <row r="4283" spans="1:2" x14ac:dyDescent="0.25">
      <c r="A4283" s="2" t="s">
        <v>2228</v>
      </c>
      <c r="B4283">
        <v>5581.5859</v>
      </c>
    </row>
    <row r="4284" spans="1:2" x14ac:dyDescent="0.25">
      <c r="A4284" s="2" t="s">
        <v>2228</v>
      </c>
      <c r="B4284">
        <v>5584.5897999999997</v>
      </c>
    </row>
    <row r="4285" spans="1:2" x14ac:dyDescent="0.25">
      <c r="A4285" s="2" t="s">
        <v>2228</v>
      </c>
      <c r="B4285">
        <v>5585.5738000000001</v>
      </c>
    </row>
    <row r="4286" spans="1:2" x14ac:dyDescent="0.25">
      <c r="A4286" s="2" t="s">
        <v>2228</v>
      </c>
      <c r="B4286">
        <v>5591.5703000000003</v>
      </c>
    </row>
    <row r="4287" spans="1:2" x14ac:dyDescent="0.25">
      <c r="A4287" s="2" t="s">
        <v>2228</v>
      </c>
      <c r="B4287">
        <v>5592.5542999999998</v>
      </c>
    </row>
    <row r="4288" spans="1:2" x14ac:dyDescent="0.25">
      <c r="A4288" s="2" t="s">
        <v>2228</v>
      </c>
      <c r="B4288">
        <v>5602.6004000000003</v>
      </c>
    </row>
    <row r="4289" spans="1:2" x14ac:dyDescent="0.25">
      <c r="A4289" s="2" t="s">
        <v>2228</v>
      </c>
      <c r="B4289">
        <v>5609.5807999999997</v>
      </c>
    </row>
    <row r="4290" spans="1:2" x14ac:dyDescent="0.25">
      <c r="A4290" s="2" t="s">
        <v>2228</v>
      </c>
      <c r="B4290">
        <v>5665.5528999999997</v>
      </c>
    </row>
    <row r="4291" spans="1:2" x14ac:dyDescent="0.25">
      <c r="A4291" s="2" t="s">
        <v>2228</v>
      </c>
      <c r="B4291">
        <v>5682.5793999999996</v>
      </c>
    </row>
    <row r="4292" spans="1:2" x14ac:dyDescent="0.25">
      <c r="A4292" s="2" t="s">
        <v>2228</v>
      </c>
      <c r="B4292">
        <v>5692.5637999999999</v>
      </c>
    </row>
    <row r="4293" spans="1:2" x14ac:dyDescent="0.25">
      <c r="A4293" s="2" t="s">
        <v>2228</v>
      </c>
      <c r="B4293">
        <v>5693.5478000000003</v>
      </c>
    </row>
    <row r="4294" spans="1:2" x14ac:dyDescent="0.25">
      <c r="A4294" s="2" t="s">
        <v>2228</v>
      </c>
      <c r="B4294">
        <v>5699.6167999999998</v>
      </c>
    </row>
    <row r="4295" spans="1:2" x14ac:dyDescent="0.25">
      <c r="A4295" s="2" t="s">
        <v>2228</v>
      </c>
      <c r="B4295">
        <v>5700.6008000000002</v>
      </c>
    </row>
    <row r="4296" spans="1:2" x14ac:dyDescent="0.25">
      <c r="A4296" s="2" t="s">
        <v>2228</v>
      </c>
      <c r="B4296">
        <v>5710.5744000000004</v>
      </c>
    </row>
    <row r="4297" spans="1:2" x14ac:dyDescent="0.25">
      <c r="A4297" s="2" t="s">
        <v>2228</v>
      </c>
      <c r="B4297">
        <v>5717.6273000000001</v>
      </c>
    </row>
    <row r="4298" spans="1:2" x14ac:dyDescent="0.25">
      <c r="A4298" s="2" t="s">
        <v>2228</v>
      </c>
      <c r="B4298">
        <v>5796.5933999999997</v>
      </c>
    </row>
    <row r="4299" spans="1:2" x14ac:dyDescent="0.25">
      <c r="A4299" s="2" t="s">
        <v>2228</v>
      </c>
      <c r="B4299">
        <v>5798.6851999999999</v>
      </c>
    </row>
    <row r="4300" spans="1:2" x14ac:dyDescent="0.25">
      <c r="A4300" s="2" t="s">
        <v>2228</v>
      </c>
      <c r="B4300">
        <v>5799.6692000000003</v>
      </c>
    </row>
    <row r="4301" spans="1:2" x14ac:dyDescent="0.25">
      <c r="A4301" s="2" t="s">
        <v>2228</v>
      </c>
      <c r="B4301">
        <v>5813.6198999999997</v>
      </c>
    </row>
    <row r="4302" spans="1:2" x14ac:dyDescent="0.25">
      <c r="A4302" s="2" t="s">
        <v>2228</v>
      </c>
      <c r="B4302">
        <v>5816.6957000000002</v>
      </c>
    </row>
    <row r="4303" spans="1:2" x14ac:dyDescent="0.25">
      <c r="A4303" s="2" t="s">
        <v>2228</v>
      </c>
      <c r="B4303">
        <v>5823.6043</v>
      </c>
    </row>
    <row r="4304" spans="1:2" x14ac:dyDescent="0.25">
      <c r="A4304" s="2" t="s">
        <v>2228</v>
      </c>
      <c r="B4304">
        <v>5824.5883000000003</v>
      </c>
    </row>
    <row r="4305" spans="1:2" x14ac:dyDescent="0.25">
      <c r="A4305" s="2" t="s">
        <v>2228</v>
      </c>
      <c r="B4305">
        <v>5841.6148000000003</v>
      </c>
    </row>
    <row r="4306" spans="1:2" x14ac:dyDescent="0.25">
      <c r="A4306" s="2" t="s">
        <v>2228</v>
      </c>
      <c r="B4306">
        <v>5925.6360000000004</v>
      </c>
    </row>
    <row r="4307" spans="1:2" x14ac:dyDescent="0.25">
      <c r="A4307" s="2" t="s">
        <v>2228</v>
      </c>
      <c r="B4307">
        <v>5935.7440999999999</v>
      </c>
    </row>
    <row r="4308" spans="1:2" x14ac:dyDescent="0.25">
      <c r="A4308" s="2" t="s">
        <v>2228</v>
      </c>
      <c r="B4308">
        <v>5936.7281000000003</v>
      </c>
    </row>
    <row r="4309" spans="1:2" x14ac:dyDescent="0.25">
      <c r="A4309" s="2" t="s">
        <v>2228</v>
      </c>
      <c r="B4309">
        <v>5942.6625000000004</v>
      </c>
    </row>
    <row r="4310" spans="1:2" x14ac:dyDescent="0.25">
      <c r="A4310" s="2" t="s">
        <v>2228</v>
      </c>
      <c r="B4310">
        <v>5952.6468999999997</v>
      </c>
    </row>
    <row r="4311" spans="1:2" x14ac:dyDescent="0.25">
      <c r="A4311" s="2" t="s">
        <v>2228</v>
      </c>
      <c r="B4311">
        <v>5953.6309000000001</v>
      </c>
    </row>
    <row r="4312" spans="1:2" x14ac:dyDescent="0.25">
      <c r="A4312" s="2" t="s">
        <v>2228</v>
      </c>
      <c r="B4312">
        <v>5953.7546000000002</v>
      </c>
    </row>
    <row r="4313" spans="1:2" x14ac:dyDescent="0.25">
      <c r="A4313" s="2" t="s">
        <v>2228</v>
      </c>
      <c r="B4313">
        <v>5970.6574000000001</v>
      </c>
    </row>
    <row r="4314" spans="1:2" x14ac:dyDescent="0.25">
      <c r="A4314" s="2" t="s">
        <v>2228</v>
      </c>
      <c r="B4314">
        <v>6040.6629000000003</v>
      </c>
    </row>
    <row r="4315" spans="1:2" x14ac:dyDescent="0.25">
      <c r="A4315" s="2" t="s">
        <v>2228</v>
      </c>
      <c r="B4315">
        <v>6057.6895000000004</v>
      </c>
    </row>
    <row r="4316" spans="1:2" x14ac:dyDescent="0.25">
      <c r="A4316" s="2" t="s">
        <v>2228</v>
      </c>
      <c r="B4316">
        <v>6064.7866999999997</v>
      </c>
    </row>
    <row r="4317" spans="1:2" x14ac:dyDescent="0.25">
      <c r="A4317" s="2" t="s">
        <v>2228</v>
      </c>
      <c r="B4317">
        <v>6065.7707</v>
      </c>
    </row>
    <row r="4318" spans="1:2" x14ac:dyDescent="0.25">
      <c r="A4318" s="2" t="s">
        <v>2228</v>
      </c>
      <c r="B4318">
        <v>6067.6737999999996</v>
      </c>
    </row>
    <row r="4319" spans="1:2" x14ac:dyDescent="0.25">
      <c r="A4319" s="2" t="s">
        <v>2228</v>
      </c>
      <c r="B4319">
        <v>6068.6578</v>
      </c>
    </row>
    <row r="4320" spans="1:2" x14ac:dyDescent="0.25">
      <c r="A4320" s="2" t="s">
        <v>2228</v>
      </c>
      <c r="B4320">
        <v>6082.7972</v>
      </c>
    </row>
    <row r="4321" spans="1:2" x14ac:dyDescent="0.25">
      <c r="A4321" s="2" t="s">
        <v>2228</v>
      </c>
      <c r="B4321">
        <v>6085.6844000000001</v>
      </c>
    </row>
    <row r="4322" spans="1:2" x14ac:dyDescent="0.25">
      <c r="A4322" s="2" t="s">
        <v>2228</v>
      </c>
      <c r="B4322">
        <v>6153.7470000000003</v>
      </c>
    </row>
    <row r="4323" spans="1:2" x14ac:dyDescent="0.25">
      <c r="A4323" s="2" t="s">
        <v>2228</v>
      </c>
      <c r="B4323">
        <v>6170.7735000000002</v>
      </c>
    </row>
    <row r="4324" spans="1:2" x14ac:dyDescent="0.25">
      <c r="A4324" s="2" t="s">
        <v>2228</v>
      </c>
      <c r="B4324">
        <v>6177.8707000000004</v>
      </c>
    </row>
    <row r="4325" spans="1:2" x14ac:dyDescent="0.25">
      <c r="A4325" s="2" t="s">
        <v>2228</v>
      </c>
      <c r="B4325">
        <v>6178.8548000000001</v>
      </c>
    </row>
    <row r="4326" spans="1:2" x14ac:dyDescent="0.25">
      <c r="A4326" s="2" t="s">
        <v>2228</v>
      </c>
      <c r="B4326">
        <v>6180.7578999999996</v>
      </c>
    </row>
    <row r="4327" spans="1:2" x14ac:dyDescent="0.25">
      <c r="A4327" s="2" t="s">
        <v>2228</v>
      </c>
      <c r="B4327">
        <v>6181.7419</v>
      </c>
    </row>
    <row r="4328" spans="1:2" x14ac:dyDescent="0.25">
      <c r="A4328" s="2" t="s">
        <v>2228</v>
      </c>
      <c r="B4328">
        <v>6195.8813</v>
      </c>
    </row>
    <row r="4329" spans="1:2" x14ac:dyDescent="0.25">
      <c r="A4329" s="2" t="s">
        <v>2228</v>
      </c>
      <c r="B4329">
        <v>6198.7683999999999</v>
      </c>
    </row>
    <row r="4330" spans="1:2" x14ac:dyDescent="0.25">
      <c r="A4330" s="2" t="s">
        <v>2228</v>
      </c>
      <c r="B4330">
        <v>6266.8310000000001</v>
      </c>
    </row>
    <row r="4331" spans="1:2" x14ac:dyDescent="0.25">
      <c r="A4331" s="2" t="s">
        <v>2228</v>
      </c>
      <c r="B4331">
        <v>6283.8576000000003</v>
      </c>
    </row>
    <row r="4332" spans="1:2" x14ac:dyDescent="0.25">
      <c r="A4332" s="2" t="s">
        <v>2228</v>
      </c>
      <c r="B4332">
        <v>6293.8419000000004</v>
      </c>
    </row>
    <row r="4333" spans="1:2" x14ac:dyDescent="0.25">
      <c r="A4333" s="2" t="s">
        <v>2228</v>
      </c>
      <c r="B4333">
        <v>6294.826</v>
      </c>
    </row>
    <row r="4334" spans="1:2" x14ac:dyDescent="0.25">
      <c r="A4334" s="2" t="s">
        <v>2228</v>
      </c>
      <c r="B4334">
        <v>6306.9133000000002</v>
      </c>
    </row>
    <row r="4335" spans="1:2" x14ac:dyDescent="0.25">
      <c r="A4335" s="2" t="s">
        <v>2228</v>
      </c>
      <c r="B4335">
        <v>6307.8972999999996</v>
      </c>
    </row>
    <row r="4336" spans="1:2" x14ac:dyDescent="0.25">
      <c r="A4336" s="2" t="s">
        <v>2228</v>
      </c>
      <c r="B4336">
        <v>6311.8525</v>
      </c>
    </row>
    <row r="4337" spans="1:2" x14ac:dyDescent="0.25">
      <c r="A4337" s="2" t="s">
        <v>2228</v>
      </c>
      <c r="B4337">
        <v>6324.9238999999998</v>
      </c>
    </row>
    <row r="4338" spans="1:2" x14ac:dyDescent="0.25">
      <c r="A4338" s="2" t="s">
        <v>2228</v>
      </c>
      <c r="B4338">
        <v>6379.9151000000002</v>
      </c>
    </row>
    <row r="4339" spans="1:2" x14ac:dyDescent="0.25">
      <c r="A4339" s="2" t="s">
        <v>2228</v>
      </c>
      <c r="B4339">
        <v>6396.9417000000003</v>
      </c>
    </row>
    <row r="4340" spans="1:2" x14ac:dyDescent="0.25">
      <c r="A4340" s="2" t="s">
        <v>2228</v>
      </c>
      <c r="B4340">
        <v>6406.9260000000004</v>
      </c>
    </row>
    <row r="4341" spans="1:2" x14ac:dyDescent="0.25">
      <c r="A4341" s="2" t="s">
        <v>2228</v>
      </c>
      <c r="B4341">
        <v>6407.91</v>
      </c>
    </row>
    <row r="4342" spans="1:2" x14ac:dyDescent="0.25">
      <c r="A4342" s="2" t="s">
        <v>2228</v>
      </c>
      <c r="B4342">
        <v>6420.9562999999998</v>
      </c>
    </row>
    <row r="4343" spans="1:2" x14ac:dyDescent="0.25">
      <c r="A4343" s="2" t="s">
        <v>2228</v>
      </c>
      <c r="B4343">
        <v>6421.9403000000002</v>
      </c>
    </row>
    <row r="4344" spans="1:2" x14ac:dyDescent="0.25">
      <c r="A4344" s="2" t="s">
        <v>2228</v>
      </c>
      <c r="B4344">
        <v>6424.9366</v>
      </c>
    </row>
    <row r="4345" spans="1:2" x14ac:dyDescent="0.25">
      <c r="A4345" s="2" t="s">
        <v>2228</v>
      </c>
      <c r="B4345">
        <v>6438.9668000000001</v>
      </c>
    </row>
    <row r="4346" spans="1:2" x14ac:dyDescent="0.25">
      <c r="A4346" s="2" t="s">
        <v>2228</v>
      </c>
      <c r="B4346">
        <v>6510.9556000000002</v>
      </c>
    </row>
    <row r="4347" spans="1:2" x14ac:dyDescent="0.25">
      <c r="A4347" s="2" t="s">
        <v>2228</v>
      </c>
      <c r="B4347">
        <v>6527.9821000000002</v>
      </c>
    </row>
    <row r="4348" spans="1:2" x14ac:dyDescent="0.25">
      <c r="A4348" s="2" t="s">
        <v>2228</v>
      </c>
      <c r="B4348">
        <v>6537.9665000000005</v>
      </c>
    </row>
    <row r="4349" spans="1:2" x14ac:dyDescent="0.25">
      <c r="A4349" s="2" t="s">
        <v>2228</v>
      </c>
      <c r="B4349">
        <v>6538.9504999999999</v>
      </c>
    </row>
    <row r="4350" spans="1:2" x14ac:dyDescent="0.25">
      <c r="A4350" s="2" t="s">
        <v>2228</v>
      </c>
      <c r="B4350">
        <v>6555.9771000000001</v>
      </c>
    </row>
    <row r="4351" spans="1:2" x14ac:dyDescent="0.25">
      <c r="A4351" s="2" t="s">
        <v>2228</v>
      </c>
      <c r="B4351">
        <v>6568.0246999999999</v>
      </c>
    </row>
    <row r="4352" spans="1:2" x14ac:dyDescent="0.25">
      <c r="A4352" s="2" t="s">
        <v>2228</v>
      </c>
      <c r="B4352">
        <v>6569.0087000000003</v>
      </c>
    </row>
    <row r="4353" spans="1:2" x14ac:dyDescent="0.25">
      <c r="A4353" s="2" t="s">
        <v>2228</v>
      </c>
      <c r="B4353">
        <v>6586.0352000000003</v>
      </c>
    </row>
    <row r="4354" spans="1:2" x14ac:dyDescent="0.25">
      <c r="A4354" s="2" t="s">
        <v>2228</v>
      </c>
      <c r="B4354">
        <v>6625.9825000000001</v>
      </c>
    </row>
    <row r="4355" spans="1:2" x14ac:dyDescent="0.25">
      <c r="A4355" s="2" t="s">
        <v>2228</v>
      </c>
      <c r="B4355">
        <v>6643.0091000000002</v>
      </c>
    </row>
    <row r="4356" spans="1:2" x14ac:dyDescent="0.25">
      <c r="A4356" s="2" t="s">
        <v>2228</v>
      </c>
      <c r="B4356">
        <v>6652.9934000000003</v>
      </c>
    </row>
    <row r="4357" spans="1:2" x14ac:dyDescent="0.25">
      <c r="A4357" s="2" t="s">
        <v>2228</v>
      </c>
      <c r="B4357">
        <v>6653.9773999999998</v>
      </c>
    </row>
    <row r="4358" spans="1:2" x14ac:dyDescent="0.25">
      <c r="A4358" s="2" t="s">
        <v>2228</v>
      </c>
      <c r="B4358">
        <v>6671.0039999999999</v>
      </c>
    </row>
    <row r="4359" spans="1:2" x14ac:dyDescent="0.25">
      <c r="A4359" s="2" t="s">
        <v>2228</v>
      </c>
      <c r="B4359">
        <v>6681.1086999999998</v>
      </c>
    </row>
    <row r="4360" spans="1:2" x14ac:dyDescent="0.25">
      <c r="A4360" s="2" t="s">
        <v>2228</v>
      </c>
      <c r="B4360">
        <v>6682.0927000000001</v>
      </c>
    </row>
    <row r="4361" spans="1:2" x14ac:dyDescent="0.25">
      <c r="A4361" s="2" t="s">
        <v>2228</v>
      </c>
      <c r="B4361">
        <v>6699.1193000000003</v>
      </c>
    </row>
    <row r="4362" spans="1:2" x14ac:dyDescent="0.25">
      <c r="A4362" s="2" t="s">
        <v>2228</v>
      </c>
      <c r="B4362">
        <v>6740.0254999999997</v>
      </c>
    </row>
    <row r="4363" spans="1:2" x14ac:dyDescent="0.25">
      <c r="A4363" s="2" t="s">
        <v>2228</v>
      </c>
      <c r="B4363">
        <v>6752.1458000000002</v>
      </c>
    </row>
    <row r="4364" spans="1:2" x14ac:dyDescent="0.25">
      <c r="A4364" s="2" t="s">
        <v>2228</v>
      </c>
      <c r="B4364">
        <v>6753.1298999999999</v>
      </c>
    </row>
    <row r="4365" spans="1:2" x14ac:dyDescent="0.25">
      <c r="A4365" s="2" t="s">
        <v>2228</v>
      </c>
      <c r="B4365">
        <v>6757.0519999999997</v>
      </c>
    </row>
    <row r="4366" spans="1:2" x14ac:dyDescent="0.25">
      <c r="A4366" s="2" t="s">
        <v>2228</v>
      </c>
      <c r="B4366">
        <v>6767.0364</v>
      </c>
    </row>
    <row r="4367" spans="1:2" x14ac:dyDescent="0.25">
      <c r="A4367" s="2" t="s">
        <v>2228</v>
      </c>
      <c r="B4367">
        <v>6768.0204000000003</v>
      </c>
    </row>
    <row r="4368" spans="1:2" x14ac:dyDescent="0.25">
      <c r="A4368" s="2" t="s">
        <v>2228</v>
      </c>
      <c r="B4368">
        <v>6770.1563999999998</v>
      </c>
    </row>
    <row r="4369" spans="1:2" x14ac:dyDescent="0.25">
      <c r="A4369" s="2" t="s">
        <v>2228</v>
      </c>
      <c r="B4369">
        <v>6785.0469000000003</v>
      </c>
    </row>
    <row r="4370" spans="1:2" x14ac:dyDescent="0.25">
      <c r="A4370" s="2" t="s">
        <v>2228</v>
      </c>
      <c r="B4370">
        <v>6887.0938999999998</v>
      </c>
    </row>
    <row r="4371" spans="1:2" x14ac:dyDescent="0.25">
      <c r="A4371" s="2" t="s">
        <v>2228</v>
      </c>
      <c r="B4371">
        <v>6904.1203999999998</v>
      </c>
    </row>
    <row r="4372" spans="1:2" x14ac:dyDescent="0.25">
      <c r="A4372" s="2" t="s">
        <v>2228</v>
      </c>
      <c r="B4372">
        <v>6908.2470000000003</v>
      </c>
    </row>
    <row r="4373" spans="1:2" x14ac:dyDescent="0.25">
      <c r="A4373" s="2" t="s">
        <v>2228</v>
      </c>
      <c r="B4373">
        <v>6909.2309999999998</v>
      </c>
    </row>
    <row r="4374" spans="1:2" x14ac:dyDescent="0.25">
      <c r="A4374" s="2" t="s">
        <v>2228</v>
      </c>
      <c r="B4374">
        <v>6914.1048000000001</v>
      </c>
    </row>
    <row r="4375" spans="1:2" x14ac:dyDescent="0.25">
      <c r="A4375" s="2" t="s">
        <v>2228</v>
      </c>
      <c r="B4375">
        <v>6915.0888000000004</v>
      </c>
    </row>
    <row r="4376" spans="1:2" x14ac:dyDescent="0.25">
      <c r="A4376" s="2" t="s">
        <v>2228</v>
      </c>
      <c r="B4376">
        <v>6926.2574999999997</v>
      </c>
    </row>
    <row r="4377" spans="1:2" x14ac:dyDescent="0.25">
      <c r="A4377" s="2" t="s">
        <v>2228</v>
      </c>
      <c r="B4377">
        <v>6932.1153000000004</v>
      </c>
    </row>
    <row r="4378" spans="1:2" x14ac:dyDescent="0.25">
      <c r="A4378" s="2" t="s">
        <v>2228</v>
      </c>
      <c r="B4378">
        <v>7016.1364999999996</v>
      </c>
    </row>
    <row r="4379" spans="1:2" x14ac:dyDescent="0.25">
      <c r="A4379" s="2" t="s">
        <v>2228</v>
      </c>
      <c r="B4379">
        <v>7023.2739000000001</v>
      </c>
    </row>
    <row r="4380" spans="1:2" x14ac:dyDescent="0.25">
      <c r="A4380" s="2" t="s">
        <v>2228</v>
      </c>
      <c r="B4380">
        <v>7024.2578999999996</v>
      </c>
    </row>
    <row r="4381" spans="1:2" x14ac:dyDescent="0.25">
      <c r="A4381" s="2" t="s">
        <v>2228</v>
      </c>
      <c r="B4381">
        <v>7033.1629999999996</v>
      </c>
    </row>
    <row r="4382" spans="1:2" x14ac:dyDescent="0.25">
      <c r="A4382" s="2" t="s">
        <v>2228</v>
      </c>
      <c r="B4382">
        <v>7041.2844999999998</v>
      </c>
    </row>
    <row r="4383" spans="1:2" x14ac:dyDescent="0.25">
      <c r="A4383" s="2" t="s">
        <v>2228</v>
      </c>
      <c r="B4383">
        <v>7043.1473999999998</v>
      </c>
    </row>
    <row r="4384" spans="1:2" x14ac:dyDescent="0.25">
      <c r="A4384" s="2" t="s">
        <v>2228</v>
      </c>
      <c r="B4384">
        <v>7044.1314000000002</v>
      </c>
    </row>
    <row r="4385" spans="1:2" x14ac:dyDescent="0.25">
      <c r="A4385" s="2" t="s">
        <v>2228</v>
      </c>
      <c r="B4385">
        <v>7061.1579000000002</v>
      </c>
    </row>
    <row r="4386" spans="1:2" x14ac:dyDescent="0.25">
      <c r="A4386" s="2" t="s">
        <v>2228</v>
      </c>
      <c r="B4386">
        <v>7145.1791000000003</v>
      </c>
    </row>
    <row r="4387" spans="1:2" x14ac:dyDescent="0.25">
      <c r="A4387" s="2" t="s">
        <v>2228</v>
      </c>
      <c r="B4387">
        <v>7162.2056000000002</v>
      </c>
    </row>
    <row r="4388" spans="1:2" x14ac:dyDescent="0.25">
      <c r="A4388" s="2" t="s">
        <v>2228</v>
      </c>
      <c r="B4388">
        <v>7172.19</v>
      </c>
    </row>
    <row r="4389" spans="1:2" x14ac:dyDescent="0.25">
      <c r="A4389" s="2" t="s">
        <v>2228</v>
      </c>
      <c r="B4389">
        <v>7173.174</v>
      </c>
    </row>
    <row r="4390" spans="1:2" x14ac:dyDescent="0.25">
      <c r="A4390" s="2" t="s">
        <v>2228</v>
      </c>
      <c r="B4390">
        <v>7186.3371999999999</v>
      </c>
    </row>
    <row r="4391" spans="1:2" x14ac:dyDescent="0.25">
      <c r="A4391" s="2" t="s">
        <v>2228</v>
      </c>
      <c r="B4391">
        <v>7187.3212000000003</v>
      </c>
    </row>
    <row r="4392" spans="1:2" x14ac:dyDescent="0.25">
      <c r="A4392" s="2" t="s">
        <v>2228</v>
      </c>
      <c r="B4392">
        <v>7190.2004999999999</v>
      </c>
    </row>
    <row r="4393" spans="1:2" x14ac:dyDescent="0.25">
      <c r="A4393" s="2" t="s">
        <v>2228</v>
      </c>
      <c r="B4393">
        <v>7204.3477999999996</v>
      </c>
    </row>
    <row r="4394" spans="1:2" x14ac:dyDescent="0.25">
      <c r="A4394" s="2" t="s">
        <v>2228</v>
      </c>
      <c r="B4394">
        <v>7285.4056</v>
      </c>
    </row>
    <row r="4395" spans="1:2" x14ac:dyDescent="0.25">
      <c r="A4395" s="2" t="s">
        <v>2228</v>
      </c>
      <c r="B4395">
        <v>7286.3896999999997</v>
      </c>
    </row>
    <row r="4396" spans="1:2" x14ac:dyDescent="0.25">
      <c r="A4396" s="2" t="s">
        <v>2228</v>
      </c>
      <c r="B4396">
        <v>7303.4161999999997</v>
      </c>
    </row>
    <row r="4397" spans="1:2" x14ac:dyDescent="0.25">
      <c r="A4397" s="2" t="s">
        <v>2228</v>
      </c>
      <c r="B4397">
        <v>7308.2424000000001</v>
      </c>
    </row>
    <row r="4398" spans="1:2" x14ac:dyDescent="0.25">
      <c r="A4398" s="2" t="s">
        <v>2228</v>
      </c>
      <c r="B4398">
        <v>7325.2689</v>
      </c>
    </row>
    <row r="4399" spans="1:2" x14ac:dyDescent="0.25">
      <c r="A4399" s="2" t="s">
        <v>2228</v>
      </c>
      <c r="B4399">
        <v>7335.2533000000003</v>
      </c>
    </row>
    <row r="4400" spans="1:2" x14ac:dyDescent="0.25">
      <c r="A4400" s="2" t="s">
        <v>2228</v>
      </c>
      <c r="B4400">
        <v>7336.2372999999998</v>
      </c>
    </row>
    <row r="4401" spans="1:2" x14ac:dyDescent="0.25">
      <c r="A4401" s="2" t="s">
        <v>2228</v>
      </c>
      <c r="B4401">
        <v>7342.4270999999999</v>
      </c>
    </row>
    <row r="4402" spans="1:2" x14ac:dyDescent="0.25">
      <c r="A4402" s="2" t="s">
        <v>2228</v>
      </c>
      <c r="B4402">
        <v>7343.4111000000003</v>
      </c>
    </row>
    <row r="4403" spans="1:2" x14ac:dyDescent="0.25">
      <c r="A4403" s="2" t="s">
        <v>2228</v>
      </c>
      <c r="B4403">
        <v>7353.2637999999997</v>
      </c>
    </row>
    <row r="4404" spans="1:2" x14ac:dyDescent="0.25">
      <c r="A4404" s="2" t="s">
        <v>2228</v>
      </c>
      <c r="B4404">
        <v>7360.4377000000004</v>
      </c>
    </row>
    <row r="4405" spans="1:2" x14ac:dyDescent="0.25">
      <c r="A4405" s="2" t="s">
        <v>2228</v>
      </c>
      <c r="B4405">
        <v>7379.2794999999996</v>
      </c>
    </row>
    <row r="4406" spans="1:2" x14ac:dyDescent="0.25">
      <c r="A4406" s="2" t="s">
        <v>2228</v>
      </c>
      <c r="B4406">
        <v>7396.3059999999996</v>
      </c>
    </row>
    <row r="4407" spans="1:2" x14ac:dyDescent="0.25">
      <c r="A4407" s="2" t="s">
        <v>2228</v>
      </c>
      <c r="B4407">
        <v>7406.2903999999999</v>
      </c>
    </row>
    <row r="4408" spans="1:2" x14ac:dyDescent="0.25">
      <c r="A4408" s="2" t="s">
        <v>2228</v>
      </c>
      <c r="B4408">
        <v>7407.2744000000002</v>
      </c>
    </row>
    <row r="4409" spans="1:2" x14ac:dyDescent="0.25">
      <c r="A4409" s="2" t="s">
        <v>2228</v>
      </c>
      <c r="B4409">
        <v>7424.3010000000004</v>
      </c>
    </row>
    <row r="4410" spans="1:2" x14ac:dyDescent="0.25">
      <c r="A4410" s="2" t="s">
        <v>2228</v>
      </c>
      <c r="B4410">
        <v>7470.5221000000001</v>
      </c>
    </row>
    <row r="4411" spans="1:2" x14ac:dyDescent="0.25">
      <c r="A4411" s="2" t="s">
        <v>2228</v>
      </c>
      <c r="B4411">
        <v>7471.5060999999996</v>
      </c>
    </row>
    <row r="4412" spans="1:2" x14ac:dyDescent="0.25">
      <c r="A4412" s="2" t="s">
        <v>2228</v>
      </c>
      <c r="B4412">
        <v>7488.5325999999995</v>
      </c>
    </row>
    <row r="4413" spans="1:2" x14ac:dyDescent="0.25">
      <c r="A4413" s="2" t="s">
        <v>2228</v>
      </c>
      <c r="B4413">
        <v>7535.3806000000004</v>
      </c>
    </row>
    <row r="4414" spans="1:2" x14ac:dyDescent="0.25">
      <c r="A4414" s="2" t="s">
        <v>2228</v>
      </c>
      <c r="B4414">
        <v>7552.4071999999996</v>
      </c>
    </row>
    <row r="4415" spans="1:2" x14ac:dyDescent="0.25">
      <c r="A4415" s="2" t="s">
        <v>2228</v>
      </c>
      <c r="B4415">
        <v>7557.5541000000003</v>
      </c>
    </row>
    <row r="4416" spans="1:2" x14ac:dyDescent="0.25">
      <c r="A4416" s="2" t="s">
        <v>2228</v>
      </c>
      <c r="B4416">
        <v>7558.5380999999998</v>
      </c>
    </row>
    <row r="4417" spans="1:2" x14ac:dyDescent="0.25">
      <c r="A4417" s="2" t="s">
        <v>2228</v>
      </c>
      <c r="B4417">
        <v>7562.3914999999997</v>
      </c>
    </row>
    <row r="4418" spans="1:2" x14ac:dyDescent="0.25">
      <c r="A4418" s="2" t="s">
        <v>2228</v>
      </c>
      <c r="B4418">
        <v>7563.3755000000001</v>
      </c>
    </row>
    <row r="4419" spans="1:2" x14ac:dyDescent="0.25">
      <c r="A4419" s="2" t="s">
        <v>2228</v>
      </c>
      <c r="B4419">
        <v>7575.5646999999999</v>
      </c>
    </row>
    <row r="4420" spans="1:2" x14ac:dyDescent="0.25">
      <c r="A4420" s="2" t="s">
        <v>2228</v>
      </c>
      <c r="B4420">
        <v>7580.4021000000002</v>
      </c>
    </row>
    <row r="4421" spans="1:2" x14ac:dyDescent="0.25">
      <c r="A4421" s="2" t="s">
        <v>2228</v>
      </c>
      <c r="B4421">
        <v>7644.5861000000004</v>
      </c>
    </row>
    <row r="4422" spans="1:2" x14ac:dyDescent="0.25">
      <c r="A4422" s="2" t="s">
        <v>2228</v>
      </c>
      <c r="B4422">
        <v>7645.5700999999999</v>
      </c>
    </row>
    <row r="4423" spans="1:2" x14ac:dyDescent="0.25">
      <c r="A4423" s="2" t="s">
        <v>2228</v>
      </c>
      <c r="B4423">
        <v>7662.5967000000001</v>
      </c>
    </row>
    <row r="4424" spans="1:2" x14ac:dyDescent="0.25">
      <c r="A4424" s="2" t="s">
        <v>2228</v>
      </c>
      <c r="B4424">
        <v>7663.4755999999998</v>
      </c>
    </row>
    <row r="4425" spans="1:2" x14ac:dyDescent="0.25">
      <c r="A4425" s="2" t="s">
        <v>2228</v>
      </c>
      <c r="B4425">
        <v>7680.5020999999997</v>
      </c>
    </row>
    <row r="4426" spans="1:2" x14ac:dyDescent="0.25">
      <c r="A4426" s="2" t="s">
        <v>2228</v>
      </c>
      <c r="B4426">
        <v>7690.4865</v>
      </c>
    </row>
    <row r="4427" spans="1:2" x14ac:dyDescent="0.25">
      <c r="A4427" s="2" t="s">
        <v>2228</v>
      </c>
      <c r="B4427">
        <v>7691.4705000000004</v>
      </c>
    </row>
    <row r="4428" spans="1:2" x14ac:dyDescent="0.25">
      <c r="A4428" s="2" t="s">
        <v>2228</v>
      </c>
      <c r="B4428">
        <v>7708.4970000000003</v>
      </c>
    </row>
    <row r="4429" spans="1:2" x14ac:dyDescent="0.25">
      <c r="A4429" s="2" t="s">
        <v>2228</v>
      </c>
      <c r="B4429">
        <v>7759.6130999999996</v>
      </c>
    </row>
    <row r="4430" spans="1:2" x14ac:dyDescent="0.25">
      <c r="A4430" s="2" t="s">
        <v>2228</v>
      </c>
      <c r="B4430">
        <v>7760.5971</v>
      </c>
    </row>
    <row r="4431" spans="1:2" x14ac:dyDescent="0.25">
      <c r="A4431" s="2" t="s">
        <v>2228</v>
      </c>
      <c r="B4431">
        <v>7776.5595999999996</v>
      </c>
    </row>
    <row r="4432" spans="1:2" x14ac:dyDescent="0.25">
      <c r="A4432" s="2" t="s">
        <v>2228</v>
      </c>
      <c r="B4432">
        <v>7777.6235999999999</v>
      </c>
    </row>
    <row r="4433" spans="1:2" x14ac:dyDescent="0.25">
      <c r="A4433" s="2" t="s">
        <v>2228</v>
      </c>
      <c r="B4433">
        <v>7793.5861999999997</v>
      </c>
    </row>
    <row r="4434" spans="1:2" x14ac:dyDescent="0.25">
      <c r="A4434" s="2" t="s">
        <v>2228</v>
      </c>
      <c r="B4434">
        <v>7803.5704999999998</v>
      </c>
    </row>
    <row r="4435" spans="1:2" x14ac:dyDescent="0.25">
      <c r="A4435" s="2" t="s">
        <v>2228</v>
      </c>
      <c r="B4435">
        <v>7804.5546000000004</v>
      </c>
    </row>
    <row r="4436" spans="1:2" x14ac:dyDescent="0.25">
      <c r="A4436" s="2" t="s">
        <v>2228</v>
      </c>
      <c r="B4436">
        <v>7821.5811000000003</v>
      </c>
    </row>
    <row r="4437" spans="1:2" x14ac:dyDescent="0.25">
      <c r="A4437" s="2" t="s">
        <v>2228</v>
      </c>
      <c r="B4437">
        <v>7904.6181999999999</v>
      </c>
    </row>
    <row r="4438" spans="1:2" x14ac:dyDescent="0.25">
      <c r="A4438" s="2" t="s">
        <v>2228</v>
      </c>
      <c r="B4438">
        <v>7921.6448</v>
      </c>
    </row>
    <row r="4439" spans="1:2" x14ac:dyDescent="0.25">
      <c r="A4439" s="2" t="s">
        <v>2228</v>
      </c>
      <c r="B4439">
        <v>7922.6764000000003</v>
      </c>
    </row>
    <row r="4440" spans="1:2" x14ac:dyDescent="0.25">
      <c r="A4440" s="2" t="s">
        <v>2228</v>
      </c>
      <c r="B4440">
        <v>7923.6603999999998</v>
      </c>
    </row>
    <row r="4441" spans="1:2" x14ac:dyDescent="0.25">
      <c r="A4441" s="2" t="s">
        <v>2228</v>
      </c>
      <c r="B4441">
        <v>7931.6291000000001</v>
      </c>
    </row>
    <row r="4442" spans="1:2" x14ac:dyDescent="0.25">
      <c r="A4442" s="2" t="s">
        <v>2228</v>
      </c>
      <c r="B4442">
        <v>7932.6130999999996</v>
      </c>
    </row>
    <row r="4443" spans="1:2" x14ac:dyDescent="0.25">
      <c r="A4443" s="2" t="s">
        <v>2228</v>
      </c>
      <c r="B4443">
        <v>7940.6869999999999</v>
      </c>
    </row>
    <row r="4444" spans="1:2" x14ac:dyDescent="0.25">
      <c r="A4444" s="2" t="s">
        <v>2228</v>
      </c>
      <c r="B4444">
        <v>7949.6396999999997</v>
      </c>
    </row>
    <row r="4445" spans="1:2" x14ac:dyDescent="0.25">
      <c r="A4445" s="2" t="s">
        <v>2228</v>
      </c>
      <c r="B4445">
        <v>7967.6502</v>
      </c>
    </row>
    <row r="4446" spans="1:2" x14ac:dyDescent="0.25">
      <c r="A4446" s="2" t="s">
        <v>2228</v>
      </c>
      <c r="B4446">
        <v>8003.6866</v>
      </c>
    </row>
    <row r="4447" spans="1:2" x14ac:dyDescent="0.25">
      <c r="A4447" s="2" t="s">
        <v>2228</v>
      </c>
      <c r="B4447">
        <v>8020.7132000000001</v>
      </c>
    </row>
    <row r="4448" spans="1:2" x14ac:dyDescent="0.25">
      <c r="A4448" s="2" t="s">
        <v>2228</v>
      </c>
      <c r="B4448">
        <v>8030.6975000000002</v>
      </c>
    </row>
    <row r="4449" spans="1:2" x14ac:dyDescent="0.25">
      <c r="A4449" s="2" t="s">
        <v>2228</v>
      </c>
      <c r="B4449">
        <v>8031.6814999999997</v>
      </c>
    </row>
    <row r="4450" spans="1:2" x14ac:dyDescent="0.25">
      <c r="A4450" s="2" t="s">
        <v>2228</v>
      </c>
      <c r="B4450">
        <v>8035.7605000000003</v>
      </c>
    </row>
    <row r="4451" spans="1:2" x14ac:dyDescent="0.25">
      <c r="A4451" s="2" t="s">
        <v>2228</v>
      </c>
      <c r="B4451">
        <v>8036.7444999999998</v>
      </c>
    </row>
    <row r="4452" spans="1:2" x14ac:dyDescent="0.25">
      <c r="A4452" s="2" t="s">
        <v>2228</v>
      </c>
      <c r="B4452">
        <v>8048.7080999999998</v>
      </c>
    </row>
    <row r="4453" spans="1:2" x14ac:dyDescent="0.25">
      <c r="A4453" s="2" t="s">
        <v>2228</v>
      </c>
      <c r="B4453">
        <v>8053.7709999999997</v>
      </c>
    </row>
    <row r="4454" spans="1:2" x14ac:dyDescent="0.25">
      <c r="A4454" s="2" t="s">
        <v>2228</v>
      </c>
      <c r="B4454">
        <v>8066.7187000000004</v>
      </c>
    </row>
    <row r="4455" spans="1:2" x14ac:dyDescent="0.25">
      <c r="A4455" s="2" t="s">
        <v>2228</v>
      </c>
      <c r="B4455">
        <v>8146.7924999999996</v>
      </c>
    </row>
    <row r="4456" spans="1:2" x14ac:dyDescent="0.25">
      <c r="A4456" s="2" t="s">
        <v>2228</v>
      </c>
      <c r="B4456">
        <v>8147.7764999999999</v>
      </c>
    </row>
    <row r="4457" spans="1:2" x14ac:dyDescent="0.25">
      <c r="A4457" s="2" t="s">
        <v>2228</v>
      </c>
      <c r="B4457">
        <v>8164.8031000000001</v>
      </c>
    </row>
    <row r="4458" spans="1:2" x14ac:dyDescent="0.25">
      <c r="A4458" s="2" t="s">
        <v>2229</v>
      </c>
      <c r="B4458">
        <v>60.044400000000003</v>
      </c>
    </row>
    <row r="4459" spans="1:2" x14ac:dyDescent="0.25">
      <c r="A4459" s="2" t="s">
        <v>2229</v>
      </c>
      <c r="B4459">
        <v>70.065100000000001</v>
      </c>
    </row>
    <row r="4460" spans="1:2" x14ac:dyDescent="0.25">
      <c r="A4460" s="2" t="s">
        <v>2229</v>
      </c>
      <c r="B4460">
        <v>72.080799999999996</v>
      </c>
    </row>
    <row r="4461" spans="1:2" x14ac:dyDescent="0.25">
      <c r="A4461" s="2" t="s">
        <v>2229</v>
      </c>
      <c r="B4461">
        <v>84.044399999999996</v>
      </c>
    </row>
    <row r="4462" spans="1:2" x14ac:dyDescent="0.25">
      <c r="A4462" s="2" t="s">
        <v>2229</v>
      </c>
      <c r="B4462">
        <v>84.080799999999996</v>
      </c>
    </row>
    <row r="4463" spans="1:2" x14ac:dyDescent="0.25">
      <c r="A4463" s="2" t="s">
        <v>2229</v>
      </c>
      <c r="B4463">
        <v>86.096400000000003</v>
      </c>
    </row>
    <row r="4464" spans="1:2" x14ac:dyDescent="0.25">
      <c r="A4464" s="2" t="s">
        <v>2229</v>
      </c>
      <c r="B4464">
        <v>86.096400000000003</v>
      </c>
    </row>
    <row r="4465" spans="1:2" x14ac:dyDescent="0.25">
      <c r="A4465" s="2" t="s">
        <v>2229</v>
      </c>
      <c r="B4465">
        <v>87.055300000000003</v>
      </c>
    </row>
    <row r="4466" spans="1:2" x14ac:dyDescent="0.25">
      <c r="A4466" s="2" t="s">
        <v>2229</v>
      </c>
      <c r="B4466">
        <v>87.091700000000003</v>
      </c>
    </row>
    <row r="4467" spans="1:2" x14ac:dyDescent="0.25">
      <c r="A4467" s="2" t="s">
        <v>2229</v>
      </c>
      <c r="B4467">
        <v>88.039299999999997</v>
      </c>
    </row>
    <row r="4468" spans="1:2" x14ac:dyDescent="0.25">
      <c r="A4468" s="2" t="s">
        <v>2229</v>
      </c>
      <c r="B4468">
        <v>100.0869</v>
      </c>
    </row>
    <row r="4469" spans="1:2" x14ac:dyDescent="0.25">
      <c r="A4469" s="2" t="s">
        <v>2229</v>
      </c>
      <c r="B4469">
        <v>101.07089999999999</v>
      </c>
    </row>
    <row r="4470" spans="1:2" x14ac:dyDescent="0.25">
      <c r="A4470" s="2" t="s">
        <v>2229</v>
      </c>
      <c r="B4470">
        <v>101.1073</v>
      </c>
    </row>
    <row r="4471" spans="1:2" x14ac:dyDescent="0.25">
      <c r="A4471" s="2" t="s">
        <v>2229</v>
      </c>
      <c r="B4471">
        <v>102.05500000000001</v>
      </c>
    </row>
    <row r="4472" spans="1:2" x14ac:dyDescent="0.25">
      <c r="A4472" s="2" t="s">
        <v>2229</v>
      </c>
      <c r="B4472">
        <v>104.0528</v>
      </c>
    </row>
    <row r="4473" spans="1:2" x14ac:dyDescent="0.25">
      <c r="A4473" s="2" t="s">
        <v>2229</v>
      </c>
      <c r="B4473">
        <v>110.07129999999999</v>
      </c>
    </row>
    <row r="4474" spans="1:2" x14ac:dyDescent="0.25">
      <c r="A4474" s="2" t="s">
        <v>2229</v>
      </c>
      <c r="B4474">
        <v>112.0869</v>
      </c>
    </row>
    <row r="4475" spans="1:2" x14ac:dyDescent="0.25">
      <c r="A4475" s="2" t="s">
        <v>2229</v>
      </c>
      <c r="B4475">
        <v>117.1022</v>
      </c>
    </row>
    <row r="4476" spans="1:2" x14ac:dyDescent="0.25">
      <c r="A4476" s="2" t="s">
        <v>2229</v>
      </c>
      <c r="B4476">
        <v>120.0808</v>
      </c>
    </row>
    <row r="4477" spans="1:2" x14ac:dyDescent="0.25">
      <c r="A4477" s="2" t="s">
        <v>2229</v>
      </c>
      <c r="B4477">
        <v>126.0913</v>
      </c>
    </row>
    <row r="4478" spans="1:2" x14ac:dyDescent="0.25">
      <c r="A4478" s="2" t="s">
        <v>2229</v>
      </c>
      <c r="B4478">
        <v>129.0659</v>
      </c>
    </row>
    <row r="4479" spans="1:2" x14ac:dyDescent="0.25">
      <c r="A4479" s="2" t="s">
        <v>2229</v>
      </c>
      <c r="B4479">
        <v>129.10220000000001</v>
      </c>
    </row>
    <row r="4480" spans="1:2" x14ac:dyDescent="0.25">
      <c r="A4480" s="2" t="s">
        <v>2229</v>
      </c>
      <c r="B4480">
        <v>136.07570000000001</v>
      </c>
    </row>
    <row r="4481" spans="1:2" x14ac:dyDescent="0.25">
      <c r="A4481" s="2" t="s">
        <v>2229</v>
      </c>
      <c r="B4481">
        <v>138.06620000000001</v>
      </c>
    </row>
    <row r="4482" spans="1:2" x14ac:dyDescent="0.25">
      <c r="A4482" s="2" t="s">
        <v>2229</v>
      </c>
      <c r="B4482">
        <v>180.1019</v>
      </c>
    </row>
    <row r="4483" spans="1:2" x14ac:dyDescent="0.25">
      <c r="A4483" s="2" t="s">
        <v>2229</v>
      </c>
      <c r="B4483">
        <v>197.1285</v>
      </c>
    </row>
    <row r="4484" spans="1:2" x14ac:dyDescent="0.25">
      <c r="A4484" s="2" t="s">
        <v>2229</v>
      </c>
      <c r="B4484">
        <v>208.0968</v>
      </c>
    </row>
    <row r="4485" spans="1:2" x14ac:dyDescent="0.25">
      <c r="A4485" s="2" t="s">
        <v>2229</v>
      </c>
      <c r="B4485">
        <v>216.17070000000001</v>
      </c>
    </row>
    <row r="4486" spans="1:2" x14ac:dyDescent="0.25">
      <c r="A4486" s="2" t="s">
        <v>2229</v>
      </c>
      <c r="B4486">
        <v>225.1234</v>
      </c>
    </row>
    <row r="4487" spans="1:2" x14ac:dyDescent="0.25">
      <c r="A4487" s="2" t="s">
        <v>2229</v>
      </c>
      <c r="B4487">
        <v>327.20269999999999</v>
      </c>
    </row>
    <row r="4488" spans="1:2" x14ac:dyDescent="0.25">
      <c r="A4488" s="2" t="s">
        <v>2229</v>
      </c>
      <c r="B4488">
        <v>343.16520000000003</v>
      </c>
    </row>
    <row r="4489" spans="1:2" x14ac:dyDescent="0.25">
      <c r="A4489" s="2" t="s">
        <v>2229</v>
      </c>
      <c r="B4489">
        <v>344.22919999999999</v>
      </c>
    </row>
    <row r="4490" spans="1:2" x14ac:dyDescent="0.25">
      <c r="A4490" s="2" t="s">
        <v>2229</v>
      </c>
      <c r="B4490">
        <v>360.1918</v>
      </c>
    </row>
    <row r="4491" spans="1:2" x14ac:dyDescent="0.25">
      <c r="A4491" s="2" t="s">
        <v>2229</v>
      </c>
      <c r="B4491">
        <v>371.1601</v>
      </c>
    </row>
    <row r="4492" spans="1:2" x14ac:dyDescent="0.25">
      <c r="A4492" s="2" t="s">
        <v>2229</v>
      </c>
      <c r="B4492">
        <v>388.18669999999997</v>
      </c>
    </row>
    <row r="4493" spans="1:2" x14ac:dyDescent="0.25">
      <c r="A4493" s="2" t="s">
        <v>2229</v>
      </c>
      <c r="B4493">
        <v>440.2867</v>
      </c>
    </row>
    <row r="4494" spans="1:2" x14ac:dyDescent="0.25">
      <c r="A4494" s="2" t="s">
        <v>2229</v>
      </c>
      <c r="B4494">
        <v>457.31330000000003</v>
      </c>
    </row>
    <row r="4495" spans="1:2" x14ac:dyDescent="0.25">
      <c r="A4495" s="2" t="s">
        <v>2229</v>
      </c>
      <c r="B4495">
        <v>458.19220000000001</v>
      </c>
    </row>
    <row r="4496" spans="1:2" x14ac:dyDescent="0.25">
      <c r="A4496" s="2" t="s">
        <v>2229</v>
      </c>
      <c r="B4496">
        <v>475.21870000000001</v>
      </c>
    </row>
    <row r="4497" spans="1:2" x14ac:dyDescent="0.25">
      <c r="A4497" s="2" t="s">
        <v>2229</v>
      </c>
      <c r="B4497">
        <v>485.20310000000001</v>
      </c>
    </row>
    <row r="4498" spans="1:2" x14ac:dyDescent="0.25">
      <c r="A4498" s="2" t="s">
        <v>2229</v>
      </c>
      <c r="B4498">
        <v>486.18709999999999</v>
      </c>
    </row>
    <row r="4499" spans="1:2" x14ac:dyDescent="0.25">
      <c r="A4499" s="2" t="s">
        <v>2229</v>
      </c>
      <c r="B4499">
        <v>503.21359999999999</v>
      </c>
    </row>
    <row r="4500" spans="1:2" x14ac:dyDescent="0.25">
      <c r="A4500" s="2" t="s">
        <v>2229</v>
      </c>
      <c r="B4500">
        <v>545.2242</v>
      </c>
    </row>
    <row r="4501" spans="1:2" x14ac:dyDescent="0.25">
      <c r="A4501" s="2" t="s">
        <v>2229</v>
      </c>
      <c r="B4501">
        <v>562.25080000000003</v>
      </c>
    </row>
    <row r="4502" spans="1:2" x14ac:dyDescent="0.25">
      <c r="A4502" s="2" t="s">
        <v>2229</v>
      </c>
      <c r="B4502">
        <v>568.38170000000002</v>
      </c>
    </row>
    <row r="4503" spans="1:2" x14ac:dyDescent="0.25">
      <c r="A4503" s="2" t="s">
        <v>2229</v>
      </c>
      <c r="B4503">
        <v>572.23509999999999</v>
      </c>
    </row>
    <row r="4504" spans="1:2" x14ac:dyDescent="0.25">
      <c r="A4504" s="2" t="s">
        <v>2229</v>
      </c>
      <c r="B4504">
        <v>573.21910000000003</v>
      </c>
    </row>
    <row r="4505" spans="1:2" x14ac:dyDescent="0.25">
      <c r="A4505" s="2" t="s">
        <v>2229</v>
      </c>
      <c r="B4505">
        <v>585.40830000000005</v>
      </c>
    </row>
    <row r="4506" spans="1:2" x14ac:dyDescent="0.25">
      <c r="A4506" s="2" t="s">
        <v>2229</v>
      </c>
      <c r="B4506">
        <v>590.24570000000006</v>
      </c>
    </row>
    <row r="4507" spans="1:2" x14ac:dyDescent="0.25">
      <c r="A4507" s="2" t="s">
        <v>2229</v>
      </c>
      <c r="B4507">
        <v>632.25620000000004</v>
      </c>
    </row>
    <row r="4508" spans="1:2" x14ac:dyDescent="0.25">
      <c r="A4508" s="2" t="s">
        <v>2229</v>
      </c>
      <c r="B4508">
        <v>649.28279999999995</v>
      </c>
    </row>
    <row r="4509" spans="1:2" x14ac:dyDescent="0.25">
      <c r="A4509" s="2" t="s">
        <v>2229</v>
      </c>
      <c r="B4509">
        <v>659.26710000000003</v>
      </c>
    </row>
    <row r="4510" spans="1:2" x14ac:dyDescent="0.25">
      <c r="A4510" s="2" t="s">
        <v>2229</v>
      </c>
      <c r="B4510">
        <v>660.25109999999995</v>
      </c>
    </row>
    <row r="4511" spans="1:2" x14ac:dyDescent="0.25">
      <c r="A4511" s="2" t="s">
        <v>2229</v>
      </c>
      <c r="B4511">
        <v>677.27769999999998</v>
      </c>
    </row>
    <row r="4512" spans="1:2" x14ac:dyDescent="0.25">
      <c r="A4512" s="2" t="s">
        <v>2229</v>
      </c>
      <c r="B4512">
        <v>724.4828</v>
      </c>
    </row>
    <row r="4513" spans="1:2" x14ac:dyDescent="0.25">
      <c r="A4513" s="2" t="s">
        <v>2229</v>
      </c>
      <c r="B4513">
        <v>733.24980000000005</v>
      </c>
    </row>
    <row r="4514" spans="1:2" x14ac:dyDescent="0.25">
      <c r="A4514" s="2" t="s">
        <v>2229</v>
      </c>
      <c r="B4514">
        <v>741.50940000000003</v>
      </c>
    </row>
    <row r="4515" spans="1:2" x14ac:dyDescent="0.25">
      <c r="A4515" s="2" t="s">
        <v>2229</v>
      </c>
      <c r="B4515">
        <v>750.27629999999999</v>
      </c>
    </row>
    <row r="4516" spans="1:2" x14ac:dyDescent="0.25">
      <c r="A4516" s="2" t="s">
        <v>2229</v>
      </c>
      <c r="B4516">
        <v>760.26070000000004</v>
      </c>
    </row>
    <row r="4517" spans="1:2" x14ac:dyDescent="0.25">
      <c r="A4517" s="2" t="s">
        <v>2229</v>
      </c>
      <c r="B4517">
        <v>761.24469999999997</v>
      </c>
    </row>
    <row r="4518" spans="1:2" x14ac:dyDescent="0.25">
      <c r="A4518" s="2" t="s">
        <v>2229</v>
      </c>
      <c r="B4518">
        <v>778.27120000000002</v>
      </c>
    </row>
    <row r="4519" spans="1:2" x14ac:dyDescent="0.25">
      <c r="A4519" s="2" t="s">
        <v>2229</v>
      </c>
      <c r="B4519">
        <v>795.51990000000001</v>
      </c>
    </row>
    <row r="4520" spans="1:2" x14ac:dyDescent="0.25">
      <c r="A4520" s="2" t="s">
        <v>2229</v>
      </c>
      <c r="B4520">
        <v>812.54650000000004</v>
      </c>
    </row>
    <row r="4521" spans="1:2" x14ac:dyDescent="0.25">
      <c r="A4521" s="2" t="s">
        <v>2229</v>
      </c>
      <c r="B4521">
        <v>861.34469999999999</v>
      </c>
    </row>
    <row r="4522" spans="1:2" x14ac:dyDescent="0.25">
      <c r="A4522" s="2" t="s">
        <v>2229</v>
      </c>
      <c r="B4522">
        <v>878.37130000000002</v>
      </c>
    </row>
    <row r="4523" spans="1:2" x14ac:dyDescent="0.25">
      <c r="A4523" s="2" t="s">
        <v>2229</v>
      </c>
      <c r="B4523">
        <v>888.35559999999998</v>
      </c>
    </row>
    <row r="4524" spans="1:2" x14ac:dyDescent="0.25">
      <c r="A4524" s="2" t="s">
        <v>2229</v>
      </c>
      <c r="B4524">
        <v>889.33960000000002</v>
      </c>
    </row>
    <row r="4525" spans="1:2" x14ac:dyDescent="0.25">
      <c r="A4525" s="2" t="s">
        <v>2229</v>
      </c>
      <c r="B4525">
        <v>906.36620000000005</v>
      </c>
    </row>
    <row r="4526" spans="1:2" x14ac:dyDescent="0.25">
      <c r="A4526" s="2" t="s">
        <v>2229</v>
      </c>
      <c r="B4526">
        <v>918.36620000000005</v>
      </c>
    </row>
    <row r="4527" spans="1:2" x14ac:dyDescent="0.25">
      <c r="A4527" s="2" t="s">
        <v>2229</v>
      </c>
      <c r="B4527">
        <v>935.39269999999999</v>
      </c>
    </row>
    <row r="4528" spans="1:2" x14ac:dyDescent="0.25">
      <c r="A4528" s="2" t="s">
        <v>2229</v>
      </c>
      <c r="B4528">
        <v>945.37710000000004</v>
      </c>
    </row>
    <row r="4529" spans="1:2" x14ac:dyDescent="0.25">
      <c r="A4529" s="2" t="s">
        <v>2229</v>
      </c>
      <c r="B4529">
        <v>946.36109999999996</v>
      </c>
    </row>
    <row r="4530" spans="1:2" x14ac:dyDescent="0.25">
      <c r="A4530" s="2" t="s">
        <v>2229</v>
      </c>
      <c r="B4530">
        <v>958.58330000000001</v>
      </c>
    </row>
    <row r="4531" spans="1:2" x14ac:dyDescent="0.25">
      <c r="A4531" s="2" t="s">
        <v>2229</v>
      </c>
      <c r="B4531">
        <v>963.3877</v>
      </c>
    </row>
    <row r="4532" spans="1:2" x14ac:dyDescent="0.25">
      <c r="A4532" s="2" t="s">
        <v>2229</v>
      </c>
      <c r="B4532">
        <v>975.60979999999995</v>
      </c>
    </row>
    <row r="4533" spans="1:2" x14ac:dyDescent="0.25">
      <c r="A4533" s="2" t="s">
        <v>2229</v>
      </c>
      <c r="B4533">
        <v>1017.4346</v>
      </c>
    </row>
    <row r="4534" spans="1:2" x14ac:dyDescent="0.25">
      <c r="A4534" s="2" t="s">
        <v>2229</v>
      </c>
      <c r="B4534">
        <v>1034.4612</v>
      </c>
    </row>
    <row r="4535" spans="1:2" x14ac:dyDescent="0.25">
      <c r="A4535" s="2" t="s">
        <v>2229</v>
      </c>
      <c r="B4535">
        <v>1044.4455</v>
      </c>
    </row>
    <row r="4536" spans="1:2" x14ac:dyDescent="0.25">
      <c r="A4536" s="2" t="s">
        <v>2229</v>
      </c>
      <c r="B4536">
        <v>1045.4295</v>
      </c>
    </row>
    <row r="4537" spans="1:2" x14ac:dyDescent="0.25">
      <c r="A4537" s="2" t="s">
        <v>2229</v>
      </c>
      <c r="B4537">
        <v>1062.4561000000001</v>
      </c>
    </row>
    <row r="4538" spans="1:2" x14ac:dyDescent="0.25">
      <c r="A4538" s="2" t="s">
        <v>2229</v>
      </c>
      <c r="B4538">
        <v>1086.6418000000001</v>
      </c>
    </row>
    <row r="4539" spans="1:2" x14ac:dyDescent="0.25">
      <c r="A4539" s="2" t="s">
        <v>2229</v>
      </c>
      <c r="B4539">
        <v>1087.6259</v>
      </c>
    </row>
    <row r="4540" spans="1:2" x14ac:dyDescent="0.25">
      <c r="A4540" s="2" t="s">
        <v>2229</v>
      </c>
      <c r="B4540">
        <v>1104.6523999999999</v>
      </c>
    </row>
    <row r="4541" spans="1:2" x14ac:dyDescent="0.25">
      <c r="A4541" s="2" t="s">
        <v>2229</v>
      </c>
      <c r="B4541">
        <v>1180.4979000000001</v>
      </c>
    </row>
    <row r="4542" spans="1:2" x14ac:dyDescent="0.25">
      <c r="A4542" s="2" t="s">
        <v>2229</v>
      </c>
      <c r="B4542">
        <v>1197.5245</v>
      </c>
    </row>
    <row r="4543" spans="1:2" x14ac:dyDescent="0.25">
      <c r="A4543" s="2" t="s">
        <v>2229</v>
      </c>
      <c r="B4543">
        <v>1207.5088000000001</v>
      </c>
    </row>
    <row r="4544" spans="1:2" x14ac:dyDescent="0.25">
      <c r="A4544" s="2" t="s">
        <v>2229</v>
      </c>
      <c r="B4544">
        <v>1208.4929</v>
      </c>
    </row>
    <row r="4545" spans="1:2" x14ac:dyDescent="0.25">
      <c r="A4545" s="2" t="s">
        <v>2229</v>
      </c>
      <c r="B4545">
        <v>1215.6844000000001</v>
      </c>
    </row>
    <row r="4546" spans="1:2" x14ac:dyDescent="0.25">
      <c r="A4546" s="2" t="s">
        <v>2229</v>
      </c>
      <c r="B4546">
        <v>1216.6684</v>
      </c>
    </row>
    <row r="4547" spans="1:2" x14ac:dyDescent="0.25">
      <c r="A4547" s="2" t="s">
        <v>2229</v>
      </c>
      <c r="B4547">
        <v>1225.5193999999999</v>
      </c>
    </row>
    <row r="4548" spans="1:2" x14ac:dyDescent="0.25">
      <c r="A4548" s="2" t="s">
        <v>2229</v>
      </c>
      <c r="B4548">
        <v>1233.6949999999999</v>
      </c>
    </row>
    <row r="4549" spans="1:2" x14ac:dyDescent="0.25">
      <c r="A4549" s="2" t="s">
        <v>2229</v>
      </c>
      <c r="B4549">
        <v>1295.5248999999999</v>
      </c>
    </row>
    <row r="4550" spans="1:2" x14ac:dyDescent="0.25">
      <c r="A4550" s="2" t="s">
        <v>2229</v>
      </c>
      <c r="B4550">
        <v>1312.5514000000001</v>
      </c>
    </row>
    <row r="4551" spans="1:2" x14ac:dyDescent="0.25">
      <c r="A4551" s="2" t="s">
        <v>2229</v>
      </c>
      <c r="B4551">
        <v>1322.5358000000001</v>
      </c>
    </row>
    <row r="4552" spans="1:2" x14ac:dyDescent="0.25">
      <c r="A4552" s="2" t="s">
        <v>2229</v>
      </c>
      <c r="B4552">
        <v>1323.5198</v>
      </c>
    </row>
    <row r="4553" spans="1:2" x14ac:dyDescent="0.25">
      <c r="A4553" s="2" t="s">
        <v>2229</v>
      </c>
      <c r="B4553">
        <v>1340.5463</v>
      </c>
    </row>
    <row r="4554" spans="1:2" x14ac:dyDescent="0.25">
      <c r="A4554" s="2" t="s">
        <v>2229</v>
      </c>
      <c r="B4554">
        <v>1362.7528</v>
      </c>
    </row>
    <row r="4555" spans="1:2" x14ac:dyDescent="0.25">
      <c r="A4555" s="2" t="s">
        <v>2229</v>
      </c>
      <c r="B4555">
        <v>1363.7369000000001</v>
      </c>
    </row>
    <row r="4556" spans="1:2" x14ac:dyDescent="0.25">
      <c r="A4556" s="2" t="s">
        <v>2229</v>
      </c>
      <c r="B4556">
        <v>1380.7634</v>
      </c>
    </row>
    <row r="4557" spans="1:2" x14ac:dyDescent="0.25">
      <c r="A4557" s="2" t="s">
        <v>2229</v>
      </c>
      <c r="B4557">
        <v>1451.626</v>
      </c>
    </row>
    <row r="4558" spans="1:2" x14ac:dyDescent="0.25">
      <c r="A4558" s="2" t="s">
        <v>2229</v>
      </c>
      <c r="B4558">
        <v>1468.6524999999999</v>
      </c>
    </row>
    <row r="4559" spans="1:2" x14ac:dyDescent="0.25">
      <c r="A4559" s="2" t="s">
        <v>2229</v>
      </c>
      <c r="B4559">
        <v>1476.7958000000001</v>
      </c>
    </row>
    <row r="4560" spans="1:2" x14ac:dyDescent="0.25">
      <c r="A4560" s="2" t="s">
        <v>2229</v>
      </c>
      <c r="B4560">
        <v>1477.7798</v>
      </c>
    </row>
    <row r="4561" spans="1:2" x14ac:dyDescent="0.25">
      <c r="A4561" s="2" t="s">
        <v>2229</v>
      </c>
      <c r="B4561">
        <v>1478.6369</v>
      </c>
    </row>
    <row r="4562" spans="1:2" x14ac:dyDescent="0.25">
      <c r="A4562" s="2" t="s">
        <v>2229</v>
      </c>
      <c r="B4562">
        <v>1479.6208999999999</v>
      </c>
    </row>
    <row r="4563" spans="1:2" x14ac:dyDescent="0.25">
      <c r="A4563" s="2" t="s">
        <v>2229</v>
      </c>
      <c r="B4563">
        <v>1494.8063</v>
      </c>
    </row>
    <row r="4564" spans="1:2" x14ac:dyDescent="0.25">
      <c r="A4564" s="2" t="s">
        <v>2229</v>
      </c>
      <c r="B4564">
        <v>1496.6475</v>
      </c>
    </row>
    <row r="4565" spans="1:2" x14ac:dyDescent="0.25">
      <c r="A4565" s="2" t="s">
        <v>2229</v>
      </c>
      <c r="B4565">
        <v>1522.6631</v>
      </c>
    </row>
    <row r="4566" spans="1:2" x14ac:dyDescent="0.25">
      <c r="A4566" s="2" t="s">
        <v>2229</v>
      </c>
      <c r="B4566">
        <v>1539.6896999999999</v>
      </c>
    </row>
    <row r="4567" spans="1:2" x14ac:dyDescent="0.25">
      <c r="A4567" s="2" t="s">
        <v>2229</v>
      </c>
      <c r="B4567">
        <v>1549.674</v>
      </c>
    </row>
    <row r="4568" spans="1:2" x14ac:dyDescent="0.25">
      <c r="A4568" s="2" t="s">
        <v>2229</v>
      </c>
      <c r="B4568">
        <v>1550.6579999999999</v>
      </c>
    </row>
    <row r="4569" spans="1:2" x14ac:dyDescent="0.25">
      <c r="A4569" s="2" t="s">
        <v>2229</v>
      </c>
      <c r="B4569">
        <v>1567.6846</v>
      </c>
    </row>
    <row r="4570" spans="1:2" x14ac:dyDescent="0.25">
      <c r="A4570" s="2" t="s">
        <v>2229</v>
      </c>
      <c r="B4570">
        <v>1591.8226999999999</v>
      </c>
    </row>
    <row r="4571" spans="1:2" x14ac:dyDescent="0.25">
      <c r="A4571" s="2" t="s">
        <v>2229</v>
      </c>
      <c r="B4571">
        <v>1592.8067000000001</v>
      </c>
    </row>
    <row r="4572" spans="1:2" x14ac:dyDescent="0.25">
      <c r="A4572" s="2" t="s">
        <v>2229</v>
      </c>
      <c r="B4572">
        <v>1609.8333</v>
      </c>
    </row>
    <row r="4573" spans="1:2" x14ac:dyDescent="0.25">
      <c r="A4573" s="2" t="s">
        <v>2229</v>
      </c>
      <c r="B4573">
        <v>1635.7472</v>
      </c>
    </row>
    <row r="4574" spans="1:2" x14ac:dyDescent="0.25">
      <c r="A4574" s="2" t="s">
        <v>2229</v>
      </c>
      <c r="B4574">
        <v>1652.7737</v>
      </c>
    </row>
    <row r="4575" spans="1:2" x14ac:dyDescent="0.25">
      <c r="A4575" s="2" t="s">
        <v>2229</v>
      </c>
      <c r="B4575">
        <v>1662.7581</v>
      </c>
    </row>
    <row r="4576" spans="1:2" x14ac:dyDescent="0.25">
      <c r="A4576" s="2" t="s">
        <v>2229</v>
      </c>
      <c r="B4576">
        <v>1663.7420999999999</v>
      </c>
    </row>
    <row r="4577" spans="1:2" x14ac:dyDescent="0.25">
      <c r="A4577" s="2" t="s">
        <v>2229</v>
      </c>
      <c r="B4577">
        <v>1680.7686000000001</v>
      </c>
    </row>
    <row r="4578" spans="1:2" x14ac:dyDescent="0.25">
      <c r="A4578" s="2" t="s">
        <v>2229</v>
      </c>
      <c r="B4578">
        <v>1722.8632</v>
      </c>
    </row>
    <row r="4579" spans="1:2" x14ac:dyDescent="0.25">
      <c r="A4579" s="2" t="s">
        <v>2229</v>
      </c>
      <c r="B4579">
        <v>1723.8471999999999</v>
      </c>
    </row>
    <row r="4580" spans="1:2" x14ac:dyDescent="0.25">
      <c r="A4580" s="2" t="s">
        <v>2229</v>
      </c>
      <c r="B4580">
        <v>1740.8738000000001</v>
      </c>
    </row>
    <row r="4581" spans="1:2" x14ac:dyDescent="0.25">
      <c r="A4581" s="2" t="s">
        <v>2229</v>
      </c>
      <c r="B4581">
        <v>1782.8155999999999</v>
      </c>
    </row>
    <row r="4582" spans="1:2" x14ac:dyDescent="0.25">
      <c r="A4582" s="2" t="s">
        <v>2229</v>
      </c>
      <c r="B4582">
        <v>1799.8421000000001</v>
      </c>
    </row>
    <row r="4583" spans="1:2" x14ac:dyDescent="0.25">
      <c r="A4583" s="2" t="s">
        <v>2229</v>
      </c>
      <c r="B4583">
        <v>1809.8264999999999</v>
      </c>
    </row>
    <row r="4584" spans="1:2" x14ac:dyDescent="0.25">
      <c r="A4584" s="2" t="s">
        <v>2229</v>
      </c>
      <c r="B4584">
        <v>1810.8105</v>
      </c>
    </row>
    <row r="4585" spans="1:2" x14ac:dyDescent="0.25">
      <c r="A4585" s="2" t="s">
        <v>2229</v>
      </c>
      <c r="B4585">
        <v>1827.837</v>
      </c>
    </row>
    <row r="4586" spans="1:2" x14ac:dyDescent="0.25">
      <c r="A4586" s="2" t="s">
        <v>2229</v>
      </c>
      <c r="B4586">
        <v>1835.9473</v>
      </c>
    </row>
    <row r="4587" spans="1:2" x14ac:dyDescent="0.25">
      <c r="A4587" s="2" t="s">
        <v>2229</v>
      </c>
      <c r="B4587">
        <v>1836.9313</v>
      </c>
    </row>
    <row r="4588" spans="1:2" x14ac:dyDescent="0.25">
      <c r="A4588" s="2" t="s">
        <v>2229</v>
      </c>
      <c r="B4588">
        <v>1853.9577999999999</v>
      </c>
    </row>
    <row r="4589" spans="1:2" x14ac:dyDescent="0.25">
      <c r="A4589" s="2" t="s">
        <v>2229</v>
      </c>
      <c r="B4589">
        <v>1896.8585</v>
      </c>
    </row>
    <row r="4590" spans="1:2" x14ac:dyDescent="0.25">
      <c r="A4590" s="2" t="s">
        <v>2229</v>
      </c>
      <c r="B4590">
        <v>1913.8851</v>
      </c>
    </row>
    <row r="4591" spans="1:2" x14ac:dyDescent="0.25">
      <c r="A4591" s="2" t="s">
        <v>2229</v>
      </c>
      <c r="B4591">
        <v>1923.8694</v>
      </c>
    </row>
    <row r="4592" spans="1:2" x14ac:dyDescent="0.25">
      <c r="A4592" s="2" t="s">
        <v>2229</v>
      </c>
      <c r="B4592">
        <v>1924.8534</v>
      </c>
    </row>
    <row r="4593" spans="1:2" x14ac:dyDescent="0.25">
      <c r="A4593" s="2" t="s">
        <v>2229</v>
      </c>
      <c r="B4593">
        <v>1941.88</v>
      </c>
    </row>
    <row r="4594" spans="1:2" x14ac:dyDescent="0.25">
      <c r="A4594" s="2" t="s">
        <v>2229</v>
      </c>
      <c r="B4594">
        <v>1949.0313000000001</v>
      </c>
    </row>
    <row r="4595" spans="1:2" x14ac:dyDescent="0.25">
      <c r="A4595" s="2" t="s">
        <v>2229</v>
      </c>
      <c r="B4595">
        <v>1950.0153</v>
      </c>
    </row>
    <row r="4596" spans="1:2" x14ac:dyDescent="0.25">
      <c r="A4596" s="2" t="s">
        <v>2229</v>
      </c>
      <c r="B4596">
        <v>1967.0418999999999</v>
      </c>
    </row>
    <row r="4597" spans="1:2" x14ac:dyDescent="0.25">
      <c r="A4597" s="2" t="s">
        <v>2229</v>
      </c>
      <c r="B4597">
        <v>2025.9011</v>
      </c>
    </row>
    <row r="4598" spans="1:2" x14ac:dyDescent="0.25">
      <c r="A4598" s="2" t="s">
        <v>2229</v>
      </c>
      <c r="B4598">
        <v>2042.9277</v>
      </c>
    </row>
    <row r="4599" spans="1:2" x14ac:dyDescent="0.25">
      <c r="A4599" s="2" t="s">
        <v>2229</v>
      </c>
      <c r="B4599">
        <v>2052.9119999999998</v>
      </c>
    </row>
    <row r="4600" spans="1:2" x14ac:dyDescent="0.25">
      <c r="A4600" s="2" t="s">
        <v>2229</v>
      </c>
      <c r="B4600">
        <v>2053.8960000000002</v>
      </c>
    </row>
    <row r="4601" spans="1:2" x14ac:dyDescent="0.25">
      <c r="A4601" s="2" t="s">
        <v>2229</v>
      </c>
      <c r="B4601">
        <v>2062.1154000000001</v>
      </c>
    </row>
    <row r="4602" spans="1:2" x14ac:dyDescent="0.25">
      <c r="A4602" s="2" t="s">
        <v>2229</v>
      </c>
      <c r="B4602">
        <v>2063.0994000000001</v>
      </c>
    </row>
    <row r="4603" spans="1:2" x14ac:dyDescent="0.25">
      <c r="A4603" s="2" t="s">
        <v>2229</v>
      </c>
      <c r="B4603">
        <v>2070.9225999999999</v>
      </c>
    </row>
    <row r="4604" spans="1:2" x14ac:dyDescent="0.25">
      <c r="A4604" s="2" t="s">
        <v>2229</v>
      </c>
      <c r="B4604">
        <v>2080.1260000000002</v>
      </c>
    </row>
    <row r="4605" spans="1:2" x14ac:dyDescent="0.25">
      <c r="A4605" s="2" t="s">
        <v>2229</v>
      </c>
      <c r="B4605">
        <v>2138.9852000000001</v>
      </c>
    </row>
    <row r="4606" spans="1:2" x14ac:dyDescent="0.25">
      <c r="A4606" s="2" t="s">
        <v>2229</v>
      </c>
      <c r="B4606">
        <v>2156.0117</v>
      </c>
    </row>
    <row r="4607" spans="1:2" x14ac:dyDescent="0.25">
      <c r="A4607" s="2" t="s">
        <v>2229</v>
      </c>
      <c r="B4607">
        <v>2165.9960999999998</v>
      </c>
    </row>
    <row r="4608" spans="1:2" x14ac:dyDescent="0.25">
      <c r="A4608" s="2" t="s">
        <v>2229</v>
      </c>
      <c r="B4608">
        <v>2166.9801000000002</v>
      </c>
    </row>
    <row r="4609" spans="1:2" x14ac:dyDescent="0.25">
      <c r="A4609" s="2" t="s">
        <v>2229</v>
      </c>
      <c r="B4609">
        <v>2177.1423</v>
      </c>
    </row>
    <row r="4610" spans="1:2" x14ac:dyDescent="0.25">
      <c r="A4610" s="2" t="s">
        <v>2229</v>
      </c>
      <c r="B4610">
        <v>2178.1264000000001</v>
      </c>
    </row>
    <row r="4611" spans="1:2" x14ac:dyDescent="0.25">
      <c r="A4611" s="2" t="s">
        <v>2229</v>
      </c>
      <c r="B4611">
        <v>2184.0066000000002</v>
      </c>
    </row>
    <row r="4612" spans="1:2" x14ac:dyDescent="0.25">
      <c r="A4612" s="2" t="s">
        <v>2229</v>
      </c>
      <c r="B4612">
        <v>2195.1529</v>
      </c>
    </row>
    <row r="4613" spans="1:2" x14ac:dyDescent="0.25">
      <c r="A4613" s="2" t="s">
        <v>2229</v>
      </c>
      <c r="B4613">
        <v>2268.0277999999998</v>
      </c>
    </row>
    <row r="4614" spans="1:2" x14ac:dyDescent="0.25">
      <c r="A4614" s="2" t="s">
        <v>2229</v>
      </c>
      <c r="B4614">
        <v>2285.0542999999998</v>
      </c>
    </row>
    <row r="4615" spans="1:2" x14ac:dyDescent="0.25">
      <c r="A4615" s="2" t="s">
        <v>2229</v>
      </c>
      <c r="B4615">
        <v>2295.0387000000001</v>
      </c>
    </row>
    <row r="4616" spans="1:2" x14ac:dyDescent="0.25">
      <c r="A4616" s="2" t="s">
        <v>2229</v>
      </c>
      <c r="B4616">
        <v>2296.0227</v>
      </c>
    </row>
    <row r="4617" spans="1:2" x14ac:dyDescent="0.25">
      <c r="A4617" s="2" t="s">
        <v>2229</v>
      </c>
      <c r="B4617">
        <v>2306.1849000000002</v>
      </c>
    </row>
    <row r="4618" spans="1:2" x14ac:dyDescent="0.25">
      <c r="A4618" s="2" t="s">
        <v>2229</v>
      </c>
      <c r="B4618">
        <v>2307.1689000000001</v>
      </c>
    </row>
    <row r="4619" spans="1:2" x14ac:dyDescent="0.25">
      <c r="A4619" s="2" t="s">
        <v>2229</v>
      </c>
      <c r="B4619">
        <v>2313.0491999999999</v>
      </c>
    </row>
    <row r="4620" spans="1:2" x14ac:dyDescent="0.25">
      <c r="A4620" s="2" t="s">
        <v>2229</v>
      </c>
      <c r="B4620">
        <v>2324.1954999999998</v>
      </c>
    </row>
    <row r="4621" spans="1:2" x14ac:dyDescent="0.25">
      <c r="A4621" s="2" t="s">
        <v>2229</v>
      </c>
      <c r="B4621">
        <v>2405.0866999999998</v>
      </c>
    </row>
    <row r="4622" spans="1:2" x14ac:dyDescent="0.25">
      <c r="A4622" s="2" t="s">
        <v>2229</v>
      </c>
      <c r="B4622">
        <v>2422.1131999999998</v>
      </c>
    </row>
    <row r="4623" spans="1:2" x14ac:dyDescent="0.25">
      <c r="A4623" s="2" t="s">
        <v>2229</v>
      </c>
      <c r="B4623">
        <v>2432.0976000000001</v>
      </c>
    </row>
    <row r="4624" spans="1:2" x14ac:dyDescent="0.25">
      <c r="A4624" s="2" t="s">
        <v>2229</v>
      </c>
      <c r="B4624">
        <v>2433.0816</v>
      </c>
    </row>
    <row r="4625" spans="1:2" x14ac:dyDescent="0.25">
      <c r="A4625" s="2" t="s">
        <v>2229</v>
      </c>
      <c r="B4625">
        <v>2437.2253999999998</v>
      </c>
    </row>
    <row r="4626" spans="1:2" x14ac:dyDescent="0.25">
      <c r="A4626" s="2" t="s">
        <v>2229</v>
      </c>
      <c r="B4626">
        <v>2438.2094000000002</v>
      </c>
    </row>
    <row r="4627" spans="1:2" x14ac:dyDescent="0.25">
      <c r="A4627" s="2" t="s">
        <v>2229</v>
      </c>
      <c r="B4627">
        <v>2450.1080999999999</v>
      </c>
    </row>
    <row r="4628" spans="1:2" x14ac:dyDescent="0.25">
      <c r="A4628" s="2" t="s">
        <v>2229</v>
      </c>
      <c r="B4628">
        <v>2455.2359999999999</v>
      </c>
    </row>
    <row r="4629" spans="1:2" x14ac:dyDescent="0.25">
      <c r="A4629" s="2" t="s">
        <v>2229</v>
      </c>
      <c r="B4629">
        <v>2504.1550999999999</v>
      </c>
    </row>
    <row r="4630" spans="1:2" x14ac:dyDescent="0.25">
      <c r="A4630" s="2" t="s">
        <v>2229</v>
      </c>
      <c r="B4630">
        <v>2521.1815999999999</v>
      </c>
    </row>
    <row r="4631" spans="1:2" x14ac:dyDescent="0.25">
      <c r="A4631" s="2" t="s">
        <v>2229</v>
      </c>
      <c r="B4631">
        <v>2531.1660000000002</v>
      </c>
    </row>
    <row r="4632" spans="1:2" x14ac:dyDescent="0.25">
      <c r="A4632" s="2" t="s">
        <v>2229</v>
      </c>
      <c r="B4632">
        <v>2532.15</v>
      </c>
    </row>
    <row r="4633" spans="1:2" x14ac:dyDescent="0.25">
      <c r="A4633" s="2" t="s">
        <v>2229</v>
      </c>
      <c r="B4633">
        <v>2538.2188999999998</v>
      </c>
    </row>
    <row r="4634" spans="1:2" x14ac:dyDescent="0.25">
      <c r="A4634" s="2" t="s">
        <v>2229</v>
      </c>
      <c r="B4634">
        <v>2539.203</v>
      </c>
    </row>
    <row r="4635" spans="1:2" x14ac:dyDescent="0.25">
      <c r="A4635" s="2" t="s">
        <v>2229</v>
      </c>
      <c r="B4635">
        <v>2549.1765</v>
      </c>
    </row>
    <row r="4636" spans="1:2" x14ac:dyDescent="0.25">
      <c r="A4636" s="2" t="s">
        <v>2229</v>
      </c>
      <c r="B4636">
        <v>2556.2294999999999</v>
      </c>
    </row>
    <row r="4637" spans="1:2" x14ac:dyDescent="0.25">
      <c r="A4637" s="2" t="s">
        <v>2229</v>
      </c>
      <c r="B4637">
        <v>2605.1486</v>
      </c>
    </row>
    <row r="4638" spans="1:2" x14ac:dyDescent="0.25">
      <c r="A4638" s="2" t="s">
        <v>2229</v>
      </c>
      <c r="B4638">
        <v>2622.1752000000001</v>
      </c>
    </row>
    <row r="4639" spans="1:2" x14ac:dyDescent="0.25">
      <c r="A4639" s="2" t="s">
        <v>2229</v>
      </c>
      <c r="B4639">
        <v>2632.1595000000002</v>
      </c>
    </row>
    <row r="4640" spans="1:2" x14ac:dyDescent="0.25">
      <c r="A4640" s="2" t="s">
        <v>2229</v>
      </c>
      <c r="B4640">
        <v>2633.1435000000001</v>
      </c>
    </row>
    <row r="4641" spans="1:2" x14ac:dyDescent="0.25">
      <c r="A4641" s="2" t="s">
        <v>2229</v>
      </c>
      <c r="B4641">
        <v>2650.1700999999998</v>
      </c>
    </row>
    <row r="4642" spans="1:2" x14ac:dyDescent="0.25">
      <c r="A4642" s="2" t="s">
        <v>2229</v>
      </c>
      <c r="B4642">
        <v>2666.2775000000001</v>
      </c>
    </row>
    <row r="4643" spans="1:2" x14ac:dyDescent="0.25">
      <c r="A4643" s="2" t="s">
        <v>2229</v>
      </c>
      <c r="B4643">
        <v>2667.2615000000001</v>
      </c>
    </row>
    <row r="4644" spans="1:2" x14ac:dyDescent="0.25">
      <c r="A4644" s="2" t="s">
        <v>2229</v>
      </c>
      <c r="B4644">
        <v>2684.2881000000002</v>
      </c>
    </row>
    <row r="4645" spans="1:2" x14ac:dyDescent="0.25">
      <c r="A4645" s="2" t="s">
        <v>2229</v>
      </c>
      <c r="B4645">
        <v>2720.1756</v>
      </c>
    </row>
    <row r="4646" spans="1:2" x14ac:dyDescent="0.25">
      <c r="A4646" s="2" t="s">
        <v>2229</v>
      </c>
      <c r="B4646">
        <v>2737.2021</v>
      </c>
    </row>
    <row r="4647" spans="1:2" x14ac:dyDescent="0.25">
      <c r="A4647" s="2" t="s">
        <v>2229</v>
      </c>
      <c r="B4647">
        <v>2747.1864999999998</v>
      </c>
    </row>
    <row r="4648" spans="1:2" x14ac:dyDescent="0.25">
      <c r="A4648" s="2" t="s">
        <v>2229</v>
      </c>
      <c r="B4648">
        <v>2748.1705000000002</v>
      </c>
    </row>
    <row r="4649" spans="1:2" x14ac:dyDescent="0.25">
      <c r="A4649" s="2" t="s">
        <v>2229</v>
      </c>
      <c r="B4649">
        <v>2765.1970000000001</v>
      </c>
    </row>
    <row r="4650" spans="1:2" x14ac:dyDescent="0.25">
      <c r="A4650" s="2" t="s">
        <v>2229</v>
      </c>
      <c r="B4650">
        <v>2822.3786</v>
      </c>
    </row>
    <row r="4651" spans="1:2" x14ac:dyDescent="0.25">
      <c r="A4651" s="2" t="s">
        <v>2229</v>
      </c>
      <c r="B4651">
        <v>2823.3627000000001</v>
      </c>
    </row>
    <row r="4652" spans="1:2" x14ac:dyDescent="0.25">
      <c r="A4652" s="2" t="s">
        <v>2229</v>
      </c>
      <c r="B4652">
        <v>2835.2024999999999</v>
      </c>
    </row>
    <row r="4653" spans="1:2" x14ac:dyDescent="0.25">
      <c r="A4653" s="2" t="s">
        <v>2229</v>
      </c>
      <c r="B4653">
        <v>2840.3892000000001</v>
      </c>
    </row>
    <row r="4654" spans="1:2" x14ac:dyDescent="0.25">
      <c r="A4654" s="2" t="s">
        <v>2229</v>
      </c>
      <c r="B4654">
        <v>2852.2291</v>
      </c>
    </row>
    <row r="4655" spans="1:2" x14ac:dyDescent="0.25">
      <c r="A4655" s="2" t="s">
        <v>2229</v>
      </c>
      <c r="B4655">
        <v>2862.2134000000001</v>
      </c>
    </row>
    <row r="4656" spans="1:2" x14ac:dyDescent="0.25">
      <c r="A4656" s="2" t="s">
        <v>2229</v>
      </c>
      <c r="B4656">
        <v>2863.1974</v>
      </c>
    </row>
    <row r="4657" spans="1:2" x14ac:dyDescent="0.25">
      <c r="A4657" s="2" t="s">
        <v>2229</v>
      </c>
      <c r="B4657">
        <v>2880.2240000000002</v>
      </c>
    </row>
    <row r="4658" spans="1:2" x14ac:dyDescent="0.25">
      <c r="A4658" s="2" t="s">
        <v>2229</v>
      </c>
      <c r="B4658">
        <v>2935.4627</v>
      </c>
    </row>
    <row r="4659" spans="1:2" x14ac:dyDescent="0.25">
      <c r="A4659" s="2" t="s">
        <v>2229</v>
      </c>
      <c r="B4659">
        <v>2936.4467</v>
      </c>
    </row>
    <row r="4660" spans="1:2" x14ac:dyDescent="0.25">
      <c r="A4660" s="2" t="s">
        <v>2229</v>
      </c>
      <c r="B4660">
        <v>2953.4733000000001</v>
      </c>
    </row>
    <row r="4661" spans="1:2" x14ac:dyDescent="0.25">
      <c r="A4661" s="2" t="s">
        <v>2229</v>
      </c>
      <c r="B4661">
        <v>2998.2658000000001</v>
      </c>
    </row>
    <row r="4662" spans="1:2" x14ac:dyDescent="0.25">
      <c r="A4662" s="2" t="s">
        <v>2229</v>
      </c>
      <c r="B4662">
        <v>3015.2923999999998</v>
      </c>
    </row>
    <row r="4663" spans="1:2" x14ac:dyDescent="0.25">
      <c r="A4663" s="2" t="s">
        <v>2229</v>
      </c>
      <c r="B4663">
        <v>3025.2766999999999</v>
      </c>
    </row>
    <row r="4664" spans="1:2" x14ac:dyDescent="0.25">
      <c r="A4664" s="2" t="s">
        <v>2229</v>
      </c>
      <c r="B4664">
        <v>3026.2606999999998</v>
      </c>
    </row>
    <row r="4665" spans="1:2" x14ac:dyDescent="0.25">
      <c r="A4665" s="2" t="s">
        <v>2229</v>
      </c>
      <c r="B4665">
        <v>3034.5311000000002</v>
      </c>
    </row>
    <row r="4666" spans="1:2" x14ac:dyDescent="0.25">
      <c r="A4666" s="2" t="s">
        <v>2229</v>
      </c>
      <c r="B4666">
        <v>3035.5151000000001</v>
      </c>
    </row>
    <row r="4667" spans="1:2" x14ac:dyDescent="0.25">
      <c r="A4667" s="2" t="s">
        <v>2229</v>
      </c>
      <c r="B4667">
        <v>3043.2873</v>
      </c>
    </row>
    <row r="4668" spans="1:2" x14ac:dyDescent="0.25">
      <c r="A4668" s="2" t="s">
        <v>2229</v>
      </c>
      <c r="B4668">
        <v>3052.5417000000002</v>
      </c>
    </row>
    <row r="4669" spans="1:2" x14ac:dyDescent="0.25">
      <c r="A4669" s="2" t="s">
        <v>2229</v>
      </c>
      <c r="B4669">
        <v>3112.3087999999998</v>
      </c>
    </row>
    <row r="4670" spans="1:2" x14ac:dyDescent="0.25">
      <c r="A4670" s="2" t="s">
        <v>2229</v>
      </c>
      <c r="B4670">
        <v>3129.3353000000002</v>
      </c>
    </row>
    <row r="4671" spans="1:2" x14ac:dyDescent="0.25">
      <c r="A4671" s="2" t="s">
        <v>2229</v>
      </c>
      <c r="B4671">
        <v>3139.3197</v>
      </c>
    </row>
    <row r="4672" spans="1:2" x14ac:dyDescent="0.25">
      <c r="A4672" s="2" t="s">
        <v>2229</v>
      </c>
      <c r="B4672">
        <v>3140.3036999999999</v>
      </c>
    </row>
    <row r="4673" spans="1:2" x14ac:dyDescent="0.25">
      <c r="A4673" s="2" t="s">
        <v>2229</v>
      </c>
      <c r="B4673">
        <v>3157.3301999999999</v>
      </c>
    </row>
    <row r="4674" spans="1:2" x14ac:dyDescent="0.25">
      <c r="A4674" s="2" t="s">
        <v>2229</v>
      </c>
      <c r="B4674">
        <v>3165.5716000000002</v>
      </c>
    </row>
    <row r="4675" spans="1:2" x14ac:dyDescent="0.25">
      <c r="A4675" s="2" t="s">
        <v>2229</v>
      </c>
      <c r="B4675">
        <v>3166.5556000000001</v>
      </c>
    </row>
    <row r="4676" spans="1:2" x14ac:dyDescent="0.25">
      <c r="A4676" s="2" t="s">
        <v>2229</v>
      </c>
      <c r="B4676">
        <v>3183.5821999999998</v>
      </c>
    </row>
    <row r="4677" spans="1:2" x14ac:dyDescent="0.25">
      <c r="A4677" s="2" t="s">
        <v>2229</v>
      </c>
      <c r="B4677">
        <v>3225.3928000000001</v>
      </c>
    </row>
    <row r="4678" spans="1:2" x14ac:dyDescent="0.25">
      <c r="A4678" s="2" t="s">
        <v>2229</v>
      </c>
      <c r="B4678">
        <v>3242.4194000000002</v>
      </c>
    </row>
    <row r="4679" spans="1:2" x14ac:dyDescent="0.25">
      <c r="A4679" s="2" t="s">
        <v>2229</v>
      </c>
      <c r="B4679">
        <v>3252.4036999999998</v>
      </c>
    </row>
    <row r="4680" spans="1:2" x14ac:dyDescent="0.25">
      <c r="A4680" s="2" t="s">
        <v>2229</v>
      </c>
      <c r="B4680">
        <v>3253.3877000000002</v>
      </c>
    </row>
    <row r="4681" spans="1:2" x14ac:dyDescent="0.25">
      <c r="A4681" s="2" t="s">
        <v>2229</v>
      </c>
      <c r="B4681">
        <v>3270.4142999999999</v>
      </c>
    </row>
    <row r="4682" spans="1:2" x14ac:dyDescent="0.25">
      <c r="A4682" s="2" t="s">
        <v>2229</v>
      </c>
      <c r="B4682">
        <v>3279.6145000000001</v>
      </c>
    </row>
    <row r="4683" spans="1:2" x14ac:dyDescent="0.25">
      <c r="A4683" s="2" t="s">
        <v>2229</v>
      </c>
      <c r="B4683">
        <v>3280.5985000000001</v>
      </c>
    </row>
    <row r="4684" spans="1:2" x14ac:dyDescent="0.25">
      <c r="A4684" s="2" t="s">
        <v>2229</v>
      </c>
      <c r="B4684">
        <v>3297.6251000000002</v>
      </c>
    </row>
    <row r="4685" spans="1:2" x14ac:dyDescent="0.25">
      <c r="A4685" s="2" t="s">
        <v>2229</v>
      </c>
      <c r="B4685">
        <v>3366.6466</v>
      </c>
    </row>
    <row r="4686" spans="1:2" x14ac:dyDescent="0.25">
      <c r="A4686" s="2" t="s">
        <v>2229</v>
      </c>
      <c r="B4686">
        <v>3367.6306</v>
      </c>
    </row>
    <row r="4687" spans="1:2" x14ac:dyDescent="0.25">
      <c r="A4687" s="2" t="s">
        <v>2229</v>
      </c>
      <c r="B4687">
        <v>3384.6570999999999</v>
      </c>
    </row>
    <row r="4688" spans="1:2" x14ac:dyDescent="0.25">
      <c r="A4688" s="2" t="s">
        <v>2229</v>
      </c>
      <c r="B4688">
        <v>3388.4562000000001</v>
      </c>
    </row>
    <row r="4689" spans="1:2" x14ac:dyDescent="0.25">
      <c r="A4689" s="2" t="s">
        <v>2229</v>
      </c>
      <c r="B4689">
        <v>3405.4827</v>
      </c>
    </row>
    <row r="4690" spans="1:2" x14ac:dyDescent="0.25">
      <c r="A4690" s="2" t="s">
        <v>2229</v>
      </c>
      <c r="B4690">
        <v>3415.4670999999998</v>
      </c>
    </row>
    <row r="4691" spans="1:2" x14ac:dyDescent="0.25">
      <c r="A4691" s="2" t="s">
        <v>2229</v>
      </c>
      <c r="B4691">
        <v>3416.4511000000002</v>
      </c>
    </row>
    <row r="4692" spans="1:2" x14ac:dyDescent="0.25">
      <c r="A4692" s="2" t="s">
        <v>2229</v>
      </c>
      <c r="B4692">
        <v>3433.4776000000002</v>
      </c>
    </row>
    <row r="4693" spans="1:2" x14ac:dyDescent="0.25">
      <c r="A4693" s="2" t="s">
        <v>2229</v>
      </c>
      <c r="B4693">
        <v>3529.7098999999998</v>
      </c>
    </row>
    <row r="4694" spans="1:2" x14ac:dyDescent="0.25">
      <c r="A4694" s="2" t="s">
        <v>2229</v>
      </c>
      <c r="B4694">
        <v>3530.6939000000002</v>
      </c>
    </row>
    <row r="4695" spans="1:2" x14ac:dyDescent="0.25">
      <c r="A4695" s="2" t="s">
        <v>2229</v>
      </c>
      <c r="B4695">
        <v>3544.5572999999999</v>
      </c>
    </row>
    <row r="4696" spans="1:2" x14ac:dyDescent="0.25">
      <c r="A4696" s="2" t="s">
        <v>2229</v>
      </c>
      <c r="B4696">
        <v>3547.7204000000002</v>
      </c>
    </row>
    <row r="4697" spans="1:2" x14ac:dyDescent="0.25">
      <c r="A4697" s="2" t="s">
        <v>2229</v>
      </c>
      <c r="B4697">
        <v>3561.5837999999999</v>
      </c>
    </row>
    <row r="4698" spans="1:2" x14ac:dyDescent="0.25">
      <c r="A4698" s="2" t="s">
        <v>2229</v>
      </c>
      <c r="B4698">
        <v>3571.5682000000002</v>
      </c>
    </row>
    <row r="4699" spans="1:2" x14ac:dyDescent="0.25">
      <c r="A4699" s="2" t="s">
        <v>2229</v>
      </c>
      <c r="B4699">
        <v>3572.5522000000001</v>
      </c>
    </row>
    <row r="4700" spans="1:2" x14ac:dyDescent="0.25">
      <c r="A4700" s="2" t="s">
        <v>2229</v>
      </c>
      <c r="B4700">
        <v>3589.5787</v>
      </c>
    </row>
    <row r="4701" spans="1:2" x14ac:dyDescent="0.25">
      <c r="A4701" s="2" t="s">
        <v>2229</v>
      </c>
      <c r="B4701">
        <v>3643.7528000000002</v>
      </c>
    </row>
    <row r="4702" spans="1:2" x14ac:dyDescent="0.25">
      <c r="A4702" s="2" t="s">
        <v>2229</v>
      </c>
      <c r="B4702">
        <v>3644.7368000000001</v>
      </c>
    </row>
    <row r="4703" spans="1:2" x14ac:dyDescent="0.25">
      <c r="A4703" s="2" t="s">
        <v>2229</v>
      </c>
      <c r="B4703">
        <v>3658.6001999999999</v>
      </c>
    </row>
    <row r="4704" spans="1:2" x14ac:dyDescent="0.25">
      <c r="A4704" s="2" t="s">
        <v>2229</v>
      </c>
      <c r="B4704">
        <v>3661.7633999999998</v>
      </c>
    </row>
    <row r="4705" spans="1:2" x14ac:dyDescent="0.25">
      <c r="A4705" s="2" t="s">
        <v>2229</v>
      </c>
      <c r="B4705">
        <v>3675.6266999999998</v>
      </c>
    </row>
    <row r="4706" spans="1:2" x14ac:dyDescent="0.25">
      <c r="A4706" s="2" t="s">
        <v>2229</v>
      </c>
      <c r="B4706">
        <v>3685.6111000000001</v>
      </c>
    </row>
    <row r="4707" spans="1:2" x14ac:dyDescent="0.25">
      <c r="A4707" s="2" t="s">
        <v>2229</v>
      </c>
      <c r="B4707">
        <v>3686.5951</v>
      </c>
    </row>
    <row r="4708" spans="1:2" x14ac:dyDescent="0.25">
      <c r="A4708" s="2" t="s">
        <v>2229</v>
      </c>
      <c r="B4708">
        <v>3703.6217000000001</v>
      </c>
    </row>
    <row r="4709" spans="1:2" x14ac:dyDescent="0.25">
      <c r="A4709" s="2" t="s">
        <v>2229</v>
      </c>
      <c r="B4709">
        <v>3730.7847999999999</v>
      </c>
    </row>
    <row r="4710" spans="1:2" x14ac:dyDescent="0.25">
      <c r="A4710" s="2" t="s">
        <v>2229</v>
      </c>
      <c r="B4710">
        <v>3731.7689</v>
      </c>
    </row>
    <row r="4711" spans="1:2" x14ac:dyDescent="0.25">
      <c r="A4711" s="2" t="s">
        <v>2229</v>
      </c>
      <c r="B4711">
        <v>3745.6322</v>
      </c>
    </row>
    <row r="4712" spans="1:2" x14ac:dyDescent="0.25">
      <c r="A4712" s="2" t="s">
        <v>2229</v>
      </c>
      <c r="B4712">
        <v>3748.7954</v>
      </c>
    </row>
    <row r="4713" spans="1:2" x14ac:dyDescent="0.25">
      <c r="A4713" s="2" t="s">
        <v>2229</v>
      </c>
      <c r="B4713">
        <v>3762.6588000000002</v>
      </c>
    </row>
    <row r="4714" spans="1:2" x14ac:dyDescent="0.25">
      <c r="A4714" s="2" t="s">
        <v>2229</v>
      </c>
      <c r="B4714">
        <v>3772.6430999999998</v>
      </c>
    </row>
    <row r="4715" spans="1:2" x14ac:dyDescent="0.25">
      <c r="A4715" s="2" t="s">
        <v>2229</v>
      </c>
      <c r="B4715">
        <v>3773.6271000000002</v>
      </c>
    </row>
    <row r="4716" spans="1:2" x14ac:dyDescent="0.25">
      <c r="A4716" s="2" t="s">
        <v>2229</v>
      </c>
      <c r="B4716">
        <v>3790.6536999999998</v>
      </c>
    </row>
    <row r="4717" spans="1:2" x14ac:dyDescent="0.25">
      <c r="A4717" s="2" t="s">
        <v>2229</v>
      </c>
      <c r="B4717">
        <v>3886.886</v>
      </c>
    </row>
    <row r="4718" spans="1:2" x14ac:dyDescent="0.25">
      <c r="A4718" s="2" t="s">
        <v>2229</v>
      </c>
      <c r="B4718">
        <v>3887.87</v>
      </c>
    </row>
    <row r="4719" spans="1:2" x14ac:dyDescent="0.25">
      <c r="A4719" s="2" t="s">
        <v>2229</v>
      </c>
      <c r="B4719">
        <v>3901.7332999999999</v>
      </c>
    </row>
    <row r="4720" spans="1:2" x14ac:dyDescent="0.25">
      <c r="A4720" s="2" t="s">
        <v>2229</v>
      </c>
      <c r="B4720">
        <v>3904.8964999999998</v>
      </c>
    </row>
    <row r="4721" spans="1:2" x14ac:dyDescent="0.25">
      <c r="A4721" s="2" t="s">
        <v>2229</v>
      </c>
      <c r="B4721">
        <v>3918.7599</v>
      </c>
    </row>
    <row r="4722" spans="1:2" x14ac:dyDescent="0.25">
      <c r="A4722" s="2" t="s">
        <v>2229</v>
      </c>
      <c r="B4722">
        <v>3928.7442000000001</v>
      </c>
    </row>
    <row r="4723" spans="1:2" x14ac:dyDescent="0.25">
      <c r="A4723" s="2" t="s">
        <v>2229</v>
      </c>
      <c r="B4723">
        <v>3929.7282</v>
      </c>
    </row>
    <row r="4724" spans="1:2" x14ac:dyDescent="0.25">
      <c r="A4724" s="2" t="s">
        <v>2229</v>
      </c>
      <c r="B4724">
        <v>3943.9074000000001</v>
      </c>
    </row>
    <row r="4725" spans="1:2" x14ac:dyDescent="0.25">
      <c r="A4725" s="2" t="s">
        <v>2229</v>
      </c>
      <c r="B4725">
        <v>3944.8914</v>
      </c>
    </row>
    <row r="4726" spans="1:2" x14ac:dyDescent="0.25">
      <c r="A4726" s="2" t="s">
        <v>2229</v>
      </c>
      <c r="B4726">
        <v>3946.7548000000002</v>
      </c>
    </row>
    <row r="4727" spans="1:2" x14ac:dyDescent="0.25">
      <c r="A4727" s="2" t="s">
        <v>2229</v>
      </c>
      <c r="B4727">
        <v>3961.9180000000001</v>
      </c>
    </row>
    <row r="4728" spans="1:2" x14ac:dyDescent="0.25">
      <c r="A4728" s="2" t="s">
        <v>2229</v>
      </c>
      <c r="B4728">
        <v>4000.8017</v>
      </c>
    </row>
    <row r="4729" spans="1:2" x14ac:dyDescent="0.25">
      <c r="A4729" s="2" t="s">
        <v>2229</v>
      </c>
      <c r="B4729">
        <v>4017.8283000000001</v>
      </c>
    </row>
    <row r="4730" spans="1:2" x14ac:dyDescent="0.25">
      <c r="A4730" s="2" t="s">
        <v>2229</v>
      </c>
      <c r="B4730">
        <v>4027.8126000000002</v>
      </c>
    </row>
    <row r="4731" spans="1:2" x14ac:dyDescent="0.25">
      <c r="A4731" s="2" t="s">
        <v>2229</v>
      </c>
      <c r="B4731">
        <v>4028.7966999999999</v>
      </c>
    </row>
    <row r="4732" spans="1:2" x14ac:dyDescent="0.25">
      <c r="A4732" s="2" t="s">
        <v>2229</v>
      </c>
      <c r="B4732">
        <v>4030.9394000000002</v>
      </c>
    </row>
    <row r="4733" spans="1:2" x14ac:dyDescent="0.25">
      <c r="A4733" s="2" t="s">
        <v>2229</v>
      </c>
      <c r="B4733">
        <v>4031.9234999999999</v>
      </c>
    </row>
    <row r="4734" spans="1:2" x14ac:dyDescent="0.25">
      <c r="A4734" s="2" t="s">
        <v>2229</v>
      </c>
      <c r="B4734">
        <v>4045.8231999999998</v>
      </c>
    </row>
    <row r="4735" spans="1:2" x14ac:dyDescent="0.25">
      <c r="A4735" s="2" t="s">
        <v>2229</v>
      </c>
      <c r="B4735">
        <v>4048.95</v>
      </c>
    </row>
    <row r="4736" spans="1:2" x14ac:dyDescent="0.25">
      <c r="A4736" s="2" t="s">
        <v>2229</v>
      </c>
      <c r="B4736">
        <v>4071.8389000000002</v>
      </c>
    </row>
    <row r="4737" spans="1:2" x14ac:dyDescent="0.25">
      <c r="A4737" s="2" t="s">
        <v>2229</v>
      </c>
      <c r="B4737">
        <v>4088.8654000000001</v>
      </c>
    </row>
    <row r="4738" spans="1:2" x14ac:dyDescent="0.25">
      <c r="A4738" s="2" t="s">
        <v>2229</v>
      </c>
      <c r="B4738">
        <v>4098.8498</v>
      </c>
    </row>
    <row r="4739" spans="1:2" x14ac:dyDescent="0.25">
      <c r="A4739" s="2" t="s">
        <v>2229</v>
      </c>
      <c r="B4739">
        <v>4099.8338000000003</v>
      </c>
    </row>
    <row r="4740" spans="1:2" x14ac:dyDescent="0.25">
      <c r="A4740" s="2" t="s">
        <v>2229</v>
      </c>
      <c r="B4740">
        <v>4101.9766</v>
      </c>
    </row>
    <row r="4741" spans="1:2" x14ac:dyDescent="0.25">
      <c r="A4741" s="2" t="s">
        <v>2229</v>
      </c>
      <c r="B4741">
        <v>4102.9606000000003</v>
      </c>
    </row>
    <row r="4742" spans="1:2" x14ac:dyDescent="0.25">
      <c r="A4742" s="2" t="s">
        <v>2229</v>
      </c>
      <c r="B4742">
        <v>4116.8603000000003</v>
      </c>
    </row>
    <row r="4743" spans="1:2" x14ac:dyDescent="0.25">
      <c r="A4743" s="2" t="s">
        <v>2229</v>
      </c>
      <c r="B4743">
        <v>4119.9871000000003</v>
      </c>
    </row>
    <row r="4744" spans="1:2" x14ac:dyDescent="0.25">
      <c r="A4744" s="2" t="s">
        <v>2229</v>
      </c>
      <c r="B4744">
        <v>4158.8708999999999</v>
      </c>
    </row>
    <row r="4745" spans="1:2" x14ac:dyDescent="0.25">
      <c r="A4745" s="2" t="s">
        <v>2229</v>
      </c>
      <c r="B4745">
        <v>4175.8973999999998</v>
      </c>
    </row>
    <row r="4746" spans="1:2" x14ac:dyDescent="0.25">
      <c r="A4746" s="2" t="s">
        <v>2229</v>
      </c>
      <c r="B4746">
        <v>4185.8818000000001</v>
      </c>
    </row>
    <row r="4747" spans="1:2" x14ac:dyDescent="0.25">
      <c r="A4747" s="2" t="s">
        <v>2229</v>
      </c>
      <c r="B4747">
        <v>4186.8657999999996</v>
      </c>
    </row>
    <row r="4748" spans="1:2" x14ac:dyDescent="0.25">
      <c r="A4748" s="2" t="s">
        <v>2229</v>
      </c>
      <c r="B4748">
        <v>4201.0450000000001</v>
      </c>
    </row>
    <row r="4749" spans="1:2" x14ac:dyDescent="0.25">
      <c r="A4749" s="2" t="s">
        <v>2229</v>
      </c>
      <c r="B4749">
        <v>4202.0290000000005</v>
      </c>
    </row>
    <row r="4750" spans="1:2" x14ac:dyDescent="0.25">
      <c r="A4750" s="2" t="s">
        <v>2229</v>
      </c>
      <c r="B4750">
        <v>4203.8923999999997</v>
      </c>
    </row>
    <row r="4751" spans="1:2" x14ac:dyDescent="0.25">
      <c r="A4751" s="2" t="s">
        <v>2229</v>
      </c>
      <c r="B4751">
        <v>4215.8923999999997</v>
      </c>
    </row>
    <row r="4752" spans="1:2" x14ac:dyDescent="0.25">
      <c r="A4752" s="2" t="s">
        <v>2229</v>
      </c>
      <c r="B4752">
        <v>4219.0555000000004</v>
      </c>
    </row>
    <row r="4753" spans="1:2" x14ac:dyDescent="0.25">
      <c r="A4753" s="2" t="s">
        <v>2229</v>
      </c>
      <c r="B4753">
        <v>4232.9188999999997</v>
      </c>
    </row>
    <row r="4754" spans="1:2" x14ac:dyDescent="0.25">
      <c r="A4754" s="2" t="s">
        <v>2229</v>
      </c>
      <c r="B4754">
        <v>4242.9032999999999</v>
      </c>
    </row>
    <row r="4755" spans="1:2" x14ac:dyDescent="0.25">
      <c r="A4755" s="2" t="s">
        <v>2229</v>
      </c>
      <c r="B4755">
        <v>4243.8873000000003</v>
      </c>
    </row>
    <row r="4756" spans="1:2" x14ac:dyDescent="0.25">
      <c r="A4756" s="2" t="s">
        <v>2229</v>
      </c>
      <c r="B4756">
        <v>4260.9138000000003</v>
      </c>
    </row>
    <row r="4757" spans="1:2" x14ac:dyDescent="0.25">
      <c r="A4757" s="2" t="s">
        <v>2229</v>
      </c>
      <c r="B4757">
        <v>4357.1460999999999</v>
      </c>
    </row>
    <row r="4758" spans="1:2" x14ac:dyDescent="0.25">
      <c r="A4758" s="2" t="s">
        <v>2229</v>
      </c>
      <c r="B4758">
        <v>4358.1301000000003</v>
      </c>
    </row>
    <row r="4759" spans="1:2" x14ac:dyDescent="0.25">
      <c r="A4759" s="2" t="s">
        <v>2229</v>
      </c>
      <c r="B4759">
        <v>4371.9934999999996</v>
      </c>
    </row>
    <row r="4760" spans="1:2" x14ac:dyDescent="0.25">
      <c r="A4760" s="2" t="s">
        <v>2229</v>
      </c>
      <c r="B4760">
        <v>4375.1566000000003</v>
      </c>
    </row>
    <row r="4761" spans="1:2" x14ac:dyDescent="0.25">
      <c r="A4761" s="2" t="s">
        <v>2229</v>
      </c>
      <c r="B4761">
        <v>4389.0200000000004</v>
      </c>
    </row>
    <row r="4762" spans="1:2" x14ac:dyDescent="0.25">
      <c r="A4762" s="2" t="s">
        <v>2229</v>
      </c>
      <c r="B4762">
        <v>4399.0043999999998</v>
      </c>
    </row>
    <row r="4763" spans="1:2" x14ac:dyDescent="0.25">
      <c r="A4763" s="2" t="s">
        <v>2229</v>
      </c>
      <c r="B4763">
        <v>4399.9884000000002</v>
      </c>
    </row>
    <row r="4764" spans="1:2" x14ac:dyDescent="0.25">
      <c r="A4764" s="2" t="s">
        <v>2229</v>
      </c>
      <c r="B4764">
        <v>4417.0149000000001</v>
      </c>
    </row>
    <row r="4765" spans="1:2" x14ac:dyDescent="0.25">
      <c r="A4765" s="2" t="s">
        <v>2229</v>
      </c>
      <c r="B4765">
        <v>4444.1781000000001</v>
      </c>
    </row>
    <row r="4766" spans="1:2" x14ac:dyDescent="0.25">
      <c r="A4766" s="2" t="s">
        <v>2229</v>
      </c>
      <c r="B4766">
        <v>4445.1620999999996</v>
      </c>
    </row>
    <row r="4767" spans="1:2" x14ac:dyDescent="0.25">
      <c r="A4767" s="2" t="s">
        <v>2229</v>
      </c>
      <c r="B4767">
        <v>4459.0254999999997</v>
      </c>
    </row>
    <row r="4768" spans="1:2" x14ac:dyDescent="0.25">
      <c r="A4768" s="2" t="s">
        <v>2229</v>
      </c>
      <c r="B4768">
        <v>4462.1886999999997</v>
      </c>
    </row>
    <row r="4769" spans="1:2" x14ac:dyDescent="0.25">
      <c r="A4769" s="2" t="s">
        <v>2229</v>
      </c>
      <c r="B4769">
        <v>4476.0519999999997</v>
      </c>
    </row>
    <row r="4770" spans="1:2" x14ac:dyDescent="0.25">
      <c r="A4770" s="2" t="s">
        <v>2229</v>
      </c>
      <c r="B4770">
        <v>4486.0364</v>
      </c>
    </row>
    <row r="4771" spans="1:2" x14ac:dyDescent="0.25">
      <c r="A4771" s="2" t="s">
        <v>2229</v>
      </c>
      <c r="B4771">
        <v>4487.0204000000003</v>
      </c>
    </row>
    <row r="4772" spans="1:2" x14ac:dyDescent="0.25">
      <c r="A4772" s="2" t="s">
        <v>2229</v>
      </c>
      <c r="B4772">
        <v>4504.0469999999996</v>
      </c>
    </row>
    <row r="4773" spans="1:2" x14ac:dyDescent="0.25">
      <c r="A4773" s="2" t="s">
        <v>2229</v>
      </c>
      <c r="B4773">
        <v>4558.2209999999995</v>
      </c>
    </row>
    <row r="4774" spans="1:2" x14ac:dyDescent="0.25">
      <c r="A4774" s="2" t="s">
        <v>2229</v>
      </c>
      <c r="B4774">
        <v>4559.2051000000001</v>
      </c>
    </row>
    <row r="4775" spans="1:2" x14ac:dyDescent="0.25">
      <c r="A4775" s="2" t="s">
        <v>2229</v>
      </c>
      <c r="B4775">
        <v>4573.0684000000001</v>
      </c>
    </row>
    <row r="4776" spans="1:2" x14ac:dyDescent="0.25">
      <c r="A4776" s="2" t="s">
        <v>2229</v>
      </c>
      <c r="B4776">
        <v>4576.2316000000001</v>
      </c>
    </row>
    <row r="4777" spans="1:2" x14ac:dyDescent="0.25">
      <c r="A4777" s="2" t="s">
        <v>2229</v>
      </c>
      <c r="B4777">
        <v>4590.0950000000003</v>
      </c>
    </row>
    <row r="4778" spans="1:2" x14ac:dyDescent="0.25">
      <c r="A4778" s="2" t="s">
        <v>2229</v>
      </c>
      <c r="B4778">
        <v>4600.0793000000003</v>
      </c>
    </row>
    <row r="4779" spans="1:2" x14ac:dyDescent="0.25">
      <c r="A4779" s="2" t="s">
        <v>2229</v>
      </c>
      <c r="B4779">
        <v>4601.0632999999998</v>
      </c>
    </row>
    <row r="4780" spans="1:2" x14ac:dyDescent="0.25">
      <c r="A4780" s="2" t="s">
        <v>2229</v>
      </c>
      <c r="B4780">
        <v>4618.0898999999999</v>
      </c>
    </row>
    <row r="4781" spans="1:2" x14ac:dyDescent="0.25">
      <c r="A4781" s="2" t="s">
        <v>2229</v>
      </c>
      <c r="B4781">
        <v>4714.3221000000003</v>
      </c>
    </row>
    <row r="4782" spans="1:2" x14ac:dyDescent="0.25">
      <c r="A4782" s="2" t="s">
        <v>2229</v>
      </c>
      <c r="B4782">
        <v>4715.3062</v>
      </c>
    </row>
    <row r="4783" spans="1:2" x14ac:dyDescent="0.25">
      <c r="A4783" s="2" t="s">
        <v>2229</v>
      </c>
      <c r="B4783">
        <v>4732.3326999999999</v>
      </c>
    </row>
    <row r="4784" spans="1:2" x14ac:dyDescent="0.25">
      <c r="A4784" s="2" t="s">
        <v>2229</v>
      </c>
      <c r="B4784">
        <v>4736.1316999999999</v>
      </c>
    </row>
    <row r="4785" spans="1:2" x14ac:dyDescent="0.25">
      <c r="A4785" s="2" t="s">
        <v>2229</v>
      </c>
      <c r="B4785">
        <v>4753.1583000000001</v>
      </c>
    </row>
    <row r="4786" spans="1:2" x14ac:dyDescent="0.25">
      <c r="A4786" s="2" t="s">
        <v>2229</v>
      </c>
      <c r="B4786">
        <v>4763.1426000000001</v>
      </c>
    </row>
    <row r="4787" spans="1:2" x14ac:dyDescent="0.25">
      <c r="A4787" s="2" t="s">
        <v>2229</v>
      </c>
      <c r="B4787">
        <v>4764.1266999999998</v>
      </c>
    </row>
    <row r="4788" spans="1:2" x14ac:dyDescent="0.25">
      <c r="A4788" s="2" t="s">
        <v>2229</v>
      </c>
      <c r="B4788">
        <v>4781.1531999999997</v>
      </c>
    </row>
    <row r="4789" spans="1:2" x14ac:dyDescent="0.25">
      <c r="A4789" s="2" t="s">
        <v>2229</v>
      </c>
      <c r="B4789">
        <v>4823.1638000000003</v>
      </c>
    </row>
    <row r="4790" spans="1:2" x14ac:dyDescent="0.25">
      <c r="A4790" s="2" t="s">
        <v>2229</v>
      </c>
      <c r="B4790">
        <v>4840.1903000000002</v>
      </c>
    </row>
    <row r="4791" spans="1:2" x14ac:dyDescent="0.25">
      <c r="A4791" s="2" t="s">
        <v>2229</v>
      </c>
      <c r="B4791">
        <v>4850.1746999999996</v>
      </c>
    </row>
    <row r="4792" spans="1:2" x14ac:dyDescent="0.25">
      <c r="A4792" s="2" t="s">
        <v>2229</v>
      </c>
      <c r="B4792">
        <v>4851.1587</v>
      </c>
    </row>
    <row r="4793" spans="1:2" x14ac:dyDescent="0.25">
      <c r="A4793" s="2" t="s">
        <v>2229</v>
      </c>
      <c r="B4793">
        <v>4868.1851999999999</v>
      </c>
    </row>
    <row r="4794" spans="1:2" x14ac:dyDescent="0.25">
      <c r="A4794" s="2" t="s">
        <v>2229</v>
      </c>
      <c r="B4794">
        <v>4877.3855000000003</v>
      </c>
    </row>
    <row r="4795" spans="1:2" x14ac:dyDescent="0.25">
      <c r="A4795" s="2" t="s">
        <v>2229</v>
      </c>
      <c r="B4795">
        <v>4878.3694999999998</v>
      </c>
    </row>
    <row r="4796" spans="1:2" x14ac:dyDescent="0.25">
      <c r="A4796" s="2" t="s">
        <v>2229</v>
      </c>
      <c r="B4796">
        <v>4895.3959999999997</v>
      </c>
    </row>
    <row r="4797" spans="1:2" x14ac:dyDescent="0.25">
      <c r="A4797" s="2" t="s">
        <v>2229</v>
      </c>
      <c r="B4797">
        <v>4937.2066999999997</v>
      </c>
    </row>
    <row r="4798" spans="1:2" x14ac:dyDescent="0.25">
      <c r="A4798" s="2" t="s">
        <v>2229</v>
      </c>
      <c r="B4798">
        <v>4954.2332999999999</v>
      </c>
    </row>
    <row r="4799" spans="1:2" x14ac:dyDescent="0.25">
      <c r="A4799" s="2" t="s">
        <v>2229</v>
      </c>
      <c r="B4799">
        <v>4964.2175999999999</v>
      </c>
    </row>
    <row r="4800" spans="1:2" x14ac:dyDescent="0.25">
      <c r="A4800" s="2" t="s">
        <v>2229</v>
      </c>
      <c r="B4800">
        <v>4965.2016000000003</v>
      </c>
    </row>
    <row r="4801" spans="1:2" x14ac:dyDescent="0.25">
      <c r="A4801" s="2" t="s">
        <v>2229</v>
      </c>
      <c r="B4801">
        <v>4982.2281999999996</v>
      </c>
    </row>
    <row r="4802" spans="1:2" x14ac:dyDescent="0.25">
      <c r="A4802" s="2" t="s">
        <v>2229</v>
      </c>
      <c r="B4802">
        <v>4990.4695000000002</v>
      </c>
    </row>
    <row r="4803" spans="1:2" x14ac:dyDescent="0.25">
      <c r="A4803" s="2" t="s">
        <v>2229</v>
      </c>
      <c r="B4803">
        <v>4991.4535999999998</v>
      </c>
    </row>
    <row r="4804" spans="1:2" x14ac:dyDescent="0.25">
      <c r="A4804" s="2" t="s">
        <v>2229</v>
      </c>
      <c r="B4804">
        <v>5008.4800999999998</v>
      </c>
    </row>
    <row r="4805" spans="1:2" x14ac:dyDescent="0.25">
      <c r="A4805" s="2" t="s">
        <v>2229</v>
      </c>
      <c r="B4805">
        <v>5068.2471999999998</v>
      </c>
    </row>
    <row r="4806" spans="1:2" x14ac:dyDescent="0.25">
      <c r="A4806" s="2" t="s">
        <v>2229</v>
      </c>
      <c r="B4806">
        <v>5085.2736999999997</v>
      </c>
    </row>
    <row r="4807" spans="1:2" x14ac:dyDescent="0.25">
      <c r="A4807" s="2" t="s">
        <v>2229</v>
      </c>
      <c r="B4807">
        <v>5095.2581</v>
      </c>
    </row>
    <row r="4808" spans="1:2" x14ac:dyDescent="0.25">
      <c r="A4808" s="2" t="s">
        <v>2229</v>
      </c>
      <c r="B4808">
        <v>5096.2421000000004</v>
      </c>
    </row>
    <row r="4809" spans="1:2" x14ac:dyDescent="0.25">
      <c r="A4809" s="2" t="s">
        <v>2229</v>
      </c>
      <c r="B4809">
        <v>5104.5124999999998</v>
      </c>
    </row>
    <row r="4810" spans="1:2" x14ac:dyDescent="0.25">
      <c r="A4810" s="2" t="s">
        <v>2229</v>
      </c>
      <c r="B4810">
        <v>5105.4965000000002</v>
      </c>
    </row>
    <row r="4811" spans="1:2" x14ac:dyDescent="0.25">
      <c r="A4811" s="2" t="s">
        <v>2229</v>
      </c>
      <c r="B4811">
        <v>5113.2686999999996</v>
      </c>
    </row>
    <row r="4812" spans="1:2" x14ac:dyDescent="0.25">
      <c r="A4812" s="2" t="s">
        <v>2229</v>
      </c>
      <c r="B4812">
        <v>5122.5230000000001</v>
      </c>
    </row>
    <row r="4813" spans="1:2" x14ac:dyDescent="0.25">
      <c r="A4813" s="2" t="s">
        <v>2229</v>
      </c>
      <c r="B4813">
        <v>5167.3155999999999</v>
      </c>
    </row>
    <row r="4814" spans="1:2" x14ac:dyDescent="0.25">
      <c r="A4814" s="2" t="s">
        <v>2229</v>
      </c>
      <c r="B4814">
        <v>5184.3422</v>
      </c>
    </row>
    <row r="4815" spans="1:2" x14ac:dyDescent="0.25">
      <c r="A4815" s="2" t="s">
        <v>2229</v>
      </c>
      <c r="B4815">
        <v>5194.3265000000001</v>
      </c>
    </row>
    <row r="4816" spans="1:2" x14ac:dyDescent="0.25">
      <c r="A4816" s="2" t="s">
        <v>2229</v>
      </c>
      <c r="B4816">
        <v>5195.3104999999996</v>
      </c>
    </row>
    <row r="4817" spans="1:2" x14ac:dyDescent="0.25">
      <c r="A4817" s="2" t="s">
        <v>2229</v>
      </c>
      <c r="B4817">
        <v>5212.3370999999997</v>
      </c>
    </row>
    <row r="4818" spans="1:2" x14ac:dyDescent="0.25">
      <c r="A4818" s="2" t="s">
        <v>2229</v>
      </c>
      <c r="B4818">
        <v>5267.5757999999996</v>
      </c>
    </row>
    <row r="4819" spans="1:2" x14ac:dyDescent="0.25">
      <c r="A4819" s="2" t="s">
        <v>2229</v>
      </c>
      <c r="B4819">
        <v>5268.5598</v>
      </c>
    </row>
    <row r="4820" spans="1:2" x14ac:dyDescent="0.25">
      <c r="A4820" s="2" t="s">
        <v>2229</v>
      </c>
      <c r="B4820">
        <v>5280.3996999999999</v>
      </c>
    </row>
    <row r="4821" spans="1:2" x14ac:dyDescent="0.25">
      <c r="A4821" s="2" t="s">
        <v>2229</v>
      </c>
      <c r="B4821">
        <v>5285.5864000000001</v>
      </c>
    </row>
    <row r="4822" spans="1:2" x14ac:dyDescent="0.25">
      <c r="A4822" s="2" t="s">
        <v>2229</v>
      </c>
      <c r="B4822">
        <v>5297.4261999999999</v>
      </c>
    </row>
    <row r="4823" spans="1:2" x14ac:dyDescent="0.25">
      <c r="A4823" s="2" t="s">
        <v>2229</v>
      </c>
      <c r="B4823">
        <v>5307.4106000000002</v>
      </c>
    </row>
    <row r="4824" spans="1:2" x14ac:dyDescent="0.25">
      <c r="A4824" s="2" t="s">
        <v>2229</v>
      </c>
      <c r="B4824">
        <v>5308.3945999999996</v>
      </c>
    </row>
    <row r="4825" spans="1:2" x14ac:dyDescent="0.25">
      <c r="A4825" s="2" t="s">
        <v>2229</v>
      </c>
      <c r="B4825">
        <v>5325.4210999999996</v>
      </c>
    </row>
    <row r="4826" spans="1:2" x14ac:dyDescent="0.25">
      <c r="A4826" s="2" t="s">
        <v>2229</v>
      </c>
      <c r="B4826">
        <v>5382.6027000000004</v>
      </c>
    </row>
    <row r="4827" spans="1:2" x14ac:dyDescent="0.25">
      <c r="A4827" s="2" t="s">
        <v>2229</v>
      </c>
      <c r="B4827">
        <v>5383.5868</v>
      </c>
    </row>
    <row r="4828" spans="1:2" x14ac:dyDescent="0.25">
      <c r="A4828" s="2" t="s">
        <v>2229</v>
      </c>
      <c r="B4828">
        <v>5400.6133</v>
      </c>
    </row>
    <row r="4829" spans="1:2" x14ac:dyDescent="0.25">
      <c r="A4829" s="2" t="s">
        <v>2229</v>
      </c>
      <c r="B4829">
        <v>5436.5007999999998</v>
      </c>
    </row>
    <row r="4830" spans="1:2" x14ac:dyDescent="0.25">
      <c r="A4830" s="2" t="s">
        <v>2229</v>
      </c>
      <c r="B4830">
        <v>5453.5272999999997</v>
      </c>
    </row>
    <row r="4831" spans="1:2" x14ac:dyDescent="0.25">
      <c r="A4831" s="2" t="s">
        <v>2229</v>
      </c>
      <c r="B4831">
        <v>5463.5117</v>
      </c>
    </row>
    <row r="4832" spans="1:2" x14ac:dyDescent="0.25">
      <c r="A4832" s="2" t="s">
        <v>2229</v>
      </c>
      <c r="B4832">
        <v>5464.4957000000004</v>
      </c>
    </row>
    <row r="4833" spans="1:2" x14ac:dyDescent="0.25">
      <c r="A4833" s="2" t="s">
        <v>2229</v>
      </c>
      <c r="B4833">
        <v>5481.5222000000003</v>
      </c>
    </row>
    <row r="4834" spans="1:2" x14ac:dyDescent="0.25">
      <c r="A4834" s="2" t="s">
        <v>2229</v>
      </c>
      <c r="B4834">
        <v>5497.6297000000004</v>
      </c>
    </row>
    <row r="4835" spans="1:2" x14ac:dyDescent="0.25">
      <c r="A4835" s="2" t="s">
        <v>2229</v>
      </c>
      <c r="B4835">
        <v>5498.6136999999999</v>
      </c>
    </row>
    <row r="4836" spans="1:2" x14ac:dyDescent="0.25">
      <c r="A4836" s="2" t="s">
        <v>2229</v>
      </c>
      <c r="B4836">
        <v>5515.6401999999998</v>
      </c>
    </row>
    <row r="4837" spans="1:2" x14ac:dyDescent="0.25">
      <c r="A4837" s="2" t="s">
        <v>2229</v>
      </c>
      <c r="B4837">
        <v>5564.5594000000001</v>
      </c>
    </row>
    <row r="4838" spans="1:2" x14ac:dyDescent="0.25">
      <c r="A4838" s="2" t="s">
        <v>2229</v>
      </c>
      <c r="B4838">
        <v>5581.5859</v>
      </c>
    </row>
    <row r="4839" spans="1:2" x14ac:dyDescent="0.25">
      <c r="A4839" s="2" t="s">
        <v>2229</v>
      </c>
      <c r="B4839">
        <v>5591.5703000000003</v>
      </c>
    </row>
    <row r="4840" spans="1:2" x14ac:dyDescent="0.25">
      <c r="A4840" s="2" t="s">
        <v>2229</v>
      </c>
      <c r="B4840">
        <v>5592.5542999999998</v>
      </c>
    </row>
    <row r="4841" spans="1:2" x14ac:dyDescent="0.25">
      <c r="A4841" s="2" t="s">
        <v>2229</v>
      </c>
      <c r="B4841">
        <v>5598.6232</v>
      </c>
    </row>
    <row r="4842" spans="1:2" x14ac:dyDescent="0.25">
      <c r="A4842" s="2" t="s">
        <v>2229</v>
      </c>
      <c r="B4842">
        <v>5599.6072000000004</v>
      </c>
    </row>
    <row r="4843" spans="1:2" x14ac:dyDescent="0.25">
      <c r="A4843" s="2" t="s">
        <v>2229</v>
      </c>
      <c r="B4843">
        <v>5609.5807999999997</v>
      </c>
    </row>
    <row r="4844" spans="1:2" x14ac:dyDescent="0.25">
      <c r="A4844" s="2" t="s">
        <v>2229</v>
      </c>
      <c r="B4844">
        <v>5616.6337999999996</v>
      </c>
    </row>
    <row r="4845" spans="1:2" x14ac:dyDescent="0.25">
      <c r="A4845" s="2" t="s">
        <v>2229</v>
      </c>
      <c r="B4845">
        <v>5665.5528999999997</v>
      </c>
    </row>
    <row r="4846" spans="1:2" x14ac:dyDescent="0.25">
      <c r="A4846" s="2" t="s">
        <v>2229</v>
      </c>
      <c r="B4846">
        <v>5682.5793999999996</v>
      </c>
    </row>
    <row r="4847" spans="1:2" x14ac:dyDescent="0.25">
      <c r="A4847" s="2" t="s">
        <v>2229</v>
      </c>
      <c r="B4847">
        <v>5692.5637999999999</v>
      </c>
    </row>
    <row r="4848" spans="1:2" x14ac:dyDescent="0.25">
      <c r="A4848" s="2" t="s">
        <v>2229</v>
      </c>
      <c r="B4848">
        <v>5693.5478000000003</v>
      </c>
    </row>
    <row r="4849" spans="1:2" x14ac:dyDescent="0.25">
      <c r="A4849" s="2" t="s">
        <v>2229</v>
      </c>
      <c r="B4849">
        <v>5697.6916000000001</v>
      </c>
    </row>
    <row r="4850" spans="1:2" x14ac:dyDescent="0.25">
      <c r="A4850" s="2" t="s">
        <v>2229</v>
      </c>
      <c r="B4850">
        <v>5698.6755999999996</v>
      </c>
    </row>
    <row r="4851" spans="1:2" x14ac:dyDescent="0.25">
      <c r="A4851" s="2" t="s">
        <v>2229</v>
      </c>
      <c r="B4851">
        <v>5710.5744000000004</v>
      </c>
    </row>
    <row r="4852" spans="1:2" x14ac:dyDescent="0.25">
      <c r="A4852" s="2" t="s">
        <v>2229</v>
      </c>
      <c r="B4852">
        <v>5715.7021999999997</v>
      </c>
    </row>
    <row r="4853" spans="1:2" x14ac:dyDescent="0.25">
      <c r="A4853" s="2" t="s">
        <v>2229</v>
      </c>
      <c r="B4853">
        <v>5796.5933999999997</v>
      </c>
    </row>
    <row r="4854" spans="1:2" x14ac:dyDescent="0.25">
      <c r="A4854" s="2" t="s">
        <v>2229</v>
      </c>
      <c r="B4854">
        <v>5813.6198999999997</v>
      </c>
    </row>
    <row r="4855" spans="1:2" x14ac:dyDescent="0.25">
      <c r="A4855" s="2" t="s">
        <v>2229</v>
      </c>
      <c r="B4855">
        <v>5823.6043</v>
      </c>
    </row>
    <row r="4856" spans="1:2" x14ac:dyDescent="0.25">
      <c r="A4856" s="2" t="s">
        <v>2229</v>
      </c>
      <c r="B4856">
        <v>5824.5883000000003</v>
      </c>
    </row>
    <row r="4857" spans="1:2" x14ac:dyDescent="0.25">
      <c r="A4857" s="2" t="s">
        <v>2229</v>
      </c>
      <c r="B4857">
        <v>5834.7505000000001</v>
      </c>
    </row>
    <row r="4858" spans="1:2" x14ac:dyDescent="0.25">
      <c r="A4858" s="2" t="s">
        <v>2229</v>
      </c>
      <c r="B4858">
        <v>5835.7345999999998</v>
      </c>
    </row>
    <row r="4859" spans="1:2" x14ac:dyDescent="0.25">
      <c r="A4859" s="2" t="s">
        <v>2229</v>
      </c>
      <c r="B4859">
        <v>5841.6148000000003</v>
      </c>
    </row>
    <row r="4860" spans="1:2" x14ac:dyDescent="0.25">
      <c r="A4860" s="2" t="s">
        <v>2229</v>
      </c>
      <c r="B4860">
        <v>5852.7610999999997</v>
      </c>
    </row>
    <row r="4861" spans="1:2" x14ac:dyDescent="0.25">
      <c r="A4861" s="2" t="s">
        <v>2229</v>
      </c>
      <c r="B4861">
        <v>5925.6360000000004</v>
      </c>
    </row>
    <row r="4862" spans="1:2" x14ac:dyDescent="0.25">
      <c r="A4862" s="2" t="s">
        <v>2229</v>
      </c>
      <c r="B4862">
        <v>5942.6625000000004</v>
      </c>
    </row>
    <row r="4863" spans="1:2" x14ac:dyDescent="0.25">
      <c r="A4863" s="2" t="s">
        <v>2229</v>
      </c>
      <c r="B4863">
        <v>5952.6468999999997</v>
      </c>
    </row>
    <row r="4864" spans="1:2" x14ac:dyDescent="0.25">
      <c r="A4864" s="2" t="s">
        <v>2229</v>
      </c>
      <c r="B4864">
        <v>5953.6309000000001</v>
      </c>
    </row>
    <row r="4865" spans="1:2" x14ac:dyDescent="0.25">
      <c r="A4865" s="2" t="s">
        <v>2229</v>
      </c>
      <c r="B4865">
        <v>5963.7930999999999</v>
      </c>
    </row>
    <row r="4866" spans="1:2" x14ac:dyDescent="0.25">
      <c r="A4866" s="2" t="s">
        <v>2229</v>
      </c>
      <c r="B4866">
        <v>5964.7772000000004</v>
      </c>
    </row>
    <row r="4867" spans="1:2" x14ac:dyDescent="0.25">
      <c r="A4867" s="2" t="s">
        <v>2229</v>
      </c>
      <c r="B4867">
        <v>5970.6574000000001</v>
      </c>
    </row>
    <row r="4868" spans="1:2" x14ac:dyDescent="0.25">
      <c r="A4868" s="2" t="s">
        <v>2229</v>
      </c>
      <c r="B4868">
        <v>5981.8037000000004</v>
      </c>
    </row>
    <row r="4869" spans="1:2" x14ac:dyDescent="0.25">
      <c r="A4869" s="2" t="s">
        <v>2229</v>
      </c>
      <c r="B4869">
        <v>6040.6629000000003</v>
      </c>
    </row>
    <row r="4870" spans="1:2" x14ac:dyDescent="0.25">
      <c r="A4870" s="2" t="s">
        <v>2229</v>
      </c>
      <c r="B4870">
        <v>6057.6895000000004</v>
      </c>
    </row>
    <row r="4871" spans="1:2" x14ac:dyDescent="0.25">
      <c r="A4871" s="2" t="s">
        <v>2229</v>
      </c>
      <c r="B4871">
        <v>6067.6737999999996</v>
      </c>
    </row>
    <row r="4872" spans="1:2" x14ac:dyDescent="0.25">
      <c r="A4872" s="2" t="s">
        <v>2229</v>
      </c>
      <c r="B4872">
        <v>6068.6578</v>
      </c>
    </row>
    <row r="4873" spans="1:2" x14ac:dyDescent="0.25">
      <c r="A4873" s="2" t="s">
        <v>2229</v>
      </c>
      <c r="B4873">
        <v>6076.8771999999999</v>
      </c>
    </row>
    <row r="4874" spans="1:2" x14ac:dyDescent="0.25">
      <c r="A4874" s="2" t="s">
        <v>2229</v>
      </c>
      <c r="B4874">
        <v>6077.8612000000003</v>
      </c>
    </row>
    <row r="4875" spans="1:2" x14ac:dyDescent="0.25">
      <c r="A4875" s="2" t="s">
        <v>2229</v>
      </c>
      <c r="B4875">
        <v>6085.6844000000001</v>
      </c>
    </row>
    <row r="4876" spans="1:2" x14ac:dyDescent="0.25">
      <c r="A4876" s="2" t="s">
        <v>2229</v>
      </c>
      <c r="B4876">
        <v>6094.8878000000004</v>
      </c>
    </row>
    <row r="4877" spans="1:2" x14ac:dyDescent="0.25">
      <c r="A4877" s="2" t="s">
        <v>2229</v>
      </c>
      <c r="B4877">
        <v>6153.7470000000003</v>
      </c>
    </row>
    <row r="4878" spans="1:2" x14ac:dyDescent="0.25">
      <c r="A4878" s="2" t="s">
        <v>2229</v>
      </c>
      <c r="B4878">
        <v>6170.7735000000002</v>
      </c>
    </row>
    <row r="4879" spans="1:2" x14ac:dyDescent="0.25">
      <c r="A4879" s="2" t="s">
        <v>2229</v>
      </c>
      <c r="B4879">
        <v>6180.7578999999996</v>
      </c>
    </row>
    <row r="4880" spans="1:2" x14ac:dyDescent="0.25">
      <c r="A4880" s="2" t="s">
        <v>2229</v>
      </c>
      <c r="B4880">
        <v>6181.7419</v>
      </c>
    </row>
    <row r="4881" spans="1:2" x14ac:dyDescent="0.25">
      <c r="A4881" s="2" t="s">
        <v>2229</v>
      </c>
      <c r="B4881">
        <v>6198.7683999999999</v>
      </c>
    </row>
    <row r="4882" spans="1:2" x14ac:dyDescent="0.25">
      <c r="A4882" s="2" t="s">
        <v>2229</v>
      </c>
      <c r="B4882">
        <v>6205.9197999999997</v>
      </c>
    </row>
    <row r="4883" spans="1:2" x14ac:dyDescent="0.25">
      <c r="A4883" s="2" t="s">
        <v>2229</v>
      </c>
      <c r="B4883">
        <v>6206.9038</v>
      </c>
    </row>
    <row r="4884" spans="1:2" x14ac:dyDescent="0.25">
      <c r="A4884" s="2" t="s">
        <v>2229</v>
      </c>
      <c r="B4884">
        <v>6223.9304000000002</v>
      </c>
    </row>
    <row r="4885" spans="1:2" x14ac:dyDescent="0.25">
      <c r="A4885" s="2" t="s">
        <v>2229</v>
      </c>
      <c r="B4885">
        <v>6266.8310000000001</v>
      </c>
    </row>
    <row r="4886" spans="1:2" x14ac:dyDescent="0.25">
      <c r="A4886" s="2" t="s">
        <v>2229</v>
      </c>
      <c r="B4886">
        <v>6283.8576000000003</v>
      </c>
    </row>
    <row r="4887" spans="1:2" x14ac:dyDescent="0.25">
      <c r="A4887" s="2" t="s">
        <v>2229</v>
      </c>
      <c r="B4887">
        <v>6293.8419000000004</v>
      </c>
    </row>
    <row r="4888" spans="1:2" x14ac:dyDescent="0.25">
      <c r="A4888" s="2" t="s">
        <v>2229</v>
      </c>
      <c r="B4888">
        <v>6294.826</v>
      </c>
    </row>
    <row r="4889" spans="1:2" x14ac:dyDescent="0.25">
      <c r="A4889" s="2" t="s">
        <v>2229</v>
      </c>
      <c r="B4889">
        <v>6311.8525</v>
      </c>
    </row>
    <row r="4890" spans="1:2" x14ac:dyDescent="0.25">
      <c r="A4890" s="2" t="s">
        <v>2229</v>
      </c>
      <c r="B4890">
        <v>6319.9627</v>
      </c>
    </row>
    <row r="4891" spans="1:2" x14ac:dyDescent="0.25">
      <c r="A4891" s="2" t="s">
        <v>2229</v>
      </c>
      <c r="B4891">
        <v>6320.9467000000004</v>
      </c>
    </row>
    <row r="4892" spans="1:2" x14ac:dyDescent="0.25">
      <c r="A4892" s="2" t="s">
        <v>2229</v>
      </c>
      <c r="B4892">
        <v>6337.9732999999997</v>
      </c>
    </row>
    <row r="4893" spans="1:2" x14ac:dyDescent="0.25">
      <c r="A4893" s="2" t="s">
        <v>2229</v>
      </c>
      <c r="B4893">
        <v>6379.9151000000002</v>
      </c>
    </row>
    <row r="4894" spans="1:2" x14ac:dyDescent="0.25">
      <c r="A4894" s="2" t="s">
        <v>2229</v>
      </c>
      <c r="B4894">
        <v>6396.9417000000003</v>
      </c>
    </row>
    <row r="4895" spans="1:2" x14ac:dyDescent="0.25">
      <c r="A4895" s="2" t="s">
        <v>2229</v>
      </c>
      <c r="B4895">
        <v>6406.9260000000004</v>
      </c>
    </row>
    <row r="4896" spans="1:2" x14ac:dyDescent="0.25">
      <c r="A4896" s="2" t="s">
        <v>2229</v>
      </c>
      <c r="B4896">
        <v>6407.91</v>
      </c>
    </row>
    <row r="4897" spans="1:2" x14ac:dyDescent="0.25">
      <c r="A4897" s="2" t="s">
        <v>2229</v>
      </c>
      <c r="B4897">
        <v>6424.9366</v>
      </c>
    </row>
    <row r="4898" spans="1:2" x14ac:dyDescent="0.25">
      <c r="A4898" s="2" t="s">
        <v>2229</v>
      </c>
      <c r="B4898">
        <v>6467.0311000000002</v>
      </c>
    </row>
    <row r="4899" spans="1:2" x14ac:dyDescent="0.25">
      <c r="A4899" s="2" t="s">
        <v>2229</v>
      </c>
      <c r="B4899">
        <v>6468.0151999999998</v>
      </c>
    </row>
    <row r="4900" spans="1:2" x14ac:dyDescent="0.25">
      <c r="A4900" s="2" t="s">
        <v>2229</v>
      </c>
      <c r="B4900">
        <v>6485.0416999999998</v>
      </c>
    </row>
    <row r="4901" spans="1:2" x14ac:dyDescent="0.25">
      <c r="A4901" s="2" t="s">
        <v>2229</v>
      </c>
      <c r="B4901">
        <v>6510.9556000000002</v>
      </c>
    </row>
    <row r="4902" spans="1:2" x14ac:dyDescent="0.25">
      <c r="A4902" s="2" t="s">
        <v>2229</v>
      </c>
      <c r="B4902">
        <v>6527.9821000000002</v>
      </c>
    </row>
    <row r="4903" spans="1:2" x14ac:dyDescent="0.25">
      <c r="A4903" s="2" t="s">
        <v>2229</v>
      </c>
      <c r="B4903">
        <v>6537.9665000000005</v>
      </c>
    </row>
    <row r="4904" spans="1:2" x14ac:dyDescent="0.25">
      <c r="A4904" s="2" t="s">
        <v>2229</v>
      </c>
      <c r="B4904">
        <v>6538.9504999999999</v>
      </c>
    </row>
    <row r="4905" spans="1:2" x14ac:dyDescent="0.25">
      <c r="A4905" s="2" t="s">
        <v>2229</v>
      </c>
      <c r="B4905">
        <v>6555.9771000000001</v>
      </c>
    </row>
    <row r="4906" spans="1:2" x14ac:dyDescent="0.25">
      <c r="A4906" s="2" t="s">
        <v>2229</v>
      </c>
      <c r="B4906">
        <v>6580.1152000000002</v>
      </c>
    </row>
    <row r="4907" spans="1:2" x14ac:dyDescent="0.25">
      <c r="A4907" s="2" t="s">
        <v>2229</v>
      </c>
      <c r="B4907">
        <v>6581.0991999999997</v>
      </c>
    </row>
    <row r="4908" spans="1:2" x14ac:dyDescent="0.25">
      <c r="A4908" s="2" t="s">
        <v>2229</v>
      </c>
      <c r="B4908">
        <v>6598.1257999999998</v>
      </c>
    </row>
    <row r="4909" spans="1:2" x14ac:dyDescent="0.25">
      <c r="A4909" s="2" t="s">
        <v>2229</v>
      </c>
      <c r="B4909">
        <v>6625.9825000000001</v>
      </c>
    </row>
    <row r="4910" spans="1:2" x14ac:dyDescent="0.25">
      <c r="A4910" s="2" t="s">
        <v>2229</v>
      </c>
      <c r="B4910">
        <v>6643.0091000000002</v>
      </c>
    </row>
    <row r="4911" spans="1:2" x14ac:dyDescent="0.25">
      <c r="A4911" s="2" t="s">
        <v>2229</v>
      </c>
      <c r="B4911">
        <v>6651.1522999999997</v>
      </c>
    </row>
    <row r="4912" spans="1:2" x14ac:dyDescent="0.25">
      <c r="A4912" s="2" t="s">
        <v>2229</v>
      </c>
      <c r="B4912">
        <v>6652.1363000000001</v>
      </c>
    </row>
    <row r="4913" spans="1:2" x14ac:dyDescent="0.25">
      <c r="A4913" s="2" t="s">
        <v>2229</v>
      </c>
      <c r="B4913">
        <v>6652.9934000000003</v>
      </c>
    </row>
    <row r="4914" spans="1:2" x14ac:dyDescent="0.25">
      <c r="A4914" s="2" t="s">
        <v>2229</v>
      </c>
      <c r="B4914">
        <v>6653.9773999999998</v>
      </c>
    </row>
    <row r="4915" spans="1:2" x14ac:dyDescent="0.25">
      <c r="A4915" s="2" t="s">
        <v>2229</v>
      </c>
      <c r="B4915">
        <v>6669.1629000000003</v>
      </c>
    </row>
    <row r="4916" spans="1:2" x14ac:dyDescent="0.25">
      <c r="A4916" s="2" t="s">
        <v>2229</v>
      </c>
      <c r="B4916">
        <v>6671.0039999999999</v>
      </c>
    </row>
    <row r="4917" spans="1:2" x14ac:dyDescent="0.25">
      <c r="A4917" s="2" t="s">
        <v>2229</v>
      </c>
      <c r="B4917">
        <v>6740.0254999999997</v>
      </c>
    </row>
    <row r="4918" spans="1:2" x14ac:dyDescent="0.25">
      <c r="A4918" s="2" t="s">
        <v>2229</v>
      </c>
      <c r="B4918">
        <v>6757.0519999999997</v>
      </c>
    </row>
    <row r="4919" spans="1:2" x14ac:dyDescent="0.25">
      <c r="A4919" s="2" t="s">
        <v>2229</v>
      </c>
      <c r="B4919">
        <v>6767.0364</v>
      </c>
    </row>
    <row r="4920" spans="1:2" x14ac:dyDescent="0.25">
      <c r="A4920" s="2" t="s">
        <v>2229</v>
      </c>
      <c r="B4920">
        <v>6768.0204000000003</v>
      </c>
    </row>
    <row r="4921" spans="1:2" x14ac:dyDescent="0.25">
      <c r="A4921" s="2" t="s">
        <v>2229</v>
      </c>
      <c r="B4921">
        <v>6785.0469000000003</v>
      </c>
    </row>
    <row r="4922" spans="1:2" x14ac:dyDescent="0.25">
      <c r="A4922" s="2" t="s">
        <v>2229</v>
      </c>
      <c r="B4922">
        <v>6807.2533999999996</v>
      </c>
    </row>
    <row r="4923" spans="1:2" x14ac:dyDescent="0.25">
      <c r="A4923" s="2" t="s">
        <v>2229</v>
      </c>
      <c r="B4923">
        <v>6808.2374</v>
      </c>
    </row>
    <row r="4924" spans="1:2" x14ac:dyDescent="0.25">
      <c r="A4924" s="2" t="s">
        <v>2229</v>
      </c>
      <c r="B4924">
        <v>6825.2640000000001</v>
      </c>
    </row>
    <row r="4925" spans="1:2" x14ac:dyDescent="0.25">
      <c r="A4925" s="2" t="s">
        <v>2229</v>
      </c>
      <c r="B4925">
        <v>6887.0938999999998</v>
      </c>
    </row>
    <row r="4926" spans="1:2" x14ac:dyDescent="0.25">
      <c r="A4926" s="2" t="s">
        <v>2229</v>
      </c>
      <c r="B4926">
        <v>6904.1203999999998</v>
      </c>
    </row>
    <row r="4927" spans="1:2" x14ac:dyDescent="0.25">
      <c r="A4927" s="2" t="s">
        <v>2229</v>
      </c>
      <c r="B4927">
        <v>6914.1048000000001</v>
      </c>
    </row>
    <row r="4928" spans="1:2" x14ac:dyDescent="0.25">
      <c r="A4928" s="2" t="s">
        <v>2229</v>
      </c>
      <c r="B4928">
        <v>6915.0888000000004</v>
      </c>
    </row>
    <row r="4929" spans="1:2" x14ac:dyDescent="0.25">
      <c r="A4929" s="2" t="s">
        <v>2229</v>
      </c>
      <c r="B4929">
        <v>6922.2803999999996</v>
      </c>
    </row>
    <row r="4930" spans="1:2" x14ac:dyDescent="0.25">
      <c r="A4930" s="2" t="s">
        <v>2229</v>
      </c>
      <c r="B4930">
        <v>6923.2644</v>
      </c>
    </row>
    <row r="4931" spans="1:2" x14ac:dyDescent="0.25">
      <c r="A4931" s="2" t="s">
        <v>2229</v>
      </c>
      <c r="B4931">
        <v>6932.1153000000004</v>
      </c>
    </row>
    <row r="4932" spans="1:2" x14ac:dyDescent="0.25">
      <c r="A4932" s="2" t="s">
        <v>2229</v>
      </c>
      <c r="B4932">
        <v>6940.2909</v>
      </c>
    </row>
    <row r="4933" spans="1:2" x14ac:dyDescent="0.25">
      <c r="A4933" s="2" t="s">
        <v>2229</v>
      </c>
      <c r="B4933">
        <v>7016.1364999999996</v>
      </c>
    </row>
    <row r="4934" spans="1:2" x14ac:dyDescent="0.25">
      <c r="A4934" s="2" t="s">
        <v>2229</v>
      </c>
      <c r="B4934">
        <v>7033.1629999999996</v>
      </c>
    </row>
    <row r="4935" spans="1:2" x14ac:dyDescent="0.25">
      <c r="A4935" s="2" t="s">
        <v>2229</v>
      </c>
      <c r="B4935">
        <v>7043.1473999999998</v>
      </c>
    </row>
    <row r="4936" spans="1:2" x14ac:dyDescent="0.25">
      <c r="A4936" s="2" t="s">
        <v>2229</v>
      </c>
      <c r="B4936">
        <v>7044.1314000000002</v>
      </c>
    </row>
    <row r="4937" spans="1:2" x14ac:dyDescent="0.25">
      <c r="A4937" s="2" t="s">
        <v>2229</v>
      </c>
      <c r="B4937">
        <v>7061.1579000000002</v>
      </c>
    </row>
    <row r="4938" spans="1:2" x14ac:dyDescent="0.25">
      <c r="A4938" s="2" t="s">
        <v>2229</v>
      </c>
      <c r="B4938">
        <v>7085.3437000000004</v>
      </c>
    </row>
    <row r="4939" spans="1:2" x14ac:dyDescent="0.25">
      <c r="A4939" s="2" t="s">
        <v>2229</v>
      </c>
      <c r="B4939">
        <v>7086.3276999999998</v>
      </c>
    </row>
    <row r="4940" spans="1:2" x14ac:dyDescent="0.25">
      <c r="A4940" s="2" t="s">
        <v>2229</v>
      </c>
      <c r="B4940">
        <v>7103.3543</v>
      </c>
    </row>
    <row r="4941" spans="1:2" x14ac:dyDescent="0.25">
      <c r="A4941" s="2" t="s">
        <v>2229</v>
      </c>
      <c r="B4941">
        <v>7145.1791000000003</v>
      </c>
    </row>
    <row r="4942" spans="1:2" x14ac:dyDescent="0.25">
      <c r="A4942" s="2" t="s">
        <v>2229</v>
      </c>
      <c r="B4942">
        <v>7162.2056000000002</v>
      </c>
    </row>
    <row r="4943" spans="1:2" x14ac:dyDescent="0.25">
      <c r="A4943" s="2" t="s">
        <v>2229</v>
      </c>
      <c r="B4943">
        <v>7172.19</v>
      </c>
    </row>
    <row r="4944" spans="1:2" x14ac:dyDescent="0.25">
      <c r="A4944" s="2" t="s">
        <v>2229</v>
      </c>
      <c r="B4944">
        <v>7173.174</v>
      </c>
    </row>
    <row r="4945" spans="1:2" x14ac:dyDescent="0.25">
      <c r="A4945" s="2" t="s">
        <v>2229</v>
      </c>
      <c r="B4945">
        <v>7184.4120999999996</v>
      </c>
    </row>
    <row r="4946" spans="1:2" x14ac:dyDescent="0.25">
      <c r="A4946" s="2" t="s">
        <v>2229</v>
      </c>
      <c r="B4946">
        <v>7185.3960999999999</v>
      </c>
    </row>
    <row r="4947" spans="1:2" x14ac:dyDescent="0.25">
      <c r="A4947" s="2" t="s">
        <v>2229</v>
      </c>
      <c r="B4947">
        <v>7190.2004999999999</v>
      </c>
    </row>
    <row r="4948" spans="1:2" x14ac:dyDescent="0.25">
      <c r="A4948" s="2" t="s">
        <v>2229</v>
      </c>
      <c r="B4948">
        <v>7202.4227000000001</v>
      </c>
    </row>
    <row r="4949" spans="1:2" x14ac:dyDescent="0.25">
      <c r="A4949" s="2" t="s">
        <v>2229</v>
      </c>
      <c r="B4949">
        <v>7241.4336000000003</v>
      </c>
    </row>
    <row r="4950" spans="1:2" x14ac:dyDescent="0.25">
      <c r="A4950" s="2" t="s">
        <v>2229</v>
      </c>
      <c r="B4950">
        <v>7242.4175999999998</v>
      </c>
    </row>
    <row r="4951" spans="1:2" x14ac:dyDescent="0.25">
      <c r="A4951" s="2" t="s">
        <v>2229</v>
      </c>
      <c r="B4951">
        <v>7259.4440999999997</v>
      </c>
    </row>
    <row r="4952" spans="1:2" x14ac:dyDescent="0.25">
      <c r="A4952" s="2" t="s">
        <v>2229</v>
      </c>
      <c r="B4952">
        <v>7308.2424000000001</v>
      </c>
    </row>
    <row r="4953" spans="1:2" x14ac:dyDescent="0.25">
      <c r="A4953" s="2" t="s">
        <v>2229</v>
      </c>
      <c r="B4953">
        <v>7325.2689</v>
      </c>
    </row>
    <row r="4954" spans="1:2" x14ac:dyDescent="0.25">
      <c r="A4954" s="2" t="s">
        <v>2229</v>
      </c>
      <c r="B4954">
        <v>7335.2533000000003</v>
      </c>
    </row>
    <row r="4955" spans="1:2" x14ac:dyDescent="0.25">
      <c r="A4955" s="2" t="s">
        <v>2229</v>
      </c>
      <c r="B4955">
        <v>7336.2372999999998</v>
      </c>
    </row>
    <row r="4956" spans="1:2" x14ac:dyDescent="0.25">
      <c r="A4956" s="2" t="s">
        <v>2229</v>
      </c>
      <c r="B4956">
        <v>7353.2637999999997</v>
      </c>
    </row>
    <row r="4957" spans="1:2" x14ac:dyDescent="0.25">
      <c r="A4957" s="2" t="s">
        <v>2229</v>
      </c>
      <c r="B4957">
        <v>7369.5285000000003</v>
      </c>
    </row>
    <row r="4958" spans="1:2" x14ac:dyDescent="0.25">
      <c r="A4958" s="2" t="s">
        <v>2229</v>
      </c>
      <c r="B4958">
        <v>7370.5126</v>
      </c>
    </row>
    <row r="4959" spans="1:2" x14ac:dyDescent="0.25">
      <c r="A4959" s="2" t="s">
        <v>2229</v>
      </c>
      <c r="B4959">
        <v>7379.2794999999996</v>
      </c>
    </row>
    <row r="4960" spans="1:2" x14ac:dyDescent="0.25">
      <c r="A4960" s="2" t="s">
        <v>2229</v>
      </c>
      <c r="B4960">
        <v>7387.5391</v>
      </c>
    </row>
    <row r="4961" spans="1:2" x14ac:dyDescent="0.25">
      <c r="A4961" s="2" t="s">
        <v>2229</v>
      </c>
      <c r="B4961">
        <v>7396.3059999999996</v>
      </c>
    </row>
    <row r="4962" spans="1:2" x14ac:dyDescent="0.25">
      <c r="A4962" s="2" t="s">
        <v>2229</v>
      </c>
      <c r="B4962">
        <v>7406.2903999999999</v>
      </c>
    </row>
    <row r="4963" spans="1:2" x14ac:dyDescent="0.25">
      <c r="A4963" s="2" t="s">
        <v>2229</v>
      </c>
      <c r="B4963">
        <v>7407.2744000000002</v>
      </c>
    </row>
    <row r="4964" spans="1:2" x14ac:dyDescent="0.25">
      <c r="A4964" s="2" t="s">
        <v>2229</v>
      </c>
      <c r="B4964">
        <v>7424.3010000000004</v>
      </c>
    </row>
    <row r="4965" spans="1:2" x14ac:dyDescent="0.25">
      <c r="A4965" s="2" t="s">
        <v>2229</v>
      </c>
      <c r="B4965">
        <v>7470.5221000000001</v>
      </c>
    </row>
    <row r="4966" spans="1:2" x14ac:dyDescent="0.25">
      <c r="A4966" s="2" t="s">
        <v>2229</v>
      </c>
      <c r="B4966">
        <v>7471.5060999999996</v>
      </c>
    </row>
    <row r="4967" spans="1:2" x14ac:dyDescent="0.25">
      <c r="A4967" s="2" t="s">
        <v>2229</v>
      </c>
      <c r="B4967">
        <v>7488.5325999999995</v>
      </c>
    </row>
    <row r="4968" spans="1:2" x14ac:dyDescent="0.25">
      <c r="A4968" s="2" t="s">
        <v>2229</v>
      </c>
      <c r="B4968">
        <v>7535.3806000000004</v>
      </c>
    </row>
    <row r="4969" spans="1:2" x14ac:dyDescent="0.25">
      <c r="A4969" s="2" t="s">
        <v>2229</v>
      </c>
      <c r="B4969">
        <v>7552.4071999999996</v>
      </c>
    </row>
    <row r="4970" spans="1:2" x14ac:dyDescent="0.25">
      <c r="A4970" s="2" t="s">
        <v>2229</v>
      </c>
      <c r="B4970">
        <v>7557.5541000000003</v>
      </c>
    </row>
    <row r="4971" spans="1:2" x14ac:dyDescent="0.25">
      <c r="A4971" s="2" t="s">
        <v>2229</v>
      </c>
      <c r="B4971">
        <v>7558.5380999999998</v>
      </c>
    </row>
    <row r="4972" spans="1:2" x14ac:dyDescent="0.25">
      <c r="A4972" s="2" t="s">
        <v>2229</v>
      </c>
      <c r="B4972">
        <v>7562.3914999999997</v>
      </c>
    </row>
    <row r="4973" spans="1:2" x14ac:dyDescent="0.25">
      <c r="A4973" s="2" t="s">
        <v>2229</v>
      </c>
      <c r="B4973">
        <v>7563.3755000000001</v>
      </c>
    </row>
    <row r="4974" spans="1:2" x14ac:dyDescent="0.25">
      <c r="A4974" s="2" t="s">
        <v>2229</v>
      </c>
      <c r="B4974">
        <v>7575.5646999999999</v>
      </c>
    </row>
    <row r="4975" spans="1:2" x14ac:dyDescent="0.25">
      <c r="A4975" s="2" t="s">
        <v>2229</v>
      </c>
      <c r="B4975">
        <v>7580.4021000000002</v>
      </c>
    </row>
    <row r="4976" spans="1:2" x14ac:dyDescent="0.25">
      <c r="A4976" s="2" t="s">
        <v>2229</v>
      </c>
      <c r="B4976">
        <v>7644.5861000000004</v>
      </c>
    </row>
    <row r="4977" spans="1:2" x14ac:dyDescent="0.25">
      <c r="A4977" s="2" t="s">
        <v>2229</v>
      </c>
      <c r="B4977">
        <v>7645.5700999999999</v>
      </c>
    </row>
    <row r="4978" spans="1:2" x14ac:dyDescent="0.25">
      <c r="A4978" s="2" t="s">
        <v>2229</v>
      </c>
      <c r="B4978">
        <v>7662.5967000000001</v>
      </c>
    </row>
    <row r="4979" spans="1:2" x14ac:dyDescent="0.25">
      <c r="A4979" s="2" t="s">
        <v>2229</v>
      </c>
      <c r="B4979">
        <v>7663.4755999999998</v>
      </c>
    </row>
    <row r="4980" spans="1:2" x14ac:dyDescent="0.25">
      <c r="A4980" s="2" t="s">
        <v>2229</v>
      </c>
      <c r="B4980">
        <v>7680.5020999999997</v>
      </c>
    </row>
    <row r="4981" spans="1:2" x14ac:dyDescent="0.25">
      <c r="A4981" s="2" t="s">
        <v>2229</v>
      </c>
      <c r="B4981">
        <v>7690.4865</v>
      </c>
    </row>
    <row r="4982" spans="1:2" x14ac:dyDescent="0.25">
      <c r="A4982" s="2" t="s">
        <v>2229</v>
      </c>
      <c r="B4982">
        <v>7691.4705000000004</v>
      </c>
    </row>
    <row r="4983" spans="1:2" x14ac:dyDescent="0.25">
      <c r="A4983" s="2" t="s">
        <v>2229</v>
      </c>
      <c r="B4983">
        <v>7708.4970000000003</v>
      </c>
    </row>
    <row r="4984" spans="1:2" x14ac:dyDescent="0.25">
      <c r="A4984" s="2" t="s">
        <v>2229</v>
      </c>
      <c r="B4984">
        <v>7759.6130999999996</v>
      </c>
    </row>
    <row r="4985" spans="1:2" x14ac:dyDescent="0.25">
      <c r="A4985" s="2" t="s">
        <v>2229</v>
      </c>
      <c r="B4985">
        <v>7760.5971</v>
      </c>
    </row>
    <row r="4986" spans="1:2" x14ac:dyDescent="0.25">
      <c r="A4986" s="2" t="s">
        <v>2229</v>
      </c>
      <c r="B4986">
        <v>7776.5595999999996</v>
      </c>
    </row>
    <row r="4987" spans="1:2" x14ac:dyDescent="0.25">
      <c r="A4987" s="2" t="s">
        <v>2229</v>
      </c>
      <c r="B4987">
        <v>7777.6235999999999</v>
      </c>
    </row>
    <row r="4988" spans="1:2" x14ac:dyDescent="0.25">
      <c r="A4988" s="2" t="s">
        <v>2229</v>
      </c>
      <c r="B4988">
        <v>7793.5861999999997</v>
      </c>
    </row>
    <row r="4989" spans="1:2" x14ac:dyDescent="0.25">
      <c r="A4989" s="2" t="s">
        <v>2229</v>
      </c>
      <c r="B4989">
        <v>7803.5704999999998</v>
      </c>
    </row>
    <row r="4990" spans="1:2" x14ac:dyDescent="0.25">
      <c r="A4990" s="2" t="s">
        <v>2229</v>
      </c>
      <c r="B4990">
        <v>7804.5546000000004</v>
      </c>
    </row>
    <row r="4991" spans="1:2" x14ac:dyDescent="0.25">
      <c r="A4991" s="2" t="s">
        <v>2229</v>
      </c>
      <c r="B4991">
        <v>7821.5811000000003</v>
      </c>
    </row>
    <row r="4992" spans="1:2" x14ac:dyDescent="0.25">
      <c r="A4992" s="2" t="s">
        <v>2229</v>
      </c>
      <c r="B4992">
        <v>7904.6181999999999</v>
      </c>
    </row>
    <row r="4993" spans="1:2" x14ac:dyDescent="0.25">
      <c r="A4993" s="2" t="s">
        <v>2229</v>
      </c>
      <c r="B4993">
        <v>7921.6448</v>
      </c>
    </row>
    <row r="4994" spans="1:2" x14ac:dyDescent="0.25">
      <c r="A4994" s="2" t="s">
        <v>2229</v>
      </c>
      <c r="B4994">
        <v>7922.6764000000003</v>
      </c>
    </row>
    <row r="4995" spans="1:2" x14ac:dyDescent="0.25">
      <c r="A4995" s="2" t="s">
        <v>2229</v>
      </c>
      <c r="B4995">
        <v>7923.6603999999998</v>
      </c>
    </row>
    <row r="4996" spans="1:2" x14ac:dyDescent="0.25">
      <c r="A4996" s="2" t="s">
        <v>2229</v>
      </c>
      <c r="B4996">
        <v>7931.6291000000001</v>
      </c>
    </row>
    <row r="4997" spans="1:2" x14ac:dyDescent="0.25">
      <c r="A4997" s="2" t="s">
        <v>2229</v>
      </c>
      <c r="B4997">
        <v>7932.6130999999996</v>
      </c>
    </row>
    <row r="4998" spans="1:2" x14ac:dyDescent="0.25">
      <c r="A4998" s="2" t="s">
        <v>2229</v>
      </c>
      <c r="B4998">
        <v>7940.6869999999999</v>
      </c>
    </row>
    <row r="4999" spans="1:2" x14ac:dyDescent="0.25">
      <c r="A4999" s="2" t="s">
        <v>2229</v>
      </c>
      <c r="B4999">
        <v>7949.6396999999997</v>
      </c>
    </row>
    <row r="5000" spans="1:2" x14ac:dyDescent="0.25">
      <c r="A5000" s="2" t="s">
        <v>2229</v>
      </c>
      <c r="B5000">
        <v>7967.6502</v>
      </c>
    </row>
    <row r="5001" spans="1:2" x14ac:dyDescent="0.25">
      <c r="A5001" s="2" t="s">
        <v>2229</v>
      </c>
      <c r="B5001">
        <v>8003.6866</v>
      </c>
    </row>
    <row r="5002" spans="1:2" x14ac:dyDescent="0.25">
      <c r="A5002" s="2" t="s">
        <v>2229</v>
      </c>
      <c r="B5002">
        <v>8020.7132000000001</v>
      </c>
    </row>
    <row r="5003" spans="1:2" x14ac:dyDescent="0.25">
      <c r="A5003" s="2" t="s">
        <v>2229</v>
      </c>
      <c r="B5003">
        <v>8030.6975000000002</v>
      </c>
    </row>
    <row r="5004" spans="1:2" x14ac:dyDescent="0.25">
      <c r="A5004" s="2" t="s">
        <v>2229</v>
      </c>
      <c r="B5004">
        <v>8031.6814999999997</v>
      </c>
    </row>
    <row r="5005" spans="1:2" x14ac:dyDescent="0.25">
      <c r="A5005" s="2" t="s">
        <v>2229</v>
      </c>
      <c r="B5005">
        <v>8035.7605000000003</v>
      </c>
    </row>
    <row r="5006" spans="1:2" x14ac:dyDescent="0.25">
      <c r="A5006" s="2" t="s">
        <v>2229</v>
      </c>
      <c r="B5006">
        <v>8036.7444999999998</v>
      </c>
    </row>
    <row r="5007" spans="1:2" x14ac:dyDescent="0.25">
      <c r="A5007" s="2" t="s">
        <v>2229</v>
      </c>
      <c r="B5007">
        <v>8048.7080999999998</v>
      </c>
    </row>
    <row r="5008" spans="1:2" x14ac:dyDescent="0.25">
      <c r="A5008" s="2" t="s">
        <v>2229</v>
      </c>
      <c r="B5008">
        <v>8053.7709999999997</v>
      </c>
    </row>
    <row r="5009" spans="1:2" x14ac:dyDescent="0.25">
      <c r="A5009" s="2" t="s">
        <v>2229</v>
      </c>
      <c r="B5009">
        <v>8066.7187000000004</v>
      </c>
    </row>
    <row r="5010" spans="1:2" x14ac:dyDescent="0.25">
      <c r="A5010" s="2" t="s">
        <v>2229</v>
      </c>
      <c r="B5010">
        <v>8146.7924999999996</v>
      </c>
    </row>
    <row r="5011" spans="1:2" x14ac:dyDescent="0.25">
      <c r="A5011" s="2" t="s">
        <v>2229</v>
      </c>
      <c r="B5011">
        <v>8147.7764999999999</v>
      </c>
    </row>
    <row r="5012" spans="1:2" x14ac:dyDescent="0.25">
      <c r="A5012" s="2" t="s">
        <v>2229</v>
      </c>
      <c r="B5012">
        <v>8164.8031000000001</v>
      </c>
    </row>
    <row r="5013" spans="1:2" x14ac:dyDescent="0.25">
      <c r="A5013" s="2" t="s">
        <v>2230</v>
      </c>
      <c r="B5013">
        <v>60.044400000000003</v>
      </c>
    </row>
    <row r="5014" spans="1:2" x14ac:dyDescent="0.25">
      <c r="A5014" s="2" t="s">
        <v>2230</v>
      </c>
      <c r="B5014">
        <v>70.065100000000001</v>
      </c>
    </row>
    <row r="5015" spans="1:2" x14ac:dyDescent="0.25">
      <c r="A5015" s="2" t="s">
        <v>2230</v>
      </c>
      <c r="B5015">
        <v>72.080799999999996</v>
      </c>
    </row>
    <row r="5016" spans="1:2" x14ac:dyDescent="0.25">
      <c r="A5016" s="2" t="s">
        <v>2230</v>
      </c>
      <c r="B5016">
        <v>84.044399999999996</v>
      </c>
    </row>
    <row r="5017" spans="1:2" x14ac:dyDescent="0.25">
      <c r="A5017" s="2" t="s">
        <v>2230</v>
      </c>
      <c r="B5017">
        <v>84.080799999999996</v>
      </c>
    </row>
    <row r="5018" spans="1:2" x14ac:dyDescent="0.25">
      <c r="A5018" s="2" t="s">
        <v>2230</v>
      </c>
      <c r="B5018">
        <v>86.096400000000003</v>
      </c>
    </row>
    <row r="5019" spans="1:2" x14ac:dyDescent="0.25">
      <c r="A5019" s="2" t="s">
        <v>2230</v>
      </c>
      <c r="B5019">
        <v>86.096400000000003</v>
      </c>
    </row>
    <row r="5020" spans="1:2" x14ac:dyDescent="0.25">
      <c r="A5020" s="2" t="s">
        <v>2230</v>
      </c>
      <c r="B5020">
        <v>87.055300000000003</v>
      </c>
    </row>
    <row r="5021" spans="1:2" x14ac:dyDescent="0.25">
      <c r="A5021" s="2" t="s">
        <v>2230</v>
      </c>
      <c r="B5021">
        <v>87.091700000000003</v>
      </c>
    </row>
    <row r="5022" spans="1:2" x14ac:dyDescent="0.25">
      <c r="A5022" s="2" t="s">
        <v>2230</v>
      </c>
      <c r="B5022">
        <v>88.039299999999997</v>
      </c>
    </row>
    <row r="5023" spans="1:2" x14ac:dyDescent="0.25">
      <c r="A5023" s="2" t="s">
        <v>2230</v>
      </c>
      <c r="B5023">
        <v>100.0869</v>
      </c>
    </row>
    <row r="5024" spans="1:2" x14ac:dyDescent="0.25">
      <c r="A5024" s="2" t="s">
        <v>2230</v>
      </c>
      <c r="B5024">
        <v>101.07089999999999</v>
      </c>
    </row>
    <row r="5025" spans="1:2" x14ac:dyDescent="0.25">
      <c r="A5025" s="2" t="s">
        <v>2230</v>
      </c>
      <c r="B5025">
        <v>101.1073</v>
      </c>
    </row>
    <row r="5026" spans="1:2" x14ac:dyDescent="0.25">
      <c r="A5026" s="2" t="s">
        <v>2230</v>
      </c>
      <c r="B5026">
        <v>102.05500000000001</v>
      </c>
    </row>
    <row r="5027" spans="1:2" x14ac:dyDescent="0.25">
      <c r="A5027" s="2" t="s">
        <v>2230</v>
      </c>
      <c r="B5027">
        <v>104.0528</v>
      </c>
    </row>
    <row r="5028" spans="1:2" x14ac:dyDescent="0.25">
      <c r="A5028" s="2" t="s">
        <v>2230</v>
      </c>
      <c r="B5028">
        <v>110.07129999999999</v>
      </c>
    </row>
    <row r="5029" spans="1:2" x14ac:dyDescent="0.25">
      <c r="A5029" s="2" t="s">
        <v>2230</v>
      </c>
      <c r="B5029">
        <v>112.0869</v>
      </c>
    </row>
    <row r="5030" spans="1:2" x14ac:dyDescent="0.25">
      <c r="A5030" s="2" t="s">
        <v>2230</v>
      </c>
      <c r="B5030">
        <v>117.1022</v>
      </c>
    </row>
    <row r="5031" spans="1:2" x14ac:dyDescent="0.25">
      <c r="A5031" s="2" t="s">
        <v>2230</v>
      </c>
      <c r="B5031">
        <v>120.0808</v>
      </c>
    </row>
    <row r="5032" spans="1:2" x14ac:dyDescent="0.25">
      <c r="A5032" s="2" t="s">
        <v>2230</v>
      </c>
      <c r="B5032">
        <v>126.0913</v>
      </c>
    </row>
    <row r="5033" spans="1:2" x14ac:dyDescent="0.25">
      <c r="A5033" s="2" t="s">
        <v>2230</v>
      </c>
      <c r="B5033">
        <v>129.0659</v>
      </c>
    </row>
    <row r="5034" spans="1:2" x14ac:dyDescent="0.25">
      <c r="A5034" s="2" t="s">
        <v>2230</v>
      </c>
      <c r="B5034">
        <v>129.10220000000001</v>
      </c>
    </row>
    <row r="5035" spans="1:2" x14ac:dyDescent="0.25">
      <c r="A5035" s="2" t="s">
        <v>2230</v>
      </c>
      <c r="B5035">
        <v>136.07570000000001</v>
      </c>
    </row>
    <row r="5036" spans="1:2" x14ac:dyDescent="0.25">
      <c r="A5036" s="2" t="s">
        <v>2230</v>
      </c>
      <c r="B5036">
        <v>138.06620000000001</v>
      </c>
    </row>
    <row r="5037" spans="1:2" x14ac:dyDescent="0.25">
      <c r="A5037" s="2" t="s">
        <v>2230</v>
      </c>
      <c r="B5037">
        <v>180.1019</v>
      </c>
    </row>
    <row r="5038" spans="1:2" x14ac:dyDescent="0.25">
      <c r="A5038" s="2" t="s">
        <v>2230</v>
      </c>
      <c r="B5038">
        <v>197.1285</v>
      </c>
    </row>
    <row r="5039" spans="1:2" x14ac:dyDescent="0.25">
      <c r="A5039" s="2" t="s">
        <v>2230</v>
      </c>
      <c r="B5039">
        <v>208.0968</v>
      </c>
    </row>
    <row r="5040" spans="1:2" x14ac:dyDescent="0.25">
      <c r="A5040" s="2" t="s">
        <v>2230</v>
      </c>
      <c r="B5040">
        <v>216.17070000000001</v>
      </c>
    </row>
    <row r="5041" spans="1:2" x14ac:dyDescent="0.25">
      <c r="A5041" s="2" t="s">
        <v>2230</v>
      </c>
      <c r="B5041">
        <v>225.1234</v>
      </c>
    </row>
    <row r="5042" spans="1:2" x14ac:dyDescent="0.25">
      <c r="A5042" s="2" t="s">
        <v>2230</v>
      </c>
      <c r="B5042">
        <v>327.20269999999999</v>
      </c>
    </row>
    <row r="5043" spans="1:2" x14ac:dyDescent="0.25">
      <c r="A5043" s="2" t="s">
        <v>2230</v>
      </c>
      <c r="B5043">
        <v>343.16520000000003</v>
      </c>
    </row>
    <row r="5044" spans="1:2" x14ac:dyDescent="0.25">
      <c r="A5044" s="2" t="s">
        <v>2230</v>
      </c>
      <c r="B5044">
        <v>344.22919999999999</v>
      </c>
    </row>
    <row r="5045" spans="1:2" x14ac:dyDescent="0.25">
      <c r="A5045" s="2" t="s">
        <v>2230</v>
      </c>
      <c r="B5045">
        <v>360.1918</v>
      </c>
    </row>
    <row r="5046" spans="1:2" x14ac:dyDescent="0.25">
      <c r="A5046" s="2" t="s">
        <v>2230</v>
      </c>
      <c r="B5046">
        <v>371.1601</v>
      </c>
    </row>
    <row r="5047" spans="1:2" x14ac:dyDescent="0.25">
      <c r="A5047" s="2" t="s">
        <v>2230</v>
      </c>
      <c r="B5047">
        <v>388.18669999999997</v>
      </c>
    </row>
    <row r="5048" spans="1:2" x14ac:dyDescent="0.25">
      <c r="A5048" s="2" t="s">
        <v>2230</v>
      </c>
      <c r="B5048">
        <v>440.2867</v>
      </c>
    </row>
    <row r="5049" spans="1:2" x14ac:dyDescent="0.25">
      <c r="A5049" s="2" t="s">
        <v>2230</v>
      </c>
      <c r="B5049">
        <v>457.31330000000003</v>
      </c>
    </row>
    <row r="5050" spans="1:2" x14ac:dyDescent="0.25">
      <c r="A5050" s="2" t="s">
        <v>2230</v>
      </c>
      <c r="B5050">
        <v>458.19220000000001</v>
      </c>
    </row>
    <row r="5051" spans="1:2" x14ac:dyDescent="0.25">
      <c r="A5051" s="2" t="s">
        <v>2230</v>
      </c>
      <c r="B5051">
        <v>475.21870000000001</v>
      </c>
    </row>
    <row r="5052" spans="1:2" x14ac:dyDescent="0.25">
      <c r="A5052" s="2" t="s">
        <v>2230</v>
      </c>
      <c r="B5052">
        <v>485.20310000000001</v>
      </c>
    </row>
    <row r="5053" spans="1:2" x14ac:dyDescent="0.25">
      <c r="A5053" s="2" t="s">
        <v>2230</v>
      </c>
      <c r="B5053">
        <v>486.18709999999999</v>
      </c>
    </row>
    <row r="5054" spans="1:2" x14ac:dyDescent="0.25">
      <c r="A5054" s="2" t="s">
        <v>2230</v>
      </c>
      <c r="B5054">
        <v>503.21359999999999</v>
      </c>
    </row>
    <row r="5055" spans="1:2" x14ac:dyDescent="0.25">
      <c r="A5055" s="2" t="s">
        <v>2230</v>
      </c>
      <c r="B5055">
        <v>545.2242</v>
      </c>
    </row>
    <row r="5056" spans="1:2" x14ac:dyDescent="0.25">
      <c r="A5056" s="2" t="s">
        <v>2230</v>
      </c>
      <c r="B5056">
        <v>562.25080000000003</v>
      </c>
    </row>
    <row r="5057" spans="1:2" x14ac:dyDescent="0.25">
      <c r="A5057" s="2" t="s">
        <v>2230</v>
      </c>
      <c r="B5057">
        <v>568.38170000000002</v>
      </c>
    </row>
    <row r="5058" spans="1:2" x14ac:dyDescent="0.25">
      <c r="A5058" s="2" t="s">
        <v>2230</v>
      </c>
      <c r="B5058">
        <v>572.23509999999999</v>
      </c>
    </row>
    <row r="5059" spans="1:2" x14ac:dyDescent="0.25">
      <c r="A5059" s="2" t="s">
        <v>2230</v>
      </c>
      <c r="B5059">
        <v>573.21910000000003</v>
      </c>
    </row>
    <row r="5060" spans="1:2" x14ac:dyDescent="0.25">
      <c r="A5060" s="2" t="s">
        <v>2230</v>
      </c>
      <c r="B5060">
        <v>585.40830000000005</v>
      </c>
    </row>
    <row r="5061" spans="1:2" x14ac:dyDescent="0.25">
      <c r="A5061" s="2" t="s">
        <v>2230</v>
      </c>
      <c r="B5061">
        <v>590.24570000000006</v>
      </c>
    </row>
    <row r="5062" spans="1:2" x14ac:dyDescent="0.25">
      <c r="A5062" s="2" t="s">
        <v>2230</v>
      </c>
      <c r="B5062">
        <v>632.25620000000004</v>
      </c>
    </row>
    <row r="5063" spans="1:2" x14ac:dyDescent="0.25">
      <c r="A5063" s="2" t="s">
        <v>2230</v>
      </c>
      <c r="B5063">
        <v>649.28279999999995</v>
      </c>
    </row>
    <row r="5064" spans="1:2" x14ac:dyDescent="0.25">
      <c r="A5064" s="2" t="s">
        <v>2230</v>
      </c>
      <c r="B5064">
        <v>659.26710000000003</v>
      </c>
    </row>
    <row r="5065" spans="1:2" x14ac:dyDescent="0.25">
      <c r="A5065" s="2" t="s">
        <v>2230</v>
      </c>
      <c r="B5065">
        <v>660.25109999999995</v>
      </c>
    </row>
    <row r="5066" spans="1:2" x14ac:dyDescent="0.25">
      <c r="A5066" s="2" t="s">
        <v>2230</v>
      </c>
      <c r="B5066">
        <v>677.27769999999998</v>
      </c>
    </row>
    <row r="5067" spans="1:2" x14ac:dyDescent="0.25">
      <c r="A5067" s="2" t="s">
        <v>2230</v>
      </c>
      <c r="B5067">
        <v>724.4828</v>
      </c>
    </row>
    <row r="5068" spans="1:2" x14ac:dyDescent="0.25">
      <c r="A5068" s="2" t="s">
        <v>2230</v>
      </c>
      <c r="B5068">
        <v>741.50940000000003</v>
      </c>
    </row>
    <row r="5069" spans="1:2" x14ac:dyDescent="0.25">
      <c r="A5069" s="2" t="s">
        <v>2230</v>
      </c>
      <c r="B5069">
        <v>760.35119999999995</v>
      </c>
    </row>
    <row r="5070" spans="1:2" x14ac:dyDescent="0.25">
      <c r="A5070" s="2" t="s">
        <v>2230</v>
      </c>
      <c r="B5070">
        <v>777.3777</v>
      </c>
    </row>
    <row r="5071" spans="1:2" x14ac:dyDescent="0.25">
      <c r="A5071" s="2" t="s">
        <v>2230</v>
      </c>
      <c r="B5071">
        <v>787.36210000000005</v>
      </c>
    </row>
    <row r="5072" spans="1:2" x14ac:dyDescent="0.25">
      <c r="A5072" s="2" t="s">
        <v>2230</v>
      </c>
      <c r="B5072">
        <v>788.34609999999998</v>
      </c>
    </row>
    <row r="5073" spans="1:2" x14ac:dyDescent="0.25">
      <c r="A5073" s="2" t="s">
        <v>2230</v>
      </c>
      <c r="B5073">
        <v>795.51990000000001</v>
      </c>
    </row>
    <row r="5074" spans="1:2" x14ac:dyDescent="0.25">
      <c r="A5074" s="2" t="s">
        <v>2230</v>
      </c>
      <c r="B5074">
        <v>805.37270000000001</v>
      </c>
    </row>
    <row r="5075" spans="1:2" x14ac:dyDescent="0.25">
      <c r="A5075" s="2" t="s">
        <v>2230</v>
      </c>
      <c r="B5075">
        <v>812.54650000000004</v>
      </c>
    </row>
    <row r="5076" spans="1:2" x14ac:dyDescent="0.25">
      <c r="A5076" s="2" t="s">
        <v>2230</v>
      </c>
      <c r="B5076">
        <v>817.37270000000001</v>
      </c>
    </row>
    <row r="5077" spans="1:2" x14ac:dyDescent="0.25">
      <c r="A5077" s="2" t="s">
        <v>2230</v>
      </c>
      <c r="B5077">
        <v>834.39919999999995</v>
      </c>
    </row>
    <row r="5078" spans="1:2" x14ac:dyDescent="0.25">
      <c r="A5078" s="2" t="s">
        <v>2230</v>
      </c>
      <c r="B5078">
        <v>844.3836</v>
      </c>
    </row>
    <row r="5079" spans="1:2" x14ac:dyDescent="0.25">
      <c r="A5079" s="2" t="s">
        <v>2230</v>
      </c>
      <c r="B5079">
        <v>845.36760000000004</v>
      </c>
    </row>
    <row r="5080" spans="1:2" x14ac:dyDescent="0.25">
      <c r="A5080" s="2" t="s">
        <v>2230</v>
      </c>
      <c r="B5080">
        <v>862.39409999999998</v>
      </c>
    </row>
    <row r="5081" spans="1:2" x14ac:dyDescent="0.25">
      <c r="A5081" s="2" t="s">
        <v>2230</v>
      </c>
      <c r="B5081">
        <v>916.44110000000001</v>
      </c>
    </row>
    <row r="5082" spans="1:2" x14ac:dyDescent="0.25">
      <c r="A5082" s="2" t="s">
        <v>2230</v>
      </c>
      <c r="B5082">
        <v>933.46759999999995</v>
      </c>
    </row>
    <row r="5083" spans="1:2" x14ac:dyDescent="0.25">
      <c r="A5083" s="2" t="s">
        <v>2230</v>
      </c>
      <c r="B5083">
        <v>943.452</v>
      </c>
    </row>
    <row r="5084" spans="1:2" x14ac:dyDescent="0.25">
      <c r="A5084" s="2" t="s">
        <v>2230</v>
      </c>
      <c r="B5084">
        <v>944.43600000000004</v>
      </c>
    </row>
    <row r="5085" spans="1:2" x14ac:dyDescent="0.25">
      <c r="A5085" s="2" t="s">
        <v>2230</v>
      </c>
      <c r="B5085">
        <v>958.58330000000001</v>
      </c>
    </row>
    <row r="5086" spans="1:2" x14ac:dyDescent="0.25">
      <c r="A5086" s="2" t="s">
        <v>2230</v>
      </c>
      <c r="B5086">
        <v>961.46249999999998</v>
      </c>
    </row>
    <row r="5087" spans="1:2" x14ac:dyDescent="0.25">
      <c r="A5087" s="2" t="s">
        <v>2230</v>
      </c>
      <c r="B5087">
        <v>975.60979999999995</v>
      </c>
    </row>
    <row r="5088" spans="1:2" x14ac:dyDescent="0.25">
      <c r="A5088" s="2" t="s">
        <v>2230</v>
      </c>
      <c r="B5088">
        <v>1079.5044</v>
      </c>
    </row>
    <row r="5089" spans="1:2" x14ac:dyDescent="0.25">
      <c r="A5089" s="2" t="s">
        <v>2230</v>
      </c>
      <c r="B5089">
        <v>1086.6418000000001</v>
      </c>
    </row>
    <row r="5090" spans="1:2" x14ac:dyDescent="0.25">
      <c r="A5090" s="2" t="s">
        <v>2230</v>
      </c>
      <c r="B5090">
        <v>1087.6259</v>
      </c>
    </row>
    <row r="5091" spans="1:2" x14ac:dyDescent="0.25">
      <c r="A5091" s="2" t="s">
        <v>2230</v>
      </c>
      <c r="B5091">
        <v>1096.5309999999999</v>
      </c>
    </row>
    <row r="5092" spans="1:2" x14ac:dyDescent="0.25">
      <c r="A5092" s="2" t="s">
        <v>2230</v>
      </c>
      <c r="B5092">
        <v>1104.6523999999999</v>
      </c>
    </row>
    <row r="5093" spans="1:2" x14ac:dyDescent="0.25">
      <c r="A5093" s="2" t="s">
        <v>2230</v>
      </c>
      <c r="B5093">
        <v>1106.5153</v>
      </c>
    </row>
    <row r="5094" spans="1:2" x14ac:dyDescent="0.25">
      <c r="A5094" s="2" t="s">
        <v>2230</v>
      </c>
      <c r="B5094">
        <v>1107.4992999999999</v>
      </c>
    </row>
    <row r="5095" spans="1:2" x14ac:dyDescent="0.25">
      <c r="A5095" s="2" t="s">
        <v>2230</v>
      </c>
      <c r="B5095">
        <v>1124.5259000000001</v>
      </c>
    </row>
    <row r="5096" spans="1:2" x14ac:dyDescent="0.25">
      <c r="A5096" s="2" t="s">
        <v>2230</v>
      </c>
      <c r="B5096">
        <v>1194.5313000000001</v>
      </c>
    </row>
    <row r="5097" spans="1:2" x14ac:dyDescent="0.25">
      <c r="A5097" s="2" t="s">
        <v>2230</v>
      </c>
      <c r="B5097">
        <v>1211.5579</v>
      </c>
    </row>
    <row r="5098" spans="1:2" x14ac:dyDescent="0.25">
      <c r="A5098" s="2" t="s">
        <v>2230</v>
      </c>
      <c r="B5098">
        <v>1215.6844000000001</v>
      </c>
    </row>
    <row r="5099" spans="1:2" x14ac:dyDescent="0.25">
      <c r="A5099" s="2" t="s">
        <v>2230</v>
      </c>
      <c r="B5099">
        <v>1216.6684</v>
      </c>
    </row>
    <row r="5100" spans="1:2" x14ac:dyDescent="0.25">
      <c r="A5100" s="2" t="s">
        <v>2230</v>
      </c>
      <c r="B5100">
        <v>1221.5422000000001</v>
      </c>
    </row>
    <row r="5101" spans="1:2" x14ac:dyDescent="0.25">
      <c r="A5101" s="2" t="s">
        <v>2230</v>
      </c>
      <c r="B5101">
        <v>1222.5263</v>
      </c>
    </row>
    <row r="5102" spans="1:2" x14ac:dyDescent="0.25">
      <c r="A5102" s="2" t="s">
        <v>2230</v>
      </c>
      <c r="B5102">
        <v>1233.6949999999999</v>
      </c>
    </row>
    <row r="5103" spans="1:2" x14ac:dyDescent="0.25">
      <c r="A5103" s="2" t="s">
        <v>2230</v>
      </c>
      <c r="B5103">
        <v>1239.5527999999999</v>
      </c>
    </row>
    <row r="5104" spans="1:2" x14ac:dyDescent="0.25">
      <c r="A5104" s="2" t="s">
        <v>2230</v>
      </c>
      <c r="B5104">
        <v>1350.6324999999999</v>
      </c>
    </row>
    <row r="5105" spans="1:2" x14ac:dyDescent="0.25">
      <c r="A5105" s="2" t="s">
        <v>2230</v>
      </c>
      <c r="B5105">
        <v>1362.7528</v>
      </c>
    </row>
    <row r="5106" spans="1:2" x14ac:dyDescent="0.25">
      <c r="A5106" s="2" t="s">
        <v>2230</v>
      </c>
      <c r="B5106">
        <v>1363.7369000000001</v>
      </c>
    </row>
    <row r="5107" spans="1:2" x14ac:dyDescent="0.25">
      <c r="A5107" s="2" t="s">
        <v>2230</v>
      </c>
      <c r="B5107">
        <v>1367.6590000000001</v>
      </c>
    </row>
    <row r="5108" spans="1:2" x14ac:dyDescent="0.25">
      <c r="A5108" s="2" t="s">
        <v>2230</v>
      </c>
      <c r="B5108">
        <v>1377.6433999999999</v>
      </c>
    </row>
    <row r="5109" spans="1:2" x14ac:dyDescent="0.25">
      <c r="A5109" s="2" t="s">
        <v>2230</v>
      </c>
      <c r="B5109">
        <v>1378.6274000000001</v>
      </c>
    </row>
    <row r="5110" spans="1:2" x14ac:dyDescent="0.25">
      <c r="A5110" s="2" t="s">
        <v>2230</v>
      </c>
      <c r="B5110">
        <v>1380.7634</v>
      </c>
    </row>
    <row r="5111" spans="1:2" x14ac:dyDescent="0.25">
      <c r="A5111" s="2" t="s">
        <v>2230</v>
      </c>
      <c r="B5111">
        <v>1395.6539</v>
      </c>
    </row>
    <row r="5112" spans="1:2" x14ac:dyDescent="0.25">
      <c r="A5112" s="2" t="s">
        <v>2230</v>
      </c>
      <c r="B5112">
        <v>1421.6695999999999</v>
      </c>
    </row>
    <row r="5113" spans="1:2" x14ac:dyDescent="0.25">
      <c r="A5113" s="2" t="s">
        <v>2230</v>
      </c>
      <c r="B5113">
        <v>1438.6960999999999</v>
      </c>
    </row>
    <row r="5114" spans="1:2" x14ac:dyDescent="0.25">
      <c r="A5114" s="2" t="s">
        <v>2230</v>
      </c>
      <c r="B5114">
        <v>1448.6804999999999</v>
      </c>
    </row>
    <row r="5115" spans="1:2" x14ac:dyDescent="0.25">
      <c r="A5115" s="2" t="s">
        <v>2230</v>
      </c>
      <c r="B5115">
        <v>1449.6645000000001</v>
      </c>
    </row>
    <row r="5116" spans="1:2" x14ac:dyDescent="0.25">
      <c r="A5116" s="2" t="s">
        <v>2230</v>
      </c>
      <c r="B5116">
        <v>1466.691</v>
      </c>
    </row>
    <row r="5117" spans="1:2" x14ac:dyDescent="0.25">
      <c r="A5117" s="2" t="s">
        <v>2230</v>
      </c>
      <c r="B5117">
        <v>1476.7958000000001</v>
      </c>
    </row>
    <row r="5118" spans="1:2" x14ac:dyDescent="0.25">
      <c r="A5118" s="2" t="s">
        <v>2230</v>
      </c>
      <c r="B5118">
        <v>1477.7798</v>
      </c>
    </row>
    <row r="5119" spans="1:2" x14ac:dyDescent="0.25">
      <c r="A5119" s="2" t="s">
        <v>2230</v>
      </c>
      <c r="B5119">
        <v>1494.8063</v>
      </c>
    </row>
    <row r="5120" spans="1:2" x14ac:dyDescent="0.25">
      <c r="A5120" s="2" t="s">
        <v>2230</v>
      </c>
      <c r="B5120">
        <v>1534.7536</v>
      </c>
    </row>
    <row r="5121" spans="1:2" x14ac:dyDescent="0.25">
      <c r="A5121" s="2" t="s">
        <v>2230</v>
      </c>
      <c r="B5121">
        <v>1551.7801999999999</v>
      </c>
    </row>
    <row r="5122" spans="1:2" x14ac:dyDescent="0.25">
      <c r="A5122" s="2" t="s">
        <v>2230</v>
      </c>
      <c r="B5122">
        <v>1561.7645</v>
      </c>
    </row>
    <row r="5123" spans="1:2" x14ac:dyDescent="0.25">
      <c r="A5123" s="2" t="s">
        <v>2230</v>
      </c>
      <c r="B5123">
        <v>1562.7484999999999</v>
      </c>
    </row>
    <row r="5124" spans="1:2" x14ac:dyDescent="0.25">
      <c r="A5124" s="2" t="s">
        <v>2230</v>
      </c>
      <c r="B5124">
        <v>1579.7751000000001</v>
      </c>
    </row>
    <row r="5125" spans="1:2" x14ac:dyDescent="0.25">
      <c r="A5125" s="2" t="s">
        <v>2230</v>
      </c>
      <c r="B5125">
        <v>1591.8226999999999</v>
      </c>
    </row>
    <row r="5126" spans="1:2" x14ac:dyDescent="0.25">
      <c r="A5126" s="2" t="s">
        <v>2230</v>
      </c>
      <c r="B5126">
        <v>1592.8067000000001</v>
      </c>
    </row>
    <row r="5127" spans="1:2" x14ac:dyDescent="0.25">
      <c r="A5127" s="2" t="s">
        <v>2230</v>
      </c>
      <c r="B5127">
        <v>1609.8333</v>
      </c>
    </row>
    <row r="5128" spans="1:2" x14ac:dyDescent="0.25">
      <c r="A5128" s="2" t="s">
        <v>2230</v>
      </c>
      <c r="B5128">
        <v>1681.8219999999999</v>
      </c>
    </row>
    <row r="5129" spans="1:2" x14ac:dyDescent="0.25">
      <c r="A5129" s="2" t="s">
        <v>2230</v>
      </c>
      <c r="B5129">
        <v>1698.8486</v>
      </c>
    </row>
    <row r="5130" spans="1:2" x14ac:dyDescent="0.25">
      <c r="A5130" s="2" t="s">
        <v>2230</v>
      </c>
      <c r="B5130">
        <v>1708.8329000000001</v>
      </c>
    </row>
    <row r="5131" spans="1:2" x14ac:dyDescent="0.25">
      <c r="A5131" s="2" t="s">
        <v>2230</v>
      </c>
      <c r="B5131">
        <v>1709.817</v>
      </c>
    </row>
    <row r="5132" spans="1:2" x14ac:dyDescent="0.25">
      <c r="A5132" s="2" t="s">
        <v>2230</v>
      </c>
      <c r="B5132">
        <v>1722.8632</v>
      </c>
    </row>
    <row r="5133" spans="1:2" x14ac:dyDescent="0.25">
      <c r="A5133" s="2" t="s">
        <v>2230</v>
      </c>
      <c r="B5133">
        <v>1723.8471999999999</v>
      </c>
    </row>
    <row r="5134" spans="1:2" x14ac:dyDescent="0.25">
      <c r="A5134" s="2" t="s">
        <v>2230</v>
      </c>
      <c r="B5134">
        <v>1726.8434999999999</v>
      </c>
    </row>
    <row r="5135" spans="1:2" x14ac:dyDescent="0.25">
      <c r="A5135" s="2" t="s">
        <v>2230</v>
      </c>
      <c r="B5135">
        <v>1740.8738000000001</v>
      </c>
    </row>
    <row r="5136" spans="1:2" x14ac:dyDescent="0.25">
      <c r="A5136" s="2" t="s">
        <v>2230</v>
      </c>
      <c r="B5136">
        <v>1795.865</v>
      </c>
    </row>
    <row r="5137" spans="1:2" x14ac:dyDescent="0.25">
      <c r="A5137" s="2" t="s">
        <v>2230</v>
      </c>
      <c r="B5137">
        <v>1812.8915</v>
      </c>
    </row>
    <row r="5138" spans="1:2" x14ac:dyDescent="0.25">
      <c r="A5138" s="2" t="s">
        <v>2230</v>
      </c>
      <c r="B5138">
        <v>1822.8759</v>
      </c>
    </row>
    <row r="5139" spans="1:2" x14ac:dyDescent="0.25">
      <c r="A5139" s="2" t="s">
        <v>2230</v>
      </c>
      <c r="B5139">
        <v>1823.8598999999999</v>
      </c>
    </row>
    <row r="5140" spans="1:2" x14ac:dyDescent="0.25">
      <c r="A5140" s="2" t="s">
        <v>2230</v>
      </c>
      <c r="B5140">
        <v>1835.9473</v>
      </c>
    </row>
    <row r="5141" spans="1:2" x14ac:dyDescent="0.25">
      <c r="A5141" s="2" t="s">
        <v>2230</v>
      </c>
      <c r="B5141">
        <v>1836.9313</v>
      </c>
    </row>
    <row r="5142" spans="1:2" x14ac:dyDescent="0.25">
      <c r="A5142" s="2" t="s">
        <v>2230</v>
      </c>
      <c r="B5142">
        <v>1840.8864000000001</v>
      </c>
    </row>
    <row r="5143" spans="1:2" x14ac:dyDescent="0.25">
      <c r="A5143" s="2" t="s">
        <v>2230</v>
      </c>
      <c r="B5143">
        <v>1853.9577999999999</v>
      </c>
    </row>
    <row r="5144" spans="1:2" x14ac:dyDescent="0.25">
      <c r="A5144" s="2" t="s">
        <v>2230</v>
      </c>
      <c r="B5144">
        <v>1924.9076</v>
      </c>
    </row>
    <row r="5145" spans="1:2" x14ac:dyDescent="0.25">
      <c r="A5145" s="2" t="s">
        <v>2230</v>
      </c>
      <c r="B5145">
        <v>1941.9340999999999</v>
      </c>
    </row>
    <row r="5146" spans="1:2" x14ac:dyDescent="0.25">
      <c r="A5146" s="2" t="s">
        <v>2230</v>
      </c>
      <c r="B5146">
        <v>1949.0313000000001</v>
      </c>
    </row>
    <row r="5147" spans="1:2" x14ac:dyDescent="0.25">
      <c r="A5147" s="2" t="s">
        <v>2230</v>
      </c>
      <c r="B5147">
        <v>1950.0153</v>
      </c>
    </row>
    <row r="5148" spans="1:2" x14ac:dyDescent="0.25">
      <c r="A5148" s="2" t="s">
        <v>2230</v>
      </c>
      <c r="B5148">
        <v>1951.9185</v>
      </c>
    </row>
    <row r="5149" spans="1:2" x14ac:dyDescent="0.25">
      <c r="A5149" s="2" t="s">
        <v>2230</v>
      </c>
      <c r="B5149">
        <v>1952.9024999999999</v>
      </c>
    </row>
    <row r="5150" spans="1:2" x14ac:dyDescent="0.25">
      <c r="A5150" s="2" t="s">
        <v>2230</v>
      </c>
      <c r="B5150">
        <v>1967.0418999999999</v>
      </c>
    </row>
    <row r="5151" spans="1:2" x14ac:dyDescent="0.25">
      <c r="A5151" s="2" t="s">
        <v>2230</v>
      </c>
      <c r="B5151">
        <v>1969.9290000000001</v>
      </c>
    </row>
    <row r="5152" spans="1:2" x14ac:dyDescent="0.25">
      <c r="A5152" s="2" t="s">
        <v>2230</v>
      </c>
      <c r="B5152">
        <v>2037.9916000000001</v>
      </c>
    </row>
    <row r="5153" spans="1:2" x14ac:dyDescent="0.25">
      <c r="A5153" s="2" t="s">
        <v>2230</v>
      </c>
      <c r="B5153">
        <v>2055.0182</v>
      </c>
    </row>
    <row r="5154" spans="1:2" x14ac:dyDescent="0.25">
      <c r="A5154" s="2" t="s">
        <v>2230</v>
      </c>
      <c r="B5154">
        <v>2062.1154000000001</v>
      </c>
    </row>
    <row r="5155" spans="1:2" x14ac:dyDescent="0.25">
      <c r="A5155" s="2" t="s">
        <v>2230</v>
      </c>
      <c r="B5155">
        <v>2063.0994000000001</v>
      </c>
    </row>
    <row r="5156" spans="1:2" x14ac:dyDescent="0.25">
      <c r="A5156" s="2" t="s">
        <v>2230</v>
      </c>
      <c r="B5156">
        <v>2065.0025000000001</v>
      </c>
    </row>
    <row r="5157" spans="1:2" x14ac:dyDescent="0.25">
      <c r="A5157" s="2" t="s">
        <v>2230</v>
      </c>
      <c r="B5157">
        <v>2065.9865</v>
      </c>
    </row>
    <row r="5158" spans="1:2" x14ac:dyDescent="0.25">
      <c r="A5158" s="2" t="s">
        <v>2230</v>
      </c>
      <c r="B5158">
        <v>2080.1260000000002</v>
      </c>
    </row>
    <row r="5159" spans="1:2" x14ac:dyDescent="0.25">
      <c r="A5159" s="2" t="s">
        <v>2230</v>
      </c>
      <c r="B5159">
        <v>2083.0131000000001</v>
      </c>
    </row>
    <row r="5160" spans="1:2" x14ac:dyDescent="0.25">
      <c r="A5160" s="2" t="s">
        <v>2230</v>
      </c>
      <c r="B5160">
        <v>2167.0342000000001</v>
      </c>
    </row>
    <row r="5161" spans="1:2" x14ac:dyDescent="0.25">
      <c r="A5161" s="2" t="s">
        <v>2230</v>
      </c>
      <c r="B5161">
        <v>2177.1423</v>
      </c>
    </row>
    <row r="5162" spans="1:2" x14ac:dyDescent="0.25">
      <c r="A5162" s="2" t="s">
        <v>2230</v>
      </c>
      <c r="B5162">
        <v>2178.1264000000001</v>
      </c>
    </row>
    <row r="5163" spans="1:2" x14ac:dyDescent="0.25">
      <c r="A5163" s="2" t="s">
        <v>2230</v>
      </c>
      <c r="B5163">
        <v>2184.0608000000002</v>
      </c>
    </row>
    <row r="5164" spans="1:2" x14ac:dyDescent="0.25">
      <c r="A5164" s="2" t="s">
        <v>2230</v>
      </c>
      <c r="B5164">
        <v>2194.0450999999998</v>
      </c>
    </row>
    <row r="5165" spans="1:2" x14ac:dyDescent="0.25">
      <c r="A5165" s="2" t="s">
        <v>2230</v>
      </c>
      <c r="B5165">
        <v>2195.0291000000002</v>
      </c>
    </row>
    <row r="5166" spans="1:2" x14ac:dyDescent="0.25">
      <c r="A5166" s="2" t="s">
        <v>2230</v>
      </c>
      <c r="B5166">
        <v>2195.1529</v>
      </c>
    </row>
    <row r="5167" spans="1:2" x14ac:dyDescent="0.25">
      <c r="A5167" s="2" t="s">
        <v>2230</v>
      </c>
      <c r="B5167">
        <v>2212.0556999999999</v>
      </c>
    </row>
    <row r="5168" spans="1:2" x14ac:dyDescent="0.25">
      <c r="A5168" s="2" t="s">
        <v>2230</v>
      </c>
      <c r="B5168">
        <v>2304.0931</v>
      </c>
    </row>
    <row r="5169" spans="1:2" x14ac:dyDescent="0.25">
      <c r="A5169" s="2" t="s">
        <v>2230</v>
      </c>
      <c r="B5169">
        <v>2306.1849000000002</v>
      </c>
    </row>
    <row r="5170" spans="1:2" x14ac:dyDescent="0.25">
      <c r="A5170" s="2" t="s">
        <v>2230</v>
      </c>
      <c r="B5170">
        <v>2307.1689000000001</v>
      </c>
    </row>
    <row r="5171" spans="1:2" x14ac:dyDescent="0.25">
      <c r="A5171" s="2" t="s">
        <v>2230</v>
      </c>
      <c r="B5171">
        <v>2321.1197000000002</v>
      </c>
    </row>
    <row r="5172" spans="1:2" x14ac:dyDescent="0.25">
      <c r="A5172" s="2" t="s">
        <v>2230</v>
      </c>
      <c r="B5172">
        <v>2324.1954999999998</v>
      </c>
    </row>
    <row r="5173" spans="1:2" x14ac:dyDescent="0.25">
      <c r="A5173" s="2" t="s">
        <v>2230</v>
      </c>
      <c r="B5173">
        <v>2331.1039999999998</v>
      </c>
    </row>
    <row r="5174" spans="1:2" x14ac:dyDescent="0.25">
      <c r="A5174" s="2" t="s">
        <v>2230</v>
      </c>
      <c r="B5174">
        <v>2332.0880999999999</v>
      </c>
    </row>
    <row r="5175" spans="1:2" x14ac:dyDescent="0.25">
      <c r="A5175" s="2" t="s">
        <v>2230</v>
      </c>
      <c r="B5175">
        <v>2349.1145999999999</v>
      </c>
    </row>
    <row r="5176" spans="1:2" x14ac:dyDescent="0.25">
      <c r="A5176" s="2" t="s">
        <v>2230</v>
      </c>
      <c r="B5176">
        <v>2403.1615999999999</v>
      </c>
    </row>
    <row r="5177" spans="1:2" x14ac:dyDescent="0.25">
      <c r="A5177" s="2" t="s">
        <v>2230</v>
      </c>
      <c r="B5177">
        <v>2420.1880999999998</v>
      </c>
    </row>
    <row r="5178" spans="1:2" x14ac:dyDescent="0.25">
      <c r="A5178" s="2" t="s">
        <v>2230</v>
      </c>
      <c r="B5178">
        <v>2430.1725000000001</v>
      </c>
    </row>
    <row r="5179" spans="1:2" x14ac:dyDescent="0.25">
      <c r="A5179" s="2" t="s">
        <v>2230</v>
      </c>
      <c r="B5179">
        <v>2431.1565000000001</v>
      </c>
    </row>
    <row r="5180" spans="1:2" x14ac:dyDescent="0.25">
      <c r="A5180" s="2" t="s">
        <v>2230</v>
      </c>
      <c r="B5180">
        <v>2437.2253999999998</v>
      </c>
    </row>
    <row r="5181" spans="1:2" x14ac:dyDescent="0.25">
      <c r="A5181" s="2" t="s">
        <v>2230</v>
      </c>
      <c r="B5181">
        <v>2438.2094000000002</v>
      </c>
    </row>
    <row r="5182" spans="1:2" x14ac:dyDescent="0.25">
      <c r="A5182" s="2" t="s">
        <v>2230</v>
      </c>
      <c r="B5182">
        <v>2448.183</v>
      </c>
    </row>
    <row r="5183" spans="1:2" x14ac:dyDescent="0.25">
      <c r="A5183" s="2" t="s">
        <v>2230</v>
      </c>
      <c r="B5183">
        <v>2455.2359999999999</v>
      </c>
    </row>
    <row r="5184" spans="1:2" x14ac:dyDescent="0.25">
      <c r="A5184" s="2" t="s">
        <v>2230</v>
      </c>
      <c r="B5184">
        <v>2504.1550999999999</v>
      </c>
    </row>
    <row r="5185" spans="1:2" x14ac:dyDescent="0.25">
      <c r="A5185" s="2" t="s">
        <v>2230</v>
      </c>
      <c r="B5185">
        <v>2521.1815999999999</v>
      </c>
    </row>
    <row r="5186" spans="1:2" x14ac:dyDescent="0.25">
      <c r="A5186" s="2" t="s">
        <v>2230</v>
      </c>
      <c r="B5186">
        <v>2531.1660000000002</v>
      </c>
    </row>
    <row r="5187" spans="1:2" x14ac:dyDescent="0.25">
      <c r="A5187" s="2" t="s">
        <v>2230</v>
      </c>
      <c r="B5187">
        <v>2532.15</v>
      </c>
    </row>
    <row r="5188" spans="1:2" x14ac:dyDescent="0.25">
      <c r="A5188" s="2" t="s">
        <v>2230</v>
      </c>
      <c r="B5188">
        <v>2538.2188999999998</v>
      </c>
    </row>
    <row r="5189" spans="1:2" x14ac:dyDescent="0.25">
      <c r="A5189" s="2" t="s">
        <v>2230</v>
      </c>
      <c r="B5189">
        <v>2539.203</v>
      </c>
    </row>
    <row r="5190" spans="1:2" x14ac:dyDescent="0.25">
      <c r="A5190" s="2" t="s">
        <v>2230</v>
      </c>
      <c r="B5190">
        <v>2549.1765</v>
      </c>
    </row>
    <row r="5191" spans="1:2" x14ac:dyDescent="0.25">
      <c r="A5191" s="2" t="s">
        <v>2230</v>
      </c>
      <c r="B5191">
        <v>2556.2294999999999</v>
      </c>
    </row>
    <row r="5192" spans="1:2" x14ac:dyDescent="0.25">
      <c r="A5192" s="2" t="s">
        <v>2230</v>
      </c>
      <c r="B5192">
        <v>2619.1819999999998</v>
      </c>
    </row>
    <row r="5193" spans="1:2" x14ac:dyDescent="0.25">
      <c r="A5193" s="2" t="s">
        <v>2230</v>
      </c>
      <c r="B5193">
        <v>2636.2085999999999</v>
      </c>
    </row>
    <row r="5194" spans="1:2" x14ac:dyDescent="0.25">
      <c r="A5194" s="2" t="s">
        <v>2230</v>
      </c>
      <c r="B5194">
        <v>2646.1929</v>
      </c>
    </row>
    <row r="5195" spans="1:2" x14ac:dyDescent="0.25">
      <c r="A5195" s="2" t="s">
        <v>2230</v>
      </c>
      <c r="B5195">
        <v>2647.1768999999999</v>
      </c>
    </row>
    <row r="5196" spans="1:2" x14ac:dyDescent="0.25">
      <c r="A5196" s="2" t="s">
        <v>2230</v>
      </c>
      <c r="B5196">
        <v>2664.2035000000001</v>
      </c>
    </row>
    <row r="5197" spans="1:2" x14ac:dyDescent="0.25">
      <c r="A5197" s="2" t="s">
        <v>2230</v>
      </c>
      <c r="B5197">
        <v>2666.2775000000001</v>
      </c>
    </row>
    <row r="5198" spans="1:2" x14ac:dyDescent="0.25">
      <c r="A5198" s="2" t="s">
        <v>2230</v>
      </c>
      <c r="B5198">
        <v>2667.2615000000001</v>
      </c>
    </row>
    <row r="5199" spans="1:2" x14ac:dyDescent="0.25">
      <c r="A5199" s="2" t="s">
        <v>2230</v>
      </c>
      <c r="B5199">
        <v>2684.2881000000002</v>
      </c>
    </row>
    <row r="5200" spans="1:2" x14ac:dyDescent="0.25">
      <c r="A5200" s="2" t="s">
        <v>2230</v>
      </c>
      <c r="B5200">
        <v>2734.2089999999998</v>
      </c>
    </row>
    <row r="5201" spans="1:2" x14ac:dyDescent="0.25">
      <c r="A5201" s="2" t="s">
        <v>2230</v>
      </c>
      <c r="B5201">
        <v>2751.2354999999998</v>
      </c>
    </row>
    <row r="5202" spans="1:2" x14ac:dyDescent="0.25">
      <c r="A5202" s="2" t="s">
        <v>2230</v>
      </c>
      <c r="B5202">
        <v>2761.2199000000001</v>
      </c>
    </row>
    <row r="5203" spans="1:2" x14ac:dyDescent="0.25">
      <c r="A5203" s="2" t="s">
        <v>2230</v>
      </c>
      <c r="B5203">
        <v>2762.2039</v>
      </c>
    </row>
    <row r="5204" spans="1:2" x14ac:dyDescent="0.25">
      <c r="A5204" s="2" t="s">
        <v>2230</v>
      </c>
      <c r="B5204">
        <v>2779.2303999999999</v>
      </c>
    </row>
    <row r="5205" spans="1:2" x14ac:dyDescent="0.25">
      <c r="A5205" s="2" t="s">
        <v>2230</v>
      </c>
      <c r="B5205">
        <v>2822.3786</v>
      </c>
    </row>
    <row r="5206" spans="1:2" x14ac:dyDescent="0.25">
      <c r="A5206" s="2" t="s">
        <v>2230</v>
      </c>
      <c r="B5206">
        <v>2823.3627000000001</v>
      </c>
    </row>
    <row r="5207" spans="1:2" x14ac:dyDescent="0.25">
      <c r="A5207" s="2" t="s">
        <v>2230</v>
      </c>
      <c r="B5207">
        <v>2840.3892000000001</v>
      </c>
    </row>
    <row r="5208" spans="1:2" x14ac:dyDescent="0.25">
      <c r="A5208" s="2" t="s">
        <v>2230</v>
      </c>
      <c r="B5208">
        <v>2897.2723000000001</v>
      </c>
    </row>
    <row r="5209" spans="1:2" x14ac:dyDescent="0.25">
      <c r="A5209" s="2" t="s">
        <v>2230</v>
      </c>
      <c r="B5209">
        <v>2914.2988</v>
      </c>
    </row>
    <row r="5210" spans="1:2" x14ac:dyDescent="0.25">
      <c r="A5210" s="2" t="s">
        <v>2230</v>
      </c>
      <c r="B5210">
        <v>2924.2831999999999</v>
      </c>
    </row>
    <row r="5211" spans="1:2" x14ac:dyDescent="0.25">
      <c r="A5211" s="2" t="s">
        <v>2230</v>
      </c>
      <c r="B5211">
        <v>2925.2671999999998</v>
      </c>
    </row>
    <row r="5212" spans="1:2" x14ac:dyDescent="0.25">
      <c r="A5212" s="2" t="s">
        <v>2230</v>
      </c>
      <c r="B5212">
        <v>2935.4627</v>
      </c>
    </row>
    <row r="5213" spans="1:2" x14ac:dyDescent="0.25">
      <c r="A5213" s="2" t="s">
        <v>2230</v>
      </c>
      <c r="B5213">
        <v>2936.4467</v>
      </c>
    </row>
    <row r="5214" spans="1:2" x14ac:dyDescent="0.25">
      <c r="A5214" s="2" t="s">
        <v>2230</v>
      </c>
      <c r="B5214">
        <v>2942.2937999999999</v>
      </c>
    </row>
    <row r="5215" spans="1:2" x14ac:dyDescent="0.25">
      <c r="A5215" s="2" t="s">
        <v>2230</v>
      </c>
      <c r="B5215">
        <v>2953.4733000000001</v>
      </c>
    </row>
    <row r="5216" spans="1:2" x14ac:dyDescent="0.25">
      <c r="A5216" s="2" t="s">
        <v>2230</v>
      </c>
      <c r="B5216">
        <v>3011.3152</v>
      </c>
    </row>
    <row r="5217" spans="1:2" x14ac:dyDescent="0.25">
      <c r="A5217" s="2" t="s">
        <v>2230</v>
      </c>
      <c r="B5217">
        <v>3028.3418000000001</v>
      </c>
    </row>
    <row r="5218" spans="1:2" x14ac:dyDescent="0.25">
      <c r="A5218" s="2" t="s">
        <v>2230</v>
      </c>
      <c r="B5218">
        <v>3034.5311000000002</v>
      </c>
    </row>
    <row r="5219" spans="1:2" x14ac:dyDescent="0.25">
      <c r="A5219" s="2" t="s">
        <v>2230</v>
      </c>
      <c r="B5219">
        <v>3035.5151000000001</v>
      </c>
    </row>
    <row r="5220" spans="1:2" x14ac:dyDescent="0.25">
      <c r="A5220" s="2" t="s">
        <v>2230</v>
      </c>
      <c r="B5220">
        <v>3038.3261000000002</v>
      </c>
    </row>
    <row r="5221" spans="1:2" x14ac:dyDescent="0.25">
      <c r="A5221" s="2" t="s">
        <v>2230</v>
      </c>
      <c r="B5221">
        <v>3039.3101000000001</v>
      </c>
    </row>
    <row r="5222" spans="1:2" x14ac:dyDescent="0.25">
      <c r="A5222" s="2" t="s">
        <v>2230</v>
      </c>
      <c r="B5222">
        <v>3052.5417000000002</v>
      </c>
    </row>
    <row r="5223" spans="1:2" x14ac:dyDescent="0.25">
      <c r="A5223" s="2" t="s">
        <v>2230</v>
      </c>
      <c r="B5223">
        <v>3056.3366999999998</v>
      </c>
    </row>
    <row r="5224" spans="1:2" x14ac:dyDescent="0.25">
      <c r="A5224" s="2" t="s">
        <v>2230</v>
      </c>
      <c r="B5224">
        <v>3124.3993</v>
      </c>
    </row>
    <row r="5225" spans="1:2" x14ac:dyDescent="0.25">
      <c r="A5225" s="2" t="s">
        <v>2230</v>
      </c>
      <c r="B5225">
        <v>3141.4258</v>
      </c>
    </row>
    <row r="5226" spans="1:2" x14ac:dyDescent="0.25">
      <c r="A5226" s="2" t="s">
        <v>2230</v>
      </c>
      <c r="B5226">
        <v>3151.4101999999998</v>
      </c>
    </row>
    <row r="5227" spans="1:2" x14ac:dyDescent="0.25">
      <c r="A5227" s="2" t="s">
        <v>2230</v>
      </c>
      <c r="B5227">
        <v>3152.3942000000002</v>
      </c>
    </row>
    <row r="5228" spans="1:2" x14ac:dyDescent="0.25">
      <c r="A5228" s="2" t="s">
        <v>2230</v>
      </c>
      <c r="B5228">
        <v>3165.5716000000002</v>
      </c>
    </row>
    <row r="5229" spans="1:2" x14ac:dyDescent="0.25">
      <c r="A5229" s="2" t="s">
        <v>2230</v>
      </c>
      <c r="B5229">
        <v>3166.5556000000001</v>
      </c>
    </row>
    <row r="5230" spans="1:2" x14ac:dyDescent="0.25">
      <c r="A5230" s="2" t="s">
        <v>2230</v>
      </c>
      <c r="B5230">
        <v>3169.4207999999999</v>
      </c>
    </row>
    <row r="5231" spans="1:2" x14ac:dyDescent="0.25">
      <c r="A5231" s="2" t="s">
        <v>2230</v>
      </c>
      <c r="B5231">
        <v>3183.5821999999998</v>
      </c>
    </row>
    <row r="5232" spans="1:2" x14ac:dyDescent="0.25">
      <c r="A5232" s="2" t="s">
        <v>2230</v>
      </c>
      <c r="B5232">
        <v>3279.6145000000001</v>
      </c>
    </row>
    <row r="5233" spans="1:2" x14ac:dyDescent="0.25">
      <c r="A5233" s="2" t="s">
        <v>2230</v>
      </c>
      <c r="B5233">
        <v>3280.5985000000001</v>
      </c>
    </row>
    <row r="5234" spans="1:2" x14ac:dyDescent="0.25">
      <c r="A5234" s="2" t="s">
        <v>2230</v>
      </c>
      <c r="B5234">
        <v>3287.4625999999998</v>
      </c>
    </row>
    <row r="5235" spans="1:2" x14ac:dyDescent="0.25">
      <c r="A5235" s="2" t="s">
        <v>2230</v>
      </c>
      <c r="B5235">
        <v>3297.6251000000002</v>
      </c>
    </row>
    <row r="5236" spans="1:2" x14ac:dyDescent="0.25">
      <c r="A5236" s="2" t="s">
        <v>2230</v>
      </c>
      <c r="B5236">
        <v>3304.4892</v>
      </c>
    </row>
    <row r="5237" spans="1:2" x14ac:dyDescent="0.25">
      <c r="A5237" s="2" t="s">
        <v>2230</v>
      </c>
      <c r="B5237">
        <v>3314.4735000000001</v>
      </c>
    </row>
    <row r="5238" spans="1:2" x14ac:dyDescent="0.25">
      <c r="A5238" s="2" t="s">
        <v>2230</v>
      </c>
      <c r="B5238">
        <v>3315.4575</v>
      </c>
    </row>
    <row r="5239" spans="1:2" x14ac:dyDescent="0.25">
      <c r="A5239" s="2" t="s">
        <v>2230</v>
      </c>
      <c r="B5239">
        <v>3332.4841000000001</v>
      </c>
    </row>
    <row r="5240" spans="1:2" x14ac:dyDescent="0.25">
      <c r="A5240" s="2" t="s">
        <v>2230</v>
      </c>
      <c r="B5240">
        <v>3366.6466</v>
      </c>
    </row>
    <row r="5241" spans="1:2" x14ac:dyDescent="0.25">
      <c r="A5241" s="2" t="s">
        <v>2230</v>
      </c>
      <c r="B5241">
        <v>3367.6306</v>
      </c>
    </row>
    <row r="5242" spans="1:2" x14ac:dyDescent="0.25">
      <c r="A5242" s="2" t="s">
        <v>2230</v>
      </c>
      <c r="B5242">
        <v>3384.6570999999999</v>
      </c>
    </row>
    <row r="5243" spans="1:2" x14ac:dyDescent="0.25">
      <c r="A5243" s="2" t="s">
        <v>2230</v>
      </c>
      <c r="B5243">
        <v>3443.5637000000002</v>
      </c>
    </row>
    <row r="5244" spans="1:2" x14ac:dyDescent="0.25">
      <c r="A5244" s="2" t="s">
        <v>2230</v>
      </c>
      <c r="B5244">
        <v>3460.5902999999998</v>
      </c>
    </row>
    <row r="5245" spans="1:2" x14ac:dyDescent="0.25">
      <c r="A5245" s="2" t="s">
        <v>2230</v>
      </c>
      <c r="B5245">
        <v>3470.5745999999999</v>
      </c>
    </row>
    <row r="5246" spans="1:2" x14ac:dyDescent="0.25">
      <c r="A5246" s="2" t="s">
        <v>2230</v>
      </c>
      <c r="B5246">
        <v>3471.5585999999998</v>
      </c>
    </row>
    <row r="5247" spans="1:2" x14ac:dyDescent="0.25">
      <c r="A5247" s="2" t="s">
        <v>2230</v>
      </c>
      <c r="B5247">
        <v>3488.5852</v>
      </c>
    </row>
    <row r="5248" spans="1:2" x14ac:dyDescent="0.25">
      <c r="A5248" s="2" t="s">
        <v>2230</v>
      </c>
      <c r="B5248">
        <v>3529.7098999999998</v>
      </c>
    </row>
    <row r="5249" spans="1:2" x14ac:dyDescent="0.25">
      <c r="A5249" s="2" t="s">
        <v>2230</v>
      </c>
      <c r="B5249">
        <v>3530.6939000000002</v>
      </c>
    </row>
    <row r="5250" spans="1:2" x14ac:dyDescent="0.25">
      <c r="A5250" s="2" t="s">
        <v>2230</v>
      </c>
      <c r="B5250">
        <v>3547.7204000000002</v>
      </c>
    </row>
    <row r="5251" spans="1:2" x14ac:dyDescent="0.25">
      <c r="A5251" s="2" t="s">
        <v>2230</v>
      </c>
      <c r="B5251">
        <v>3557.6066999999998</v>
      </c>
    </row>
    <row r="5252" spans="1:2" x14ac:dyDescent="0.25">
      <c r="A5252" s="2" t="s">
        <v>2230</v>
      </c>
      <c r="B5252">
        <v>3574.6332000000002</v>
      </c>
    </row>
    <row r="5253" spans="1:2" x14ac:dyDescent="0.25">
      <c r="A5253" s="2" t="s">
        <v>2230</v>
      </c>
      <c r="B5253">
        <v>3584.6176</v>
      </c>
    </row>
    <row r="5254" spans="1:2" x14ac:dyDescent="0.25">
      <c r="A5254" s="2" t="s">
        <v>2230</v>
      </c>
      <c r="B5254">
        <v>3585.6016</v>
      </c>
    </row>
    <row r="5255" spans="1:2" x14ac:dyDescent="0.25">
      <c r="A5255" s="2" t="s">
        <v>2230</v>
      </c>
      <c r="B5255">
        <v>3602.6280999999999</v>
      </c>
    </row>
    <row r="5256" spans="1:2" x14ac:dyDescent="0.25">
      <c r="A5256" s="2" t="s">
        <v>2230</v>
      </c>
      <c r="B5256">
        <v>3630.7033999999999</v>
      </c>
    </row>
    <row r="5257" spans="1:2" x14ac:dyDescent="0.25">
      <c r="A5257" s="2" t="s">
        <v>2230</v>
      </c>
      <c r="B5257">
        <v>3631.6873999999998</v>
      </c>
    </row>
    <row r="5258" spans="1:2" x14ac:dyDescent="0.25">
      <c r="A5258" s="2" t="s">
        <v>2230</v>
      </c>
      <c r="B5258">
        <v>3644.6387</v>
      </c>
    </row>
    <row r="5259" spans="1:2" x14ac:dyDescent="0.25">
      <c r="A5259" s="2" t="s">
        <v>2230</v>
      </c>
      <c r="B5259">
        <v>3648.7139999999999</v>
      </c>
    </row>
    <row r="5260" spans="1:2" x14ac:dyDescent="0.25">
      <c r="A5260" s="2" t="s">
        <v>2230</v>
      </c>
      <c r="B5260">
        <v>3661.6651999999999</v>
      </c>
    </row>
    <row r="5261" spans="1:2" x14ac:dyDescent="0.25">
      <c r="A5261" s="2" t="s">
        <v>2230</v>
      </c>
      <c r="B5261">
        <v>3671.6496000000002</v>
      </c>
    </row>
    <row r="5262" spans="1:2" x14ac:dyDescent="0.25">
      <c r="A5262" s="2" t="s">
        <v>2230</v>
      </c>
      <c r="B5262">
        <v>3672.6336000000001</v>
      </c>
    </row>
    <row r="5263" spans="1:2" x14ac:dyDescent="0.25">
      <c r="A5263" s="2" t="s">
        <v>2230</v>
      </c>
      <c r="B5263">
        <v>3689.6601999999998</v>
      </c>
    </row>
    <row r="5264" spans="1:2" x14ac:dyDescent="0.25">
      <c r="A5264" s="2" t="s">
        <v>2230</v>
      </c>
      <c r="B5264">
        <v>3744.7462999999998</v>
      </c>
    </row>
    <row r="5265" spans="1:2" x14ac:dyDescent="0.25">
      <c r="A5265" s="2" t="s">
        <v>2230</v>
      </c>
      <c r="B5265">
        <v>3745.7303999999999</v>
      </c>
    </row>
    <row r="5266" spans="1:2" x14ac:dyDescent="0.25">
      <c r="A5266" s="2" t="s">
        <v>2230</v>
      </c>
      <c r="B5266">
        <v>3762.7568999999999</v>
      </c>
    </row>
    <row r="5267" spans="1:2" x14ac:dyDescent="0.25">
      <c r="A5267" s="2" t="s">
        <v>2230</v>
      </c>
      <c r="B5267">
        <v>3800.7397999999998</v>
      </c>
    </row>
    <row r="5268" spans="1:2" x14ac:dyDescent="0.25">
      <c r="A5268" s="2" t="s">
        <v>2230</v>
      </c>
      <c r="B5268">
        <v>3817.7662999999998</v>
      </c>
    </row>
    <row r="5269" spans="1:2" x14ac:dyDescent="0.25">
      <c r="A5269" s="2" t="s">
        <v>2230</v>
      </c>
      <c r="B5269">
        <v>3827.7507000000001</v>
      </c>
    </row>
    <row r="5270" spans="1:2" x14ac:dyDescent="0.25">
      <c r="A5270" s="2" t="s">
        <v>2230</v>
      </c>
      <c r="B5270">
        <v>3828.7347</v>
      </c>
    </row>
    <row r="5271" spans="1:2" x14ac:dyDescent="0.25">
      <c r="A5271" s="2" t="s">
        <v>2230</v>
      </c>
      <c r="B5271">
        <v>3831.7784000000001</v>
      </c>
    </row>
    <row r="5272" spans="1:2" x14ac:dyDescent="0.25">
      <c r="A5272" s="2" t="s">
        <v>2230</v>
      </c>
      <c r="B5272">
        <v>3832.7624000000001</v>
      </c>
    </row>
    <row r="5273" spans="1:2" x14ac:dyDescent="0.25">
      <c r="A5273" s="2" t="s">
        <v>2230</v>
      </c>
      <c r="B5273">
        <v>3845.7613000000001</v>
      </c>
    </row>
    <row r="5274" spans="1:2" x14ac:dyDescent="0.25">
      <c r="A5274" s="2" t="s">
        <v>2230</v>
      </c>
      <c r="B5274">
        <v>3849.7889</v>
      </c>
    </row>
    <row r="5275" spans="1:2" x14ac:dyDescent="0.25">
      <c r="A5275" s="2" t="s">
        <v>2230</v>
      </c>
      <c r="B5275">
        <v>3899.8081999999999</v>
      </c>
    </row>
    <row r="5276" spans="1:2" x14ac:dyDescent="0.25">
      <c r="A5276" s="2" t="s">
        <v>2230</v>
      </c>
      <c r="B5276">
        <v>3916.8348000000001</v>
      </c>
    </row>
    <row r="5277" spans="1:2" x14ac:dyDescent="0.25">
      <c r="A5277" s="2" t="s">
        <v>2230</v>
      </c>
      <c r="B5277">
        <v>3926.8191000000002</v>
      </c>
    </row>
    <row r="5278" spans="1:2" x14ac:dyDescent="0.25">
      <c r="A5278" s="2" t="s">
        <v>2230</v>
      </c>
      <c r="B5278">
        <v>3927.8031000000001</v>
      </c>
    </row>
    <row r="5279" spans="1:2" x14ac:dyDescent="0.25">
      <c r="A5279" s="2" t="s">
        <v>2230</v>
      </c>
      <c r="B5279">
        <v>3944.8296999999998</v>
      </c>
    </row>
    <row r="5280" spans="1:2" x14ac:dyDescent="0.25">
      <c r="A5280" s="2" t="s">
        <v>2230</v>
      </c>
      <c r="B5280">
        <v>3970.8453</v>
      </c>
    </row>
    <row r="5281" spans="1:2" x14ac:dyDescent="0.25">
      <c r="A5281" s="2" t="s">
        <v>2230</v>
      </c>
      <c r="B5281">
        <v>3987.8719000000001</v>
      </c>
    </row>
    <row r="5282" spans="1:2" x14ac:dyDescent="0.25">
      <c r="A5282" s="2" t="s">
        <v>2230</v>
      </c>
      <c r="B5282">
        <v>3987.8795</v>
      </c>
    </row>
    <row r="5283" spans="1:2" x14ac:dyDescent="0.25">
      <c r="A5283" s="2" t="s">
        <v>2230</v>
      </c>
      <c r="B5283">
        <v>3988.8634999999999</v>
      </c>
    </row>
    <row r="5284" spans="1:2" x14ac:dyDescent="0.25">
      <c r="A5284" s="2" t="s">
        <v>2230</v>
      </c>
      <c r="B5284">
        <v>3997.8562000000002</v>
      </c>
    </row>
    <row r="5285" spans="1:2" x14ac:dyDescent="0.25">
      <c r="A5285" s="2" t="s">
        <v>2230</v>
      </c>
      <c r="B5285">
        <v>3998.8402000000001</v>
      </c>
    </row>
    <row r="5286" spans="1:2" x14ac:dyDescent="0.25">
      <c r="A5286" s="2" t="s">
        <v>2230</v>
      </c>
      <c r="B5286">
        <v>4005.8901000000001</v>
      </c>
    </row>
    <row r="5287" spans="1:2" x14ac:dyDescent="0.25">
      <c r="A5287" s="2" t="s">
        <v>2230</v>
      </c>
      <c r="B5287">
        <v>4015.8667999999998</v>
      </c>
    </row>
    <row r="5288" spans="1:2" x14ac:dyDescent="0.25">
      <c r="A5288" s="2" t="s">
        <v>2230</v>
      </c>
      <c r="B5288">
        <v>4044.9009000000001</v>
      </c>
    </row>
    <row r="5289" spans="1:2" x14ac:dyDescent="0.25">
      <c r="A5289" s="2" t="s">
        <v>2230</v>
      </c>
      <c r="B5289">
        <v>4045.8850000000002</v>
      </c>
    </row>
    <row r="5290" spans="1:2" x14ac:dyDescent="0.25">
      <c r="A5290" s="2" t="s">
        <v>2230</v>
      </c>
      <c r="B5290">
        <v>4057.8773999999999</v>
      </c>
    </row>
    <row r="5291" spans="1:2" x14ac:dyDescent="0.25">
      <c r="A5291" s="2" t="s">
        <v>2230</v>
      </c>
      <c r="B5291">
        <v>4062.9115000000002</v>
      </c>
    </row>
    <row r="5292" spans="1:2" x14ac:dyDescent="0.25">
      <c r="A5292" s="2" t="s">
        <v>2230</v>
      </c>
      <c r="B5292">
        <v>4074.9038999999998</v>
      </c>
    </row>
    <row r="5293" spans="1:2" x14ac:dyDescent="0.25">
      <c r="A5293" s="2" t="s">
        <v>2230</v>
      </c>
      <c r="B5293">
        <v>4084.8883000000001</v>
      </c>
    </row>
    <row r="5294" spans="1:2" x14ac:dyDescent="0.25">
      <c r="A5294" s="2" t="s">
        <v>2230</v>
      </c>
      <c r="B5294">
        <v>4085.8723</v>
      </c>
    </row>
    <row r="5295" spans="1:2" x14ac:dyDescent="0.25">
      <c r="A5295" s="2" t="s">
        <v>2230</v>
      </c>
      <c r="B5295">
        <v>4102.8987999999999</v>
      </c>
    </row>
    <row r="5296" spans="1:2" x14ac:dyDescent="0.25">
      <c r="A5296" s="2" t="s">
        <v>2230</v>
      </c>
      <c r="B5296">
        <v>4114.8987999999999</v>
      </c>
    </row>
    <row r="5297" spans="1:2" x14ac:dyDescent="0.25">
      <c r="A5297" s="2" t="s">
        <v>2230</v>
      </c>
      <c r="B5297">
        <v>4131.9254000000001</v>
      </c>
    </row>
    <row r="5298" spans="1:2" x14ac:dyDescent="0.25">
      <c r="A5298" s="2" t="s">
        <v>2230</v>
      </c>
      <c r="B5298">
        <v>4131.933</v>
      </c>
    </row>
    <row r="5299" spans="1:2" x14ac:dyDescent="0.25">
      <c r="A5299" s="2" t="s">
        <v>2230</v>
      </c>
      <c r="B5299">
        <v>4132.9170000000004</v>
      </c>
    </row>
    <row r="5300" spans="1:2" x14ac:dyDescent="0.25">
      <c r="A5300" s="2" t="s">
        <v>2230</v>
      </c>
      <c r="B5300">
        <v>4141.9097000000002</v>
      </c>
    </row>
    <row r="5301" spans="1:2" x14ac:dyDescent="0.25">
      <c r="A5301" s="2" t="s">
        <v>2230</v>
      </c>
      <c r="B5301">
        <v>4142.8936999999996</v>
      </c>
    </row>
    <row r="5302" spans="1:2" x14ac:dyDescent="0.25">
      <c r="A5302" s="2" t="s">
        <v>2230</v>
      </c>
      <c r="B5302">
        <v>4149.9435000000003</v>
      </c>
    </row>
    <row r="5303" spans="1:2" x14ac:dyDescent="0.25">
      <c r="A5303" s="2" t="s">
        <v>2230</v>
      </c>
      <c r="B5303">
        <v>4159.9202999999998</v>
      </c>
    </row>
    <row r="5304" spans="1:2" x14ac:dyDescent="0.25">
      <c r="A5304" s="2" t="s">
        <v>2230</v>
      </c>
      <c r="B5304">
        <v>4202.9700999999995</v>
      </c>
    </row>
    <row r="5305" spans="1:2" x14ac:dyDescent="0.25">
      <c r="A5305" s="2" t="s">
        <v>2230</v>
      </c>
      <c r="B5305">
        <v>4203.9540999999999</v>
      </c>
    </row>
    <row r="5306" spans="1:2" x14ac:dyDescent="0.25">
      <c r="A5306" s="2" t="s">
        <v>2230</v>
      </c>
      <c r="B5306">
        <v>4220.9807000000001</v>
      </c>
    </row>
    <row r="5307" spans="1:2" x14ac:dyDescent="0.25">
      <c r="A5307" s="2" t="s">
        <v>2230</v>
      </c>
      <c r="B5307">
        <v>4270.9998999999998</v>
      </c>
    </row>
    <row r="5308" spans="1:2" x14ac:dyDescent="0.25">
      <c r="A5308" s="2" t="s">
        <v>2230</v>
      </c>
      <c r="B5308">
        <v>4288.0264999999999</v>
      </c>
    </row>
    <row r="5309" spans="1:2" x14ac:dyDescent="0.25">
      <c r="A5309" s="2" t="s">
        <v>2230</v>
      </c>
      <c r="B5309">
        <v>4298.0108</v>
      </c>
    </row>
    <row r="5310" spans="1:2" x14ac:dyDescent="0.25">
      <c r="A5310" s="2" t="s">
        <v>2230</v>
      </c>
      <c r="B5310">
        <v>4298.9948000000004</v>
      </c>
    </row>
    <row r="5311" spans="1:2" x14ac:dyDescent="0.25">
      <c r="A5311" s="2" t="s">
        <v>2230</v>
      </c>
      <c r="B5311">
        <v>4302.0384999999997</v>
      </c>
    </row>
    <row r="5312" spans="1:2" x14ac:dyDescent="0.25">
      <c r="A5312" s="2" t="s">
        <v>2230</v>
      </c>
      <c r="B5312">
        <v>4303.0225</v>
      </c>
    </row>
    <row r="5313" spans="1:2" x14ac:dyDescent="0.25">
      <c r="A5313" s="2" t="s">
        <v>2230</v>
      </c>
      <c r="B5313">
        <v>4316.0213999999996</v>
      </c>
    </row>
    <row r="5314" spans="1:2" x14ac:dyDescent="0.25">
      <c r="A5314" s="2" t="s">
        <v>2230</v>
      </c>
      <c r="B5314">
        <v>4320.0491000000002</v>
      </c>
    </row>
    <row r="5315" spans="1:2" x14ac:dyDescent="0.25">
      <c r="A5315" s="2" t="s">
        <v>2230</v>
      </c>
      <c r="B5315">
        <v>4358.0320000000002</v>
      </c>
    </row>
    <row r="5316" spans="1:2" x14ac:dyDescent="0.25">
      <c r="A5316" s="2" t="s">
        <v>2230</v>
      </c>
      <c r="B5316">
        <v>4375.0585000000001</v>
      </c>
    </row>
    <row r="5317" spans="1:2" x14ac:dyDescent="0.25">
      <c r="A5317" s="2" t="s">
        <v>2230</v>
      </c>
      <c r="B5317">
        <v>4385.0429000000004</v>
      </c>
    </row>
    <row r="5318" spans="1:2" x14ac:dyDescent="0.25">
      <c r="A5318" s="2" t="s">
        <v>2230</v>
      </c>
      <c r="B5318">
        <v>4386.0268999999998</v>
      </c>
    </row>
    <row r="5319" spans="1:2" x14ac:dyDescent="0.25">
      <c r="A5319" s="2" t="s">
        <v>2230</v>
      </c>
      <c r="B5319">
        <v>4403.0533999999998</v>
      </c>
    </row>
    <row r="5320" spans="1:2" x14ac:dyDescent="0.25">
      <c r="A5320" s="2" t="s">
        <v>2230</v>
      </c>
      <c r="B5320">
        <v>4458.1396000000004</v>
      </c>
    </row>
    <row r="5321" spans="1:2" x14ac:dyDescent="0.25">
      <c r="A5321" s="2" t="s">
        <v>2230</v>
      </c>
      <c r="B5321">
        <v>4459.1235999999999</v>
      </c>
    </row>
    <row r="5322" spans="1:2" x14ac:dyDescent="0.25">
      <c r="A5322" s="2" t="s">
        <v>2230</v>
      </c>
      <c r="B5322">
        <v>4472.0748999999996</v>
      </c>
    </row>
    <row r="5323" spans="1:2" x14ac:dyDescent="0.25">
      <c r="A5323" s="2" t="s">
        <v>2230</v>
      </c>
      <c r="B5323">
        <v>4476.1502</v>
      </c>
    </row>
    <row r="5324" spans="1:2" x14ac:dyDescent="0.25">
      <c r="A5324" s="2" t="s">
        <v>2230</v>
      </c>
      <c r="B5324">
        <v>4489.1013999999996</v>
      </c>
    </row>
    <row r="5325" spans="1:2" x14ac:dyDescent="0.25">
      <c r="A5325" s="2" t="s">
        <v>2230</v>
      </c>
      <c r="B5325">
        <v>4499.0857999999998</v>
      </c>
    </row>
    <row r="5326" spans="1:2" x14ac:dyDescent="0.25">
      <c r="A5326" s="2" t="s">
        <v>2230</v>
      </c>
      <c r="B5326">
        <v>4500.0698000000002</v>
      </c>
    </row>
    <row r="5327" spans="1:2" x14ac:dyDescent="0.25">
      <c r="A5327" s="2" t="s">
        <v>2230</v>
      </c>
      <c r="B5327">
        <v>4517.0963000000002</v>
      </c>
    </row>
    <row r="5328" spans="1:2" x14ac:dyDescent="0.25">
      <c r="A5328" s="2" t="s">
        <v>2230</v>
      </c>
      <c r="B5328">
        <v>4545.1715999999997</v>
      </c>
    </row>
    <row r="5329" spans="1:2" x14ac:dyDescent="0.25">
      <c r="A5329" s="2" t="s">
        <v>2230</v>
      </c>
      <c r="B5329">
        <v>4546.1557000000003</v>
      </c>
    </row>
    <row r="5330" spans="1:2" x14ac:dyDescent="0.25">
      <c r="A5330" s="2" t="s">
        <v>2230</v>
      </c>
      <c r="B5330">
        <v>4563.1822000000002</v>
      </c>
    </row>
    <row r="5331" spans="1:2" x14ac:dyDescent="0.25">
      <c r="A5331" s="2" t="s">
        <v>2230</v>
      </c>
      <c r="B5331">
        <v>4573.0684000000001</v>
      </c>
    </row>
    <row r="5332" spans="1:2" x14ac:dyDescent="0.25">
      <c r="A5332" s="2" t="s">
        <v>2230</v>
      </c>
      <c r="B5332">
        <v>4590.0950000000003</v>
      </c>
    </row>
    <row r="5333" spans="1:2" x14ac:dyDescent="0.25">
      <c r="A5333" s="2" t="s">
        <v>2230</v>
      </c>
      <c r="B5333">
        <v>4600.0793000000003</v>
      </c>
    </row>
    <row r="5334" spans="1:2" x14ac:dyDescent="0.25">
      <c r="A5334" s="2" t="s">
        <v>2230</v>
      </c>
      <c r="B5334">
        <v>4601.0632999999998</v>
      </c>
    </row>
    <row r="5335" spans="1:2" x14ac:dyDescent="0.25">
      <c r="A5335" s="2" t="s">
        <v>2230</v>
      </c>
      <c r="B5335">
        <v>4618.0898999999999</v>
      </c>
    </row>
    <row r="5336" spans="1:2" x14ac:dyDescent="0.25">
      <c r="A5336" s="2" t="s">
        <v>2230</v>
      </c>
      <c r="B5336">
        <v>4659.2146000000002</v>
      </c>
    </row>
    <row r="5337" spans="1:2" x14ac:dyDescent="0.25">
      <c r="A5337" s="2" t="s">
        <v>2230</v>
      </c>
      <c r="B5337">
        <v>4660.1985999999997</v>
      </c>
    </row>
    <row r="5338" spans="1:2" x14ac:dyDescent="0.25">
      <c r="A5338" s="2" t="s">
        <v>2230</v>
      </c>
      <c r="B5338">
        <v>4677.2250999999997</v>
      </c>
    </row>
    <row r="5339" spans="1:2" x14ac:dyDescent="0.25">
      <c r="A5339" s="2" t="s">
        <v>2230</v>
      </c>
      <c r="B5339">
        <v>4736.1316999999999</v>
      </c>
    </row>
    <row r="5340" spans="1:2" x14ac:dyDescent="0.25">
      <c r="A5340" s="2" t="s">
        <v>2230</v>
      </c>
      <c r="B5340">
        <v>4753.1583000000001</v>
      </c>
    </row>
    <row r="5341" spans="1:2" x14ac:dyDescent="0.25">
      <c r="A5341" s="2" t="s">
        <v>2230</v>
      </c>
      <c r="B5341">
        <v>4763.1426000000001</v>
      </c>
    </row>
    <row r="5342" spans="1:2" x14ac:dyDescent="0.25">
      <c r="A5342" s="2" t="s">
        <v>2230</v>
      </c>
      <c r="B5342">
        <v>4764.1266999999998</v>
      </c>
    </row>
    <row r="5343" spans="1:2" x14ac:dyDescent="0.25">
      <c r="A5343" s="2" t="s">
        <v>2230</v>
      </c>
      <c r="B5343">
        <v>4781.1531999999997</v>
      </c>
    </row>
    <row r="5344" spans="1:2" x14ac:dyDescent="0.25">
      <c r="A5344" s="2" t="s">
        <v>2230</v>
      </c>
      <c r="B5344">
        <v>4815.3157000000001</v>
      </c>
    </row>
    <row r="5345" spans="1:2" x14ac:dyDescent="0.25">
      <c r="A5345" s="2" t="s">
        <v>2230</v>
      </c>
      <c r="B5345">
        <v>4816.2996999999996</v>
      </c>
    </row>
    <row r="5346" spans="1:2" x14ac:dyDescent="0.25">
      <c r="A5346" s="2" t="s">
        <v>2230</v>
      </c>
      <c r="B5346">
        <v>4823.1638000000003</v>
      </c>
    </row>
    <row r="5347" spans="1:2" x14ac:dyDescent="0.25">
      <c r="A5347" s="2" t="s">
        <v>2230</v>
      </c>
      <c r="B5347">
        <v>4833.3262000000004</v>
      </c>
    </row>
    <row r="5348" spans="1:2" x14ac:dyDescent="0.25">
      <c r="A5348" s="2" t="s">
        <v>2230</v>
      </c>
      <c r="B5348">
        <v>4840.1903000000002</v>
      </c>
    </row>
    <row r="5349" spans="1:2" x14ac:dyDescent="0.25">
      <c r="A5349" s="2" t="s">
        <v>2230</v>
      </c>
      <c r="B5349">
        <v>4850.1746999999996</v>
      </c>
    </row>
    <row r="5350" spans="1:2" x14ac:dyDescent="0.25">
      <c r="A5350" s="2" t="s">
        <v>2230</v>
      </c>
      <c r="B5350">
        <v>4851.1587</v>
      </c>
    </row>
    <row r="5351" spans="1:2" x14ac:dyDescent="0.25">
      <c r="A5351" s="2" t="s">
        <v>2230</v>
      </c>
      <c r="B5351">
        <v>4868.1851999999999</v>
      </c>
    </row>
    <row r="5352" spans="1:2" x14ac:dyDescent="0.25">
      <c r="A5352" s="2" t="s">
        <v>2230</v>
      </c>
      <c r="B5352">
        <v>4937.2066999999997</v>
      </c>
    </row>
    <row r="5353" spans="1:2" x14ac:dyDescent="0.25">
      <c r="A5353" s="2" t="s">
        <v>2230</v>
      </c>
      <c r="B5353">
        <v>4954.2332999999999</v>
      </c>
    </row>
    <row r="5354" spans="1:2" x14ac:dyDescent="0.25">
      <c r="A5354" s="2" t="s">
        <v>2230</v>
      </c>
      <c r="B5354">
        <v>4964.2175999999999</v>
      </c>
    </row>
    <row r="5355" spans="1:2" x14ac:dyDescent="0.25">
      <c r="A5355" s="2" t="s">
        <v>2230</v>
      </c>
      <c r="B5355">
        <v>4965.2016000000003</v>
      </c>
    </row>
    <row r="5356" spans="1:2" x14ac:dyDescent="0.25">
      <c r="A5356" s="2" t="s">
        <v>2230</v>
      </c>
      <c r="B5356">
        <v>4978.3789999999999</v>
      </c>
    </row>
    <row r="5357" spans="1:2" x14ac:dyDescent="0.25">
      <c r="A5357" s="2" t="s">
        <v>2230</v>
      </c>
      <c r="B5357">
        <v>4979.3630000000003</v>
      </c>
    </row>
    <row r="5358" spans="1:2" x14ac:dyDescent="0.25">
      <c r="A5358" s="2" t="s">
        <v>2230</v>
      </c>
      <c r="B5358">
        <v>4982.2281999999996</v>
      </c>
    </row>
    <row r="5359" spans="1:2" x14ac:dyDescent="0.25">
      <c r="A5359" s="2" t="s">
        <v>2230</v>
      </c>
      <c r="B5359">
        <v>4996.3896000000004</v>
      </c>
    </row>
    <row r="5360" spans="1:2" x14ac:dyDescent="0.25">
      <c r="A5360" s="2" t="s">
        <v>2230</v>
      </c>
      <c r="B5360">
        <v>5068.2471999999998</v>
      </c>
    </row>
    <row r="5361" spans="1:2" x14ac:dyDescent="0.25">
      <c r="A5361" s="2" t="s">
        <v>2230</v>
      </c>
      <c r="B5361">
        <v>5085.2736999999997</v>
      </c>
    </row>
    <row r="5362" spans="1:2" x14ac:dyDescent="0.25">
      <c r="A5362" s="2" t="s">
        <v>2230</v>
      </c>
      <c r="B5362">
        <v>5091.4630999999999</v>
      </c>
    </row>
    <row r="5363" spans="1:2" x14ac:dyDescent="0.25">
      <c r="A5363" s="2" t="s">
        <v>2230</v>
      </c>
      <c r="B5363">
        <v>5092.4471000000003</v>
      </c>
    </row>
    <row r="5364" spans="1:2" x14ac:dyDescent="0.25">
      <c r="A5364" s="2" t="s">
        <v>2230</v>
      </c>
      <c r="B5364">
        <v>5095.2581</v>
      </c>
    </row>
    <row r="5365" spans="1:2" x14ac:dyDescent="0.25">
      <c r="A5365" s="2" t="s">
        <v>2230</v>
      </c>
      <c r="B5365">
        <v>5096.2421000000004</v>
      </c>
    </row>
    <row r="5366" spans="1:2" x14ac:dyDescent="0.25">
      <c r="A5366" s="2" t="s">
        <v>2230</v>
      </c>
      <c r="B5366">
        <v>5109.4736000000003</v>
      </c>
    </row>
    <row r="5367" spans="1:2" x14ac:dyDescent="0.25">
      <c r="A5367" s="2" t="s">
        <v>2230</v>
      </c>
      <c r="B5367">
        <v>5113.2686999999996</v>
      </c>
    </row>
    <row r="5368" spans="1:2" x14ac:dyDescent="0.25">
      <c r="A5368" s="2" t="s">
        <v>2230</v>
      </c>
      <c r="B5368">
        <v>5167.3155999999999</v>
      </c>
    </row>
    <row r="5369" spans="1:2" x14ac:dyDescent="0.25">
      <c r="A5369" s="2" t="s">
        <v>2230</v>
      </c>
      <c r="B5369">
        <v>5184.3422</v>
      </c>
    </row>
    <row r="5370" spans="1:2" x14ac:dyDescent="0.25">
      <c r="A5370" s="2" t="s">
        <v>2230</v>
      </c>
      <c r="B5370">
        <v>5194.3265000000001</v>
      </c>
    </row>
    <row r="5371" spans="1:2" x14ac:dyDescent="0.25">
      <c r="A5371" s="2" t="s">
        <v>2230</v>
      </c>
      <c r="B5371">
        <v>5195.3104999999996</v>
      </c>
    </row>
    <row r="5372" spans="1:2" x14ac:dyDescent="0.25">
      <c r="A5372" s="2" t="s">
        <v>2230</v>
      </c>
      <c r="B5372">
        <v>5205.5060000000003</v>
      </c>
    </row>
    <row r="5373" spans="1:2" x14ac:dyDescent="0.25">
      <c r="A5373" s="2" t="s">
        <v>2230</v>
      </c>
      <c r="B5373">
        <v>5206.49</v>
      </c>
    </row>
    <row r="5374" spans="1:2" x14ac:dyDescent="0.25">
      <c r="A5374" s="2" t="s">
        <v>2230</v>
      </c>
      <c r="B5374">
        <v>5212.3370999999997</v>
      </c>
    </row>
    <row r="5375" spans="1:2" x14ac:dyDescent="0.25">
      <c r="A5375" s="2" t="s">
        <v>2230</v>
      </c>
      <c r="B5375">
        <v>5223.5165999999999</v>
      </c>
    </row>
    <row r="5376" spans="1:2" x14ac:dyDescent="0.25">
      <c r="A5376" s="2" t="s">
        <v>2230</v>
      </c>
      <c r="B5376">
        <v>5280.3996999999999</v>
      </c>
    </row>
    <row r="5377" spans="1:2" x14ac:dyDescent="0.25">
      <c r="A5377" s="2" t="s">
        <v>2230</v>
      </c>
      <c r="B5377">
        <v>5297.4261999999999</v>
      </c>
    </row>
    <row r="5378" spans="1:2" x14ac:dyDescent="0.25">
      <c r="A5378" s="2" t="s">
        <v>2230</v>
      </c>
      <c r="B5378">
        <v>5307.4106000000002</v>
      </c>
    </row>
    <row r="5379" spans="1:2" x14ac:dyDescent="0.25">
      <c r="A5379" s="2" t="s">
        <v>2230</v>
      </c>
      <c r="B5379">
        <v>5308.3945999999996</v>
      </c>
    </row>
    <row r="5380" spans="1:2" x14ac:dyDescent="0.25">
      <c r="A5380" s="2" t="s">
        <v>2230</v>
      </c>
      <c r="B5380">
        <v>5325.4210999999996</v>
      </c>
    </row>
    <row r="5381" spans="1:2" x14ac:dyDescent="0.25">
      <c r="A5381" s="2" t="s">
        <v>2230</v>
      </c>
      <c r="B5381">
        <v>5368.5693000000001</v>
      </c>
    </row>
    <row r="5382" spans="1:2" x14ac:dyDescent="0.25">
      <c r="A5382" s="2" t="s">
        <v>2230</v>
      </c>
      <c r="B5382">
        <v>5369.5532999999996</v>
      </c>
    </row>
    <row r="5383" spans="1:2" x14ac:dyDescent="0.25">
      <c r="A5383" s="2" t="s">
        <v>2230</v>
      </c>
      <c r="B5383">
        <v>5386.5798999999997</v>
      </c>
    </row>
    <row r="5384" spans="1:2" x14ac:dyDescent="0.25">
      <c r="A5384" s="2" t="s">
        <v>2230</v>
      </c>
      <c r="B5384">
        <v>5436.5007999999998</v>
      </c>
    </row>
    <row r="5385" spans="1:2" x14ac:dyDescent="0.25">
      <c r="A5385" s="2" t="s">
        <v>2230</v>
      </c>
      <c r="B5385">
        <v>5453.5272999999997</v>
      </c>
    </row>
    <row r="5386" spans="1:2" x14ac:dyDescent="0.25">
      <c r="A5386" s="2" t="s">
        <v>2230</v>
      </c>
      <c r="B5386">
        <v>5463.5117</v>
      </c>
    </row>
    <row r="5387" spans="1:2" x14ac:dyDescent="0.25">
      <c r="A5387" s="2" t="s">
        <v>2230</v>
      </c>
      <c r="B5387">
        <v>5464.4957000000004</v>
      </c>
    </row>
    <row r="5388" spans="1:2" x14ac:dyDescent="0.25">
      <c r="A5388" s="2" t="s">
        <v>2230</v>
      </c>
      <c r="B5388">
        <v>5481.5222000000003</v>
      </c>
    </row>
    <row r="5389" spans="1:2" x14ac:dyDescent="0.25">
      <c r="A5389" s="2" t="s">
        <v>2230</v>
      </c>
      <c r="B5389">
        <v>5483.5963000000002</v>
      </c>
    </row>
    <row r="5390" spans="1:2" x14ac:dyDescent="0.25">
      <c r="A5390" s="2" t="s">
        <v>2230</v>
      </c>
      <c r="B5390">
        <v>5484.5802999999996</v>
      </c>
    </row>
    <row r="5391" spans="1:2" x14ac:dyDescent="0.25">
      <c r="A5391" s="2" t="s">
        <v>2230</v>
      </c>
      <c r="B5391">
        <v>5501.6067999999996</v>
      </c>
    </row>
    <row r="5392" spans="1:2" x14ac:dyDescent="0.25">
      <c r="A5392" s="2" t="s">
        <v>2230</v>
      </c>
      <c r="B5392">
        <v>5564.5594000000001</v>
      </c>
    </row>
    <row r="5393" spans="1:2" x14ac:dyDescent="0.25">
      <c r="A5393" s="2" t="s">
        <v>2230</v>
      </c>
      <c r="B5393">
        <v>5581.5859</v>
      </c>
    </row>
    <row r="5394" spans="1:2" x14ac:dyDescent="0.25">
      <c r="A5394" s="2" t="s">
        <v>2230</v>
      </c>
      <c r="B5394">
        <v>5591.5703000000003</v>
      </c>
    </row>
    <row r="5395" spans="1:2" x14ac:dyDescent="0.25">
      <c r="A5395" s="2" t="s">
        <v>2230</v>
      </c>
      <c r="B5395">
        <v>5592.5542999999998</v>
      </c>
    </row>
    <row r="5396" spans="1:2" x14ac:dyDescent="0.25">
      <c r="A5396" s="2" t="s">
        <v>2230</v>
      </c>
      <c r="B5396">
        <v>5598.6232</v>
      </c>
    </row>
    <row r="5397" spans="1:2" x14ac:dyDescent="0.25">
      <c r="A5397" s="2" t="s">
        <v>2230</v>
      </c>
      <c r="B5397">
        <v>5599.6072000000004</v>
      </c>
    </row>
    <row r="5398" spans="1:2" x14ac:dyDescent="0.25">
      <c r="A5398" s="2" t="s">
        <v>2230</v>
      </c>
      <c r="B5398">
        <v>5609.5807999999997</v>
      </c>
    </row>
    <row r="5399" spans="1:2" x14ac:dyDescent="0.25">
      <c r="A5399" s="2" t="s">
        <v>2230</v>
      </c>
      <c r="B5399">
        <v>5616.6337999999996</v>
      </c>
    </row>
    <row r="5400" spans="1:2" x14ac:dyDescent="0.25">
      <c r="A5400" s="2" t="s">
        <v>2230</v>
      </c>
      <c r="B5400">
        <v>5665.5528999999997</v>
      </c>
    </row>
    <row r="5401" spans="1:2" x14ac:dyDescent="0.25">
      <c r="A5401" s="2" t="s">
        <v>2230</v>
      </c>
      <c r="B5401">
        <v>5682.5793999999996</v>
      </c>
    </row>
    <row r="5402" spans="1:2" x14ac:dyDescent="0.25">
      <c r="A5402" s="2" t="s">
        <v>2230</v>
      </c>
      <c r="B5402">
        <v>5692.5637999999999</v>
      </c>
    </row>
    <row r="5403" spans="1:2" x14ac:dyDescent="0.25">
      <c r="A5403" s="2" t="s">
        <v>2230</v>
      </c>
      <c r="B5403">
        <v>5693.5478000000003</v>
      </c>
    </row>
    <row r="5404" spans="1:2" x14ac:dyDescent="0.25">
      <c r="A5404" s="2" t="s">
        <v>2230</v>
      </c>
      <c r="B5404">
        <v>5699.6167999999998</v>
      </c>
    </row>
    <row r="5405" spans="1:2" x14ac:dyDescent="0.25">
      <c r="A5405" s="2" t="s">
        <v>2230</v>
      </c>
      <c r="B5405">
        <v>5700.6008000000002</v>
      </c>
    </row>
    <row r="5406" spans="1:2" x14ac:dyDescent="0.25">
      <c r="A5406" s="2" t="s">
        <v>2230</v>
      </c>
      <c r="B5406">
        <v>5710.5744000000004</v>
      </c>
    </row>
    <row r="5407" spans="1:2" x14ac:dyDescent="0.25">
      <c r="A5407" s="2" t="s">
        <v>2230</v>
      </c>
      <c r="B5407">
        <v>5717.6273000000001</v>
      </c>
    </row>
    <row r="5408" spans="1:2" x14ac:dyDescent="0.25">
      <c r="A5408" s="2" t="s">
        <v>2230</v>
      </c>
      <c r="B5408">
        <v>5796.5933999999997</v>
      </c>
    </row>
    <row r="5409" spans="1:2" x14ac:dyDescent="0.25">
      <c r="A5409" s="2" t="s">
        <v>2230</v>
      </c>
      <c r="B5409">
        <v>5798.6851999999999</v>
      </c>
    </row>
    <row r="5410" spans="1:2" x14ac:dyDescent="0.25">
      <c r="A5410" s="2" t="s">
        <v>2230</v>
      </c>
      <c r="B5410">
        <v>5799.6692000000003</v>
      </c>
    </row>
    <row r="5411" spans="1:2" x14ac:dyDescent="0.25">
      <c r="A5411" s="2" t="s">
        <v>2230</v>
      </c>
      <c r="B5411">
        <v>5813.6198999999997</v>
      </c>
    </row>
    <row r="5412" spans="1:2" x14ac:dyDescent="0.25">
      <c r="A5412" s="2" t="s">
        <v>2230</v>
      </c>
      <c r="B5412">
        <v>5816.6957000000002</v>
      </c>
    </row>
    <row r="5413" spans="1:2" x14ac:dyDescent="0.25">
      <c r="A5413" s="2" t="s">
        <v>2230</v>
      </c>
      <c r="B5413">
        <v>5823.6043</v>
      </c>
    </row>
    <row r="5414" spans="1:2" x14ac:dyDescent="0.25">
      <c r="A5414" s="2" t="s">
        <v>2230</v>
      </c>
      <c r="B5414">
        <v>5824.5883000000003</v>
      </c>
    </row>
    <row r="5415" spans="1:2" x14ac:dyDescent="0.25">
      <c r="A5415" s="2" t="s">
        <v>2230</v>
      </c>
      <c r="B5415">
        <v>5841.6148000000003</v>
      </c>
    </row>
    <row r="5416" spans="1:2" x14ac:dyDescent="0.25">
      <c r="A5416" s="2" t="s">
        <v>2230</v>
      </c>
      <c r="B5416">
        <v>5925.6360000000004</v>
      </c>
    </row>
    <row r="5417" spans="1:2" x14ac:dyDescent="0.25">
      <c r="A5417" s="2" t="s">
        <v>2230</v>
      </c>
      <c r="B5417">
        <v>5935.7440999999999</v>
      </c>
    </row>
    <row r="5418" spans="1:2" x14ac:dyDescent="0.25">
      <c r="A5418" s="2" t="s">
        <v>2230</v>
      </c>
      <c r="B5418">
        <v>5936.7281000000003</v>
      </c>
    </row>
    <row r="5419" spans="1:2" x14ac:dyDescent="0.25">
      <c r="A5419" s="2" t="s">
        <v>2230</v>
      </c>
      <c r="B5419">
        <v>5942.6625000000004</v>
      </c>
    </row>
    <row r="5420" spans="1:2" x14ac:dyDescent="0.25">
      <c r="A5420" s="2" t="s">
        <v>2230</v>
      </c>
      <c r="B5420">
        <v>5952.6468999999997</v>
      </c>
    </row>
    <row r="5421" spans="1:2" x14ac:dyDescent="0.25">
      <c r="A5421" s="2" t="s">
        <v>2230</v>
      </c>
      <c r="B5421">
        <v>5953.6309000000001</v>
      </c>
    </row>
    <row r="5422" spans="1:2" x14ac:dyDescent="0.25">
      <c r="A5422" s="2" t="s">
        <v>2230</v>
      </c>
      <c r="B5422">
        <v>5953.7546000000002</v>
      </c>
    </row>
    <row r="5423" spans="1:2" x14ac:dyDescent="0.25">
      <c r="A5423" s="2" t="s">
        <v>2230</v>
      </c>
      <c r="B5423">
        <v>5970.6574000000001</v>
      </c>
    </row>
    <row r="5424" spans="1:2" x14ac:dyDescent="0.25">
      <c r="A5424" s="2" t="s">
        <v>2230</v>
      </c>
      <c r="B5424">
        <v>6040.6629000000003</v>
      </c>
    </row>
    <row r="5425" spans="1:2" x14ac:dyDescent="0.25">
      <c r="A5425" s="2" t="s">
        <v>2230</v>
      </c>
      <c r="B5425">
        <v>6057.6895000000004</v>
      </c>
    </row>
    <row r="5426" spans="1:2" x14ac:dyDescent="0.25">
      <c r="A5426" s="2" t="s">
        <v>2230</v>
      </c>
      <c r="B5426">
        <v>6064.7866999999997</v>
      </c>
    </row>
    <row r="5427" spans="1:2" x14ac:dyDescent="0.25">
      <c r="A5427" s="2" t="s">
        <v>2230</v>
      </c>
      <c r="B5427">
        <v>6065.7707</v>
      </c>
    </row>
    <row r="5428" spans="1:2" x14ac:dyDescent="0.25">
      <c r="A5428" s="2" t="s">
        <v>2230</v>
      </c>
      <c r="B5428">
        <v>6067.6737999999996</v>
      </c>
    </row>
    <row r="5429" spans="1:2" x14ac:dyDescent="0.25">
      <c r="A5429" s="2" t="s">
        <v>2230</v>
      </c>
      <c r="B5429">
        <v>6068.6578</v>
      </c>
    </row>
    <row r="5430" spans="1:2" x14ac:dyDescent="0.25">
      <c r="A5430" s="2" t="s">
        <v>2230</v>
      </c>
      <c r="B5430">
        <v>6082.7972</v>
      </c>
    </row>
    <row r="5431" spans="1:2" x14ac:dyDescent="0.25">
      <c r="A5431" s="2" t="s">
        <v>2230</v>
      </c>
      <c r="B5431">
        <v>6085.6844000000001</v>
      </c>
    </row>
    <row r="5432" spans="1:2" x14ac:dyDescent="0.25">
      <c r="A5432" s="2" t="s">
        <v>2230</v>
      </c>
      <c r="B5432">
        <v>6153.7470000000003</v>
      </c>
    </row>
    <row r="5433" spans="1:2" x14ac:dyDescent="0.25">
      <c r="A5433" s="2" t="s">
        <v>2230</v>
      </c>
      <c r="B5433">
        <v>6170.7735000000002</v>
      </c>
    </row>
    <row r="5434" spans="1:2" x14ac:dyDescent="0.25">
      <c r="A5434" s="2" t="s">
        <v>2230</v>
      </c>
      <c r="B5434">
        <v>6177.8707000000004</v>
      </c>
    </row>
    <row r="5435" spans="1:2" x14ac:dyDescent="0.25">
      <c r="A5435" s="2" t="s">
        <v>2230</v>
      </c>
      <c r="B5435">
        <v>6178.8548000000001</v>
      </c>
    </row>
    <row r="5436" spans="1:2" x14ac:dyDescent="0.25">
      <c r="A5436" s="2" t="s">
        <v>2230</v>
      </c>
      <c r="B5436">
        <v>6180.7578999999996</v>
      </c>
    </row>
    <row r="5437" spans="1:2" x14ac:dyDescent="0.25">
      <c r="A5437" s="2" t="s">
        <v>2230</v>
      </c>
      <c r="B5437">
        <v>6181.7419</v>
      </c>
    </row>
    <row r="5438" spans="1:2" x14ac:dyDescent="0.25">
      <c r="A5438" s="2" t="s">
        <v>2230</v>
      </c>
      <c r="B5438">
        <v>6195.8813</v>
      </c>
    </row>
    <row r="5439" spans="1:2" x14ac:dyDescent="0.25">
      <c r="A5439" s="2" t="s">
        <v>2230</v>
      </c>
      <c r="B5439">
        <v>6198.7683999999999</v>
      </c>
    </row>
    <row r="5440" spans="1:2" x14ac:dyDescent="0.25">
      <c r="A5440" s="2" t="s">
        <v>2230</v>
      </c>
      <c r="B5440">
        <v>6266.8310000000001</v>
      </c>
    </row>
    <row r="5441" spans="1:2" x14ac:dyDescent="0.25">
      <c r="A5441" s="2" t="s">
        <v>2230</v>
      </c>
      <c r="B5441">
        <v>6283.8576000000003</v>
      </c>
    </row>
    <row r="5442" spans="1:2" x14ac:dyDescent="0.25">
      <c r="A5442" s="2" t="s">
        <v>2230</v>
      </c>
      <c r="B5442">
        <v>6293.8419000000004</v>
      </c>
    </row>
    <row r="5443" spans="1:2" x14ac:dyDescent="0.25">
      <c r="A5443" s="2" t="s">
        <v>2230</v>
      </c>
      <c r="B5443">
        <v>6294.826</v>
      </c>
    </row>
    <row r="5444" spans="1:2" x14ac:dyDescent="0.25">
      <c r="A5444" s="2" t="s">
        <v>2230</v>
      </c>
      <c r="B5444">
        <v>6306.9133000000002</v>
      </c>
    </row>
    <row r="5445" spans="1:2" x14ac:dyDescent="0.25">
      <c r="A5445" s="2" t="s">
        <v>2230</v>
      </c>
      <c r="B5445">
        <v>6307.8972999999996</v>
      </c>
    </row>
    <row r="5446" spans="1:2" x14ac:dyDescent="0.25">
      <c r="A5446" s="2" t="s">
        <v>2230</v>
      </c>
      <c r="B5446">
        <v>6311.8525</v>
      </c>
    </row>
    <row r="5447" spans="1:2" x14ac:dyDescent="0.25">
      <c r="A5447" s="2" t="s">
        <v>2230</v>
      </c>
      <c r="B5447">
        <v>6324.9238999999998</v>
      </c>
    </row>
    <row r="5448" spans="1:2" x14ac:dyDescent="0.25">
      <c r="A5448" s="2" t="s">
        <v>2230</v>
      </c>
      <c r="B5448">
        <v>6379.9151000000002</v>
      </c>
    </row>
    <row r="5449" spans="1:2" x14ac:dyDescent="0.25">
      <c r="A5449" s="2" t="s">
        <v>2230</v>
      </c>
      <c r="B5449">
        <v>6396.9417000000003</v>
      </c>
    </row>
    <row r="5450" spans="1:2" x14ac:dyDescent="0.25">
      <c r="A5450" s="2" t="s">
        <v>2230</v>
      </c>
      <c r="B5450">
        <v>6406.9260000000004</v>
      </c>
    </row>
    <row r="5451" spans="1:2" x14ac:dyDescent="0.25">
      <c r="A5451" s="2" t="s">
        <v>2230</v>
      </c>
      <c r="B5451">
        <v>6407.91</v>
      </c>
    </row>
    <row r="5452" spans="1:2" x14ac:dyDescent="0.25">
      <c r="A5452" s="2" t="s">
        <v>2230</v>
      </c>
      <c r="B5452">
        <v>6420.9562999999998</v>
      </c>
    </row>
    <row r="5453" spans="1:2" x14ac:dyDescent="0.25">
      <c r="A5453" s="2" t="s">
        <v>2230</v>
      </c>
      <c r="B5453">
        <v>6421.9403000000002</v>
      </c>
    </row>
    <row r="5454" spans="1:2" x14ac:dyDescent="0.25">
      <c r="A5454" s="2" t="s">
        <v>2230</v>
      </c>
      <c r="B5454">
        <v>6424.9366</v>
      </c>
    </row>
    <row r="5455" spans="1:2" x14ac:dyDescent="0.25">
      <c r="A5455" s="2" t="s">
        <v>2230</v>
      </c>
      <c r="B5455">
        <v>6438.9668000000001</v>
      </c>
    </row>
    <row r="5456" spans="1:2" x14ac:dyDescent="0.25">
      <c r="A5456" s="2" t="s">
        <v>2230</v>
      </c>
      <c r="B5456">
        <v>6510.9556000000002</v>
      </c>
    </row>
    <row r="5457" spans="1:2" x14ac:dyDescent="0.25">
      <c r="A5457" s="2" t="s">
        <v>2230</v>
      </c>
      <c r="B5457">
        <v>6527.9821000000002</v>
      </c>
    </row>
    <row r="5458" spans="1:2" x14ac:dyDescent="0.25">
      <c r="A5458" s="2" t="s">
        <v>2230</v>
      </c>
      <c r="B5458">
        <v>6537.9665000000005</v>
      </c>
    </row>
    <row r="5459" spans="1:2" x14ac:dyDescent="0.25">
      <c r="A5459" s="2" t="s">
        <v>2230</v>
      </c>
      <c r="B5459">
        <v>6538.9504999999999</v>
      </c>
    </row>
    <row r="5460" spans="1:2" x14ac:dyDescent="0.25">
      <c r="A5460" s="2" t="s">
        <v>2230</v>
      </c>
      <c r="B5460">
        <v>6555.9771000000001</v>
      </c>
    </row>
    <row r="5461" spans="1:2" x14ac:dyDescent="0.25">
      <c r="A5461" s="2" t="s">
        <v>2230</v>
      </c>
      <c r="B5461">
        <v>6568.0246999999999</v>
      </c>
    </row>
    <row r="5462" spans="1:2" x14ac:dyDescent="0.25">
      <c r="A5462" s="2" t="s">
        <v>2230</v>
      </c>
      <c r="B5462">
        <v>6569.0087000000003</v>
      </c>
    </row>
    <row r="5463" spans="1:2" x14ac:dyDescent="0.25">
      <c r="A5463" s="2" t="s">
        <v>2230</v>
      </c>
      <c r="B5463">
        <v>6586.0352000000003</v>
      </c>
    </row>
    <row r="5464" spans="1:2" x14ac:dyDescent="0.25">
      <c r="A5464" s="2" t="s">
        <v>2230</v>
      </c>
      <c r="B5464">
        <v>6625.9825000000001</v>
      </c>
    </row>
    <row r="5465" spans="1:2" x14ac:dyDescent="0.25">
      <c r="A5465" s="2" t="s">
        <v>2230</v>
      </c>
      <c r="B5465">
        <v>6643.0091000000002</v>
      </c>
    </row>
    <row r="5466" spans="1:2" x14ac:dyDescent="0.25">
      <c r="A5466" s="2" t="s">
        <v>2230</v>
      </c>
      <c r="B5466">
        <v>6652.9934000000003</v>
      </c>
    </row>
    <row r="5467" spans="1:2" x14ac:dyDescent="0.25">
      <c r="A5467" s="2" t="s">
        <v>2230</v>
      </c>
      <c r="B5467">
        <v>6653.9773999999998</v>
      </c>
    </row>
    <row r="5468" spans="1:2" x14ac:dyDescent="0.25">
      <c r="A5468" s="2" t="s">
        <v>2230</v>
      </c>
      <c r="B5468">
        <v>6671.0039999999999</v>
      </c>
    </row>
    <row r="5469" spans="1:2" x14ac:dyDescent="0.25">
      <c r="A5469" s="2" t="s">
        <v>2230</v>
      </c>
      <c r="B5469">
        <v>6681.1086999999998</v>
      </c>
    </row>
    <row r="5470" spans="1:2" x14ac:dyDescent="0.25">
      <c r="A5470" s="2" t="s">
        <v>2230</v>
      </c>
      <c r="B5470">
        <v>6682.0927000000001</v>
      </c>
    </row>
    <row r="5471" spans="1:2" x14ac:dyDescent="0.25">
      <c r="A5471" s="2" t="s">
        <v>2230</v>
      </c>
      <c r="B5471">
        <v>6699.1193000000003</v>
      </c>
    </row>
    <row r="5472" spans="1:2" x14ac:dyDescent="0.25">
      <c r="A5472" s="2" t="s">
        <v>2230</v>
      </c>
      <c r="B5472">
        <v>6740.0254999999997</v>
      </c>
    </row>
    <row r="5473" spans="1:2" x14ac:dyDescent="0.25">
      <c r="A5473" s="2" t="s">
        <v>2230</v>
      </c>
      <c r="B5473">
        <v>6752.1458000000002</v>
      </c>
    </row>
    <row r="5474" spans="1:2" x14ac:dyDescent="0.25">
      <c r="A5474" s="2" t="s">
        <v>2230</v>
      </c>
      <c r="B5474">
        <v>6753.1298999999999</v>
      </c>
    </row>
    <row r="5475" spans="1:2" x14ac:dyDescent="0.25">
      <c r="A5475" s="2" t="s">
        <v>2230</v>
      </c>
      <c r="B5475">
        <v>6757.0519999999997</v>
      </c>
    </row>
    <row r="5476" spans="1:2" x14ac:dyDescent="0.25">
      <c r="A5476" s="2" t="s">
        <v>2230</v>
      </c>
      <c r="B5476">
        <v>6767.0364</v>
      </c>
    </row>
    <row r="5477" spans="1:2" x14ac:dyDescent="0.25">
      <c r="A5477" s="2" t="s">
        <v>2230</v>
      </c>
      <c r="B5477">
        <v>6768.0204000000003</v>
      </c>
    </row>
    <row r="5478" spans="1:2" x14ac:dyDescent="0.25">
      <c r="A5478" s="2" t="s">
        <v>2230</v>
      </c>
      <c r="B5478">
        <v>6770.1563999999998</v>
      </c>
    </row>
    <row r="5479" spans="1:2" x14ac:dyDescent="0.25">
      <c r="A5479" s="2" t="s">
        <v>2230</v>
      </c>
      <c r="B5479">
        <v>6785.0469000000003</v>
      </c>
    </row>
    <row r="5480" spans="1:2" x14ac:dyDescent="0.25">
      <c r="A5480" s="2" t="s">
        <v>2230</v>
      </c>
      <c r="B5480">
        <v>6887.0938999999998</v>
      </c>
    </row>
    <row r="5481" spans="1:2" x14ac:dyDescent="0.25">
      <c r="A5481" s="2" t="s">
        <v>2230</v>
      </c>
      <c r="B5481">
        <v>6904.1203999999998</v>
      </c>
    </row>
    <row r="5482" spans="1:2" x14ac:dyDescent="0.25">
      <c r="A5482" s="2" t="s">
        <v>2230</v>
      </c>
      <c r="B5482">
        <v>6908.2470000000003</v>
      </c>
    </row>
    <row r="5483" spans="1:2" x14ac:dyDescent="0.25">
      <c r="A5483" s="2" t="s">
        <v>2230</v>
      </c>
      <c r="B5483">
        <v>6909.2309999999998</v>
      </c>
    </row>
    <row r="5484" spans="1:2" x14ac:dyDescent="0.25">
      <c r="A5484" s="2" t="s">
        <v>2230</v>
      </c>
      <c r="B5484">
        <v>6914.1048000000001</v>
      </c>
    </row>
    <row r="5485" spans="1:2" x14ac:dyDescent="0.25">
      <c r="A5485" s="2" t="s">
        <v>2230</v>
      </c>
      <c r="B5485">
        <v>6915.0888000000004</v>
      </c>
    </row>
    <row r="5486" spans="1:2" x14ac:dyDescent="0.25">
      <c r="A5486" s="2" t="s">
        <v>2230</v>
      </c>
      <c r="B5486">
        <v>6926.2574999999997</v>
      </c>
    </row>
    <row r="5487" spans="1:2" x14ac:dyDescent="0.25">
      <c r="A5487" s="2" t="s">
        <v>2230</v>
      </c>
      <c r="B5487">
        <v>6932.1153000000004</v>
      </c>
    </row>
    <row r="5488" spans="1:2" x14ac:dyDescent="0.25">
      <c r="A5488" s="2" t="s">
        <v>2230</v>
      </c>
      <c r="B5488">
        <v>7016.1364999999996</v>
      </c>
    </row>
    <row r="5489" spans="1:2" x14ac:dyDescent="0.25">
      <c r="A5489" s="2" t="s">
        <v>2230</v>
      </c>
      <c r="B5489">
        <v>7023.2739000000001</v>
      </c>
    </row>
    <row r="5490" spans="1:2" x14ac:dyDescent="0.25">
      <c r="A5490" s="2" t="s">
        <v>2230</v>
      </c>
      <c r="B5490">
        <v>7024.2578999999996</v>
      </c>
    </row>
    <row r="5491" spans="1:2" x14ac:dyDescent="0.25">
      <c r="A5491" s="2" t="s">
        <v>2230</v>
      </c>
      <c r="B5491">
        <v>7033.1629999999996</v>
      </c>
    </row>
    <row r="5492" spans="1:2" x14ac:dyDescent="0.25">
      <c r="A5492" s="2" t="s">
        <v>2230</v>
      </c>
      <c r="B5492">
        <v>7041.2844999999998</v>
      </c>
    </row>
    <row r="5493" spans="1:2" x14ac:dyDescent="0.25">
      <c r="A5493" s="2" t="s">
        <v>2230</v>
      </c>
      <c r="B5493">
        <v>7043.1473999999998</v>
      </c>
    </row>
    <row r="5494" spans="1:2" x14ac:dyDescent="0.25">
      <c r="A5494" s="2" t="s">
        <v>2230</v>
      </c>
      <c r="B5494">
        <v>7044.1314000000002</v>
      </c>
    </row>
    <row r="5495" spans="1:2" x14ac:dyDescent="0.25">
      <c r="A5495" s="2" t="s">
        <v>2230</v>
      </c>
      <c r="B5495">
        <v>7061.1579000000002</v>
      </c>
    </row>
    <row r="5496" spans="1:2" x14ac:dyDescent="0.25">
      <c r="A5496" s="2" t="s">
        <v>2230</v>
      </c>
      <c r="B5496">
        <v>7145.1791000000003</v>
      </c>
    </row>
    <row r="5497" spans="1:2" x14ac:dyDescent="0.25">
      <c r="A5497" s="2" t="s">
        <v>2230</v>
      </c>
      <c r="B5497">
        <v>7162.2056000000002</v>
      </c>
    </row>
    <row r="5498" spans="1:2" x14ac:dyDescent="0.25">
      <c r="A5498" s="2" t="s">
        <v>2230</v>
      </c>
      <c r="B5498">
        <v>7172.19</v>
      </c>
    </row>
    <row r="5499" spans="1:2" x14ac:dyDescent="0.25">
      <c r="A5499" s="2" t="s">
        <v>2230</v>
      </c>
      <c r="B5499">
        <v>7173.174</v>
      </c>
    </row>
    <row r="5500" spans="1:2" x14ac:dyDescent="0.25">
      <c r="A5500" s="2" t="s">
        <v>2230</v>
      </c>
      <c r="B5500">
        <v>7186.3371999999999</v>
      </c>
    </row>
    <row r="5501" spans="1:2" x14ac:dyDescent="0.25">
      <c r="A5501" s="2" t="s">
        <v>2230</v>
      </c>
      <c r="B5501">
        <v>7187.3212000000003</v>
      </c>
    </row>
    <row r="5502" spans="1:2" x14ac:dyDescent="0.25">
      <c r="A5502" s="2" t="s">
        <v>2230</v>
      </c>
      <c r="B5502">
        <v>7190.2004999999999</v>
      </c>
    </row>
    <row r="5503" spans="1:2" x14ac:dyDescent="0.25">
      <c r="A5503" s="2" t="s">
        <v>2230</v>
      </c>
      <c r="B5503">
        <v>7204.3477999999996</v>
      </c>
    </row>
    <row r="5504" spans="1:2" x14ac:dyDescent="0.25">
      <c r="A5504" s="2" t="s">
        <v>2230</v>
      </c>
      <c r="B5504">
        <v>7285.4056</v>
      </c>
    </row>
    <row r="5505" spans="1:2" x14ac:dyDescent="0.25">
      <c r="A5505" s="2" t="s">
        <v>2230</v>
      </c>
      <c r="B5505">
        <v>7286.3896999999997</v>
      </c>
    </row>
    <row r="5506" spans="1:2" x14ac:dyDescent="0.25">
      <c r="A5506" s="2" t="s">
        <v>2230</v>
      </c>
      <c r="B5506">
        <v>7303.4161999999997</v>
      </c>
    </row>
    <row r="5507" spans="1:2" x14ac:dyDescent="0.25">
      <c r="A5507" s="2" t="s">
        <v>2230</v>
      </c>
      <c r="B5507">
        <v>7308.2424000000001</v>
      </c>
    </row>
    <row r="5508" spans="1:2" x14ac:dyDescent="0.25">
      <c r="A5508" s="2" t="s">
        <v>2230</v>
      </c>
      <c r="B5508">
        <v>7325.2689</v>
      </c>
    </row>
    <row r="5509" spans="1:2" x14ac:dyDescent="0.25">
      <c r="A5509" s="2" t="s">
        <v>2230</v>
      </c>
      <c r="B5509">
        <v>7335.2533000000003</v>
      </c>
    </row>
    <row r="5510" spans="1:2" x14ac:dyDescent="0.25">
      <c r="A5510" s="2" t="s">
        <v>2230</v>
      </c>
      <c r="B5510">
        <v>7336.2372999999998</v>
      </c>
    </row>
    <row r="5511" spans="1:2" x14ac:dyDescent="0.25">
      <c r="A5511" s="2" t="s">
        <v>2230</v>
      </c>
      <c r="B5511">
        <v>7342.4270999999999</v>
      </c>
    </row>
    <row r="5512" spans="1:2" x14ac:dyDescent="0.25">
      <c r="A5512" s="2" t="s">
        <v>2230</v>
      </c>
      <c r="B5512">
        <v>7343.4111000000003</v>
      </c>
    </row>
    <row r="5513" spans="1:2" x14ac:dyDescent="0.25">
      <c r="A5513" s="2" t="s">
        <v>2230</v>
      </c>
      <c r="B5513">
        <v>7353.2637999999997</v>
      </c>
    </row>
    <row r="5514" spans="1:2" x14ac:dyDescent="0.25">
      <c r="A5514" s="2" t="s">
        <v>2230</v>
      </c>
      <c r="B5514">
        <v>7360.4377000000004</v>
      </c>
    </row>
    <row r="5515" spans="1:2" x14ac:dyDescent="0.25">
      <c r="A5515" s="2" t="s">
        <v>2230</v>
      </c>
      <c r="B5515">
        <v>7379.2794999999996</v>
      </c>
    </row>
    <row r="5516" spans="1:2" x14ac:dyDescent="0.25">
      <c r="A5516" s="2" t="s">
        <v>2230</v>
      </c>
      <c r="B5516">
        <v>7396.3059999999996</v>
      </c>
    </row>
    <row r="5517" spans="1:2" x14ac:dyDescent="0.25">
      <c r="A5517" s="2" t="s">
        <v>2230</v>
      </c>
      <c r="B5517">
        <v>7406.2903999999999</v>
      </c>
    </row>
    <row r="5518" spans="1:2" x14ac:dyDescent="0.25">
      <c r="A5518" s="2" t="s">
        <v>2230</v>
      </c>
      <c r="B5518">
        <v>7407.2744000000002</v>
      </c>
    </row>
    <row r="5519" spans="1:2" x14ac:dyDescent="0.25">
      <c r="A5519" s="2" t="s">
        <v>2230</v>
      </c>
      <c r="B5519">
        <v>7424.3010000000004</v>
      </c>
    </row>
    <row r="5520" spans="1:2" x14ac:dyDescent="0.25">
      <c r="A5520" s="2" t="s">
        <v>2230</v>
      </c>
      <c r="B5520">
        <v>7470.5221000000001</v>
      </c>
    </row>
    <row r="5521" spans="1:2" x14ac:dyDescent="0.25">
      <c r="A5521" s="2" t="s">
        <v>2230</v>
      </c>
      <c r="B5521">
        <v>7471.5060999999996</v>
      </c>
    </row>
    <row r="5522" spans="1:2" x14ac:dyDescent="0.25">
      <c r="A5522" s="2" t="s">
        <v>2230</v>
      </c>
      <c r="B5522">
        <v>7488.5325999999995</v>
      </c>
    </row>
    <row r="5523" spans="1:2" x14ac:dyDescent="0.25">
      <c r="A5523" s="2" t="s">
        <v>2230</v>
      </c>
      <c r="B5523">
        <v>7535.3806000000004</v>
      </c>
    </row>
    <row r="5524" spans="1:2" x14ac:dyDescent="0.25">
      <c r="A5524" s="2" t="s">
        <v>2230</v>
      </c>
      <c r="B5524">
        <v>7552.4071999999996</v>
      </c>
    </row>
    <row r="5525" spans="1:2" x14ac:dyDescent="0.25">
      <c r="A5525" s="2" t="s">
        <v>2230</v>
      </c>
      <c r="B5525">
        <v>7557.5541000000003</v>
      </c>
    </row>
    <row r="5526" spans="1:2" x14ac:dyDescent="0.25">
      <c r="A5526" s="2" t="s">
        <v>2230</v>
      </c>
      <c r="B5526">
        <v>7558.5380999999998</v>
      </c>
    </row>
    <row r="5527" spans="1:2" x14ac:dyDescent="0.25">
      <c r="A5527" s="2" t="s">
        <v>2230</v>
      </c>
      <c r="B5527">
        <v>7562.3914999999997</v>
      </c>
    </row>
    <row r="5528" spans="1:2" x14ac:dyDescent="0.25">
      <c r="A5528" s="2" t="s">
        <v>2230</v>
      </c>
      <c r="B5528">
        <v>7563.3755000000001</v>
      </c>
    </row>
    <row r="5529" spans="1:2" x14ac:dyDescent="0.25">
      <c r="A5529" s="2" t="s">
        <v>2230</v>
      </c>
      <c r="B5529">
        <v>7575.5646999999999</v>
      </c>
    </row>
    <row r="5530" spans="1:2" x14ac:dyDescent="0.25">
      <c r="A5530" s="2" t="s">
        <v>2230</v>
      </c>
      <c r="B5530">
        <v>7580.4021000000002</v>
      </c>
    </row>
    <row r="5531" spans="1:2" x14ac:dyDescent="0.25">
      <c r="A5531" s="2" t="s">
        <v>2230</v>
      </c>
      <c r="B5531">
        <v>7644.5861000000004</v>
      </c>
    </row>
    <row r="5532" spans="1:2" x14ac:dyDescent="0.25">
      <c r="A5532" s="2" t="s">
        <v>2230</v>
      </c>
      <c r="B5532">
        <v>7645.5700999999999</v>
      </c>
    </row>
    <row r="5533" spans="1:2" x14ac:dyDescent="0.25">
      <c r="A5533" s="2" t="s">
        <v>2230</v>
      </c>
      <c r="B5533">
        <v>7662.5967000000001</v>
      </c>
    </row>
    <row r="5534" spans="1:2" x14ac:dyDescent="0.25">
      <c r="A5534" s="2" t="s">
        <v>2230</v>
      </c>
      <c r="B5534">
        <v>7663.4755999999998</v>
      </c>
    </row>
    <row r="5535" spans="1:2" x14ac:dyDescent="0.25">
      <c r="A5535" s="2" t="s">
        <v>2230</v>
      </c>
      <c r="B5535">
        <v>7680.5020999999997</v>
      </c>
    </row>
    <row r="5536" spans="1:2" x14ac:dyDescent="0.25">
      <c r="A5536" s="2" t="s">
        <v>2230</v>
      </c>
      <c r="B5536">
        <v>7690.4865</v>
      </c>
    </row>
    <row r="5537" spans="1:2" x14ac:dyDescent="0.25">
      <c r="A5537" s="2" t="s">
        <v>2230</v>
      </c>
      <c r="B5537">
        <v>7691.4705000000004</v>
      </c>
    </row>
    <row r="5538" spans="1:2" x14ac:dyDescent="0.25">
      <c r="A5538" s="2" t="s">
        <v>2230</v>
      </c>
      <c r="B5538">
        <v>7708.4970000000003</v>
      </c>
    </row>
    <row r="5539" spans="1:2" x14ac:dyDescent="0.25">
      <c r="A5539" s="2" t="s">
        <v>2230</v>
      </c>
      <c r="B5539">
        <v>7759.6130999999996</v>
      </c>
    </row>
    <row r="5540" spans="1:2" x14ac:dyDescent="0.25">
      <c r="A5540" s="2" t="s">
        <v>2230</v>
      </c>
      <c r="B5540">
        <v>7760.5971</v>
      </c>
    </row>
    <row r="5541" spans="1:2" x14ac:dyDescent="0.25">
      <c r="A5541" s="2" t="s">
        <v>2230</v>
      </c>
      <c r="B5541">
        <v>7776.5595999999996</v>
      </c>
    </row>
    <row r="5542" spans="1:2" x14ac:dyDescent="0.25">
      <c r="A5542" s="2" t="s">
        <v>2230</v>
      </c>
      <c r="B5542">
        <v>7777.6235999999999</v>
      </c>
    </row>
    <row r="5543" spans="1:2" x14ac:dyDescent="0.25">
      <c r="A5543" s="2" t="s">
        <v>2230</v>
      </c>
      <c r="B5543">
        <v>7793.5861999999997</v>
      </c>
    </row>
    <row r="5544" spans="1:2" x14ac:dyDescent="0.25">
      <c r="A5544" s="2" t="s">
        <v>2230</v>
      </c>
      <c r="B5544">
        <v>7803.5704999999998</v>
      </c>
    </row>
    <row r="5545" spans="1:2" x14ac:dyDescent="0.25">
      <c r="A5545" s="2" t="s">
        <v>2230</v>
      </c>
      <c r="B5545">
        <v>7804.5546000000004</v>
      </c>
    </row>
    <row r="5546" spans="1:2" x14ac:dyDescent="0.25">
      <c r="A5546" s="2" t="s">
        <v>2230</v>
      </c>
      <c r="B5546">
        <v>7821.5811000000003</v>
      </c>
    </row>
    <row r="5547" spans="1:2" x14ac:dyDescent="0.25">
      <c r="A5547" s="2" t="s">
        <v>2230</v>
      </c>
      <c r="B5547">
        <v>7904.6181999999999</v>
      </c>
    </row>
    <row r="5548" spans="1:2" x14ac:dyDescent="0.25">
      <c r="A5548" s="2" t="s">
        <v>2230</v>
      </c>
      <c r="B5548">
        <v>7921.6448</v>
      </c>
    </row>
    <row r="5549" spans="1:2" x14ac:dyDescent="0.25">
      <c r="A5549" s="2" t="s">
        <v>2230</v>
      </c>
      <c r="B5549">
        <v>7922.6764000000003</v>
      </c>
    </row>
    <row r="5550" spans="1:2" x14ac:dyDescent="0.25">
      <c r="A5550" s="2" t="s">
        <v>2230</v>
      </c>
      <c r="B5550">
        <v>7923.6603999999998</v>
      </c>
    </row>
    <row r="5551" spans="1:2" x14ac:dyDescent="0.25">
      <c r="A5551" s="2" t="s">
        <v>2230</v>
      </c>
      <c r="B5551">
        <v>7931.6291000000001</v>
      </c>
    </row>
    <row r="5552" spans="1:2" x14ac:dyDescent="0.25">
      <c r="A5552" s="2" t="s">
        <v>2230</v>
      </c>
      <c r="B5552">
        <v>7932.6130999999996</v>
      </c>
    </row>
    <row r="5553" spans="1:2" x14ac:dyDescent="0.25">
      <c r="A5553" s="2" t="s">
        <v>2230</v>
      </c>
      <c r="B5553">
        <v>7940.6869999999999</v>
      </c>
    </row>
    <row r="5554" spans="1:2" x14ac:dyDescent="0.25">
      <c r="A5554" s="2" t="s">
        <v>2230</v>
      </c>
      <c r="B5554">
        <v>7949.6396999999997</v>
      </c>
    </row>
    <row r="5555" spans="1:2" x14ac:dyDescent="0.25">
      <c r="A5555" s="2" t="s">
        <v>2230</v>
      </c>
      <c r="B5555">
        <v>7967.6502</v>
      </c>
    </row>
    <row r="5556" spans="1:2" x14ac:dyDescent="0.25">
      <c r="A5556" s="2" t="s">
        <v>2230</v>
      </c>
      <c r="B5556">
        <v>8003.6866</v>
      </c>
    </row>
    <row r="5557" spans="1:2" x14ac:dyDescent="0.25">
      <c r="A5557" s="2" t="s">
        <v>2230</v>
      </c>
      <c r="B5557">
        <v>8020.7132000000001</v>
      </c>
    </row>
    <row r="5558" spans="1:2" x14ac:dyDescent="0.25">
      <c r="A5558" s="2" t="s">
        <v>2230</v>
      </c>
      <c r="B5558">
        <v>8030.6975000000002</v>
      </c>
    </row>
    <row r="5559" spans="1:2" x14ac:dyDescent="0.25">
      <c r="A5559" s="2" t="s">
        <v>2230</v>
      </c>
      <c r="B5559">
        <v>8031.6814999999997</v>
      </c>
    </row>
    <row r="5560" spans="1:2" x14ac:dyDescent="0.25">
      <c r="A5560" s="2" t="s">
        <v>2230</v>
      </c>
      <c r="B5560">
        <v>8035.7605000000003</v>
      </c>
    </row>
    <row r="5561" spans="1:2" x14ac:dyDescent="0.25">
      <c r="A5561" s="2" t="s">
        <v>2230</v>
      </c>
      <c r="B5561">
        <v>8036.7444999999998</v>
      </c>
    </row>
    <row r="5562" spans="1:2" x14ac:dyDescent="0.25">
      <c r="A5562" s="2" t="s">
        <v>2230</v>
      </c>
      <c r="B5562">
        <v>8048.7080999999998</v>
      </c>
    </row>
    <row r="5563" spans="1:2" x14ac:dyDescent="0.25">
      <c r="A5563" s="2" t="s">
        <v>2230</v>
      </c>
      <c r="B5563">
        <v>8053.7709999999997</v>
      </c>
    </row>
    <row r="5564" spans="1:2" x14ac:dyDescent="0.25">
      <c r="A5564" s="2" t="s">
        <v>2230</v>
      </c>
      <c r="B5564">
        <v>8066.7187000000004</v>
      </c>
    </row>
    <row r="5565" spans="1:2" x14ac:dyDescent="0.25">
      <c r="A5565" s="2" t="s">
        <v>2230</v>
      </c>
      <c r="B5565">
        <v>8146.7924999999996</v>
      </c>
    </row>
    <row r="5566" spans="1:2" x14ac:dyDescent="0.25">
      <c r="A5566" s="2" t="s">
        <v>2230</v>
      </c>
      <c r="B5566">
        <v>8147.7764999999999</v>
      </c>
    </row>
    <row r="5567" spans="1:2" x14ac:dyDescent="0.25">
      <c r="A5567" s="2" t="s">
        <v>2230</v>
      </c>
      <c r="B5567">
        <v>8164.8031000000001</v>
      </c>
    </row>
    <row r="5568" spans="1:2" x14ac:dyDescent="0.25">
      <c r="A5568" s="2" t="s">
        <v>2231</v>
      </c>
      <c r="B5568">
        <v>60.044400000000003</v>
      </c>
    </row>
    <row r="5569" spans="1:2" x14ac:dyDescent="0.25">
      <c r="A5569" s="2" t="s">
        <v>2231</v>
      </c>
      <c r="B5569">
        <v>70.065100000000001</v>
      </c>
    </row>
    <row r="5570" spans="1:2" x14ac:dyDescent="0.25">
      <c r="A5570" s="2" t="s">
        <v>2231</v>
      </c>
      <c r="B5570">
        <v>72.080799999999996</v>
      </c>
    </row>
    <row r="5571" spans="1:2" x14ac:dyDescent="0.25">
      <c r="A5571" s="2" t="s">
        <v>2231</v>
      </c>
      <c r="B5571">
        <v>84.044399999999996</v>
      </c>
    </row>
    <row r="5572" spans="1:2" x14ac:dyDescent="0.25">
      <c r="A5572" s="2" t="s">
        <v>2231</v>
      </c>
      <c r="B5572">
        <v>84.080799999999996</v>
      </c>
    </row>
    <row r="5573" spans="1:2" x14ac:dyDescent="0.25">
      <c r="A5573" s="2" t="s">
        <v>2231</v>
      </c>
      <c r="B5573">
        <v>86.096400000000003</v>
      </c>
    </row>
    <row r="5574" spans="1:2" x14ac:dyDescent="0.25">
      <c r="A5574" s="2" t="s">
        <v>2231</v>
      </c>
      <c r="B5574">
        <v>86.096400000000003</v>
      </c>
    </row>
    <row r="5575" spans="1:2" x14ac:dyDescent="0.25">
      <c r="A5575" s="2" t="s">
        <v>2231</v>
      </c>
      <c r="B5575">
        <v>87.055300000000003</v>
      </c>
    </row>
    <row r="5576" spans="1:2" x14ac:dyDescent="0.25">
      <c r="A5576" s="2" t="s">
        <v>2231</v>
      </c>
      <c r="B5576">
        <v>87.091700000000003</v>
      </c>
    </row>
    <row r="5577" spans="1:2" x14ac:dyDescent="0.25">
      <c r="A5577" s="2" t="s">
        <v>2231</v>
      </c>
      <c r="B5577">
        <v>88.039299999999997</v>
      </c>
    </row>
    <row r="5578" spans="1:2" x14ac:dyDescent="0.25">
      <c r="A5578" s="2" t="s">
        <v>2231</v>
      </c>
      <c r="B5578">
        <v>100.0869</v>
      </c>
    </row>
    <row r="5579" spans="1:2" x14ac:dyDescent="0.25">
      <c r="A5579" s="2" t="s">
        <v>2231</v>
      </c>
      <c r="B5579">
        <v>101.07089999999999</v>
      </c>
    </row>
    <row r="5580" spans="1:2" x14ac:dyDescent="0.25">
      <c r="A5580" s="2" t="s">
        <v>2231</v>
      </c>
      <c r="B5580">
        <v>101.1073</v>
      </c>
    </row>
    <row r="5581" spans="1:2" x14ac:dyDescent="0.25">
      <c r="A5581" s="2" t="s">
        <v>2231</v>
      </c>
      <c r="B5581">
        <v>102.05500000000001</v>
      </c>
    </row>
    <row r="5582" spans="1:2" x14ac:dyDescent="0.25">
      <c r="A5582" s="2" t="s">
        <v>2231</v>
      </c>
      <c r="B5582">
        <v>104.0528</v>
      </c>
    </row>
    <row r="5583" spans="1:2" x14ac:dyDescent="0.25">
      <c r="A5583" s="2" t="s">
        <v>2231</v>
      </c>
      <c r="B5583">
        <v>110.07129999999999</v>
      </c>
    </row>
    <row r="5584" spans="1:2" x14ac:dyDescent="0.25">
      <c r="A5584" s="2" t="s">
        <v>2231</v>
      </c>
      <c r="B5584">
        <v>112.0869</v>
      </c>
    </row>
    <row r="5585" spans="1:2" x14ac:dyDescent="0.25">
      <c r="A5585" s="2" t="s">
        <v>2231</v>
      </c>
      <c r="B5585">
        <v>117.1022</v>
      </c>
    </row>
    <row r="5586" spans="1:2" x14ac:dyDescent="0.25">
      <c r="A5586" s="2" t="s">
        <v>2231</v>
      </c>
      <c r="B5586">
        <v>120.0808</v>
      </c>
    </row>
    <row r="5587" spans="1:2" x14ac:dyDescent="0.25">
      <c r="A5587" s="2" t="s">
        <v>2231</v>
      </c>
      <c r="B5587">
        <v>126.0913</v>
      </c>
    </row>
    <row r="5588" spans="1:2" x14ac:dyDescent="0.25">
      <c r="A5588" s="2" t="s">
        <v>2231</v>
      </c>
      <c r="B5588">
        <v>129.0659</v>
      </c>
    </row>
    <row r="5589" spans="1:2" x14ac:dyDescent="0.25">
      <c r="A5589" s="2" t="s">
        <v>2231</v>
      </c>
      <c r="B5589">
        <v>129.10220000000001</v>
      </c>
    </row>
    <row r="5590" spans="1:2" x14ac:dyDescent="0.25">
      <c r="A5590" s="2" t="s">
        <v>2231</v>
      </c>
      <c r="B5590">
        <v>136.07570000000001</v>
      </c>
    </row>
    <row r="5591" spans="1:2" x14ac:dyDescent="0.25">
      <c r="A5591" s="2" t="s">
        <v>2231</v>
      </c>
      <c r="B5591">
        <v>138.06620000000001</v>
      </c>
    </row>
    <row r="5592" spans="1:2" x14ac:dyDescent="0.25">
      <c r="A5592" s="2" t="s">
        <v>2231</v>
      </c>
      <c r="B5592">
        <v>180.1019</v>
      </c>
    </row>
    <row r="5593" spans="1:2" x14ac:dyDescent="0.25">
      <c r="A5593" s="2" t="s">
        <v>2231</v>
      </c>
      <c r="B5593">
        <v>197.1285</v>
      </c>
    </row>
    <row r="5594" spans="1:2" x14ac:dyDescent="0.25">
      <c r="A5594" s="2" t="s">
        <v>2231</v>
      </c>
      <c r="B5594">
        <v>208.0968</v>
      </c>
    </row>
    <row r="5595" spans="1:2" x14ac:dyDescent="0.25">
      <c r="A5595" s="2" t="s">
        <v>2231</v>
      </c>
      <c r="B5595">
        <v>216.17070000000001</v>
      </c>
    </row>
    <row r="5596" spans="1:2" x14ac:dyDescent="0.25">
      <c r="A5596" s="2" t="s">
        <v>2231</v>
      </c>
      <c r="B5596">
        <v>225.1234</v>
      </c>
    </row>
    <row r="5597" spans="1:2" x14ac:dyDescent="0.25">
      <c r="A5597" s="2" t="s">
        <v>2231</v>
      </c>
      <c r="B5597">
        <v>327.20269999999999</v>
      </c>
    </row>
    <row r="5598" spans="1:2" x14ac:dyDescent="0.25">
      <c r="A5598" s="2" t="s">
        <v>2231</v>
      </c>
      <c r="B5598">
        <v>343.16520000000003</v>
      </c>
    </row>
    <row r="5599" spans="1:2" x14ac:dyDescent="0.25">
      <c r="A5599" s="2" t="s">
        <v>2231</v>
      </c>
      <c r="B5599">
        <v>344.22919999999999</v>
      </c>
    </row>
    <row r="5600" spans="1:2" x14ac:dyDescent="0.25">
      <c r="A5600" s="2" t="s">
        <v>2231</v>
      </c>
      <c r="B5600">
        <v>360.1918</v>
      </c>
    </row>
    <row r="5601" spans="1:2" x14ac:dyDescent="0.25">
      <c r="A5601" s="2" t="s">
        <v>2231</v>
      </c>
      <c r="B5601">
        <v>371.1601</v>
      </c>
    </row>
    <row r="5602" spans="1:2" x14ac:dyDescent="0.25">
      <c r="A5602" s="2" t="s">
        <v>2231</v>
      </c>
      <c r="B5602">
        <v>388.18669999999997</v>
      </c>
    </row>
    <row r="5603" spans="1:2" x14ac:dyDescent="0.25">
      <c r="A5603" s="2" t="s">
        <v>2231</v>
      </c>
      <c r="B5603">
        <v>440.2867</v>
      </c>
    </row>
    <row r="5604" spans="1:2" x14ac:dyDescent="0.25">
      <c r="A5604" s="2" t="s">
        <v>2231</v>
      </c>
      <c r="B5604">
        <v>457.31330000000003</v>
      </c>
    </row>
    <row r="5605" spans="1:2" x14ac:dyDescent="0.25">
      <c r="A5605" s="2" t="s">
        <v>2231</v>
      </c>
      <c r="B5605">
        <v>458.19220000000001</v>
      </c>
    </row>
    <row r="5606" spans="1:2" x14ac:dyDescent="0.25">
      <c r="A5606" s="2" t="s">
        <v>2231</v>
      </c>
      <c r="B5606">
        <v>475.21870000000001</v>
      </c>
    </row>
    <row r="5607" spans="1:2" x14ac:dyDescent="0.25">
      <c r="A5607" s="2" t="s">
        <v>2231</v>
      </c>
      <c r="B5607">
        <v>485.20310000000001</v>
      </c>
    </row>
    <row r="5608" spans="1:2" x14ac:dyDescent="0.25">
      <c r="A5608" s="2" t="s">
        <v>2231</v>
      </c>
      <c r="B5608">
        <v>486.18709999999999</v>
      </c>
    </row>
    <row r="5609" spans="1:2" x14ac:dyDescent="0.25">
      <c r="A5609" s="2" t="s">
        <v>2231</v>
      </c>
      <c r="B5609">
        <v>503.21359999999999</v>
      </c>
    </row>
    <row r="5610" spans="1:2" x14ac:dyDescent="0.25">
      <c r="A5610" s="2" t="s">
        <v>2231</v>
      </c>
      <c r="B5610">
        <v>545.2242</v>
      </c>
    </row>
    <row r="5611" spans="1:2" x14ac:dyDescent="0.25">
      <c r="A5611" s="2" t="s">
        <v>2231</v>
      </c>
      <c r="B5611">
        <v>562.25080000000003</v>
      </c>
    </row>
    <row r="5612" spans="1:2" x14ac:dyDescent="0.25">
      <c r="A5612" s="2" t="s">
        <v>2231</v>
      </c>
      <c r="B5612">
        <v>568.38170000000002</v>
      </c>
    </row>
    <row r="5613" spans="1:2" x14ac:dyDescent="0.25">
      <c r="A5613" s="2" t="s">
        <v>2231</v>
      </c>
      <c r="B5613">
        <v>572.23509999999999</v>
      </c>
    </row>
    <row r="5614" spans="1:2" x14ac:dyDescent="0.25">
      <c r="A5614" s="2" t="s">
        <v>2231</v>
      </c>
      <c r="B5614">
        <v>573.21910000000003</v>
      </c>
    </row>
    <row r="5615" spans="1:2" x14ac:dyDescent="0.25">
      <c r="A5615" s="2" t="s">
        <v>2231</v>
      </c>
      <c r="B5615">
        <v>585.40830000000005</v>
      </c>
    </row>
    <row r="5616" spans="1:2" x14ac:dyDescent="0.25">
      <c r="A5616" s="2" t="s">
        <v>2231</v>
      </c>
      <c r="B5616">
        <v>590.24570000000006</v>
      </c>
    </row>
    <row r="5617" spans="1:2" x14ac:dyDescent="0.25">
      <c r="A5617" s="2" t="s">
        <v>2231</v>
      </c>
      <c r="B5617">
        <v>632.25620000000004</v>
      </c>
    </row>
    <row r="5618" spans="1:2" x14ac:dyDescent="0.25">
      <c r="A5618" s="2" t="s">
        <v>2231</v>
      </c>
      <c r="B5618">
        <v>649.28279999999995</v>
      </c>
    </row>
    <row r="5619" spans="1:2" x14ac:dyDescent="0.25">
      <c r="A5619" s="2" t="s">
        <v>2231</v>
      </c>
      <c r="B5619">
        <v>659.26710000000003</v>
      </c>
    </row>
    <row r="5620" spans="1:2" x14ac:dyDescent="0.25">
      <c r="A5620" s="2" t="s">
        <v>2231</v>
      </c>
      <c r="B5620">
        <v>660.25109999999995</v>
      </c>
    </row>
    <row r="5621" spans="1:2" x14ac:dyDescent="0.25">
      <c r="A5621" s="2" t="s">
        <v>2231</v>
      </c>
      <c r="B5621">
        <v>677.27769999999998</v>
      </c>
    </row>
    <row r="5622" spans="1:2" x14ac:dyDescent="0.25">
      <c r="A5622" s="2" t="s">
        <v>2231</v>
      </c>
      <c r="B5622">
        <v>724.4828</v>
      </c>
    </row>
    <row r="5623" spans="1:2" x14ac:dyDescent="0.25">
      <c r="A5623" s="2" t="s">
        <v>2231</v>
      </c>
      <c r="B5623">
        <v>741.50940000000003</v>
      </c>
    </row>
    <row r="5624" spans="1:2" x14ac:dyDescent="0.25">
      <c r="A5624" s="2" t="s">
        <v>2231</v>
      </c>
      <c r="B5624">
        <v>760.35119999999995</v>
      </c>
    </row>
    <row r="5625" spans="1:2" x14ac:dyDescent="0.25">
      <c r="A5625" s="2" t="s">
        <v>2231</v>
      </c>
      <c r="B5625">
        <v>777.3777</v>
      </c>
    </row>
    <row r="5626" spans="1:2" x14ac:dyDescent="0.25">
      <c r="A5626" s="2" t="s">
        <v>2231</v>
      </c>
      <c r="B5626">
        <v>787.36210000000005</v>
      </c>
    </row>
    <row r="5627" spans="1:2" x14ac:dyDescent="0.25">
      <c r="A5627" s="2" t="s">
        <v>2231</v>
      </c>
      <c r="B5627">
        <v>788.34609999999998</v>
      </c>
    </row>
    <row r="5628" spans="1:2" x14ac:dyDescent="0.25">
      <c r="A5628" s="2" t="s">
        <v>2231</v>
      </c>
      <c r="B5628">
        <v>795.51990000000001</v>
      </c>
    </row>
    <row r="5629" spans="1:2" x14ac:dyDescent="0.25">
      <c r="A5629" s="2" t="s">
        <v>2231</v>
      </c>
      <c r="B5629">
        <v>805.37270000000001</v>
      </c>
    </row>
    <row r="5630" spans="1:2" x14ac:dyDescent="0.25">
      <c r="A5630" s="2" t="s">
        <v>2231</v>
      </c>
      <c r="B5630">
        <v>812.54650000000004</v>
      </c>
    </row>
    <row r="5631" spans="1:2" x14ac:dyDescent="0.25">
      <c r="A5631" s="2" t="s">
        <v>2231</v>
      </c>
      <c r="B5631">
        <v>817.37270000000001</v>
      </c>
    </row>
    <row r="5632" spans="1:2" x14ac:dyDescent="0.25">
      <c r="A5632" s="2" t="s">
        <v>2231</v>
      </c>
      <c r="B5632">
        <v>834.39919999999995</v>
      </c>
    </row>
    <row r="5633" spans="1:2" x14ac:dyDescent="0.25">
      <c r="A5633" s="2" t="s">
        <v>2231</v>
      </c>
      <c r="B5633">
        <v>844.3836</v>
      </c>
    </row>
    <row r="5634" spans="1:2" x14ac:dyDescent="0.25">
      <c r="A5634" s="2" t="s">
        <v>2231</v>
      </c>
      <c r="B5634">
        <v>845.36760000000004</v>
      </c>
    </row>
    <row r="5635" spans="1:2" x14ac:dyDescent="0.25">
      <c r="A5635" s="2" t="s">
        <v>2231</v>
      </c>
      <c r="B5635">
        <v>862.39409999999998</v>
      </c>
    </row>
    <row r="5636" spans="1:2" x14ac:dyDescent="0.25">
      <c r="A5636" s="2" t="s">
        <v>2231</v>
      </c>
      <c r="B5636">
        <v>916.44110000000001</v>
      </c>
    </row>
    <row r="5637" spans="1:2" x14ac:dyDescent="0.25">
      <c r="A5637" s="2" t="s">
        <v>2231</v>
      </c>
      <c r="B5637">
        <v>933.46759999999995</v>
      </c>
    </row>
    <row r="5638" spans="1:2" x14ac:dyDescent="0.25">
      <c r="A5638" s="2" t="s">
        <v>2231</v>
      </c>
      <c r="B5638">
        <v>943.452</v>
      </c>
    </row>
    <row r="5639" spans="1:2" x14ac:dyDescent="0.25">
      <c r="A5639" s="2" t="s">
        <v>2231</v>
      </c>
      <c r="B5639">
        <v>944.43600000000004</v>
      </c>
    </row>
    <row r="5640" spans="1:2" x14ac:dyDescent="0.25">
      <c r="A5640" s="2" t="s">
        <v>2231</v>
      </c>
      <c r="B5640">
        <v>958.58330000000001</v>
      </c>
    </row>
    <row r="5641" spans="1:2" x14ac:dyDescent="0.25">
      <c r="A5641" s="2" t="s">
        <v>2231</v>
      </c>
      <c r="B5641">
        <v>961.46249999999998</v>
      </c>
    </row>
    <row r="5642" spans="1:2" x14ac:dyDescent="0.25">
      <c r="A5642" s="2" t="s">
        <v>2231</v>
      </c>
      <c r="B5642">
        <v>975.60979999999995</v>
      </c>
    </row>
    <row r="5643" spans="1:2" x14ac:dyDescent="0.25">
      <c r="A5643" s="2" t="s">
        <v>2231</v>
      </c>
      <c r="B5643">
        <v>1079.5044</v>
      </c>
    </row>
    <row r="5644" spans="1:2" x14ac:dyDescent="0.25">
      <c r="A5644" s="2" t="s">
        <v>2231</v>
      </c>
      <c r="B5644">
        <v>1086.6418000000001</v>
      </c>
    </row>
    <row r="5645" spans="1:2" x14ac:dyDescent="0.25">
      <c r="A5645" s="2" t="s">
        <v>2231</v>
      </c>
      <c r="B5645">
        <v>1087.6259</v>
      </c>
    </row>
    <row r="5646" spans="1:2" x14ac:dyDescent="0.25">
      <c r="A5646" s="2" t="s">
        <v>2231</v>
      </c>
      <c r="B5646">
        <v>1096.5309999999999</v>
      </c>
    </row>
    <row r="5647" spans="1:2" x14ac:dyDescent="0.25">
      <c r="A5647" s="2" t="s">
        <v>2231</v>
      </c>
      <c r="B5647">
        <v>1104.6523999999999</v>
      </c>
    </row>
    <row r="5648" spans="1:2" x14ac:dyDescent="0.25">
      <c r="A5648" s="2" t="s">
        <v>2231</v>
      </c>
      <c r="B5648">
        <v>1106.5153</v>
      </c>
    </row>
    <row r="5649" spans="1:2" x14ac:dyDescent="0.25">
      <c r="A5649" s="2" t="s">
        <v>2231</v>
      </c>
      <c r="B5649">
        <v>1107.4992999999999</v>
      </c>
    </row>
    <row r="5650" spans="1:2" x14ac:dyDescent="0.25">
      <c r="A5650" s="2" t="s">
        <v>2231</v>
      </c>
      <c r="B5650">
        <v>1124.5259000000001</v>
      </c>
    </row>
    <row r="5651" spans="1:2" x14ac:dyDescent="0.25">
      <c r="A5651" s="2" t="s">
        <v>2231</v>
      </c>
      <c r="B5651">
        <v>1194.5313000000001</v>
      </c>
    </row>
    <row r="5652" spans="1:2" x14ac:dyDescent="0.25">
      <c r="A5652" s="2" t="s">
        <v>2231</v>
      </c>
      <c r="B5652">
        <v>1211.5579</v>
      </c>
    </row>
    <row r="5653" spans="1:2" x14ac:dyDescent="0.25">
      <c r="A5653" s="2" t="s">
        <v>2231</v>
      </c>
      <c r="B5653">
        <v>1215.6844000000001</v>
      </c>
    </row>
    <row r="5654" spans="1:2" x14ac:dyDescent="0.25">
      <c r="A5654" s="2" t="s">
        <v>2231</v>
      </c>
      <c r="B5654">
        <v>1216.6684</v>
      </c>
    </row>
    <row r="5655" spans="1:2" x14ac:dyDescent="0.25">
      <c r="A5655" s="2" t="s">
        <v>2231</v>
      </c>
      <c r="B5655">
        <v>1221.5422000000001</v>
      </c>
    </row>
    <row r="5656" spans="1:2" x14ac:dyDescent="0.25">
      <c r="A5656" s="2" t="s">
        <v>2231</v>
      </c>
      <c r="B5656">
        <v>1222.5263</v>
      </c>
    </row>
    <row r="5657" spans="1:2" x14ac:dyDescent="0.25">
      <c r="A5657" s="2" t="s">
        <v>2231</v>
      </c>
      <c r="B5657">
        <v>1233.6949999999999</v>
      </c>
    </row>
    <row r="5658" spans="1:2" x14ac:dyDescent="0.25">
      <c r="A5658" s="2" t="s">
        <v>2231</v>
      </c>
      <c r="B5658">
        <v>1239.5527999999999</v>
      </c>
    </row>
    <row r="5659" spans="1:2" x14ac:dyDescent="0.25">
      <c r="A5659" s="2" t="s">
        <v>2231</v>
      </c>
      <c r="B5659">
        <v>1350.6324999999999</v>
      </c>
    </row>
    <row r="5660" spans="1:2" x14ac:dyDescent="0.25">
      <c r="A5660" s="2" t="s">
        <v>2231</v>
      </c>
      <c r="B5660">
        <v>1362.7528</v>
      </c>
    </row>
    <row r="5661" spans="1:2" x14ac:dyDescent="0.25">
      <c r="A5661" s="2" t="s">
        <v>2231</v>
      </c>
      <c r="B5661">
        <v>1363.7369000000001</v>
      </c>
    </row>
    <row r="5662" spans="1:2" x14ac:dyDescent="0.25">
      <c r="A5662" s="2" t="s">
        <v>2231</v>
      </c>
      <c r="B5662">
        <v>1367.6590000000001</v>
      </c>
    </row>
    <row r="5663" spans="1:2" x14ac:dyDescent="0.25">
      <c r="A5663" s="2" t="s">
        <v>2231</v>
      </c>
      <c r="B5663">
        <v>1377.6433999999999</v>
      </c>
    </row>
    <row r="5664" spans="1:2" x14ac:dyDescent="0.25">
      <c r="A5664" s="2" t="s">
        <v>2231</v>
      </c>
      <c r="B5664">
        <v>1378.6274000000001</v>
      </c>
    </row>
    <row r="5665" spans="1:2" x14ac:dyDescent="0.25">
      <c r="A5665" s="2" t="s">
        <v>2231</v>
      </c>
      <c r="B5665">
        <v>1380.7634</v>
      </c>
    </row>
    <row r="5666" spans="1:2" x14ac:dyDescent="0.25">
      <c r="A5666" s="2" t="s">
        <v>2231</v>
      </c>
      <c r="B5666">
        <v>1395.6539</v>
      </c>
    </row>
    <row r="5667" spans="1:2" x14ac:dyDescent="0.25">
      <c r="A5667" s="2" t="s">
        <v>2231</v>
      </c>
      <c r="B5667">
        <v>1421.6695999999999</v>
      </c>
    </row>
    <row r="5668" spans="1:2" x14ac:dyDescent="0.25">
      <c r="A5668" s="2" t="s">
        <v>2231</v>
      </c>
      <c r="B5668">
        <v>1438.6960999999999</v>
      </c>
    </row>
    <row r="5669" spans="1:2" x14ac:dyDescent="0.25">
      <c r="A5669" s="2" t="s">
        <v>2231</v>
      </c>
      <c r="B5669">
        <v>1448.6804999999999</v>
      </c>
    </row>
    <row r="5670" spans="1:2" x14ac:dyDescent="0.25">
      <c r="A5670" s="2" t="s">
        <v>2231</v>
      </c>
      <c r="B5670">
        <v>1449.6645000000001</v>
      </c>
    </row>
    <row r="5671" spans="1:2" x14ac:dyDescent="0.25">
      <c r="A5671" s="2" t="s">
        <v>2231</v>
      </c>
      <c r="B5671">
        <v>1466.691</v>
      </c>
    </row>
    <row r="5672" spans="1:2" x14ac:dyDescent="0.25">
      <c r="A5672" s="2" t="s">
        <v>2231</v>
      </c>
      <c r="B5672">
        <v>1476.7958000000001</v>
      </c>
    </row>
    <row r="5673" spans="1:2" x14ac:dyDescent="0.25">
      <c r="A5673" s="2" t="s">
        <v>2231</v>
      </c>
      <c r="B5673">
        <v>1477.7798</v>
      </c>
    </row>
    <row r="5674" spans="1:2" x14ac:dyDescent="0.25">
      <c r="A5674" s="2" t="s">
        <v>2231</v>
      </c>
      <c r="B5674">
        <v>1494.8063</v>
      </c>
    </row>
    <row r="5675" spans="1:2" x14ac:dyDescent="0.25">
      <c r="A5675" s="2" t="s">
        <v>2231</v>
      </c>
      <c r="B5675">
        <v>1534.7536</v>
      </c>
    </row>
    <row r="5676" spans="1:2" x14ac:dyDescent="0.25">
      <c r="A5676" s="2" t="s">
        <v>2231</v>
      </c>
      <c r="B5676">
        <v>1551.7801999999999</v>
      </c>
    </row>
    <row r="5677" spans="1:2" x14ac:dyDescent="0.25">
      <c r="A5677" s="2" t="s">
        <v>2231</v>
      </c>
      <c r="B5677">
        <v>1561.7645</v>
      </c>
    </row>
    <row r="5678" spans="1:2" x14ac:dyDescent="0.25">
      <c r="A5678" s="2" t="s">
        <v>2231</v>
      </c>
      <c r="B5678">
        <v>1562.7484999999999</v>
      </c>
    </row>
    <row r="5679" spans="1:2" x14ac:dyDescent="0.25">
      <c r="A5679" s="2" t="s">
        <v>2231</v>
      </c>
      <c r="B5679">
        <v>1579.7751000000001</v>
      </c>
    </row>
    <row r="5680" spans="1:2" x14ac:dyDescent="0.25">
      <c r="A5680" s="2" t="s">
        <v>2231</v>
      </c>
      <c r="B5680">
        <v>1591.8226999999999</v>
      </c>
    </row>
    <row r="5681" spans="1:2" x14ac:dyDescent="0.25">
      <c r="A5681" s="2" t="s">
        <v>2231</v>
      </c>
      <c r="B5681">
        <v>1592.8067000000001</v>
      </c>
    </row>
    <row r="5682" spans="1:2" x14ac:dyDescent="0.25">
      <c r="A5682" s="2" t="s">
        <v>2231</v>
      </c>
      <c r="B5682">
        <v>1609.8333</v>
      </c>
    </row>
    <row r="5683" spans="1:2" x14ac:dyDescent="0.25">
      <c r="A5683" s="2" t="s">
        <v>2231</v>
      </c>
      <c r="B5683">
        <v>1681.8219999999999</v>
      </c>
    </row>
    <row r="5684" spans="1:2" x14ac:dyDescent="0.25">
      <c r="A5684" s="2" t="s">
        <v>2231</v>
      </c>
      <c r="B5684">
        <v>1698.8486</v>
      </c>
    </row>
    <row r="5685" spans="1:2" x14ac:dyDescent="0.25">
      <c r="A5685" s="2" t="s">
        <v>2231</v>
      </c>
      <c r="B5685">
        <v>1708.8329000000001</v>
      </c>
    </row>
    <row r="5686" spans="1:2" x14ac:dyDescent="0.25">
      <c r="A5686" s="2" t="s">
        <v>2231</v>
      </c>
      <c r="B5686">
        <v>1709.817</v>
      </c>
    </row>
    <row r="5687" spans="1:2" x14ac:dyDescent="0.25">
      <c r="A5687" s="2" t="s">
        <v>2231</v>
      </c>
      <c r="B5687">
        <v>1722.8632</v>
      </c>
    </row>
    <row r="5688" spans="1:2" x14ac:dyDescent="0.25">
      <c r="A5688" s="2" t="s">
        <v>2231</v>
      </c>
      <c r="B5688">
        <v>1723.8471999999999</v>
      </c>
    </row>
    <row r="5689" spans="1:2" x14ac:dyDescent="0.25">
      <c r="A5689" s="2" t="s">
        <v>2231</v>
      </c>
      <c r="B5689">
        <v>1726.8434999999999</v>
      </c>
    </row>
    <row r="5690" spans="1:2" x14ac:dyDescent="0.25">
      <c r="A5690" s="2" t="s">
        <v>2231</v>
      </c>
      <c r="B5690">
        <v>1740.8738000000001</v>
      </c>
    </row>
    <row r="5691" spans="1:2" x14ac:dyDescent="0.25">
      <c r="A5691" s="2" t="s">
        <v>2231</v>
      </c>
      <c r="B5691">
        <v>1795.865</v>
      </c>
    </row>
    <row r="5692" spans="1:2" x14ac:dyDescent="0.25">
      <c r="A5692" s="2" t="s">
        <v>2231</v>
      </c>
      <c r="B5692">
        <v>1812.8915</v>
      </c>
    </row>
    <row r="5693" spans="1:2" x14ac:dyDescent="0.25">
      <c r="A5693" s="2" t="s">
        <v>2231</v>
      </c>
      <c r="B5693">
        <v>1822.8759</v>
      </c>
    </row>
    <row r="5694" spans="1:2" x14ac:dyDescent="0.25">
      <c r="A5694" s="2" t="s">
        <v>2231</v>
      </c>
      <c r="B5694">
        <v>1823.8598999999999</v>
      </c>
    </row>
    <row r="5695" spans="1:2" x14ac:dyDescent="0.25">
      <c r="A5695" s="2" t="s">
        <v>2231</v>
      </c>
      <c r="B5695">
        <v>1835.9473</v>
      </c>
    </row>
    <row r="5696" spans="1:2" x14ac:dyDescent="0.25">
      <c r="A5696" s="2" t="s">
        <v>2231</v>
      </c>
      <c r="B5696">
        <v>1836.9313</v>
      </c>
    </row>
    <row r="5697" spans="1:2" x14ac:dyDescent="0.25">
      <c r="A5697" s="2" t="s">
        <v>2231</v>
      </c>
      <c r="B5697">
        <v>1840.8864000000001</v>
      </c>
    </row>
    <row r="5698" spans="1:2" x14ac:dyDescent="0.25">
      <c r="A5698" s="2" t="s">
        <v>2231</v>
      </c>
      <c r="B5698">
        <v>1853.9577999999999</v>
      </c>
    </row>
    <row r="5699" spans="1:2" x14ac:dyDescent="0.25">
      <c r="A5699" s="2" t="s">
        <v>2231</v>
      </c>
      <c r="B5699">
        <v>1924.9076</v>
      </c>
    </row>
    <row r="5700" spans="1:2" x14ac:dyDescent="0.25">
      <c r="A5700" s="2" t="s">
        <v>2231</v>
      </c>
      <c r="B5700">
        <v>1941.9340999999999</v>
      </c>
    </row>
    <row r="5701" spans="1:2" x14ac:dyDescent="0.25">
      <c r="A5701" s="2" t="s">
        <v>2231</v>
      </c>
      <c r="B5701">
        <v>1949.0313000000001</v>
      </c>
    </row>
    <row r="5702" spans="1:2" x14ac:dyDescent="0.25">
      <c r="A5702" s="2" t="s">
        <v>2231</v>
      </c>
      <c r="B5702">
        <v>1950.0153</v>
      </c>
    </row>
    <row r="5703" spans="1:2" x14ac:dyDescent="0.25">
      <c r="A5703" s="2" t="s">
        <v>2231</v>
      </c>
      <c r="B5703">
        <v>1951.9185</v>
      </c>
    </row>
    <row r="5704" spans="1:2" x14ac:dyDescent="0.25">
      <c r="A5704" s="2" t="s">
        <v>2231</v>
      </c>
      <c r="B5704">
        <v>1952.9024999999999</v>
      </c>
    </row>
    <row r="5705" spans="1:2" x14ac:dyDescent="0.25">
      <c r="A5705" s="2" t="s">
        <v>2231</v>
      </c>
      <c r="B5705">
        <v>1967.0418999999999</v>
      </c>
    </row>
    <row r="5706" spans="1:2" x14ac:dyDescent="0.25">
      <c r="A5706" s="2" t="s">
        <v>2231</v>
      </c>
      <c r="B5706">
        <v>1969.9290000000001</v>
      </c>
    </row>
    <row r="5707" spans="1:2" x14ac:dyDescent="0.25">
      <c r="A5707" s="2" t="s">
        <v>2231</v>
      </c>
      <c r="B5707">
        <v>2037.9916000000001</v>
      </c>
    </row>
    <row r="5708" spans="1:2" x14ac:dyDescent="0.25">
      <c r="A5708" s="2" t="s">
        <v>2231</v>
      </c>
      <c r="B5708">
        <v>2055.0182</v>
      </c>
    </row>
    <row r="5709" spans="1:2" x14ac:dyDescent="0.25">
      <c r="A5709" s="2" t="s">
        <v>2231</v>
      </c>
      <c r="B5709">
        <v>2062.1154000000001</v>
      </c>
    </row>
    <row r="5710" spans="1:2" x14ac:dyDescent="0.25">
      <c r="A5710" s="2" t="s">
        <v>2231</v>
      </c>
      <c r="B5710">
        <v>2063.0994000000001</v>
      </c>
    </row>
    <row r="5711" spans="1:2" x14ac:dyDescent="0.25">
      <c r="A5711" s="2" t="s">
        <v>2231</v>
      </c>
      <c r="B5711">
        <v>2065.0025000000001</v>
      </c>
    </row>
    <row r="5712" spans="1:2" x14ac:dyDescent="0.25">
      <c r="A5712" s="2" t="s">
        <v>2231</v>
      </c>
      <c r="B5712">
        <v>2065.9865</v>
      </c>
    </row>
    <row r="5713" spans="1:2" x14ac:dyDescent="0.25">
      <c r="A5713" s="2" t="s">
        <v>2231</v>
      </c>
      <c r="B5713">
        <v>2080.1260000000002</v>
      </c>
    </row>
    <row r="5714" spans="1:2" x14ac:dyDescent="0.25">
      <c r="A5714" s="2" t="s">
        <v>2231</v>
      </c>
      <c r="B5714">
        <v>2083.0131000000001</v>
      </c>
    </row>
    <row r="5715" spans="1:2" x14ac:dyDescent="0.25">
      <c r="A5715" s="2" t="s">
        <v>2231</v>
      </c>
      <c r="B5715">
        <v>2167.0342000000001</v>
      </c>
    </row>
    <row r="5716" spans="1:2" x14ac:dyDescent="0.25">
      <c r="A5716" s="2" t="s">
        <v>2231</v>
      </c>
      <c r="B5716">
        <v>2177.1423</v>
      </c>
    </row>
    <row r="5717" spans="1:2" x14ac:dyDescent="0.25">
      <c r="A5717" s="2" t="s">
        <v>2231</v>
      </c>
      <c r="B5717">
        <v>2178.1264000000001</v>
      </c>
    </row>
    <row r="5718" spans="1:2" x14ac:dyDescent="0.25">
      <c r="A5718" s="2" t="s">
        <v>2231</v>
      </c>
      <c r="B5718">
        <v>2184.0608000000002</v>
      </c>
    </row>
    <row r="5719" spans="1:2" x14ac:dyDescent="0.25">
      <c r="A5719" s="2" t="s">
        <v>2231</v>
      </c>
      <c r="B5719">
        <v>2194.0450999999998</v>
      </c>
    </row>
    <row r="5720" spans="1:2" x14ac:dyDescent="0.25">
      <c r="A5720" s="2" t="s">
        <v>2231</v>
      </c>
      <c r="B5720">
        <v>2195.0291000000002</v>
      </c>
    </row>
    <row r="5721" spans="1:2" x14ac:dyDescent="0.25">
      <c r="A5721" s="2" t="s">
        <v>2231</v>
      </c>
      <c r="B5721">
        <v>2195.1529</v>
      </c>
    </row>
    <row r="5722" spans="1:2" x14ac:dyDescent="0.25">
      <c r="A5722" s="2" t="s">
        <v>2231</v>
      </c>
      <c r="B5722">
        <v>2212.0556999999999</v>
      </c>
    </row>
    <row r="5723" spans="1:2" x14ac:dyDescent="0.25">
      <c r="A5723" s="2" t="s">
        <v>2231</v>
      </c>
      <c r="B5723">
        <v>2304.0931</v>
      </c>
    </row>
    <row r="5724" spans="1:2" x14ac:dyDescent="0.25">
      <c r="A5724" s="2" t="s">
        <v>2231</v>
      </c>
      <c r="B5724">
        <v>2306.1849000000002</v>
      </c>
    </row>
    <row r="5725" spans="1:2" x14ac:dyDescent="0.25">
      <c r="A5725" s="2" t="s">
        <v>2231</v>
      </c>
      <c r="B5725">
        <v>2307.1689000000001</v>
      </c>
    </row>
    <row r="5726" spans="1:2" x14ac:dyDescent="0.25">
      <c r="A5726" s="2" t="s">
        <v>2231</v>
      </c>
      <c r="B5726">
        <v>2321.1197000000002</v>
      </c>
    </row>
    <row r="5727" spans="1:2" x14ac:dyDescent="0.25">
      <c r="A5727" s="2" t="s">
        <v>2231</v>
      </c>
      <c r="B5727">
        <v>2324.1954999999998</v>
      </c>
    </row>
    <row r="5728" spans="1:2" x14ac:dyDescent="0.25">
      <c r="A5728" s="2" t="s">
        <v>2231</v>
      </c>
      <c r="B5728">
        <v>2331.1039999999998</v>
      </c>
    </row>
    <row r="5729" spans="1:2" x14ac:dyDescent="0.25">
      <c r="A5729" s="2" t="s">
        <v>2231</v>
      </c>
      <c r="B5729">
        <v>2332.0880999999999</v>
      </c>
    </row>
    <row r="5730" spans="1:2" x14ac:dyDescent="0.25">
      <c r="A5730" s="2" t="s">
        <v>2231</v>
      </c>
      <c r="B5730">
        <v>2349.1145999999999</v>
      </c>
    </row>
    <row r="5731" spans="1:2" x14ac:dyDescent="0.25">
      <c r="A5731" s="2" t="s">
        <v>2231</v>
      </c>
      <c r="B5731">
        <v>2403.1615999999999</v>
      </c>
    </row>
    <row r="5732" spans="1:2" x14ac:dyDescent="0.25">
      <c r="A5732" s="2" t="s">
        <v>2231</v>
      </c>
      <c r="B5732">
        <v>2420.1880999999998</v>
      </c>
    </row>
    <row r="5733" spans="1:2" x14ac:dyDescent="0.25">
      <c r="A5733" s="2" t="s">
        <v>2231</v>
      </c>
      <c r="B5733">
        <v>2430.1725000000001</v>
      </c>
    </row>
    <row r="5734" spans="1:2" x14ac:dyDescent="0.25">
      <c r="A5734" s="2" t="s">
        <v>2231</v>
      </c>
      <c r="B5734">
        <v>2431.1565000000001</v>
      </c>
    </row>
    <row r="5735" spans="1:2" x14ac:dyDescent="0.25">
      <c r="A5735" s="2" t="s">
        <v>2231</v>
      </c>
      <c r="B5735">
        <v>2437.2253999999998</v>
      </c>
    </row>
    <row r="5736" spans="1:2" x14ac:dyDescent="0.25">
      <c r="A5736" s="2" t="s">
        <v>2231</v>
      </c>
      <c r="B5736">
        <v>2438.2094000000002</v>
      </c>
    </row>
    <row r="5737" spans="1:2" x14ac:dyDescent="0.25">
      <c r="A5737" s="2" t="s">
        <v>2231</v>
      </c>
      <c r="B5737">
        <v>2448.183</v>
      </c>
    </row>
    <row r="5738" spans="1:2" x14ac:dyDescent="0.25">
      <c r="A5738" s="2" t="s">
        <v>2231</v>
      </c>
      <c r="B5738">
        <v>2455.2359999999999</v>
      </c>
    </row>
    <row r="5739" spans="1:2" x14ac:dyDescent="0.25">
      <c r="A5739" s="2" t="s">
        <v>2231</v>
      </c>
      <c r="B5739">
        <v>2518.1885000000002</v>
      </c>
    </row>
    <row r="5740" spans="1:2" x14ac:dyDescent="0.25">
      <c r="A5740" s="2" t="s">
        <v>2231</v>
      </c>
      <c r="B5740">
        <v>2535.2150000000001</v>
      </c>
    </row>
    <row r="5741" spans="1:2" x14ac:dyDescent="0.25">
      <c r="A5741" s="2" t="s">
        <v>2231</v>
      </c>
      <c r="B5741">
        <v>2545.1994</v>
      </c>
    </row>
    <row r="5742" spans="1:2" x14ac:dyDescent="0.25">
      <c r="A5742" s="2" t="s">
        <v>2231</v>
      </c>
      <c r="B5742">
        <v>2546.1833999999999</v>
      </c>
    </row>
    <row r="5743" spans="1:2" x14ac:dyDescent="0.25">
      <c r="A5743" s="2" t="s">
        <v>2231</v>
      </c>
      <c r="B5743">
        <v>2563.21</v>
      </c>
    </row>
    <row r="5744" spans="1:2" x14ac:dyDescent="0.25">
      <c r="A5744" s="2" t="s">
        <v>2231</v>
      </c>
      <c r="B5744">
        <v>2565.2840000000001</v>
      </c>
    </row>
    <row r="5745" spans="1:2" x14ac:dyDescent="0.25">
      <c r="A5745" s="2" t="s">
        <v>2231</v>
      </c>
      <c r="B5745">
        <v>2566.268</v>
      </c>
    </row>
    <row r="5746" spans="1:2" x14ac:dyDescent="0.25">
      <c r="A5746" s="2" t="s">
        <v>2231</v>
      </c>
      <c r="B5746">
        <v>2583.2946000000002</v>
      </c>
    </row>
    <row r="5747" spans="1:2" x14ac:dyDescent="0.25">
      <c r="A5747" s="2" t="s">
        <v>2231</v>
      </c>
      <c r="B5747">
        <v>2633.2154</v>
      </c>
    </row>
    <row r="5748" spans="1:2" x14ac:dyDescent="0.25">
      <c r="A5748" s="2" t="s">
        <v>2231</v>
      </c>
      <c r="B5748">
        <v>2650.2420000000002</v>
      </c>
    </row>
    <row r="5749" spans="1:2" x14ac:dyDescent="0.25">
      <c r="A5749" s="2" t="s">
        <v>2231</v>
      </c>
      <c r="B5749">
        <v>2660.2262999999998</v>
      </c>
    </row>
    <row r="5750" spans="1:2" x14ac:dyDescent="0.25">
      <c r="A5750" s="2" t="s">
        <v>2231</v>
      </c>
      <c r="B5750">
        <v>2661.2103999999999</v>
      </c>
    </row>
    <row r="5751" spans="1:2" x14ac:dyDescent="0.25">
      <c r="A5751" s="2" t="s">
        <v>2231</v>
      </c>
      <c r="B5751">
        <v>2678.2368999999999</v>
      </c>
    </row>
    <row r="5752" spans="1:2" x14ac:dyDescent="0.25">
      <c r="A5752" s="2" t="s">
        <v>2231</v>
      </c>
      <c r="B5752">
        <v>2721.3851</v>
      </c>
    </row>
    <row r="5753" spans="1:2" x14ac:dyDescent="0.25">
      <c r="A5753" s="2" t="s">
        <v>2231</v>
      </c>
      <c r="B5753">
        <v>2722.3690999999999</v>
      </c>
    </row>
    <row r="5754" spans="1:2" x14ac:dyDescent="0.25">
      <c r="A5754" s="2" t="s">
        <v>2231</v>
      </c>
      <c r="B5754">
        <v>2734.2089999999998</v>
      </c>
    </row>
    <row r="5755" spans="1:2" x14ac:dyDescent="0.25">
      <c r="A5755" s="2" t="s">
        <v>2231</v>
      </c>
      <c r="B5755">
        <v>2739.3957</v>
      </c>
    </row>
    <row r="5756" spans="1:2" x14ac:dyDescent="0.25">
      <c r="A5756" s="2" t="s">
        <v>2231</v>
      </c>
      <c r="B5756">
        <v>2751.2354999999998</v>
      </c>
    </row>
    <row r="5757" spans="1:2" x14ac:dyDescent="0.25">
      <c r="A5757" s="2" t="s">
        <v>2231</v>
      </c>
      <c r="B5757">
        <v>2761.2199000000001</v>
      </c>
    </row>
    <row r="5758" spans="1:2" x14ac:dyDescent="0.25">
      <c r="A5758" s="2" t="s">
        <v>2231</v>
      </c>
      <c r="B5758">
        <v>2762.2039</v>
      </c>
    </row>
    <row r="5759" spans="1:2" x14ac:dyDescent="0.25">
      <c r="A5759" s="2" t="s">
        <v>2231</v>
      </c>
      <c r="B5759">
        <v>2779.2303999999999</v>
      </c>
    </row>
    <row r="5760" spans="1:2" x14ac:dyDescent="0.25">
      <c r="A5760" s="2" t="s">
        <v>2231</v>
      </c>
      <c r="B5760">
        <v>2834.4692</v>
      </c>
    </row>
    <row r="5761" spans="1:2" x14ac:dyDescent="0.25">
      <c r="A5761" s="2" t="s">
        <v>2231</v>
      </c>
      <c r="B5761">
        <v>2835.4531999999999</v>
      </c>
    </row>
    <row r="5762" spans="1:2" x14ac:dyDescent="0.25">
      <c r="A5762" s="2" t="s">
        <v>2231</v>
      </c>
      <c r="B5762">
        <v>2852.4796999999999</v>
      </c>
    </row>
    <row r="5763" spans="1:2" x14ac:dyDescent="0.25">
      <c r="A5763" s="2" t="s">
        <v>2231</v>
      </c>
      <c r="B5763">
        <v>2897.2723000000001</v>
      </c>
    </row>
    <row r="5764" spans="1:2" x14ac:dyDescent="0.25">
      <c r="A5764" s="2" t="s">
        <v>2231</v>
      </c>
      <c r="B5764">
        <v>2914.2988</v>
      </c>
    </row>
    <row r="5765" spans="1:2" x14ac:dyDescent="0.25">
      <c r="A5765" s="2" t="s">
        <v>2231</v>
      </c>
      <c r="B5765">
        <v>2924.2831999999999</v>
      </c>
    </row>
    <row r="5766" spans="1:2" x14ac:dyDescent="0.25">
      <c r="A5766" s="2" t="s">
        <v>2231</v>
      </c>
      <c r="B5766">
        <v>2925.2671999999998</v>
      </c>
    </row>
    <row r="5767" spans="1:2" x14ac:dyDescent="0.25">
      <c r="A5767" s="2" t="s">
        <v>2231</v>
      </c>
      <c r="B5767">
        <v>2933.5376000000001</v>
      </c>
    </row>
    <row r="5768" spans="1:2" x14ac:dyDescent="0.25">
      <c r="A5768" s="2" t="s">
        <v>2231</v>
      </c>
      <c r="B5768">
        <v>2934.5216</v>
      </c>
    </row>
    <row r="5769" spans="1:2" x14ac:dyDescent="0.25">
      <c r="A5769" s="2" t="s">
        <v>2231</v>
      </c>
      <c r="B5769">
        <v>2942.2937999999999</v>
      </c>
    </row>
    <row r="5770" spans="1:2" x14ac:dyDescent="0.25">
      <c r="A5770" s="2" t="s">
        <v>2231</v>
      </c>
      <c r="B5770">
        <v>2951.5481</v>
      </c>
    </row>
    <row r="5771" spans="1:2" x14ac:dyDescent="0.25">
      <c r="A5771" s="2" t="s">
        <v>2231</v>
      </c>
      <c r="B5771">
        <v>3011.3152</v>
      </c>
    </row>
    <row r="5772" spans="1:2" x14ac:dyDescent="0.25">
      <c r="A5772" s="2" t="s">
        <v>2231</v>
      </c>
      <c r="B5772">
        <v>3028.3418000000001</v>
      </c>
    </row>
    <row r="5773" spans="1:2" x14ac:dyDescent="0.25">
      <c r="A5773" s="2" t="s">
        <v>2231</v>
      </c>
      <c r="B5773">
        <v>3038.3261000000002</v>
      </c>
    </row>
    <row r="5774" spans="1:2" x14ac:dyDescent="0.25">
      <c r="A5774" s="2" t="s">
        <v>2231</v>
      </c>
      <c r="B5774">
        <v>3039.3101000000001</v>
      </c>
    </row>
    <row r="5775" spans="1:2" x14ac:dyDescent="0.25">
      <c r="A5775" s="2" t="s">
        <v>2231</v>
      </c>
      <c r="B5775">
        <v>3056.3366999999998</v>
      </c>
    </row>
    <row r="5776" spans="1:2" x14ac:dyDescent="0.25">
      <c r="A5776" s="2" t="s">
        <v>2231</v>
      </c>
      <c r="B5776">
        <v>3064.5781000000002</v>
      </c>
    </row>
    <row r="5777" spans="1:2" x14ac:dyDescent="0.25">
      <c r="A5777" s="2" t="s">
        <v>2231</v>
      </c>
      <c r="B5777">
        <v>3065.5621000000001</v>
      </c>
    </row>
    <row r="5778" spans="1:2" x14ac:dyDescent="0.25">
      <c r="A5778" s="2" t="s">
        <v>2231</v>
      </c>
      <c r="B5778">
        <v>3082.5886</v>
      </c>
    </row>
    <row r="5779" spans="1:2" x14ac:dyDescent="0.25">
      <c r="A5779" s="2" t="s">
        <v>2231</v>
      </c>
      <c r="B5779">
        <v>3124.3993</v>
      </c>
    </row>
    <row r="5780" spans="1:2" x14ac:dyDescent="0.25">
      <c r="A5780" s="2" t="s">
        <v>2231</v>
      </c>
      <c r="B5780">
        <v>3141.4258</v>
      </c>
    </row>
    <row r="5781" spans="1:2" x14ac:dyDescent="0.25">
      <c r="A5781" s="2" t="s">
        <v>2231</v>
      </c>
      <c r="B5781">
        <v>3151.4101999999998</v>
      </c>
    </row>
    <row r="5782" spans="1:2" x14ac:dyDescent="0.25">
      <c r="A5782" s="2" t="s">
        <v>2231</v>
      </c>
      <c r="B5782">
        <v>3152.3942000000002</v>
      </c>
    </row>
    <row r="5783" spans="1:2" x14ac:dyDescent="0.25">
      <c r="A5783" s="2" t="s">
        <v>2231</v>
      </c>
      <c r="B5783">
        <v>3169.4207999999999</v>
      </c>
    </row>
    <row r="5784" spans="1:2" x14ac:dyDescent="0.25">
      <c r="A5784" s="2" t="s">
        <v>2231</v>
      </c>
      <c r="B5784">
        <v>3178.6210000000001</v>
      </c>
    </row>
    <row r="5785" spans="1:2" x14ac:dyDescent="0.25">
      <c r="A5785" s="2" t="s">
        <v>2231</v>
      </c>
      <c r="B5785">
        <v>3179.605</v>
      </c>
    </row>
    <row r="5786" spans="1:2" x14ac:dyDescent="0.25">
      <c r="A5786" s="2" t="s">
        <v>2231</v>
      </c>
      <c r="B5786">
        <v>3196.6316000000002</v>
      </c>
    </row>
    <row r="5787" spans="1:2" x14ac:dyDescent="0.25">
      <c r="A5787" s="2" t="s">
        <v>2231</v>
      </c>
      <c r="B5787">
        <v>3265.6529999999998</v>
      </c>
    </row>
    <row r="5788" spans="1:2" x14ac:dyDescent="0.25">
      <c r="A5788" s="2" t="s">
        <v>2231</v>
      </c>
      <c r="B5788">
        <v>3266.6370000000002</v>
      </c>
    </row>
    <row r="5789" spans="1:2" x14ac:dyDescent="0.25">
      <c r="A5789" s="2" t="s">
        <v>2231</v>
      </c>
      <c r="B5789">
        <v>3283.6635999999999</v>
      </c>
    </row>
    <row r="5790" spans="1:2" x14ac:dyDescent="0.25">
      <c r="A5790" s="2" t="s">
        <v>2231</v>
      </c>
      <c r="B5790">
        <v>3287.4625999999998</v>
      </c>
    </row>
    <row r="5791" spans="1:2" x14ac:dyDescent="0.25">
      <c r="A5791" s="2" t="s">
        <v>2231</v>
      </c>
      <c r="B5791">
        <v>3304.4892</v>
      </c>
    </row>
    <row r="5792" spans="1:2" x14ac:dyDescent="0.25">
      <c r="A5792" s="2" t="s">
        <v>2231</v>
      </c>
      <c r="B5792">
        <v>3314.4735000000001</v>
      </c>
    </row>
    <row r="5793" spans="1:2" x14ac:dyDescent="0.25">
      <c r="A5793" s="2" t="s">
        <v>2231</v>
      </c>
      <c r="B5793">
        <v>3315.4575</v>
      </c>
    </row>
    <row r="5794" spans="1:2" x14ac:dyDescent="0.25">
      <c r="A5794" s="2" t="s">
        <v>2231</v>
      </c>
      <c r="B5794">
        <v>3332.4841000000001</v>
      </c>
    </row>
    <row r="5795" spans="1:2" x14ac:dyDescent="0.25">
      <c r="A5795" s="2" t="s">
        <v>2231</v>
      </c>
      <c r="B5795">
        <v>3428.7163</v>
      </c>
    </row>
    <row r="5796" spans="1:2" x14ac:dyDescent="0.25">
      <c r="A5796" s="2" t="s">
        <v>2231</v>
      </c>
      <c r="B5796">
        <v>3429.7004000000002</v>
      </c>
    </row>
    <row r="5797" spans="1:2" x14ac:dyDescent="0.25">
      <c r="A5797" s="2" t="s">
        <v>2231</v>
      </c>
      <c r="B5797">
        <v>3443.5637000000002</v>
      </c>
    </row>
    <row r="5798" spans="1:2" x14ac:dyDescent="0.25">
      <c r="A5798" s="2" t="s">
        <v>2231</v>
      </c>
      <c r="B5798">
        <v>3446.7269000000001</v>
      </c>
    </row>
    <row r="5799" spans="1:2" x14ac:dyDescent="0.25">
      <c r="A5799" s="2" t="s">
        <v>2231</v>
      </c>
      <c r="B5799">
        <v>3460.5902999999998</v>
      </c>
    </row>
    <row r="5800" spans="1:2" x14ac:dyDescent="0.25">
      <c r="A5800" s="2" t="s">
        <v>2231</v>
      </c>
      <c r="B5800">
        <v>3470.5745999999999</v>
      </c>
    </row>
    <row r="5801" spans="1:2" x14ac:dyDescent="0.25">
      <c r="A5801" s="2" t="s">
        <v>2231</v>
      </c>
      <c r="B5801">
        <v>3471.5585999999998</v>
      </c>
    </row>
    <row r="5802" spans="1:2" x14ac:dyDescent="0.25">
      <c r="A5802" s="2" t="s">
        <v>2231</v>
      </c>
      <c r="B5802">
        <v>3488.5852</v>
      </c>
    </row>
    <row r="5803" spans="1:2" x14ac:dyDescent="0.25">
      <c r="A5803" s="2" t="s">
        <v>2231</v>
      </c>
      <c r="B5803">
        <v>3529.7098999999998</v>
      </c>
    </row>
    <row r="5804" spans="1:2" x14ac:dyDescent="0.25">
      <c r="A5804" s="2" t="s">
        <v>2231</v>
      </c>
      <c r="B5804">
        <v>3530.6939000000002</v>
      </c>
    </row>
    <row r="5805" spans="1:2" x14ac:dyDescent="0.25">
      <c r="A5805" s="2" t="s">
        <v>2231</v>
      </c>
      <c r="B5805">
        <v>3547.7204000000002</v>
      </c>
    </row>
    <row r="5806" spans="1:2" x14ac:dyDescent="0.25">
      <c r="A5806" s="2" t="s">
        <v>2231</v>
      </c>
      <c r="B5806">
        <v>3557.6066999999998</v>
      </c>
    </row>
    <row r="5807" spans="1:2" x14ac:dyDescent="0.25">
      <c r="A5807" s="2" t="s">
        <v>2231</v>
      </c>
      <c r="B5807">
        <v>3574.6332000000002</v>
      </c>
    </row>
    <row r="5808" spans="1:2" x14ac:dyDescent="0.25">
      <c r="A5808" s="2" t="s">
        <v>2231</v>
      </c>
      <c r="B5808">
        <v>3584.6176</v>
      </c>
    </row>
    <row r="5809" spans="1:2" x14ac:dyDescent="0.25">
      <c r="A5809" s="2" t="s">
        <v>2231</v>
      </c>
      <c r="B5809">
        <v>3585.6016</v>
      </c>
    </row>
    <row r="5810" spans="1:2" x14ac:dyDescent="0.25">
      <c r="A5810" s="2" t="s">
        <v>2231</v>
      </c>
      <c r="B5810">
        <v>3602.6280999999999</v>
      </c>
    </row>
    <row r="5811" spans="1:2" x14ac:dyDescent="0.25">
      <c r="A5811" s="2" t="s">
        <v>2231</v>
      </c>
      <c r="B5811">
        <v>3643.7528000000002</v>
      </c>
    </row>
    <row r="5812" spans="1:2" x14ac:dyDescent="0.25">
      <c r="A5812" s="2" t="s">
        <v>2231</v>
      </c>
      <c r="B5812">
        <v>3644.6387</v>
      </c>
    </row>
    <row r="5813" spans="1:2" x14ac:dyDescent="0.25">
      <c r="A5813" s="2" t="s">
        <v>2231</v>
      </c>
      <c r="B5813">
        <v>3644.7368000000001</v>
      </c>
    </row>
    <row r="5814" spans="1:2" x14ac:dyDescent="0.25">
      <c r="A5814" s="2" t="s">
        <v>2231</v>
      </c>
      <c r="B5814">
        <v>3661.6651999999999</v>
      </c>
    </row>
    <row r="5815" spans="1:2" x14ac:dyDescent="0.25">
      <c r="A5815" s="2" t="s">
        <v>2231</v>
      </c>
      <c r="B5815">
        <v>3661.7633999999998</v>
      </c>
    </row>
    <row r="5816" spans="1:2" x14ac:dyDescent="0.25">
      <c r="A5816" s="2" t="s">
        <v>2231</v>
      </c>
      <c r="B5816">
        <v>3671.6496000000002</v>
      </c>
    </row>
    <row r="5817" spans="1:2" x14ac:dyDescent="0.25">
      <c r="A5817" s="2" t="s">
        <v>2231</v>
      </c>
      <c r="B5817">
        <v>3672.6336000000001</v>
      </c>
    </row>
    <row r="5818" spans="1:2" x14ac:dyDescent="0.25">
      <c r="A5818" s="2" t="s">
        <v>2231</v>
      </c>
      <c r="B5818">
        <v>3689.6601999999998</v>
      </c>
    </row>
    <row r="5819" spans="1:2" x14ac:dyDescent="0.25">
      <c r="A5819" s="2" t="s">
        <v>2231</v>
      </c>
      <c r="B5819">
        <v>3730.7847999999999</v>
      </c>
    </row>
    <row r="5820" spans="1:2" x14ac:dyDescent="0.25">
      <c r="A5820" s="2" t="s">
        <v>2231</v>
      </c>
      <c r="B5820">
        <v>3731.7689</v>
      </c>
    </row>
    <row r="5821" spans="1:2" x14ac:dyDescent="0.25">
      <c r="A5821" s="2" t="s">
        <v>2231</v>
      </c>
      <c r="B5821">
        <v>3748.7954</v>
      </c>
    </row>
    <row r="5822" spans="1:2" x14ac:dyDescent="0.25">
      <c r="A5822" s="2" t="s">
        <v>2231</v>
      </c>
      <c r="B5822">
        <v>3800.7397999999998</v>
      </c>
    </row>
    <row r="5823" spans="1:2" x14ac:dyDescent="0.25">
      <c r="A5823" s="2" t="s">
        <v>2231</v>
      </c>
      <c r="B5823">
        <v>3817.7662999999998</v>
      </c>
    </row>
    <row r="5824" spans="1:2" x14ac:dyDescent="0.25">
      <c r="A5824" s="2" t="s">
        <v>2231</v>
      </c>
      <c r="B5824">
        <v>3827.7507000000001</v>
      </c>
    </row>
    <row r="5825" spans="1:2" x14ac:dyDescent="0.25">
      <c r="A5825" s="2" t="s">
        <v>2231</v>
      </c>
      <c r="B5825">
        <v>3828.7347</v>
      </c>
    </row>
    <row r="5826" spans="1:2" x14ac:dyDescent="0.25">
      <c r="A5826" s="2" t="s">
        <v>2231</v>
      </c>
      <c r="B5826">
        <v>3845.7613000000001</v>
      </c>
    </row>
    <row r="5827" spans="1:2" x14ac:dyDescent="0.25">
      <c r="A5827" s="2" t="s">
        <v>2231</v>
      </c>
      <c r="B5827">
        <v>3886.886</v>
      </c>
    </row>
    <row r="5828" spans="1:2" x14ac:dyDescent="0.25">
      <c r="A5828" s="2" t="s">
        <v>2231</v>
      </c>
      <c r="B5828">
        <v>3887.87</v>
      </c>
    </row>
    <row r="5829" spans="1:2" x14ac:dyDescent="0.25">
      <c r="A5829" s="2" t="s">
        <v>2231</v>
      </c>
      <c r="B5829">
        <v>3899.8081999999999</v>
      </c>
    </row>
    <row r="5830" spans="1:2" x14ac:dyDescent="0.25">
      <c r="A5830" s="2" t="s">
        <v>2231</v>
      </c>
      <c r="B5830">
        <v>3904.8964999999998</v>
      </c>
    </row>
    <row r="5831" spans="1:2" x14ac:dyDescent="0.25">
      <c r="A5831" s="2" t="s">
        <v>2231</v>
      </c>
      <c r="B5831">
        <v>3916.8348000000001</v>
      </c>
    </row>
    <row r="5832" spans="1:2" x14ac:dyDescent="0.25">
      <c r="A5832" s="2" t="s">
        <v>2231</v>
      </c>
      <c r="B5832">
        <v>3926.8191000000002</v>
      </c>
    </row>
    <row r="5833" spans="1:2" x14ac:dyDescent="0.25">
      <c r="A5833" s="2" t="s">
        <v>2231</v>
      </c>
      <c r="B5833">
        <v>3927.8031000000001</v>
      </c>
    </row>
    <row r="5834" spans="1:2" x14ac:dyDescent="0.25">
      <c r="A5834" s="2" t="s">
        <v>2231</v>
      </c>
      <c r="B5834">
        <v>3944.8296999999998</v>
      </c>
    </row>
    <row r="5835" spans="1:2" x14ac:dyDescent="0.25">
      <c r="A5835" s="2" t="s">
        <v>2231</v>
      </c>
      <c r="B5835">
        <v>3970.8453</v>
      </c>
    </row>
    <row r="5836" spans="1:2" x14ac:dyDescent="0.25">
      <c r="A5836" s="2" t="s">
        <v>2231</v>
      </c>
      <c r="B5836">
        <v>3987.8719000000001</v>
      </c>
    </row>
    <row r="5837" spans="1:2" x14ac:dyDescent="0.25">
      <c r="A5837" s="2" t="s">
        <v>2231</v>
      </c>
      <c r="B5837">
        <v>3987.8795</v>
      </c>
    </row>
    <row r="5838" spans="1:2" x14ac:dyDescent="0.25">
      <c r="A5838" s="2" t="s">
        <v>2231</v>
      </c>
      <c r="B5838">
        <v>3988.8634999999999</v>
      </c>
    </row>
    <row r="5839" spans="1:2" x14ac:dyDescent="0.25">
      <c r="A5839" s="2" t="s">
        <v>2231</v>
      </c>
      <c r="B5839">
        <v>3997.8562000000002</v>
      </c>
    </row>
    <row r="5840" spans="1:2" x14ac:dyDescent="0.25">
      <c r="A5840" s="2" t="s">
        <v>2231</v>
      </c>
      <c r="B5840">
        <v>3998.8402000000001</v>
      </c>
    </row>
    <row r="5841" spans="1:2" x14ac:dyDescent="0.25">
      <c r="A5841" s="2" t="s">
        <v>2231</v>
      </c>
      <c r="B5841">
        <v>4005.8901000000001</v>
      </c>
    </row>
    <row r="5842" spans="1:2" x14ac:dyDescent="0.25">
      <c r="A5842" s="2" t="s">
        <v>2231</v>
      </c>
      <c r="B5842">
        <v>4015.8667999999998</v>
      </c>
    </row>
    <row r="5843" spans="1:2" x14ac:dyDescent="0.25">
      <c r="A5843" s="2" t="s">
        <v>2231</v>
      </c>
      <c r="B5843">
        <v>4044.9009000000001</v>
      </c>
    </row>
    <row r="5844" spans="1:2" x14ac:dyDescent="0.25">
      <c r="A5844" s="2" t="s">
        <v>2231</v>
      </c>
      <c r="B5844">
        <v>4045.8850000000002</v>
      </c>
    </row>
    <row r="5845" spans="1:2" x14ac:dyDescent="0.25">
      <c r="A5845" s="2" t="s">
        <v>2231</v>
      </c>
      <c r="B5845">
        <v>4057.8773999999999</v>
      </c>
    </row>
    <row r="5846" spans="1:2" x14ac:dyDescent="0.25">
      <c r="A5846" s="2" t="s">
        <v>2231</v>
      </c>
      <c r="B5846">
        <v>4062.9115000000002</v>
      </c>
    </row>
    <row r="5847" spans="1:2" x14ac:dyDescent="0.25">
      <c r="A5847" s="2" t="s">
        <v>2231</v>
      </c>
      <c r="B5847">
        <v>4074.9038999999998</v>
      </c>
    </row>
    <row r="5848" spans="1:2" x14ac:dyDescent="0.25">
      <c r="A5848" s="2" t="s">
        <v>2231</v>
      </c>
      <c r="B5848">
        <v>4084.8883000000001</v>
      </c>
    </row>
    <row r="5849" spans="1:2" x14ac:dyDescent="0.25">
      <c r="A5849" s="2" t="s">
        <v>2231</v>
      </c>
      <c r="B5849">
        <v>4085.8723</v>
      </c>
    </row>
    <row r="5850" spans="1:2" x14ac:dyDescent="0.25">
      <c r="A5850" s="2" t="s">
        <v>2231</v>
      </c>
      <c r="B5850">
        <v>4102.8987999999999</v>
      </c>
    </row>
    <row r="5851" spans="1:2" x14ac:dyDescent="0.25">
      <c r="A5851" s="2" t="s">
        <v>2231</v>
      </c>
      <c r="B5851">
        <v>4114.8987999999999</v>
      </c>
    </row>
    <row r="5852" spans="1:2" x14ac:dyDescent="0.25">
      <c r="A5852" s="2" t="s">
        <v>2231</v>
      </c>
      <c r="B5852">
        <v>4131.9254000000001</v>
      </c>
    </row>
    <row r="5853" spans="1:2" x14ac:dyDescent="0.25">
      <c r="A5853" s="2" t="s">
        <v>2231</v>
      </c>
      <c r="B5853">
        <v>4131.933</v>
      </c>
    </row>
    <row r="5854" spans="1:2" x14ac:dyDescent="0.25">
      <c r="A5854" s="2" t="s">
        <v>2231</v>
      </c>
      <c r="B5854">
        <v>4132.9170000000004</v>
      </c>
    </row>
    <row r="5855" spans="1:2" x14ac:dyDescent="0.25">
      <c r="A5855" s="2" t="s">
        <v>2231</v>
      </c>
      <c r="B5855">
        <v>4141.9097000000002</v>
      </c>
    </row>
    <row r="5856" spans="1:2" x14ac:dyDescent="0.25">
      <c r="A5856" s="2" t="s">
        <v>2231</v>
      </c>
      <c r="B5856">
        <v>4142.8936999999996</v>
      </c>
    </row>
    <row r="5857" spans="1:2" x14ac:dyDescent="0.25">
      <c r="A5857" s="2" t="s">
        <v>2231</v>
      </c>
      <c r="B5857">
        <v>4149.9435000000003</v>
      </c>
    </row>
    <row r="5858" spans="1:2" x14ac:dyDescent="0.25">
      <c r="A5858" s="2" t="s">
        <v>2231</v>
      </c>
      <c r="B5858">
        <v>4159.9202999999998</v>
      </c>
    </row>
    <row r="5859" spans="1:2" x14ac:dyDescent="0.25">
      <c r="A5859" s="2" t="s">
        <v>2231</v>
      </c>
      <c r="B5859">
        <v>4202.9700999999995</v>
      </c>
    </row>
    <row r="5860" spans="1:2" x14ac:dyDescent="0.25">
      <c r="A5860" s="2" t="s">
        <v>2231</v>
      </c>
      <c r="B5860">
        <v>4203.9540999999999</v>
      </c>
    </row>
    <row r="5861" spans="1:2" x14ac:dyDescent="0.25">
      <c r="A5861" s="2" t="s">
        <v>2231</v>
      </c>
      <c r="B5861">
        <v>4215.8923999999997</v>
      </c>
    </row>
    <row r="5862" spans="1:2" x14ac:dyDescent="0.25">
      <c r="A5862" s="2" t="s">
        <v>2231</v>
      </c>
      <c r="B5862">
        <v>4220.9807000000001</v>
      </c>
    </row>
    <row r="5863" spans="1:2" x14ac:dyDescent="0.25">
      <c r="A5863" s="2" t="s">
        <v>2231</v>
      </c>
      <c r="B5863">
        <v>4232.9188999999997</v>
      </c>
    </row>
    <row r="5864" spans="1:2" x14ac:dyDescent="0.25">
      <c r="A5864" s="2" t="s">
        <v>2231</v>
      </c>
      <c r="B5864">
        <v>4242.9032999999999</v>
      </c>
    </row>
    <row r="5865" spans="1:2" x14ac:dyDescent="0.25">
      <c r="A5865" s="2" t="s">
        <v>2231</v>
      </c>
      <c r="B5865">
        <v>4243.8873000000003</v>
      </c>
    </row>
    <row r="5866" spans="1:2" x14ac:dyDescent="0.25">
      <c r="A5866" s="2" t="s">
        <v>2231</v>
      </c>
      <c r="B5866">
        <v>4260.9138000000003</v>
      </c>
    </row>
    <row r="5867" spans="1:2" x14ac:dyDescent="0.25">
      <c r="A5867" s="2" t="s">
        <v>2231</v>
      </c>
      <c r="B5867">
        <v>4302.0384999999997</v>
      </c>
    </row>
    <row r="5868" spans="1:2" x14ac:dyDescent="0.25">
      <c r="A5868" s="2" t="s">
        <v>2231</v>
      </c>
      <c r="B5868">
        <v>4303.0225</v>
      </c>
    </row>
    <row r="5869" spans="1:2" x14ac:dyDescent="0.25">
      <c r="A5869" s="2" t="s">
        <v>2231</v>
      </c>
      <c r="B5869">
        <v>4320.0491000000002</v>
      </c>
    </row>
    <row r="5870" spans="1:2" x14ac:dyDescent="0.25">
      <c r="A5870" s="2" t="s">
        <v>2231</v>
      </c>
      <c r="B5870">
        <v>4371.9934999999996</v>
      </c>
    </row>
    <row r="5871" spans="1:2" x14ac:dyDescent="0.25">
      <c r="A5871" s="2" t="s">
        <v>2231</v>
      </c>
      <c r="B5871">
        <v>4389.0200000000004</v>
      </c>
    </row>
    <row r="5872" spans="1:2" x14ac:dyDescent="0.25">
      <c r="A5872" s="2" t="s">
        <v>2231</v>
      </c>
      <c r="B5872">
        <v>4399.0043999999998</v>
      </c>
    </row>
    <row r="5873" spans="1:2" x14ac:dyDescent="0.25">
      <c r="A5873" s="2" t="s">
        <v>2231</v>
      </c>
      <c r="B5873">
        <v>4399.9884000000002</v>
      </c>
    </row>
    <row r="5874" spans="1:2" x14ac:dyDescent="0.25">
      <c r="A5874" s="2" t="s">
        <v>2231</v>
      </c>
      <c r="B5874">
        <v>4417.0149000000001</v>
      </c>
    </row>
    <row r="5875" spans="1:2" x14ac:dyDescent="0.25">
      <c r="A5875" s="2" t="s">
        <v>2231</v>
      </c>
      <c r="B5875">
        <v>4458.1396000000004</v>
      </c>
    </row>
    <row r="5876" spans="1:2" x14ac:dyDescent="0.25">
      <c r="A5876" s="2" t="s">
        <v>2231</v>
      </c>
      <c r="B5876">
        <v>4459.0254999999997</v>
      </c>
    </row>
    <row r="5877" spans="1:2" x14ac:dyDescent="0.25">
      <c r="A5877" s="2" t="s">
        <v>2231</v>
      </c>
      <c r="B5877">
        <v>4459.1235999999999</v>
      </c>
    </row>
    <row r="5878" spans="1:2" x14ac:dyDescent="0.25">
      <c r="A5878" s="2" t="s">
        <v>2231</v>
      </c>
      <c r="B5878">
        <v>4476.0519999999997</v>
      </c>
    </row>
    <row r="5879" spans="1:2" x14ac:dyDescent="0.25">
      <c r="A5879" s="2" t="s">
        <v>2231</v>
      </c>
      <c r="B5879">
        <v>4476.1502</v>
      </c>
    </row>
    <row r="5880" spans="1:2" x14ac:dyDescent="0.25">
      <c r="A5880" s="2" t="s">
        <v>2231</v>
      </c>
      <c r="B5880">
        <v>4486.0364</v>
      </c>
    </row>
    <row r="5881" spans="1:2" x14ac:dyDescent="0.25">
      <c r="A5881" s="2" t="s">
        <v>2231</v>
      </c>
      <c r="B5881">
        <v>4487.0204000000003</v>
      </c>
    </row>
    <row r="5882" spans="1:2" x14ac:dyDescent="0.25">
      <c r="A5882" s="2" t="s">
        <v>2231</v>
      </c>
      <c r="B5882">
        <v>4504.0469999999996</v>
      </c>
    </row>
    <row r="5883" spans="1:2" x14ac:dyDescent="0.25">
      <c r="A5883" s="2" t="s">
        <v>2231</v>
      </c>
      <c r="B5883">
        <v>4545.1715999999997</v>
      </c>
    </row>
    <row r="5884" spans="1:2" x14ac:dyDescent="0.25">
      <c r="A5884" s="2" t="s">
        <v>2231</v>
      </c>
      <c r="B5884">
        <v>4546.1557000000003</v>
      </c>
    </row>
    <row r="5885" spans="1:2" x14ac:dyDescent="0.25">
      <c r="A5885" s="2" t="s">
        <v>2231</v>
      </c>
      <c r="B5885">
        <v>4563.1822000000002</v>
      </c>
    </row>
    <row r="5886" spans="1:2" x14ac:dyDescent="0.25">
      <c r="A5886" s="2" t="s">
        <v>2231</v>
      </c>
      <c r="B5886">
        <v>4573.0684000000001</v>
      </c>
    </row>
    <row r="5887" spans="1:2" x14ac:dyDescent="0.25">
      <c r="A5887" s="2" t="s">
        <v>2231</v>
      </c>
      <c r="B5887">
        <v>4590.0950000000003</v>
      </c>
    </row>
    <row r="5888" spans="1:2" x14ac:dyDescent="0.25">
      <c r="A5888" s="2" t="s">
        <v>2231</v>
      </c>
      <c r="B5888">
        <v>4600.0793000000003</v>
      </c>
    </row>
    <row r="5889" spans="1:2" x14ac:dyDescent="0.25">
      <c r="A5889" s="2" t="s">
        <v>2231</v>
      </c>
      <c r="B5889">
        <v>4601.0632999999998</v>
      </c>
    </row>
    <row r="5890" spans="1:2" x14ac:dyDescent="0.25">
      <c r="A5890" s="2" t="s">
        <v>2231</v>
      </c>
      <c r="B5890">
        <v>4618.0898999999999</v>
      </c>
    </row>
    <row r="5891" spans="1:2" x14ac:dyDescent="0.25">
      <c r="A5891" s="2" t="s">
        <v>2231</v>
      </c>
      <c r="B5891">
        <v>4659.2146000000002</v>
      </c>
    </row>
    <row r="5892" spans="1:2" x14ac:dyDescent="0.25">
      <c r="A5892" s="2" t="s">
        <v>2231</v>
      </c>
      <c r="B5892">
        <v>4660.1985999999997</v>
      </c>
    </row>
    <row r="5893" spans="1:2" x14ac:dyDescent="0.25">
      <c r="A5893" s="2" t="s">
        <v>2231</v>
      </c>
      <c r="B5893">
        <v>4674.0619999999999</v>
      </c>
    </row>
    <row r="5894" spans="1:2" x14ac:dyDescent="0.25">
      <c r="A5894" s="2" t="s">
        <v>2231</v>
      </c>
      <c r="B5894">
        <v>4677.2250999999997</v>
      </c>
    </row>
    <row r="5895" spans="1:2" x14ac:dyDescent="0.25">
      <c r="A5895" s="2" t="s">
        <v>2231</v>
      </c>
      <c r="B5895">
        <v>4691.0884999999998</v>
      </c>
    </row>
    <row r="5896" spans="1:2" x14ac:dyDescent="0.25">
      <c r="A5896" s="2" t="s">
        <v>2231</v>
      </c>
      <c r="B5896">
        <v>4701.0729000000001</v>
      </c>
    </row>
    <row r="5897" spans="1:2" x14ac:dyDescent="0.25">
      <c r="A5897" s="2" t="s">
        <v>2231</v>
      </c>
      <c r="B5897">
        <v>4702.0568999999996</v>
      </c>
    </row>
    <row r="5898" spans="1:2" x14ac:dyDescent="0.25">
      <c r="A5898" s="2" t="s">
        <v>2231</v>
      </c>
      <c r="B5898">
        <v>4719.0834000000004</v>
      </c>
    </row>
    <row r="5899" spans="1:2" x14ac:dyDescent="0.25">
      <c r="A5899" s="2" t="s">
        <v>2231</v>
      </c>
      <c r="B5899">
        <v>4815.3157000000001</v>
      </c>
    </row>
    <row r="5900" spans="1:2" x14ac:dyDescent="0.25">
      <c r="A5900" s="2" t="s">
        <v>2231</v>
      </c>
      <c r="B5900">
        <v>4816.2996999999996</v>
      </c>
    </row>
    <row r="5901" spans="1:2" x14ac:dyDescent="0.25">
      <c r="A5901" s="2" t="s">
        <v>2231</v>
      </c>
      <c r="B5901">
        <v>4833.3262000000004</v>
      </c>
    </row>
    <row r="5902" spans="1:2" x14ac:dyDescent="0.25">
      <c r="A5902" s="2" t="s">
        <v>2231</v>
      </c>
      <c r="B5902">
        <v>4837.1252999999997</v>
      </c>
    </row>
    <row r="5903" spans="1:2" x14ac:dyDescent="0.25">
      <c r="A5903" s="2" t="s">
        <v>2231</v>
      </c>
      <c r="B5903">
        <v>4854.1517999999996</v>
      </c>
    </row>
    <row r="5904" spans="1:2" x14ac:dyDescent="0.25">
      <c r="A5904" s="2" t="s">
        <v>2231</v>
      </c>
      <c r="B5904">
        <v>4864.1361999999999</v>
      </c>
    </row>
    <row r="5905" spans="1:2" x14ac:dyDescent="0.25">
      <c r="A5905" s="2" t="s">
        <v>2231</v>
      </c>
      <c r="B5905">
        <v>4865.1202000000003</v>
      </c>
    </row>
    <row r="5906" spans="1:2" x14ac:dyDescent="0.25">
      <c r="A5906" s="2" t="s">
        <v>2231</v>
      </c>
      <c r="B5906">
        <v>4882.1467000000002</v>
      </c>
    </row>
    <row r="5907" spans="1:2" x14ac:dyDescent="0.25">
      <c r="A5907" s="2" t="s">
        <v>2231</v>
      </c>
      <c r="B5907">
        <v>4924.1572999999999</v>
      </c>
    </row>
    <row r="5908" spans="1:2" x14ac:dyDescent="0.25">
      <c r="A5908" s="2" t="s">
        <v>2231</v>
      </c>
      <c r="B5908">
        <v>4941.1839</v>
      </c>
    </row>
    <row r="5909" spans="1:2" x14ac:dyDescent="0.25">
      <c r="A5909" s="2" t="s">
        <v>2231</v>
      </c>
      <c r="B5909">
        <v>4951.1682000000001</v>
      </c>
    </row>
    <row r="5910" spans="1:2" x14ac:dyDescent="0.25">
      <c r="A5910" s="2" t="s">
        <v>2231</v>
      </c>
      <c r="B5910">
        <v>4952.1522000000004</v>
      </c>
    </row>
    <row r="5911" spans="1:2" x14ac:dyDescent="0.25">
      <c r="A5911" s="2" t="s">
        <v>2231</v>
      </c>
      <c r="B5911">
        <v>4969.1787999999997</v>
      </c>
    </row>
    <row r="5912" spans="1:2" x14ac:dyDescent="0.25">
      <c r="A5912" s="2" t="s">
        <v>2231</v>
      </c>
      <c r="B5912">
        <v>4978.3789999999999</v>
      </c>
    </row>
    <row r="5913" spans="1:2" x14ac:dyDescent="0.25">
      <c r="A5913" s="2" t="s">
        <v>2231</v>
      </c>
      <c r="B5913">
        <v>4979.3630000000003</v>
      </c>
    </row>
    <row r="5914" spans="1:2" x14ac:dyDescent="0.25">
      <c r="A5914" s="2" t="s">
        <v>2231</v>
      </c>
      <c r="B5914">
        <v>4996.3896000000004</v>
      </c>
    </row>
    <row r="5915" spans="1:2" x14ac:dyDescent="0.25">
      <c r="A5915" s="2" t="s">
        <v>2231</v>
      </c>
      <c r="B5915">
        <v>5038.2002000000002</v>
      </c>
    </row>
    <row r="5916" spans="1:2" x14ac:dyDescent="0.25">
      <c r="A5916" s="2" t="s">
        <v>2231</v>
      </c>
      <c r="B5916">
        <v>5055.2268000000004</v>
      </c>
    </row>
    <row r="5917" spans="1:2" x14ac:dyDescent="0.25">
      <c r="A5917" s="2" t="s">
        <v>2231</v>
      </c>
      <c r="B5917">
        <v>5065.2111000000004</v>
      </c>
    </row>
    <row r="5918" spans="1:2" x14ac:dyDescent="0.25">
      <c r="A5918" s="2" t="s">
        <v>2231</v>
      </c>
      <c r="B5918">
        <v>5066.1952000000001</v>
      </c>
    </row>
    <row r="5919" spans="1:2" x14ac:dyDescent="0.25">
      <c r="A5919" s="2" t="s">
        <v>2231</v>
      </c>
      <c r="B5919">
        <v>5083.2217000000001</v>
      </c>
    </row>
    <row r="5920" spans="1:2" x14ac:dyDescent="0.25">
      <c r="A5920" s="2" t="s">
        <v>2231</v>
      </c>
      <c r="B5920">
        <v>5091.4630999999999</v>
      </c>
    </row>
    <row r="5921" spans="1:2" x14ac:dyDescent="0.25">
      <c r="A5921" s="2" t="s">
        <v>2231</v>
      </c>
      <c r="B5921">
        <v>5092.4471000000003</v>
      </c>
    </row>
    <row r="5922" spans="1:2" x14ac:dyDescent="0.25">
      <c r="A5922" s="2" t="s">
        <v>2231</v>
      </c>
      <c r="B5922">
        <v>5109.4736000000003</v>
      </c>
    </row>
    <row r="5923" spans="1:2" x14ac:dyDescent="0.25">
      <c r="A5923" s="2" t="s">
        <v>2231</v>
      </c>
      <c r="B5923">
        <v>5169.2407000000003</v>
      </c>
    </row>
    <row r="5924" spans="1:2" x14ac:dyDescent="0.25">
      <c r="A5924" s="2" t="s">
        <v>2231</v>
      </c>
      <c r="B5924">
        <v>5186.2673000000004</v>
      </c>
    </row>
    <row r="5925" spans="1:2" x14ac:dyDescent="0.25">
      <c r="A5925" s="2" t="s">
        <v>2231</v>
      </c>
      <c r="B5925">
        <v>5196.2515999999996</v>
      </c>
    </row>
    <row r="5926" spans="1:2" x14ac:dyDescent="0.25">
      <c r="A5926" s="2" t="s">
        <v>2231</v>
      </c>
      <c r="B5926">
        <v>5197.2356</v>
      </c>
    </row>
    <row r="5927" spans="1:2" x14ac:dyDescent="0.25">
      <c r="A5927" s="2" t="s">
        <v>2231</v>
      </c>
      <c r="B5927">
        <v>5205.5060000000003</v>
      </c>
    </row>
    <row r="5928" spans="1:2" x14ac:dyDescent="0.25">
      <c r="A5928" s="2" t="s">
        <v>2231</v>
      </c>
      <c r="B5928">
        <v>5206.49</v>
      </c>
    </row>
    <row r="5929" spans="1:2" x14ac:dyDescent="0.25">
      <c r="A5929" s="2" t="s">
        <v>2231</v>
      </c>
      <c r="B5929">
        <v>5214.2622000000001</v>
      </c>
    </row>
    <row r="5930" spans="1:2" x14ac:dyDescent="0.25">
      <c r="A5930" s="2" t="s">
        <v>2231</v>
      </c>
      <c r="B5930">
        <v>5223.5165999999999</v>
      </c>
    </row>
    <row r="5931" spans="1:2" x14ac:dyDescent="0.25">
      <c r="A5931" s="2" t="s">
        <v>2231</v>
      </c>
      <c r="B5931">
        <v>5268.3091000000004</v>
      </c>
    </row>
    <row r="5932" spans="1:2" x14ac:dyDescent="0.25">
      <c r="A5932" s="2" t="s">
        <v>2231</v>
      </c>
      <c r="B5932">
        <v>5285.3356999999996</v>
      </c>
    </row>
    <row r="5933" spans="1:2" x14ac:dyDescent="0.25">
      <c r="A5933" s="2" t="s">
        <v>2231</v>
      </c>
      <c r="B5933">
        <v>5295.32</v>
      </c>
    </row>
    <row r="5934" spans="1:2" x14ac:dyDescent="0.25">
      <c r="A5934" s="2" t="s">
        <v>2231</v>
      </c>
      <c r="B5934">
        <v>5296.3041000000003</v>
      </c>
    </row>
    <row r="5935" spans="1:2" x14ac:dyDescent="0.25">
      <c r="A5935" s="2" t="s">
        <v>2231</v>
      </c>
      <c r="B5935">
        <v>5313.3306000000002</v>
      </c>
    </row>
    <row r="5936" spans="1:2" x14ac:dyDescent="0.25">
      <c r="A5936" s="2" t="s">
        <v>2231</v>
      </c>
      <c r="B5936">
        <v>5368.5693000000001</v>
      </c>
    </row>
    <row r="5937" spans="1:2" x14ac:dyDescent="0.25">
      <c r="A5937" s="2" t="s">
        <v>2231</v>
      </c>
      <c r="B5937">
        <v>5369.5532999999996</v>
      </c>
    </row>
    <row r="5938" spans="1:2" x14ac:dyDescent="0.25">
      <c r="A5938" s="2" t="s">
        <v>2231</v>
      </c>
      <c r="B5938">
        <v>5381.3932000000004</v>
      </c>
    </row>
    <row r="5939" spans="1:2" x14ac:dyDescent="0.25">
      <c r="A5939" s="2" t="s">
        <v>2231</v>
      </c>
      <c r="B5939">
        <v>5386.5798999999997</v>
      </c>
    </row>
    <row r="5940" spans="1:2" x14ac:dyDescent="0.25">
      <c r="A5940" s="2" t="s">
        <v>2231</v>
      </c>
      <c r="B5940">
        <v>5398.4197999999997</v>
      </c>
    </row>
    <row r="5941" spans="1:2" x14ac:dyDescent="0.25">
      <c r="A5941" s="2" t="s">
        <v>2231</v>
      </c>
      <c r="B5941">
        <v>5408.4040999999997</v>
      </c>
    </row>
    <row r="5942" spans="1:2" x14ac:dyDescent="0.25">
      <c r="A5942" s="2" t="s">
        <v>2231</v>
      </c>
      <c r="B5942">
        <v>5409.3881000000001</v>
      </c>
    </row>
    <row r="5943" spans="1:2" x14ac:dyDescent="0.25">
      <c r="A5943" s="2" t="s">
        <v>2231</v>
      </c>
      <c r="B5943">
        <v>5426.4147000000003</v>
      </c>
    </row>
    <row r="5944" spans="1:2" x14ac:dyDescent="0.25">
      <c r="A5944" s="2" t="s">
        <v>2231</v>
      </c>
      <c r="B5944">
        <v>5469.5628999999999</v>
      </c>
    </row>
    <row r="5945" spans="1:2" x14ac:dyDescent="0.25">
      <c r="A5945" s="2" t="s">
        <v>2231</v>
      </c>
      <c r="B5945">
        <v>5470.5469000000003</v>
      </c>
    </row>
    <row r="5946" spans="1:2" x14ac:dyDescent="0.25">
      <c r="A5946" s="2" t="s">
        <v>2231</v>
      </c>
      <c r="B5946">
        <v>5487.5734000000002</v>
      </c>
    </row>
    <row r="5947" spans="1:2" x14ac:dyDescent="0.25">
      <c r="A5947" s="2" t="s">
        <v>2231</v>
      </c>
      <c r="B5947">
        <v>5537.4943000000003</v>
      </c>
    </row>
    <row r="5948" spans="1:2" x14ac:dyDescent="0.25">
      <c r="A5948" s="2" t="s">
        <v>2231</v>
      </c>
      <c r="B5948">
        <v>5554.5209000000004</v>
      </c>
    </row>
    <row r="5949" spans="1:2" x14ac:dyDescent="0.25">
      <c r="A5949" s="2" t="s">
        <v>2231</v>
      </c>
      <c r="B5949">
        <v>5564.5051999999996</v>
      </c>
    </row>
    <row r="5950" spans="1:2" x14ac:dyDescent="0.25">
      <c r="A5950" s="2" t="s">
        <v>2231</v>
      </c>
      <c r="B5950">
        <v>5565.4892</v>
      </c>
    </row>
    <row r="5951" spans="1:2" x14ac:dyDescent="0.25">
      <c r="A5951" s="2" t="s">
        <v>2231</v>
      </c>
      <c r="B5951">
        <v>5582.5158000000001</v>
      </c>
    </row>
    <row r="5952" spans="1:2" x14ac:dyDescent="0.25">
      <c r="A5952" s="2" t="s">
        <v>2231</v>
      </c>
      <c r="B5952">
        <v>5584.5897999999997</v>
      </c>
    </row>
    <row r="5953" spans="1:2" x14ac:dyDescent="0.25">
      <c r="A5953" s="2" t="s">
        <v>2231</v>
      </c>
      <c r="B5953">
        <v>5585.5738000000001</v>
      </c>
    </row>
    <row r="5954" spans="1:2" x14ac:dyDescent="0.25">
      <c r="A5954" s="2" t="s">
        <v>2231</v>
      </c>
      <c r="B5954">
        <v>5602.6004000000003</v>
      </c>
    </row>
    <row r="5955" spans="1:2" x14ac:dyDescent="0.25">
      <c r="A5955" s="2" t="s">
        <v>2231</v>
      </c>
      <c r="B5955">
        <v>5665.5528999999997</v>
      </c>
    </row>
    <row r="5956" spans="1:2" x14ac:dyDescent="0.25">
      <c r="A5956" s="2" t="s">
        <v>2231</v>
      </c>
      <c r="B5956">
        <v>5682.5793999999996</v>
      </c>
    </row>
    <row r="5957" spans="1:2" x14ac:dyDescent="0.25">
      <c r="A5957" s="2" t="s">
        <v>2231</v>
      </c>
      <c r="B5957">
        <v>5692.5637999999999</v>
      </c>
    </row>
    <row r="5958" spans="1:2" x14ac:dyDescent="0.25">
      <c r="A5958" s="2" t="s">
        <v>2231</v>
      </c>
      <c r="B5958">
        <v>5693.5478000000003</v>
      </c>
    </row>
    <row r="5959" spans="1:2" x14ac:dyDescent="0.25">
      <c r="A5959" s="2" t="s">
        <v>2231</v>
      </c>
      <c r="B5959">
        <v>5699.6167999999998</v>
      </c>
    </row>
    <row r="5960" spans="1:2" x14ac:dyDescent="0.25">
      <c r="A5960" s="2" t="s">
        <v>2231</v>
      </c>
      <c r="B5960">
        <v>5700.6008000000002</v>
      </c>
    </row>
    <row r="5961" spans="1:2" x14ac:dyDescent="0.25">
      <c r="A5961" s="2" t="s">
        <v>2231</v>
      </c>
      <c r="B5961">
        <v>5710.5744000000004</v>
      </c>
    </row>
    <row r="5962" spans="1:2" x14ac:dyDescent="0.25">
      <c r="A5962" s="2" t="s">
        <v>2231</v>
      </c>
      <c r="B5962">
        <v>5717.6273000000001</v>
      </c>
    </row>
    <row r="5963" spans="1:2" x14ac:dyDescent="0.25">
      <c r="A5963" s="2" t="s">
        <v>2231</v>
      </c>
      <c r="B5963">
        <v>5796.5933999999997</v>
      </c>
    </row>
    <row r="5964" spans="1:2" x14ac:dyDescent="0.25">
      <c r="A5964" s="2" t="s">
        <v>2231</v>
      </c>
      <c r="B5964">
        <v>5798.6851999999999</v>
      </c>
    </row>
    <row r="5965" spans="1:2" x14ac:dyDescent="0.25">
      <c r="A5965" s="2" t="s">
        <v>2231</v>
      </c>
      <c r="B5965">
        <v>5799.6692000000003</v>
      </c>
    </row>
    <row r="5966" spans="1:2" x14ac:dyDescent="0.25">
      <c r="A5966" s="2" t="s">
        <v>2231</v>
      </c>
      <c r="B5966">
        <v>5813.6198999999997</v>
      </c>
    </row>
    <row r="5967" spans="1:2" x14ac:dyDescent="0.25">
      <c r="A5967" s="2" t="s">
        <v>2231</v>
      </c>
      <c r="B5967">
        <v>5816.6957000000002</v>
      </c>
    </row>
    <row r="5968" spans="1:2" x14ac:dyDescent="0.25">
      <c r="A5968" s="2" t="s">
        <v>2231</v>
      </c>
      <c r="B5968">
        <v>5823.6043</v>
      </c>
    </row>
    <row r="5969" spans="1:2" x14ac:dyDescent="0.25">
      <c r="A5969" s="2" t="s">
        <v>2231</v>
      </c>
      <c r="B5969">
        <v>5824.5883000000003</v>
      </c>
    </row>
    <row r="5970" spans="1:2" x14ac:dyDescent="0.25">
      <c r="A5970" s="2" t="s">
        <v>2231</v>
      </c>
      <c r="B5970">
        <v>5841.6148000000003</v>
      </c>
    </row>
    <row r="5971" spans="1:2" x14ac:dyDescent="0.25">
      <c r="A5971" s="2" t="s">
        <v>2231</v>
      </c>
      <c r="B5971">
        <v>5925.6360000000004</v>
      </c>
    </row>
    <row r="5972" spans="1:2" x14ac:dyDescent="0.25">
      <c r="A5972" s="2" t="s">
        <v>2231</v>
      </c>
      <c r="B5972">
        <v>5935.7440999999999</v>
      </c>
    </row>
    <row r="5973" spans="1:2" x14ac:dyDescent="0.25">
      <c r="A5973" s="2" t="s">
        <v>2231</v>
      </c>
      <c r="B5973">
        <v>5936.7281000000003</v>
      </c>
    </row>
    <row r="5974" spans="1:2" x14ac:dyDescent="0.25">
      <c r="A5974" s="2" t="s">
        <v>2231</v>
      </c>
      <c r="B5974">
        <v>5942.6625000000004</v>
      </c>
    </row>
    <row r="5975" spans="1:2" x14ac:dyDescent="0.25">
      <c r="A5975" s="2" t="s">
        <v>2231</v>
      </c>
      <c r="B5975">
        <v>5952.6468999999997</v>
      </c>
    </row>
    <row r="5976" spans="1:2" x14ac:dyDescent="0.25">
      <c r="A5976" s="2" t="s">
        <v>2231</v>
      </c>
      <c r="B5976">
        <v>5953.6309000000001</v>
      </c>
    </row>
    <row r="5977" spans="1:2" x14ac:dyDescent="0.25">
      <c r="A5977" s="2" t="s">
        <v>2231</v>
      </c>
      <c r="B5977">
        <v>5953.7546000000002</v>
      </c>
    </row>
    <row r="5978" spans="1:2" x14ac:dyDescent="0.25">
      <c r="A5978" s="2" t="s">
        <v>2231</v>
      </c>
      <c r="B5978">
        <v>5970.6574000000001</v>
      </c>
    </row>
    <row r="5979" spans="1:2" x14ac:dyDescent="0.25">
      <c r="A5979" s="2" t="s">
        <v>2231</v>
      </c>
      <c r="B5979">
        <v>6040.6629000000003</v>
      </c>
    </row>
    <row r="5980" spans="1:2" x14ac:dyDescent="0.25">
      <c r="A5980" s="2" t="s">
        <v>2231</v>
      </c>
      <c r="B5980">
        <v>6057.6895000000004</v>
      </c>
    </row>
    <row r="5981" spans="1:2" x14ac:dyDescent="0.25">
      <c r="A5981" s="2" t="s">
        <v>2231</v>
      </c>
      <c r="B5981">
        <v>6064.7866999999997</v>
      </c>
    </row>
    <row r="5982" spans="1:2" x14ac:dyDescent="0.25">
      <c r="A5982" s="2" t="s">
        <v>2231</v>
      </c>
      <c r="B5982">
        <v>6065.7707</v>
      </c>
    </row>
    <row r="5983" spans="1:2" x14ac:dyDescent="0.25">
      <c r="A5983" s="2" t="s">
        <v>2231</v>
      </c>
      <c r="B5983">
        <v>6067.6737999999996</v>
      </c>
    </row>
    <row r="5984" spans="1:2" x14ac:dyDescent="0.25">
      <c r="A5984" s="2" t="s">
        <v>2231</v>
      </c>
      <c r="B5984">
        <v>6068.6578</v>
      </c>
    </row>
    <row r="5985" spans="1:2" x14ac:dyDescent="0.25">
      <c r="A5985" s="2" t="s">
        <v>2231</v>
      </c>
      <c r="B5985">
        <v>6082.7972</v>
      </c>
    </row>
    <row r="5986" spans="1:2" x14ac:dyDescent="0.25">
      <c r="A5986" s="2" t="s">
        <v>2231</v>
      </c>
      <c r="B5986">
        <v>6085.6844000000001</v>
      </c>
    </row>
    <row r="5987" spans="1:2" x14ac:dyDescent="0.25">
      <c r="A5987" s="2" t="s">
        <v>2231</v>
      </c>
      <c r="B5987">
        <v>6153.7470000000003</v>
      </c>
    </row>
    <row r="5988" spans="1:2" x14ac:dyDescent="0.25">
      <c r="A5988" s="2" t="s">
        <v>2231</v>
      </c>
      <c r="B5988">
        <v>6170.7735000000002</v>
      </c>
    </row>
    <row r="5989" spans="1:2" x14ac:dyDescent="0.25">
      <c r="A5989" s="2" t="s">
        <v>2231</v>
      </c>
      <c r="B5989">
        <v>6177.8707000000004</v>
      </c>
    </row>
    <row r="5990" spans="1:2" x14ac:dyDescent="0.25">
      <c r="A5990" s="2" t="s">
        <v>2231</v>
      </c>
      <c r="B5990">
        <v>6178.8548000000001</v>
      </c>
    </row>
    <row r="5991" spans="1:2" x14ac:dyDescent="0.25">
      <c r="A5991" s="2" t="s">
        <v>2231</v>
      </c>
      <c r="B5991">
        <v>6180.7578999999996</v>
      </c>
    </row>
    <row r="5992" spans="1:2" x14ac:dyDescent="0.25">
      <c r="A5992" s="2" t="s">
        <v>2231</v>
      </c>
      <c r="B5992">
        <v>6181.7419</v>
      </c>
    </row>
    <row r="5993" spans="1:2" x14ac:dyDescent="0.25">
      <c r="A5993" s="2" t="s">
        <v>2231</v>
      </c>
      <c r="B5993">
        <v>6195.8813</v>
      </c>
    </row>
    <row r="5994" spans="1:2" x14ac:dyDescent="0.25">
      <c r="A5994" s="2" t="s">
        <v>2231</v>
      </c>
      <c r="B5994">
        <v>6198.7683999999999</v>
      </c>
    </row>
    <row r="5995" spans="1:2" x14ac:dyDescent="0.25">
      <c r="A5995" s="2" t="s">
        <v>2231</v>
      </c>
      <c r="B5995">
        <v>6266.8310000000001</v>
      </c>
    </row>
    <row r="5996" spans="1:2" x14ac:dyDescent="0.25">
      <c r="A5996" s="2" t="s">
        <v>2231</v>
      </c>
      <c r="B5996">
        <v>6283.8576000000003</v>
      </c>
    </row>
    <row r="5997" spans="1:2" x14ac:dyDescent="0.25">
      <c r="A5997" s="2" t="s">
        <v>2231</v>
      </c>
      <c r="B5997">
        <v>6293.8419000000004</v>
      </c>
    </row>
    <row r="5998" spans="1:2" x14ac:dyDescent="0.25">
      <c r="A5998" s="2" t="s">
        <v>2231</v>
      </c>
      <c r="B5998">
        <v>6294.826</v>
      </c>
    </row>
    <row r="5999" spans="1:2" x14ac:dyDescent="0.25">
      <c r="A5999" s="2" t="s">
        <v>2231</v>
      </c>
      <c r="B5999">
        <v>6306.9133000000002</v>
      </c>
    </row>
    <row r="6000" spans="1:2" x14ac:dyDescent="0.25">
      <c r="A6000" s="2" t="s">
        <v>2231</v>
      </c>
      <c r="B6000">
        <v>6307.8972999999996</v>
      </c>
    </row>
    <row r="6001" spans="1:2" x14ac:dyDescent="0.25">
      <c r="A6001" s="2" t="s">
        <v>2231</v>
      </c>
      <c r="B6001">
        <v>6311.8525</v>
      </c>
    </row>
    <row r="6002" spans="1:2" x14ac:dyDescent="0.25">
      <c r="A6002" s="2" t="s">
        <v>2231</v>
      </c>
      <c r="B6002">
        <v>6324.9238999999998</v>
      </c>
    </row>
    <row r="6003" spans="1:2" x14ac:dyDescent="0.25">
      <c r="A6003" s="2" t="s">
        <v>2231</v>
      </c>
      <c r="B6003">
        <v>6379.9151000000002</v>
      </c>
    </row>
    <row r="6004" spans="1:2" x14ac:dyDescent="0.25">
      <c r="A6004" s="2" t="s">
        <v>2231</v>
      </c>
      <c r="B6004">
        <v>6396.9417000000003</v>
      </c>
    </row>
    <row r="6005" spans="1:2" x14ac:dyDescent="0.25">
      <c r="A6005" s="2" t="s">
        <v>2231</v>
      </c>
      <c r="B6005">
        <v>6406.9260000000004</v>
      </c>
    </row>
    <row r="6006" spans="1:2" x14ac:dyDescent="0.25">
      <c r="A6006" s="2" t="s">
        <v>2231</v>
      </c>
      <c r="B6006">
        <v>6407.91</v>
      </c>
    </row>
    <row r="6007" spans="1:2" x14ac:dyDescent="0.25">
      <c r="A6007" s="2" t="s">
        <v>2231</v>
      </c>
      <c r="B6007">
        <v>6420.9562999999998</v>
      </c>
    </row>
    <row r="6008" spans="1:2" x14ac:dyDescent="0.25">
      <c r="A6008" s="2" t="s">
        <v>2231</v>
      </c>
      <c r="B6008">
        <v>6421.9403000000002</v>
      </c>
    </row>
    <row r="6009" spans="1:2" x14ac:dyDescent="0.25">
      <c r="A6009" s="2" t="s">
        <v>2231</v>
      </c>
      <c r="B6009">
        <v>6424.9366</v>
      </c>
    </row>
    <row r="6010" spans="1:2" x14ac:dyDescent="0.25">
      <c r="A6010" s="2" t="s">
        <v>2231</v>
      </c>
      <c r="B6010">
        <v>6438.9668000000001</v>
      </c>
    </row>
    <row r="6011" spans="1:2" x14ac:dyDescent="0.25">
      <c r="A6011" s="2" t="s">
        <v>2231</v>
      </c>
      <c r="B6011">
        <v>6510.9556000000002</v>
      </c>
    </row>
    <row r="6012" spans="1:2" x14ac:dyDescent="0.25">
      <c r="A6012" s="2" t="s">
        <v>2231</v>
      </c>
      <c r="B6012">
        <v>6527.9821000000002</v>
      </c>
    </row>
    <row r="6013" spans="1:2" x14ac:dyDescent="0.25">
      <c r="A6013" s="2" t="s">
        <v>2231</v>
      </c>
      <c r="B6013">
        <v>6537.9665000000005</v>
      </c>
    </row>
    <row r="6014" spans="1:2" x14ac:dyDescent="0.25">
      <c r="A6014" s="2" t="s">
        <v>2231</v>
      </c>
      <c r="B6014">
        <v>6538.9504999999999</v>
      </c>
    </row>
    <row r="6015" spans="1:2" x14ac:dyDescent="0.25">
      <c r="A6015" s="2" t="s">
        <v>2231</v>
      </c>
      <c r="B6015">
        <v>6555.9771000000001</v>
      </c>
    </row>
    <row r="6016" spans="1:2" x14ac:dyDescent="0.25">
      <c r="A6016" s="2" t="s">
        <v>2231</v>
      </c>
      <c r="B6016">
        <v>6568.0246999999999</v>
      </c>
    </row>
    <row r="6017" spans="1:2" x14ac:dyDescent="0.25">
      <c r="A6017" s="2" t="s">
        <v>2231</v>
      </c>
      <c r="B6017">
        <v>6569.0087000000003</v>
      </c>
    </row>
    <row r="6018" spans="1:2" x14ac:dyDescent="0.25">
      <c r="A6018" s="2" t="s">
        <v>2231</v>
      </c>
      <c r="B6018">
        <v>6586.0352000000003</v>
      </c>
    </row>
    <row r="6019" spans="1:2" x14ac:dyDescent="0.25">
      <c r="A6019" s="2" t="s">
        <v>2231</v>
      </c>
      <c r="B6019">
        <v>6625.9825000000001</v>
      </c>
    </row>
    <row r="6020" spans="1:2" x14ac:dyDescent="0.25">
      <c r="A6020" s="2" t="s">
        <v>2231</v>
      </c>
      <c r="B6020">
        <v>6643.0091000000002</v>
      </c>
    </row>
    <row r="6021" spans="1:2" x14ac:dyDescent="0.25">
      <c r="A6021" s="2" t="s">
        <v>2231</v>
      </c>
      <c r="B6021">
        <v>6652.9934000000003</v>
      </c>
    </row>
    <row r="6022" spans="1:2" x14ac:dyDescent="0.25">
      <c r="A6022" s="2" t="s">
        <v>2231</v>
      </c>
      <c r="B6022">
        <v>6653.9773999999998</v>
      </c>
    </row>
    <row r="6023" spans="1:2" x14ac:dyDescent="0.25">
      <c r="A6023" s="2" t="s">
        <v>2231</v>
      </c>
      <c r="B6023">
        <v>6671.0039999999999</v>
      </c>
    </row>
    <row r="6024" spans="1:2" x14ac:dyDescent="0.25">
      <c r="A6024" s="2" t="s">
        <v>2231</v>
      </c>
      <c r="B6024">
        <v>6681.1086999999998</v>
      </c>
    </row>
    <row r="6025" spans="1:2" x14ac:dyDescent="0.25">
      <c r="A6025" s="2" t="s">
        <v>2231</v>
      </c>
      <c r="B6025">
        <v>6682.0927000000001</v>
      </c>
    </row>
    <row r="6026" spans="1:2" x14ac:dyDescent="0.25">
      <c r="A6026" s="2" t="s">
        <v>2231</v>
      </c>
      <c r="B6026">
        <v>6699.1193000000003</v>
      </c>
    </row>
    <row r="6027" spans="1:2" x14ac:dyDescent="0.25">
      <c r="A6027" s="2" t="s">
        <v>2231</v>
      </c>
      <c r="B6027">
        <v>6740.0254999999997</v>
      </c>
    </row>
    <row r="6028" spans="1:2" x14ac:dyDescent="0.25">
      <c r="A6028" s="2" t="s">
        <v>2231</v>
      </c>
      <c r="B6028">
        <v>6752.1458000000002</v>
      </c>
    </row>
    <row r="6029" spans="1:2" x14ac:dyDescent="0.25">
      <c r="A6029" s="2" t="s">
        <v>2231</v>
      </c>
      <c r="B6029">
        <v>6753.1298999999999</v>
      </c>
    </row>
    <row r="6030" spans="1:2" x14ac:dyDescent="0.25">
      <c r="A6030" s="2" t="s">
        <v>2231</v>
      </c>
      <c r="B6030">
        <v>6757.0519999999997</v>
      </c>
    </row>
    <row r="6031" spans="1:2" x14ac:dyDescent="0.25">
      <c r="A6031" s="2" t="s">
        <v>2231</v>
      </c>
      <c r="B6031">
        <v>6767.0364</v>
      </c>
    </row>
    <row r="6032" spans="1:2" x14ac:dyDescent="0.25">
      <c r="A6032" s="2" t="s">
        <v>2231</v>
      </c>
      <c r="B6032">
        <v>6768.0204000000003</v>
      </c>
    </row>
    <row r="6033" spans="1:2" x14ac:dyDescent="0.25">
      <c r="A6033" s="2" t="s">
        <v>2231</v>
      </c>
      <c r="B6033">
        <v>6770.1563999999998</v>
      </c>
    </row>
    <row r="6034" spans="1:2" x14ac:dyDescent="0.25">
      <c r="A6034" s="2" t="s">
        <v>2231</v>
      </c>
      <c r="B6034">
        <v>6785.0469000000003</v>
      </c>
    </row>
    <row r="6035" spans="1:2" x14ac:dyDescent="0.25">
      <c r="A6035" s="2" t="s">
        <v>2231</v>
      </c>
      <c r="B6035">
        <v>6887.0938999999998</v>
      </c>
    </row>
    <row r="6036" spans="1:2" x14ac:dyDescent="0.25">
      <c r="A6036" s="2" t="s">
        <v>2231</v>
      </c>
      <c r="B6036">
        <v>6904.1203999999998</v>
      </c>
    </row>
    <row r="6037" spans="1:2" x14ac:dyDescent="0.25">
      <c r="A6037" s="2" t="s">
        <v>2231</v>
      </c>
      <c r="B6037">
        <v>6908.2470000000003</v>
      </c>
    </row>
    <row r="6038" spans="1:2" x14ac:dyDescent="0.25">
      <c r="A6038" s="2" t="s">
        <v>2231</v>
      </c>
      <c r="B6038">
        <v>6909.2309999999998</v>
      </c>
    </row>
    <row r="6039" spans="1:2" x14ac:dyDescent="0.25">
      <c r="A6039" s="2" t="s">
        <v>2231</v>
      </c>
      <c r="B6039">
        <v>6914.1048000000001</v>
      </c>
    </row>
    <row r="6040" spans="1:2" x14ac:dyDescent="0.25">
      <c r="A6040" s="2" t="s">
        <v>2231</v>
      </c>
      <c r="B6040">
        <v>6915.0888000000004</v>
      </c>
    </row>
    <row r="6041" spans="1:2" x14ac:dyDescent="0.25">
      <c r="A6041" s="2" t="s">
        <v>2231</v>
      </c>
      <c r="B6041">
        <v>6926.2574999999997</v>
      </c>
    </row>
    <row r="6042" spans="1:2" x14ac:dyDescent="0.25">
      <c r="A6042" s="2" t="s">
        <v>2231</v>
      </c>
      <c r="B6042">
        <v>6932.1153000000004</v>
      </c>
    </row>
    <row r="6043" spans="1:2" x14ac:dyDescent="0.25">
      <c r="A6043" s="2" t="s">
        <v>2231</v>
      </c>
      <c r="B6043">
        <v>7016.1364999999996</v>
      </c>
    </row>
    <row r="6044" spans="1:2" x14ac:dyDescent="0.25">
      <c r="A6044" s="2" t="s">
        <v>2231</v>
      </c>
      <c r="B6044">
        <v>7023.2739000000001</v>
      </c>
    </row>
    <row r="6045" spans="1:2" x14ac:dyDescent="0.25">
      <c r="A6045" s="2" t="s">
        <v>2231</v>
      </c>
      <c r="B6045">
        <v>7024.2578999999996</v>
      </c>
    </row>
    <row r="6046" spans="1:2" x14ac:dyDescent="0.25">
      <c r="A6046" s="2" t="s">
        <v>2231</v>
      </c>
      <c r="B6046">
        <v>7033.1629999999996</v>
      </c>
    </row>
    <row r="6047" spans="1:2" x14ac:dyDescent="0.25">
      <c r="A6047" s="2" t="s">
        <v>2231</v>
      </c>
      <c r="B6047">
        <v>7041.2844999999998</v>
      </c>
    </row>
    <row r="6048" spans="1:2" x14ac:dyDescent="0.25">
      <c r="A6048" s="2" t="s">
        <v>2231</v>
      </c>
      <c r="B6048">
        <v>7043.1473999999998</v>
      </c>
    </row>
    <row r="6049" spans="1:2" x14ac:dyDescent="0.25">
      <c r="A6049" s="2" t="s">
        <v>2231</v>
      </c>
      <c r="B6049">
        <v>7044.1314000000002</v>
      </c>
    </row>
    <row r="6050" spans="1:2" x14ac:dyDescent="0.25">
      <c r="A6050" s="2" t="s">
        <v>2231</v>
      </c>
      <c r="B6050">
        <v>7061.1579000000002</v>
      </c>
    </row>
    <row r="6051" spans="1:2" x14ac:dyDescent="0.25">
      <c r="A6051" s="2" t="s">
        <v>2231</v>
      </c>
      <c r="B6051">
        <v>7145.1791000000003</v>
      </c>
    </row>
    <row r="6052" spans="1:2" x14ac:dyDescent="0.25">
      <c r="A6052" s="2" t="s">
        <v>2231</v>
      </c>
      <c r="B6052">
        <v>7162.2056000000002</v>
      </c>
    </row>
    <row r="6053" spans="1:2" x14ac:dyDescent="0.25">
      <c r="A6053" s="2" t="s">
        <v>2231</v>
      </c>
      <c r="B6053">
        <v>7172.19</v>
      </c>
    </row>
    <row r="6054" spans="1:2" x14ac:dyDescent="0.25">
      <c r="A6054" s="2" t="s">
        <v>2231</v>
      </c>
      <c r="B6054">
        <v>7173.174</v>
      </c>
    </row>
    <row r="6055" spans="1:2" x14ac:dyDescent="0.25">
      <c r="A6055" s="2" t="s">
        <v>2231</v>
      </c>
      <c r="B6055">
        <v>7186.3371999999999</v>
      </c>
    </row>
    <row r="6056" spans="1:2" x14ac:dyDescent="0.25">
      <c r="A6056" s="2" t="s">
        <v>2231</v>
      </c>
      <c r="B6056">
        <v>7187.3212000000003</v>
      </c>
    </row>
    <row r="6057" spans="1:2" x14ac:dyDescent="0.25">
      <c r="A6057" s="2" t="s">
        <v>2231</v>
      </c>
      <c r="B6057">
        <v>7190.2004999999999</v>
      </c>
    </row>
    <row r="6058" spans="1:2" x14ac:dyDescent="0.25">
      <c r="A6058" s="2" t="s">
        <v>2231</v>
      </c>
      <c r="B6058">
        <v>7204.3477999999996</v>
      </c>
    </row>
    <row r="6059" spans="1:2" x14ac:dyDescent="0.25">
      <c r="A6059" s="2" t="s">
        <v>2231</v>
      </c>
      <c r="B6059">
        <v>7285.4056</v>
      </c>
    </row>
    <row r="6060" spans="1:2" x14ac:dyDescent="0.25">
      <c r="A6060" s="2" t="s">
        <v>2231</v>
      </c>
      <c r="B6060">
        <v>7286.3896999999997</v>
      </c>
    </row>
    <row r="6061" spans="1:2" x14ac:dyDescent="0.25">
      <c r="A6061" s="2" t="s">
        <v>2231</v>
      </c>
      <c r="B6061">
        <v>7303.4161999999997</v>
      </c>
    </row>
    <row r="6062" spans="1:2" x14ac:dyDescent="0.25">
      <c r="A6062" s="2" t="s">
        <v>2231</v>
      </c>
      <c r="B6062">
        <v>7308.2424000000001</v>
      </c>
    </row>
    <row r="6063" spans="1:2" x14ac:dyDescent="0.25">
      <c r="A6063" s="2" t="s">
        <v>2231</v>
      </c>
      <c r="B6063">
        <v>7325.2689</v>
      </c>
    </row>
    <row r="6064" spans="1:2" x14ac:dyDescent="0.25">
      <c r="A6064" s="2" t="s">
        <v>2231</v>
      </c>
      <c r="B6064">
        <v>7335.2533000000003</v>
      </c>
    </row>
    <row r="6065" spans="1:2" x14ac:dyDescent="0.25">
      <c r="A6065" s="2" t="s">
        <v>2231</v>
      </c>
      <c r="B6065">
        <v>7336.2372999999998</v>
      </c>
    </row>
    <row r="6066" spans="1:2" x14ac:dyDescent="0.25">
      <c r="A6066" s="2" t="s">
        <v>2231</v>
      </c>
      <c r="B6066">
        <v>7342.4270999999999</v>
      </c>
    </row>
    <row r="6067" spans="1:2" x14ac:dyDescent="0.25">
      <c r="A6067" s="2" t="s">
        <v>2231</v>
      </c>
      <c r="B6067">
        <v>7343.4111000000003</v>
      </c>
    </row>
    <row r="6068" spans="1:2" x14ac:dyDescent="0.25">
      <c r="A6068" s="2" t="s">
        <v>2231</v>
      </c>
      <c r="B6068">
        <v>7353.2637999999997</v>
      </c>
    </row>
    <row r="6069" spans="1:2" x14ac:dyDescent="0.25">
      <c r="A6069" s="2" t="s">
        <v>2231</v>
      </c>
      <c r="B6069">
        <v>7360.4377000000004</v>
      </c>
    </row>
    <row r="6070" spans="1:2" x14ac:dyDescent="0.25">
      <c r="A6070" s="2" t="s">
        <v>2231</v>
      </c>
      <c r="B6070">
        <v>7379.2794999999996</v>
      </c>
    </row>
    <row r="6071" spans="1:2" x14ac:dyDescent="0.25">
      <c r="A6071" s="2" t="s">
        <v>2231</v>
      </c>
      <c r="B6071">
        <v>7396.3059999999996</v>
      </c>
    </row>
    <row r="6072" spans="1:2" x14ac:dyDescent="0.25">
      <c r="A6072" s="2" t="s">
        <v>2231</v>
      </c>
      <c r="B6072">
        <v>7406.2903999999999</v>
      </c>
    </row>
    <row r="6073" spans="1:2" x14ac:dyDescent="0.25">
      <c r="A6073" s="2" t="s">
        <v>2231</v>
      </c>
      <c r="B6073">
        <v>7407.2744000000002</v>
      </c>
    </row>
    <row r="6074" spans="1:2" x14ac:dyDescent="0.25">
      <c r="A6074" s="2" t="s">
        <v>2231</v>
      </c>
      <c r="B6074">
        <v>7424.3010000000004</v>
      </c>
    </row>
    <row r="6075" spans="1:2" x14ac:dyDescent="0.25">
      <c r="A6075" s="2" t="s">
        <v>2231</v>
      </c>
      <c r="B6075">
        <v>7470.5221000000001</v>
      </c>
    </row>
    <row r="6076" spans="1:2" x14ac:dyDescent="0.25">
      <c r="A6076" s="2" t="s">
        <v>2231</v>
      </c>
      <c r="B6076">
        <v>7471.5060999999996</v>
      </c>
    </row>
    <row r="6077" spans="1:2" x14ac:dyDescent="0.25">
      <c r="A6077" s="2" t="s">
        <v>2231</v>
      </c>
      <c r="B6077">
        <v>7488.5325999999995</v>
      </c>
    </row>
    <row r="6078" spans="1:2" x14ac:dyDescent="0.25">
      <c r="A6078" s="2" t="s">
        <v>2231</v>
      </c>
      <c r="B6078">
        <v>7535.3806000000004</v>
      </c>
    </row>
    <row r="6079" spans="1:2" x14ac:dyDescent="0.25">
      <c r="A6079" s="2" t="s">
        <v>2231</v>
      </c>
      <c r="B6079">
        <v>7552.4071999999996</v>
      </c>
    </row>
    <row r="6080" spans="1:2" x14ac:dyDescent="0.25">
      <c r="A6080" s="2" t="s">
        <v>2231</v>
      </c>
      <c r="B6080">
        <v>7557.5541000000003</v>
      </c>
    </row>
    <row r="6081" spans="1:2" x14ac:dyDescent="0.25">
      <c r="A6081" s="2" t="s">
        <v>2231</v>
      </c>
      <c r="B6081">
        <v>7558.5380999999998</v>
      </c>
    </row>
    <row r="6082" spans="1:2" x14ac:dyDescent="0.25">
      <c r="A6082" s="2" t="s">
        <v>2231</v>
      </c>
      <c r="B6082">
        <v>7562.3914999999997</v>
      </c>
    </row>
    <row r="6083" spans="1:2" x14ac:dyDescent="0.25">
      <c r="A6083" s="2" t="s">
        <v>2231</v>
      </c>
      <c r="B6083">
        <v>7563.3755000000001</v>
      </c>
    </row>
    <row r="6084" spans="1:2" x14ac:dyDescent="0.25">
      <c r="A6084" s="2" t="s">
        <v>2231</v>
      </c>
      <c r="B6084">
        <v>7575.5646999999999</v>
      </c>
    </row>
    <row r="6085" spans="1:2" x14ac:dyDescent="0.25">
      <c r="A6085" s="2" t="s">
        <v>2231</v>
      </c>
      <c r="B6085">
        <v>7580.4021000000002</v>
      </c>
    </row>
    <row r="6086" spans="1:2" x14ac:dyDescent="0.25">
      <c r="A6086" s="2" t="s">
        <v>2231</v>
      </c>
      <c r="B6086">
        <v>7644.5861000000004</v>
      </c>
    </row>
    <row r="6087" spans="1:2" x14ac:dyDescent="0.25">
      <c r="A6087" s="2" t="s">
        <v>2231</v>
      </c>
      <c r="B6087">
        <v>7645.5700999999999</v>
      </c>
    </row>
    <row r="6088" spans="1:2" x14ac:dyDescent="0.25">
      <c r="A6088" s="2" t="s">
        <v>2231</v>
      </c>
      <c r="B6088">
        <v>7662.5967000000001</v>
      </c>
    </row>
    <row r="6089" spans="1:2" x14ac:dyDescent="0.25">
      <c r="A6089" s="2" t="s">
        <v>2231</v>
      </c>
      <c r="B6089">
        <v>7663.4755999999998</v>
      </c>
    </row>
    <row r="6090" spans="1:2" x14ac:dyDescent="0.25">
      <c r="A6090" s="2" t="s">
        <v>2231</v>
      </c>
      <c r="B6090">
        <v>7680.5020999999997</v>
      </c>
    </row>
    <row r="6091" spans="1:2" x14ac:dyDescent="0.25">
      <c r="A6091" s="2" t="s">
        <v>2231</v>
      </c>
      <c r="B6091">
        <v>7690.4865</v>
      </c>
    </row>
    <row r="6092" spans="1:2" x14ac:dyDescent="0.25">
      <c r="A6092" s="2" t="s">
        <v>2231</v>
      </c>
      <c r="B6092">
        <v>7691.4705000000004</v>
      </c>
    </row>
    <row r="6093" spans="1:2" x14ac:dyDescent="0.25">
      <c r="A6093" s="2" t="s">
        <v>2231</v>
      </c>
      <c r="B6093">
        <v>7708.4970000000003</v>
      </c>
    </row>
    <row r="6094" spans="1:2" x14ac:dyDescent="0.25">
      <c r="A6094" s="2" t="s">
        <v>2231</v>
      </c>
      <c r="B6094">
        <v>7759.6130999999996</v>
      </c>
    </row>
    <row r="6095" spans="1:2" x14ac:dyDescent="0.25">
      <c r="A6095" s="2" t="s">
        <v>2231</v>
      </c>
      <c r="B6095">
        <v>7760.5971</v>
      </c>
    </row>
    <row r="6096" spans="1:2" x14ac:dyDescent="0.25">
      <c r="A6096" s="2" t="s">
        <v>2231</v>
      </c>
      <c r="B6096">
        <v>7776.5595999999996</v>
      </c>
    </row>
    <row r="6097" spans="1:2" x14ac:dyDescent="0.25">
      <c r="A6097" s="2" t="s">
        <v>2231</v>
      </c>
      <c r="B6097">
        <v>7777.6235999999999</v>
      </c>
    </row>
    <row r="6098" spans="1:2" x14ac:dyDescent="0.25">
      <c r="A6098" s="2" t="s">
        <v>2231</v>
      </c>
      <c r="B6098">
        <v>7793.5861999999997</v>
      </c>
    </row>
    <row r="6099" spans="1:2" x14ac:dyDescent="0.25">
      <c r="A6099" s="2" t="s">
        <v>2231</v>
      </c>
      <c r="B6099">
        <v>7803.5704999999998</v>
      </c>
    </row>
    <row r="6100" spans="1:2" x14ac:dyDescent="0.25">
      <c r="A6100" s="2" t="s">
        <v>2231</v>
      </c>
      <c r="B6100">
        <v>7804.5546000000004</v>
      </c>
    </row>
    <row r="6101" spans="1:2" x14ac:dyDescent="0.25">
      <c r="A6101" s="2" t="s">
        <v>2231</v>
      </c>
      <c r="B6101">
        <v>7821.5811000000003</v>
      </c>
    </row>
    <row r="6102" spans="1:2" x14ac:dyDescent="0.25">
      <c r="A6102" s="2" t="s">
        <v>2231</v>
      </c>
      <c r="B6102">
        <v>7904.6181999999999</v>
      </c>
    </row>
    <row r="6103" spans="1:2" x14ac:dyDescent="0.25">
      <c r="A6103" s="2" t="s">
        <v>2231</v>
      </c>
      <c r="B6103">
        <v>7921.6448</v>
      </c>
    </row>
    <row r="6104" spans="1:2" x14ac:dyDescent="0.25">
      <c r="A6104" s="2" t="s">
        <v>2231</v>
      </c>
      <c r="B6104">
        <v>7922.6764000000003</v>
      </c>
    </row>
    <row r="6105" spans="1:2" x14ac:dyDescent="0.25">
      <c r="A6105" s="2" t="s">
        <v>2231</v>
      </c>
      <c r="B6105">
        <v>7923.6603999999998</v>
      </c>
    </row>
    <row r="6106" spans="1:2" x14ac:dyDescent="0.25">
      <c r="A6106" s="2" t="s">
        <v>2231</v>
      </c>
      <c r="B6106">
        <v>7931.6291000000001</v>
      </c>
    </row>
    <row r="6107" spans="1:2" x14ac:dyDescent="0.25">
      <c r="A6107" s="2" t="s">
        <v>2231</v>
      </c>
      <c r="B6107">
        <v>7932.6130999999996</v>
      </c>
    </row>
    <row r="6108" spans="1:2" x14ac:dyDescent="0.25">
      <c r="A6108" s="2" t="s">
        <v>2231</v>
      </c>
      <c r="B6108">
        <v>7940.6869999999999</v>
      </c>
    </row>
    <row r="6109" spans="1:2" x14ac:dyDescent="0.25">
      <c r="A6109" s="2" t="s">
        <v>2231</v>
      </c>
      <c r="B6109">
        <v>7949.6396999999997</v>
      </c>
    </row>
    <row r="6110" spans="1:2" x14ac:dyDescent="0.25">
      <c r="A6110" s="2" t="s">
        <v>2231</v>
      </c>
      <c r="B6110">
        <v>7967.6502</v>
      </c>
    </row>
    <row r="6111" spans="1:2" x14ac:dyDescent="0.25">
      <c r="A6111" s="2" t="s">
        <v>2231</v>
      </c>
      <c r="B6111">
        <v>8003.6866</v>
      </c>
    </row>
    <row r="6112" spans="1:2" x14ac:dyDescent="0.25">
      <c r="A6112" s="2" t="s">
        <v>2231</v>
      </c>
      <c r="B6112">
        <v>8020.7132000000001</v>
      </c>
    </row>
    <row r="6113" spans="1:2" x14ac:dyDescent="0.25">
      <c r="A6113" s="2" t="s">
        <v>2231</v>
      </c>
      <c r="B6113">
        <v>8030.6975000000002</v>
      </c>
    </row>
    <row r="6114" spans="1:2" x14ac:dyDescent="0.25">
      <c r="A6114" s="2" t="s">
        <v>2231</v>
      </c>
      <c r="B6114">
        <v>8031.6814999999997</v>
      </c>
    </row>
    <row r="6115" spans="1:2" x14ac:dyDescent="0.25">
      <c r="A6115" s="2" t="s">
        <v>2231</v>
      </c>
      <c r="B6115">
        <v>8035.7605000000003</v>
      </c>
    </row>
    <row r="6116" spans="1:2" x14ac:dyDescent="0.25">
      <c r="A6116" s="2" t="s">
        <v>2231</v>
      </c>
      <c r="B6116">
        <v>8036.7444999999998</v>
      </c>
    </row>
    <row r="6117" spans="1:2" x14ac:dyDescent="0.25">
      <c r="A6117" s="2" t="s">
        <v>2231</v>
      </c>
      <c r="B6117">
        <v>8048.7080999999998</v>
      </c>
    </row>
    <row r="6118" spans="1:2" x14ac:dyDescent="0.25">
      <c r="A6118" s="2" t="s">
        <v>2231</v>
      </c>
      <c r="B6118">
        <v>8053.7709999999997</v>
      </c>
    </row>
    <row r="6119" spans="1:2" x14ac:dyDescent="0.25">
      <c r="A6119" s="2" t="s">
        <v>2231</v>
      </c>
      <c r="B6119">
        <v>8066.7187000000004</v>
      </c>
    </row>
    <row r="6120" spans="1:2" x14ac:dyDescent="0.25">
      <c r="A6120" s="2" t="s">
        <v>2231</v>
      </c>
      <c r="B6120">
        <v>8146.7924999999996</v>
      </c>
    </row>
    <row r="6121" spans="1:2" x14ac:dyDescent="0.25">
      <c r="A6121" s="2" t="s">
        <v>2231</v>
      </c>
      <c r="B6121">
        <v>8147.7764999999999</v>
      </c>
    </row>
    <row r="6122" spans="1:2" x14ac:dyDescent="0.25">
      <c r="A6122" s="2" t="s">
        <v>2231</v>
      </c>
      <c r="B6122">
        <v>8164.8031000000001</v>
      </c>
    </row>
    <row r="6123" spans="1:2" x14ac:dyDescent="0.25">
      <c r="A6123" s="2" t="s">
        <v>2232</v>
      </c>
      <c r="B6123">
        <v>60.044400000000003</v>
      </c>
    </row>
    <row r="6124" spans="1:2" x14ac:dyDescent="0.25">
      <c r="A6124" s="2" t="s">
        <v>2232</v>
      </c>
      <c r="B6124">
        <v>70.065100000000001</v>
      </c>
    </row>
    <row r="6125" spans="1:2" x14ac:dyDescent="0.25">
      <c r="A6125" s="2" t="s">
        <v>2232</v>
      </c>
      <c r="B6125">
        <v>72.080799999999996</v>
      </c>
    </row>
    <row r="6126" spans="1:2" x14ac:dyDescent="0.25">
      <c r="A6126" s="2" t="s">
        <v>2232</v>
      </c>
      <c r="B6126">
        <v>84.044399999999996</v>
      </c>
    </row>
    <row r="6127" spans="1:2" x14ac:dyDescent="0.25">
      <c r="A6127" s="2" t="s">
        <v>2232</v>
      </c>
      <c r="B6127">
        <v>84.080799999999996</v>
      </c>
    </row>
    <row r="6128" spans="1:2" x14ac:dyDescent="0.25">
      <c r="A6128" s="2" t="s">
        <v>2232</v>
      </c>
      <c r="B6128">
        <v>86.096400000000003</v>
      </c>
    </row>
    <row r="6129" spans="1:2" x14ac:dyDescent="0.25">
      <c r="A6129" s="2" t="s">
        <v>2232</v>
      </c>
      <c r="B6129">
        <v>86.096400000000003</v>
      </c>
    </row>
    <row r="6130" spans="1:2" x14ac:dyDescent="0.25">
      <c r="A6130" s="2" t="s">
        <v>2232</v>
      </c>
      <c r="B6130">
        <v>87.055300000000003</v>
      </c>
    </row>
    <row r="6131" spans="1:2" x14ac:dyDescent="0.25">
      <c r="A6131" s="2" t="s">
        <v>2232</v>
      </c>
      <c r="B6131">
        <v>87.091700000000003</v>
      </c>
    </row>
    <row r="6132" spans="1:2" x14ac:dyDescent="0.25">
      <c r="A6132" s="2" t="s">
        <v>2232</v>
      </c>
      <c r="B6132">
        <v>88.039299999999997</v>
      </c>
    </row>
    <row r="6133" spans="1:2" x14ac:dyDescent="0.25">
      <c r="A6133" s="2" t="s">
        <v>2232</v>
      </c>
      <c r="B6133">
        <v>100.0869</v>
      </c>
    </row>
    <row r="6134" spans="1:2" x14ac:dyDescent="0.25">
      <c r="A6134" s="2" t="s">
        <v>2232</v>
      </c>
      <c r="B6134">
        <v>101.07089999999999</v>
      </c>
    </row>
    <row r="6135" spans="1:2" x14ac:dyDescent="0.25">
      <c r="A6135" s="2" t="s">
        <v>2232</v>
      </c>
      <c r="B6135">
        <v>101.1073</v>
      </c>
    </row>
    <row r="6136" spans="1:2" x14ac:dyDescent="0.25">
      <c r="A6136" s="2" t="s">
        <v>2232</v>
      </c>
      <c r="B6136">
        <v>102.05500000000001</v>
      </c>
    </row>
    <row r="6137" spans="1:2" x14ac:dyDescent="0.25">
      <c r="A6137" s="2" t="s">
        <v>2232</v>
      </c>
      <c r="B6137">
        <v>104.0528</v>
      </c>
    </row>
    <row r="6138" spans="1:2" x14ac:dyDescent="0.25">
      <c r="A6138" s="2" t="s">
        <v>2232</v>
      </c>
      <c r="B6138">
        <v>110.07129999999999</v>
      </c>
    </row>
    <row r="6139" spans="1:2" x14ac:dyDescent="0.25">
      <c r="A6139" s="2" t="s">
        <v>2232</v>
      </c>
      <c r="B6139">
        <v>112.0869</v>
      </c>
    </row>
    <row r="6140" spans="1:2" x14ac:dyDescent="0.25">
      <c r="A6140" s="2" t="s">
        <v>2232</v>
      </c>
      <c r="B6140">
        <v>117.1022</v>
      </c>
    </row>
    <row r="6141" spans="1:2" x14ac:dyDescent="0.25">
      <c r="A6141" s="2" t="s">
        <v>2232</v>
      </c>
      <c r="B6141">
        <v>120.0808</v>
      </c>
    </row>
    <row r="6142" spans="1:2" x14ac:dyDescent="0.25">
      <c r="A6142" s="2" t="s">
        <v>2232</v>
      </c>
      <c r="B6142">
        <v>126.0913</v>
      </c>
    </row>
    <row r="6143" spans="1:2" x14ac:dyDescent="0.25">
      <c r="A6143" s="2" t="s">
        <v>2232</v>
      </c>
      <c r="B6143">
        <v>129.0659</v>
      </c>
    </row>
    <row r="6144" spans="1:2" x14ac:dyDescent="0.25">
      <c r="A6144" s="2" t="s">
        <v>2232</v>
      </c>
      <c r="B6144">
        <v>129.10220000000001</v>
      </c>
    </row>
    <row r="6145" spans="1:2" x14ac:dyDescent="0.25">
      <c r="A6145" s="2" t="s">
        <v>2232</v>
      </c>
      <c r="B6145">
        <v>136.07570000000001</v>
      </c>
    </row>
    <row r="6146" spans="1:2" x14ac:dyDescent="0.25">
      <c r="A6146" s="2" t="s">
        <v>2232</v>
      </c>
      <c r="B6146">
        <v>138.06620000000001</v>
      </c>
    </row>
    <row r="6147" spans="1:2" x14ac:dyDescent="0.25">
      <c r="A6147" s="2" t="s">
        <v>2232</v>
      </c>
      <c r="B6147">
        <v>197.1285</v>
      </c>
    </row>
    <row r="6148" spans="1:2" x14ac:dyDescent="0.25">
      <c r="A6148" s="2" t="s">
        <v>2232</v>
      </c>
      <c r="B6148">
        <v>214.155</v>
      </c>
    </row>
    <row r="6149" spans="1:2" x14ac:dyDescent="0.25">
      <c r="A6149" s="2" t="s">
        <v>2232</v>
      </c>
      <c r="B6149">
        <v>216.17070000000001</v>
      </c>
    </row>
    <row r="6150" spans="1:2" x14ac:dyDescent="0.25">
      <c r="A6150" s="2" t="s">
        <v>2232</v>
      </c>
      <c r="B6150">
        <v>225.1234</v>
      </c>
    </row>
    <row r="6151" spans="1:2" x14ac:dyDescent="0.25">
      <c r="A6151" s="2" t="s">
        <v>2232</v>
      </c>
      <c r="B6151">
        <v>242.1499</v>
      </c>
    </row>
    <row r="6152" spans="1:2" x14ac:dyDescent="0.25">
      <c r="A6152" s="2" t="s">
        <v>2232</v>
      </c>
      <c r="B6152">
        <v>327.20269999999999</v>
      </c>
    </row>
    <row r="6153" spans="1:2" x14ac:dyDescent="0.25">
      <c r="A6153" s="2" t="s">
        <v>2232</v>
      </c>
      <c r="B6153">
        <v>344.22919999999999</v>
      </c>
    </row>
    <row r="6154" spans="1:2" x14ac:dyDescent="0.25">
      <c r="A6154" s="2" t="s">
        <v>2232</v>
      </c>
      <c r="B6154">
        <v>360.1918</v>
      </c>
    </row>
    <row r="6155" spans="1:2" x14ac:dyDescent="0.25">
      <c r="A6155" s="2" t="s">
        <v>2232</v>
      </c>
      <c r="B6155">
        <v>377.2183</v>
      </c>
    </row>
    <row r="6156" spans="1:2" x14ac:dyDescent="0.25">
      <c r="A6156" s="2" t="s">
        <v>2232</v>
      </c>
      <c r="B6156">
        <v>388.18669999999997</v>
      </c>
    </row>
    <row r="6157" spans="1:2" x14ac:dyDescent="0.25">
      <c r="A6157" s="2" t="s">
        <v>2232</v>
      </c>
      <c r="B6157">
        <v>405.21319999999997</v>
      </c>
    </row>
    <row r="6158" spans="1:2" x14ac:dyDescent="0.25">
      <c r="A6158" s="2" t="s">
        <v>2232</v>
      </c>
      <c r="B6158">
        <v>440.2867</v>
      </c>
    </row>
    <row r="6159" spans="1:2" x14ac:dyDescent="0.25">
      <c r="A6159" s="2" t="s">
        <v>2232</v>
      </c>
      <c r="B6159">
        <v>457.31330000000003</v>
      </c>
    </row>
    <row r="6160" spans="1:2" x14ac:dyDescent="0.25">
      <c r="A6160" s="2" t="s">
        <v>2232</v>
      </c>
      <c r="B6160">
        <v>475.21870000000001</v>
      </c>
    </row>
    <row r="6161" spans="1:2" x14ac:dyDescent="0.25">
      <c r="A6161" s="2" t="s">
        <v>2232</v>
      </c>
      <c r="B6161">
        <v>492.24529999999999</v>
      </c>
    </row>
    <row r="6162" spans="1:2" x14ac:dyDescent="0.25">
      <c r="A6162" s="2" t="s">
        <v>2232</v>
      </c>
      <c r="B6162">
        <v>502.2296</v>
      </c>
    </row>
    <row r="6163" spans="1:2" x14ac:dyDescent="0.25">
      <c r="A6163" s="2" t="s">
        <v>2232</v>
      </c>
      <c r="B6163">
        <v>503.21359999999999</v>
      </c>
    </row>
    <row r="6164" spans="1:2" x14ac:dyDescent="0.25">
      <c r="A6164" s="2" t="s">
        <v>2232</v>
      </c>
      <c r="B6164">
        <v>520.24019999999996</v>
      </c>
    </row>
    <row r="6165" spans="1:2" x14ac:dyDescent="0.25">
      <c r="A6165" s="2" t="s">
        <v>2232</v>
      </c>
      <c r="B6165">
        <v>562.25080000000003</v>
      </c>
    </row>
    <row r="6166" spans="1:2" x14ac:dyDescent="0.25">
      <c r="A6166" s="2" t="s">
        <v>2232</v>
      </c>
      <c r="B6166">
        <v>568.38170000000002</v>
      </c>
    </row>
    <row r="6167" spans="1:2" x14ac:dyDescent="0.25">
      <c r="A6167" s="2" t="s">
        <v>2232</v>
      </c>
      <c r="B6167">
        <v>579.27729999999997</v>
      </c>
    </row>
    <row r="6168" spans="1:2" x14ac:dyDescent="0.25">
      <c r="A6168" s="2" t="s">
        <v>2232</v>
      </c>
      <c r="B6168">
        <v>585.40830000000005</v>
      </c>
    </row>
    <row r="6169" spans="1:2" x14ac:dyDescent="0.25">
      <c r="A6169" s="2" t="s">
        <v>2232</v>
      </c>
      <c r="B6169">
        <v>589.26170000000002</v>
      </c>
    </row>
    <row r="6170" spans="1:2" x14ac:dyDescent="0.25">
      <c r="A6170" s="2" t="s">
        <v>2232</v>
      </c>
      <c r="B6170">
        <v>590.24570000000006</v>
      </c>
    </row>
    <row r="6171" spans="1:2" x14ac:dyDescent="0.25">
      <c r="A6171" s="2" t="s">
        <v>2232</v>
      </c>
      <c r="B6171">
        <v>607.2722</v>
      </c>
    </row>
    <row r="6172" spans="1:2" x14ac:dyDescent="0.25">
      <c r="A6172" s="2" t="s">
        <v>2232</v>
      </c>
      <c r="B6172">
        <v>649.28279999999995</v>
      </c>
    </row>
    <row r="6173" spans="1:2" x14ac:dyDescent="0.25">
      <c r="A6173" s="2" t="s">
        <v>2232</v>
      </c>
      <c r="B6173">
        <v>666.30930000000001</v>
      </c>
    </row>
    <row r="6174" spans="1:2" x14ac:dyDescent="0.25">
      <c r="A6174" s="2" t="s">
        <v>2232</v>
      </c>
      <c r="B6174">
        <v>676.29369999999994</v>
      </c>
    </row>
    <row r="6175" spans="1:2" x14ac:dyDescent="0.25">
      <c r="A6175" s="2" t="s">
        <v>2232</v>
      </c>
      <c r="B6175">
        <v>677.27769999999998</v>
      </c>
    </row>
    <row r="6176" spans="1:2" x14ac:dyDescent="0.25">
      <c r="A6176" s="2" t="s">
        <v>2232</v>
      </c>
      <c r="B6176">
        <v>694.30420000000004</v>
      </c>
    </row>
    <row r="6177" spans="1:2" x14ac:dyDescent="0.25">
      <c r="A6177" s="2" t="s">
        <v>2232</v>
      </c>
      <c r="B6177">
        <v>724.4828</v>
      </c>
    </row>
    <row r="6178" spans="1:2" x14ac:dyDescent="0.25">
      <c r="A6178" s="2" t="s">
        <v>2232</v>
      </c>
      <c r="B6178">
        <v>741.50940000000003</v>
      </c>
    </row>
    <row r="6179" spans="1:2" x14ac:dyDescent="0.25">
      <c r="A6179" s="2" t="s">
        <v>2232</v>
      </c>
      <c r="B6179">
        <v>750.27629999999999</v>
      </c>
    </row>
    <row r="6180" spans="1:2" x14ac:dyDescent="0.25">
      <c r="A6180" s="2" t="s">
        <v>2232</v>
      </c>
      <c r="B6180">
        <v>767.30290000000002</v>
      </c>
    </row>
    <row r="6181" spans="1:2" x14ac:dyDescent="0.25">
      <c r="A6181" s="2" t="s">
        <v>2232</v>
      </c>
      <c r="B6181">
        <v>777.28719999999998</v>
      </c>
    </row>
    <row r="6182" spans="1:2" x14ac:dyDescent="0.25">
      <c r="A6182" s="2" t="s">
        <v>2232</v>
      </c>
      <c r="B6182">
        <v>778.27120000000002</v>
      </c>
    </row>
    <row r="6183" spans="1:2" x14ac:dyDescent="0.25">
      <c r="A6183" s="2" t="s">
        <v>2232</v>
      </c>
      <c r="B6183">
        <v>795.29780000000005</v>
      </c>
    </row>
    <row r="6184" spans="1:2" x14ac:dyDescent="0.25">
      <c r="A6184" s="2" t="s">
        <v>2232</v>
      </c>
      <c r="B6184">
        <v>795.51990000000001</v>
      </c>
    </row>
    <row r="6185" spans="1:2" x14ac:dyDescent="0.25">
      <c r="A6185" s="2" t="s">
        <v>2232</v>
      </c>
      <c r="B6185">
        <v>812.54650000000004</v>
      </c>
    </row>
    <row r="6186" spans="1:2" x14ac:dyDescent="0.25">
      <c r="A6186" s="2" t="s">
        <v>2232</v>
      </c>
      <c r="B6186">
        <v>878.37130000000002</v>
      </c>
    </row>
    <row r="6187" spans="1:2" x14ac:dyDescent="0.25">
      <c r="A6187" s="2" t="s">
        <v>2232</v>
      </c>
      <c r="B6187">
        <v>895.39779999999996</v>
      </c>
    </row>
    <row r="6188" spans="1:2" x14ac:dyDescent="0.25">
      <c r="A6188" s="2" t="s">
        <v>2232</v>
      </c>
      <c r="B6188">
        <v>905.38220000000001</v>
      </c>
    </row>
    <row r="6189" spans="1:2" x14ac:dyDescent="0.25">
      <c r="A6189" s="2" t="s">
        <v>2232</v>
      </c>
      <c r="B6189">
        <v>906.36620000000005</v>
      </c>
    </row>
    <row r="6190" spans="1:2" x14ac:dyDescent="0.25">
      <c r="A6190" s="2" t="s">
        <v>2232</v>
      </c>
      <c r="B6190">
        <v>923.39269999999999</v>
      </c>
    </row>
    <row r="6191" spans="1:2" x14ac:dyDescent="0.25">
      <c r="A6191" s="2" t="s">
        <v>2232</v>
      </c>
      <c r="B6191">
        <v>935.39269999999999</v>
      </c>
    </row>
    <row r="6192" spans="1:2" x14ac:dyDescent="0.25">
      <c r="A6192" s="2" t="s">
        <v>2232</v>
      </c>
      <c r="B6192">
        <v>952.41930000000002</v>
      </c>
    </row>
    <row r="6193" spans="1:2" x14ac:dyDescent="0.25">
      <c r="A6193" s="2" t="s">
        <v>2232</v>
      </c>
      <c r="B6193">
        <v>958.58330000000001</v>
      </c>
    </row>
    <row r="6194" spans="1:2" x14ac:dyDescent="0.25">
      <c r="A6194" s="2" t="s">
        <v>2232</v>
      </c>
      <c r="B6194">
        <v>962.40359999999998</v>
      </c>
    </row>
    <row r="6195" spans="1:2" x14ac:dyDescent="0.25">
      <c r="A6195" s="2" t="s">
        <v>2232</v>
      </c>
      <c r="B6195">
        <v>963.3877</v>
      </c>
    </row>
    <row r="6196" spans="1:2" x14ac:dyDescent="0.25">
      <c r="A6196" s="2" t="s">
        <v>2232</v>
      </c>
      <c r="B6196">
        <v>975.60979999999995</v>
      </c>
    </row>
    <row r="6197" spans="1:2" x14ac:dyDescent="0.25">
      <c r="A6197" s="2" t="s">
        <v>2232</v>
      </c>
      <c r="B6197">
        <v>980.41420000000005</v>
      </c>
    </row>
    <row r="6198" spans="1:2" x14ac:dyDescent="0.25">
      <c r="A6198" s="2" t="s">
        <v>2232</v>
      </c>
      <c r="B6198">
        <v>1034.4612</v>
      </c>
    </row>
    <row r="6199" spans="1:2" x14ac:dyDescent="0.25">
      <c r="A6199" s="2" t="s">
        <v>2232</v>
      </c>
      <c r="B6199">
        <v>1051.4876999999999</v>
      </c>
    </row>
    <row r="6200" spans="1:2" x14ac:dyDescent="0.25">
      <c r="A6200" s="2" t="s">
        <v>2232</v>
      </c>
      <c r="B6200">
        <v>1061.4721</v>
      </c>
    </row>
    <row r="6201" spans="1:2" x14ac:dyDescent="0.25">
      <c r="A6201" s="2" t="s">
        <v>2232</v>
      </c>
      <c r="B6201">
        <v>1062.4561000000001</v>
      </c>
    </row>
    <row r="6202" spans="1:2" x14ac:dyDescent="0.25">
      <c r="A6202" s="2" t="s">
        <v>2232</v>
      </c>
      <c r="B6202">
        <v>1079.4826</v>
      </c>
    </row>
    <row r="6203" spans="1:2" x14ac:dyDescent="0.25">
      <c r="A6203" s="2" t="s">
        <v>2232</v>
      </c>
      <c r="B6203">
        <v>1086.6418000000001</v>
      </c>
    </row>
    <row r="6204" spans="1:2" x14ac:dyDescent="0.25">
      <c r="A6204" s="2" t="s">
        <v>2232</v>
      </c>
      <c r="B6204">
        <v>1087.6259</v>
      </c>
    </row>
    <row r="6205" spans="1:2" x14ac:dyDescent="0.25">
      <c r="A6205" s="2" t="s">
        <v>2232</v>
      </c>
      <c r="B6205">
        <v>1104.6523999999999</v>
      </c>
    </row>
    <row r="6206" spans="1:2" x14ac:dyDescent="0.25">
      <c r="A6206" s="2" t="s">
        <v>2232</v>
      </c>
      <c r="B6206">
        <v>1197.5245</v>
      </c>
    </row>
    <row r="6207" spans="1:2" x14ac:dyDescent="0.25">
      <c r="A6207" s="2" t="s">
        <v>2232</v>
      </c>
      <c r="B6207">
        <v>1214.5509999999999</v>
      </c>
    </row>
    <row r="6208" spans="1:2" x14ac:dyDescent="0.25">
      <c r="A6208" s="2" t="s">
        <v>2232</v>
      </c>
      <c r="B6208">
        <v>1215.6844000000001</v>
      </c>
    </row>
    <row r="6209" spans="1:2" x14ac:dyDescent="0.25">
      <c r="A6209" s="2" t="s">
        <v>2232</v>
      </c>
      <c r="B6209">
        <v>1216.6684</v>
      </c>
    </row>
    <row r="6210" spans="1:2" x14ac:dyDescent="0.25">
      <c r="A6210" s="2" t="s">
        <v>2232</v>
      </c>
      <c r="B6210">
        <v>1224.5354</v>
      </c>
    </row>
    <row r="6211" spans="1:2" x14ac:dyDescent="0.25">
      <c r="A6211" s="2" t="s">
        <v>2232</v>
      </c>
      <c r="B6211">
        <v>1225.5193999999999</v>
      </c>
    </row>
    <row r="6212" spans="1:2" x14ac:dyDescent="0.25">
      <c r="A6212" s="2" t="s">
        <v>2232</v>
      </c>
      <c r="B6212">
        <v>1233.6949999999999</v>
      </c>
    </row>
    <row r="6213" spans="1:2" x14ac:dyDescent="0.25">
      <c r="A6213" s="2" t="s">
        <v>2232</v>
      </c>
      <c r="B6213">
        <v>1242.5459000000001</v>
      </c>
    </row>
    <row r="6214" spans="1:2" x14ac:dyDescent="0.25">
      <c r="A6214" s="2" t="s">
        <v>2232</v>
      </c>
      <c r="B6214">
        <v>1312.5514000000001</v>
      </c>
    </row>
    <row r="6215" spans="1:2" x14ac:dyDescent="0.25">
      <c r="A6215" s="2" t="s">
        <v>2232</v>
      </c>
      <c r="B6215">
        <v>1329.578</v>
      </c>
    </row>
    <row r="6216" spans="1:2" x14ac:dyDescent="0.25">
      <c r="A6216" s="2" t="s">
        <v>2232</v>
      </c>
      <c r="B6216">
        <v>1339.5623000000001</v>
      </c>
    </row>
    <row r="6217" spans="1:2" x14ac:dyDescent="0.25">
      <c r="A6217" s="2" t="s">
        <v>2232</v>
      </c>
      <c r="B6217">
        <v>1340.5463</v>
      </c>
    </row>
    <row r="6218" spans="1:2" x14ac:dyDescent="0.25">
      <c r="A6218" s="2" t="s">
        <v>2232</v>
      </c>
      <c r="B6218">
        <v>1357.5728999999999</v>
      </c>
    </row>
    <row r="6219" spans="1:2" x14ac:dyDescent="0.25">
      <c r="A6219" s="2" t="s">
        <v>2232</v>
      </c>
      <c r="B6219">
        <v>1362.7528</v>
      </c>
    </row>
    <row r="6220" spans="1:2" x14ac:dyDescent="0.25">
      <c r="A6220" s="2" t="s">
        <v>2232</v>
      </c>
      <c r="B6220">
        <v>1363.7369000000001</v>
      </c>
    </row>
    <row r="6221" spans="1:2" x14ac:dyDescent="0.25">
      <c r="A6221" s="2" t="s">
        <v>2232</v>
      </c>
      <c r="B6221">
        <v>1380.7634</v>
      </c>
    </row>
    <row r="6222" spans="1:2" x14ac:dyDescent="0.25">
      <c r="A6222" s="2" t="s">
        <v>2232</v>
      </c>
      <c r="B6222">
        <v>1468.6524999999999</v>
      </c>
    </row>
    <row r="6223" spans="1:2" x14ac:dyDescent="0.25">
      <c r="A6223" s="2" t="s">
        <v>2232</v>
      </c>
      <c r="B6223">
        <v>1476.7958000000001</v>
      </c>
    </row>
    <row r="6224" spans="1:2" x14ac:dyDescent="0.25">
      <c r="A6224" s="2" t="s">
        <v>2232</v>
      </c>
      <c r="B6224">
        <v>1477.7798</v>
      </c>
    </row>
    <row r="6225" spans="1:2" x14ac:dyDescent="0.25">
      <c r="A6225" s="2" t="s">
        <v>2232</v>
      </c>
      <c r="B6225">
        <v>1485.6791000000001</v>
      </c>
    </row>
    <row r="6226" spans="1:2" x14ac:dyDescent="0.25">
      <c r="A6226" s="2" t="s">
        <v>2232</v>
      </c>
      <c r="B6226">
        <v>1494.8063</v>
      </c>
    </row>
    <row r="6227" spans="1:2" x14ac:dyDescent="0.25">
      <c r="A6227" s="2" t="s">
        <v>2232</v>
      </c>
      <c r="B6227">
        <v>1495.6633999999999</v>
      </c>
    </row>
    <row r="6228" spans="1:2" x14ac:dyDescent="0.25">
      <c r="A6228" s="2" t="s">
        <v>2232</v>
      </c>
      <c r="B6228">
        <v>1496.6475</v>
      </c>
    </row>
    <row r="6229" spans="1:2" x14ac:dyDescent="0.25">
      <c r="A6229" s="2" t="s">
        <v>2232</v>
      </c>
      <c r="B6229">
        <v>1513.674</v>
      </c>
    </row>
    <row r="6230" spans="1:2" x14ac:dyDescent="0.25">
      <c r="A6230" s="2" t="s">
        <v>2232</v>
      </c>
      <c r="B6230">
        <v>1539.6896999999999</v>
      </c>
    </row>
    <row r="6231" spans="1:2" x14ac:dyDescent="0.25">
      <c r="A6231" s="2" t="s">
        <v>2232</v>
      </c>
      <c r="B6231">
        <v>1556.7162000000001</v>
      </c>
    </row>
    <row r="6232" spans="1:2" x14ac:dyDescent="0.25">
      <c r="A6232" s="2" t="s">
        <v>2232</v>
      </c>
      <c r="B6232">
        <v>1566.7005999999999</v>
      </c>
    </row>
    <row r="6233" spans="1:2" x14ac:dyDescent="0.25">
      <c r="A6233" s="2" t="s">
        <v>2232</v>
      </c>
      <c r="B6233">
        <v>1567.6846</v>
      </c>
    </row>
    <row r="6234" spans="1:2" x14ac:dyDescent="0.25">
      <c r="A6234" s="2" t="s">
        <v>2232</v>
      </c>
      <c r="B6234">
        <v>1584.7111</v>
      </c>
    </row>
    <row r="6235" spans="1:2" x14ac:dyDescent="0.25">
      <c r="A6235" s="2" t="s">
        <v>2232</v>
      </c>
      <c r="B6235">
        <v>1591.8226999999999</v>
      </c>
    </row>
    <row r="6236" spans="1:2" x14ac:dyDescent="0.25">
      <c r="A6236" s="2" t="s">
        <v>2232</v>
      </c>
      <c r="B6236">
        <v>1592.8067000000001</v>
      </c>
    </row>
    <row r="6237" spans="1:2" x14ac:dyDescent="0.25">
      <c r="A6237" s="2" t="s">
        <v>2232</v>
      </c>
      <c r="B6237">
        <v>1609.8333</v>
      </c>
    </row>
    <row r="6238" spans="1:2" x14ac:dyDescent="0.25">
      <c r="A6238" s="2" t="s">
        <v>2232</v>
      </c>
      <c r="B6238">
        <v>1652.7737</v>
      </c>
    </row>
    <row r="6239" spans="1:2" x14ac:dyDescent="0.25">
      <c r="A6239" s="2" t="s">
        <v>2232</v>
      </c>
      <c r="B6239">
        <v>1669.8003000000001</v>
      </c>
    </row>
    <row r="6240" spans="1:2" x14ac:dyDescent="0.25">
      <c r="A6240" s="2" t="s">
        <v>2232</v>
      </c>
      <c r="B6240">
        <v>1679.7846</v>
      </c>
    </row>
    <row r="6241" spans="1:2" x14ac:dyDescent="0.25">
      <c r="A6241" s="2" t="s">
        <v>2232</v>
      </c>
      <c r="B6241">
        <v>1680.7686000000001</v>
      </c>
    </row>
    <row r="6242" spans="1:2" x14ac:dyDescent="0.25">
      <c r="A6242" s="2" t="s">
        <v>2232</v>
      </c>
      <c r="B6242">
        <v>1697.7952</v>
      </c>
    </row>
    <row r="6243" spans="1:2" x14ac:dyDescent="0.25">
      <c r="A6243" s="2" t="s">
        <v>2232</v>
      </c>
      <c r="B6243">
        <v>1722.8632</v>
      </c>
    </row>
    <row r="6244" spans="1:2" x14ac:dyDescent="0.25">
      <c r="A6244" s="2" t="s">
        <v>2232</v>
      </c>
      <c r="B6244">
        <v>1723.8471999999999</v>
      </c>
    </row>
    <row r="6245" spans="1:2" x14ac:dyDescent="0.25">
      <c r="A6245" s="2" t="s">
        <v>2232</v>
      </c>
      <c r="B6245">
        <v>1740.8738000000001</v>
      </c>
    </row>
    <row r="6246" spans="1:2" x14ac:dyDescent="0.25">
      <c r="A6246" s="2" t="s">
        <v>2232</v>
      </c>
      <c r="B6246">
        <v>1799.8421000000001</v>
      </c>
    </row>
    <row r="6247" spans="1:2" x14ac:dyDescent="0.25">
      <c r="A6247" s="2" t="s">
        <v>2232</v>
      </c>
      <c r="B6247">
        <v>1816.8687</v>
      </c>
    </row>
    <row r="6248" spans="1:2" x14ac:dyDescent="0.25">
      <c r="A6248" s="2" t="s">
        <v>2232</v>
      </c>
      <c r="B6248">
        <v>1826.8530000000001</v>
      </c>
    </row>
    <row r="6249" spans="1:2" x14ac:dyDescent="0.25">
      <c r="A6249" s="2" t="s">
        <v>2232</v>
      </c>
      <c r="B6249">
        <v>1827.837</v>
      </c>
    </row>
    <row r="6250" spans="1:2" x14ac:dyDescent="0.25">
      <c r="A6250" s="2" t="s">
        <v>2232</v>
      </c>
      <c r="B6250">
        <v>1835.9473</v>
      </c>
    </row>
    <row r="6251" spans="1:2" x14ac:dyDescent="0.25">
      <c r="A6251" s="2" t="s">
        <v>2232</v>
      </c>
      <c r="B6251">
        <v>1836.9313</v>
      </c>
    </row>
    <row r="6252" spans="1:2" x14ac:dyDescent="0.25">
      <c r="A6252" s="2" t="s">
        <v>2232</v>
      </c>
      <c r="B6252">
        <v>1844.8635999999999</v>
      </c>
    </row>
    <row r="6253" spans="1:2" x14ac:dyDescent="0.25">
      <c r="A6253" s="2" t="s">
        <v>2232</v>
      </c>
      <c r="B6253">
        <v>1853.9577999999999</v>
      </c>
    </row>
    <row r="6254" spans="1:2" x14ac:dyDescent="0.25">
      <c r="A6254" s="2" t="s">
        <v>2232</v>
      </c>
      <c r="B6254">
        <v>1913.8851</v>
      </c>
    </row>
    <row r="6255" spans="1:2" x14ac:dyDescent="0.25">
      <c r="A6255" s="2" t="s">
        <v>2232</v>
      </c>
      <c r="B6255">
        <v>1930.9115999999999</v>
      </c>
    </row>
    <row r="6256" spans="1:2" x14ac:dyDescent="0.25">
      <c r="A6256" s="2" t="s">
        <v>2232</v>
      </c>
      <c r="B6256">
        <v>1940.896</v>
      </c>
    </row>
    <row r="6257" spans="1:2" x14ac:dyDescent="0.25">
      <c r="A6257" s="2" t="s">
        <v>2232</v>
      </c>
      <c r="B6257">
        <v>1941.88</v>
      </c>
    </row>
    <row r="6258" spans="1:2" x14ac:dyDescent="0.25">
      <c r="A6258" s="2" t="s">
        <v>2232</v>
      </c>
      <c r="B6258">
        <v>1949.0313000000001</v>
      </c>
    </row>
    <row r="6259" spans="1:2" x14ac:dyDescent="0.25">
      <c r="A6259" s="2" t="s">
        <v>2232</v>
      </c>
      <c r="B6259">
        <v>1950.0153</v>
      </c>
    </row>
    <row r="6260" spans="1:2" x14ac:dyDescent="0.25">
      <c r="A6260" s="2" t="s">
        <v>2232</v>
      </c>
      <c r="B6260">
        <v>1958.9065000000001</v>
      </c>
    </row>
    <row r="6261" spans="1:2" x14ac:dyDescent="0.25">
      <c r="A6261" s="2" t="s">
        <v>2232</v>
      </c>
      <c r="B6261">
        <v>1967.0418999999999</v>
      </c>
    </row>
    <row r="6262" spans="1:2" x14ac:dyDescent="0.25">
      <c r="A6262" s="2" t="s">
        <v>2232</v>
      </c>
      <c r="B6262">
        <v>2042.9277</v>
      </c>
    </row>
    <row r="6263" spans="1:2" x14ac:dyDescent="0.25">
      <c r="A6263" s="2" t="s">
        <v>2232</v>
      </c>
      <c r="B6263">
        <v>2059.9542000000001</v>
      </c>
    </row>
    <row r="6264" spans="1:2" x14ac:dyDescent="0.25">
      <c r="A6264" s="2" t="s">
        <v>2232</v>
      </c>
      <c r="B6264">
        <v>2062.1154000000001</v>
      </c>
    </row>
    <row r="6265" spans="1:2" x14ac:dyDescent="0.25">
      <c r="A6265" s="2" t="s">
        <v>2232</v>
      </c>
      <c r="B6265">
        <v>2063.0994000000001</v>
      </c>
    </row>
    <row r="6266" spans="1:2" x14ac:dyDescent="0.25">
      <c r="A6266" s="2" t="s">
        <v>2232</v>
      </c>
      <c r="B6266">
        <v>2069.9386</v>
      </c>
    </row>
    <row r="6267" spans="1:2" x14ac:dyDescent="0.25">
      <c r="A6267" s="2" t="s">
        <v>2232</v>
      </c>
      <c r="B6267">
        <v>2070.9225999999999</v>
      </c>
    </row>
    <row r="6268" spans="1:2" x14ac:dyDescent="0.25">
      <c r="A6268" s="2" t="s">
        <v>2232</v>
      </c>
      <c r="B6268">
        <v>2080.1260000000002</v>
      </c>
    </row>
    <row r="6269" spans="1:2" x14ac:dyDescent="0.25">
      <c r="A6269" s="2" t="s">
        <v>2232</v>
      </c>
      <c r="B6269">
        <v>2087.9490999999998</v>
      </c>
    </row>
    <row r="6270" spans="1:2" x14ac:dyDescent="0.25">
      <c r="A6270" s="2" t="s">
        <v>2232</v>
      </c>
      <c r="B6270">
        <v>2156.0117</v>
      </c>
    </row>
    <row r="6271" spans="1:2" x14ac:dyDescent="0.25">
      <c r="A6271" s="2" t="s">
        <v>2232</v>
      </c>
      <c r="B6271">
        <v>2173.0383000000002</v>
      </c>
    </row>
    <row r="6272" spans="1:2" x14ac:dyDescent="0.25">
      <c r="A6272" s="2" t="s">
        <v>2232</v>
      </c>
      <c r="B6272">
        <v>2177.1423</v>
      </c>
    </row>
    <row r="6273" spans="1:2" x14ac:dyDescent="0.25">
      <c r="A6273" s="2" t="s">
        <v>2232</v>
      </c>
      <c r="B6273">
        <v>2178.1264000000001</v>
      </c>
    </row>
    <row r="6274" spans="1:2" x14ac:dyDescent="0.25">
      <c r="A6274" s="2" t="s">
        <v>2232</v>
      </c>
      <c r="B6274">
        <v>2183.0225999999998</v>
      </c>
    </row>
    <row r="6275" spans="1:2" x14ac:dyDescent="0.25">
      <c r="A6275" s="2" t="s">
        <v>2232</v>
      </c>
      <c r="B6275">
        <v>2184.0066000000002</v>
      </c>
    </row>
    <row r="6276" spans="1:2" x14ac:dyDescent="0.25">
      <c r="A6276" s="2" t="s">
        <v>2232</v>
      </c>
      <c r="B6276">
        <v>2195.1529</v>
      </c>
    </row>
    <row r="6277" spans="1:2" x14ac:dyDescent="0.25">
      <c r="A6277" s="2" t="s">
        <v>2232</v>
      </c>
      <c r="B6277">
        <v>2201.0331999999999</v>
      </c>
    </row>
    <row r="6278" spans="1:2" x14ac:dyDescent="0.25">
      <c r="A6278" s="2" t="s">
        <v>2232</v>
      </c>
      <c r="B6278">
        <v>2285.0542999999998</v>
      </c>
    </row>
    <row r="6279" spans="1:2" x14ac:dyDescent="0.25">
      <c r="A6279" s="2" t="s">
        <v>2232</v>
      </c>
      <c r="B6279">
        <v>2302.0808999999999</v>
      </c>
    </row>
    <row r="6280" spans="1:2" x14ac:dyDescent="0.25">
      <c r="A6280" s="2" t="s">
        <v>2232</v>
      </c>
      <c r="B6280">
        <v>2306.1849000000002</v>
      </c>
    </row>
    <row r="6281" spans="1:2" x14ac:dyDescent="0.25">
      <c r="A6281" s="2" t="s">
        <v>2232</v>
      </c>
      <c r="B6281">
        <v>2307.1689000000001</v>
      </c>
    </row>
    <row r="6282" spans="1:2" x14ac:dyDescent="0.25">
      <c r="A6282" s="2" t="s">
        <v>2232</v>
      </c>
      <c r="B6282">
        <v>2312.0652</v>
      </c>
    </row>
    <row r="6283" spans="1:2" x14ac:dyDescent="0.25">
      <c r="A6283" s="2" t="s">
        <v>2232</v>
      </c>
      <c r="B6283">
        <v>2313.0491999999999</v>
      </c>
    </row>
    <row r="6284" spans="1:2" x14ac:dyDescent="0.25">
      <c r="A6284" s="2" t="s">
        <v>2232</v>
      </c>
      <c r="B6284">
        <v>2324.1954999999998</v>
      </c>
    </row>
    <row r="6285" spans="1:2" x14ac:dyDescent="0.25">
      <c r="A6285" s="2" t="s">
        <v>2232</v>
      </c>
      <c r="B6285">
        <v>2330.0758000000001</v>
      </c>
    </row>
    <row r="6286" spans="1:2" x14ac:dyDescent="0.25">
      <c r="A6286" s="2" t="s">
        <v>2232</v>
      </c>
      <c r="B6286">
        <v>2422.1131999999998</v>
      </c>
    </row>
    <row r="6287" spans="1:2" x14ac:dyDescent="0.25">
      <c r="A6287" s="2" t="s">
        <v>2232</v>
      </c>
      <c r="B6287">
        <v>2437.2253999999998</v>
      </c>
    </row>
    <row r="6288" spans="1:2" x14ac:dyDescent="0.25">
      <c r="A6288" s="2" t="s">
        <v>2232</v>
      </c>
      <c r="B6288">
        <v>2438.2094000000002</v>
      </c>
    </row>
    <row r="6289" spans="1:2" x14ac:dyDescent="0.25">
      <c r="A6289" s="2" t="s">
        <v>2232</v>
      </c>
      <c r="B6289">
        <v>2439.1397999999999</v>
      </c>
    </row>
    <row r="6290" spans="1:2" x14ac:dyDescent="0.25">
      <c r="A6290" s="2" t="s">
        <v>2232</v>
      </c>
      <c r="B6290">
        <v>2449.1241</v>
      </c>
    </row>
    <row r="6291" spans="1:2" x14ac:dyDescent="0.25">
      <c r="A6291" s="2" t="s">
        <v>2232</v>
      </c>
      <c r="B6291">
        <v>2450.1080999999999</v>
      </c>
    </row>
    <row r="6292" spans="1:2" x14ac:dyDescent="0.25">
      <c r="A6292" s="2" t="s">
        <v>2232</v>
      </c>
      <c r="B6292">
        <v>2455.2359999999999</v>
      </c>
    </row>
    <row r="6293" spans="1:2" x14ac:dyDescent="0.25">
      <c r="A6293" s="2" t="s">
        <v>2232</v>
      </c>
      <c r="B6293">
        <v>2467.1347000000001</v>
      </c>
    </row>
    <row r="6294" spans="1:2" x14ac:dyDescent="0.25">
      <c r="A6294" s="2" t="s">
        <v>2232</v>
      </c>
      <c r="B6294">
        <v>2521.1815999999999</v>
      </c>
    </row>
    <row r="6295" spans="1:2" x14ac:dyDescent="0.25">
      <c r="A6295" s="2" t="s">
        <v>2232</v>
      </c>
      <c r="B6295">
        <v>2538.2082</v>
      </c>
    </row>
    <row r="6296" spans="1:2" x14ac:dyDescent="0.25">
      <c r="A6296" s="2" t="s">
        <v>2232</v>
      </c>
      <c r="B6296">
        <v>2548.1925000000001</v>
      </c>
    </row>
    <row r="6297" spans="1:2" x14ac:dyDescent="0.25">
      <c r="A6297" s="2" t="s">
        <v>2232</v>
      </c>
      <c r="B6297">
        <v>2549.1765</v>
      </c>
    </row>
    <row r="6298" spans="1:2" x14ac:dyDescent="0.25">
      <c r="A6298" s="2" t="s">
        <v>2232</v>
      </c>
      <c r="B6298">
        <v>2565.2840000000001</v>
      </c>
    </row>
    <row r="6299" spans="1:2" x14ac:dyDescent="0.25">
      <c r="A6299" s="2" t="s">
        <v>2232</v>
      </c>
      <c r="B6299">
        <v>2566.2031000000002</v>
      </c>
    </row>
    <row r="6300" spans="1:2" x14ac:dyDescent="0.25">
      <c r="A6300" s="2" t="s">
        <v>2232</v>
      </c>
      <c r="B6300">
        <v>2566.268</v>
      </c>
    </row>
    <row r="6301" spans="1:2" x14ac:dyDescent="0.25">
      <c r="A6301" s="2" t="s">
        <v>2232</v>
      </c>
      <c r="B6301">
        <v>2583.2946000000002</v>
      </c>
    </row>
    <row r="6302" spans="1:2" x14ac:dyDescent="0.25">
      <c r="A6302" s="2" t="s">
        <v>2232</v>
      </c>
      <c r="B6302">
        <v>2622.1752000000001</v>
      </c>
    </row>
    <row r="6303" spans="1:2" x14ac:dyDescent="0.25">
      <c r="A6303" s="2" t="s">
        <v>2232</v>
      </c>
      <c r="B6303">
        <v>2639.2017000000001</v>
      </c>
    </row>
    <row r="6304" spans="1:2" x14ac:dyDescent="0.25">
      <c r="A6304" s="2" t="s">
        <v>2232</v>
      </c>
      <c r="B6304">
        <v>2649.1860999999999</v>
      </c>
    </row>
    <row r="6305" spans="1:2" x14ac:dyDescent="0.25">
      <c r="A6305" s="2" t="s">
        <v>2232</v>
      </c>
      <c r="B6305">
        <v>2650.1700999999998</v>
      </c>
    </row>
    <row r="6306" spans="1:2" x14ac:dyDescent="0.25">
      <c r="A6306" s="2" t="s">
        <v>2232</v>
      </c>
      <c r="B6306">
        <v>2667.1966000000002</v>
      </c>
    </row>
    <row r="6307" spans="1:2" x14ac:dyDescent="0.25">
      <c r="A6307" s="2" t="s">
        <v>2232</v>
      </c>
      <c r="B6307">
        <v>2721.3851</v>
      </c>
    </row>
    <row r="6308" spans="1:2" x14ac:dyDescent="0.25">
      <c r="A6308" s="2" t="s">
        <v>2232</v>
      </c>
      <c r="B6308">
        <v>2722.3690999999999</v>
      </c>
    </row>
    <row r="6309" spans="1:2" x14ac:dyDescent="0.25">
      <c r="A6309" s="2" t="s">
        <v>2232</v>
      </c>
      <c r="B6309">
        <v>2737.2021</v>
      </c>
    </row>
    <row r="6310" spans="1:2" x14ac:dyDescent="0.25">
      <c r="A6310" s="2" t="s">
        <v>2232</v>
      </c>
      <c r="B6310">
        <v>2739.3957</v>
      </c>
    </row>
    <row r="6311" spans="1:2" x14ac:dyDescent="0.25">
      <c r="A6311" s="2" t="s">
        <v>2232</v>
      </c>
      <c r="B6311">
        <v>2754.2287000000001</v>
      </c>
    </row>
    <row r="6312" spans="1:2" x14ac:dyDescent="0.25">
      <c r="A6312" s="2" t="s">
        <v>2232</v>
      </c>
      <c r="B6312">
        <v>2764.2130000000002</v>
      </c>
    </row>
    <row r="6313" spans="1:2" x14ac:dyDescent="0.25">
      <c r="A6313" s="2" t="s">
        <v>2232</v>
      </c>
      <c r="B6313">
        <v>2765.1970000000001</v>
      </c>
    </row>
    <row r="6314" spans="1:2" x14ac:dyDescent="0.25">
      <c r="A6314" s="2" t="s">
        <v>2232</v>
      </c>
      <c r="B6314">
        <v>2782.2235999999998</v>
      </c>
    </row>
    <row r="6315" spans="1:2" x14ac:dyDescent="0.25">
      <c r="A6315" s="2" t="s">
        <v>2232</v>
      </c>
      <c r="B6315">
        <v>2834.4692</v>
      </c>
    </row>
    <row r="6316" spans="1:2" x14ac:dyDescent="0.25">
      <c r="A6316" s="2" t="s">
        <v>2232</v>
      </c>
      <c r="B6316">
        <v>2835.4531999999999</v>
      </c>
    </row>
    <row r="6317" spans="1:2" x14ac:dyDescent="0.25">
      <c r="A6317" s="2" t="s">
        <v>2232</v>
      </c>
      <c r="B6317">
        <v>2852.2291</v>
      </c>
    </row>
    <row r="6318" spans="1:2" x14ac:dyDescent="0.25">
      <c r="A6318" s="2" t="s">
        <v>2232</v>
      </c>
      <c r="B6318">
        <v>2852.4796999999999</v>
      </c>
    </row>
    <row r="6319" spans="1:2" x14ac:dyDescent="0.25">
      <c r="A6319" s="2" t="s">
        <v>2232</v>
      </c>
      <c r="B6319">
        <v>2869.2556</v>
      </c>
    </row>
    <row r="6320" spans="1:2" x14ac:dyDescent="0.25">
      <c r="A6320" s="2" t="s">
        <v>2232</v>
      </c>
      <c r="B6320">
        <v>2879.24</v>
      </c>
    </row>
    <row r="6321" spans="1:2" x14ac:dyDescent="0.25">
      <c r="A6321" s="2" t="s">
        <v>2232</v>
      </c>
      <c r="B6321">
        <v>2880.2240000000002</v>
      </c>
    </row>
    <row r="6322" spans="1:2" x14ac:dyDescent="0.25">
      <c r="A6322" s="2" t="s">
        <v>2232</v>
      </c>
      <c r="B6322">
        <v>2897.2505000000001</v>
      </c>
    </row>
    <row r="6323" spans="1:2" x14ac:dyDescent="0.25">
      <c r="A6323" s="2" t="s">
        <v>2232</v>
      </c>
      <c r="B6323">
        <v>2933.5376000000001</v>
      </c>
    </row>
    <row r="6324" spans="1:2" x14ac:dyDescent="0.25">
      <c r="A6324" s="2" t="s">
        <v>2232</v>
      </c>
      <c r="B6324">
        <v>2934.5216</v>
      </c>
    </row>
    <row r="6325" spans="1:2" x14ac:dyDescent="0.25">
      <c r="A6325" s="2" t="s">
        <v>2232</v>
      </c>
      <c r="B6325">
        <v>2951.5481</v>
      </c>
    </row>
    <row r="6326" spans="1:2" x14ac:dyDescent="0.25">
      <c r="A6326" s="2" t="s">
        <v>2232</v>
      </c>
      <c r="B6326">
        <v>2953.2226000000001</v>
      </c>
    </row>
    <row r="6327" spans="1:2" x14ac:dyDescent="0.25">
      <c r="A6327" s="2" t="s">
        <v>2232</v>
      </c>
      <c r="B6327">
        <v>2970.2491</v>
      </c>
    </row>
    <row r="6328" spans="1:2" x14ac:dyDescent="0.25">
      <c r="A6328" s="2" t="s">
        <v>2232</v>
      </c>
      <c r="B6328">
        <v>2980.2334999999998</v>
      </c>
    </row>
    <row r="6329" spans="1:2" x14ac:dyDescent="0.25">
      <c r="A6329" s="2" t="s">
        <v>2232</v>
      </c>
      <c r="B6329">
        <v>2981.2175000000002</v>
      </c>
    </row>
    <row r="6330" spans="1:2" x14ac:dyDescent="0.25">
      <c r="A6330" s="2" t="s">
        <v>2232</v>
      </c>
      <c r="B6330">
        <v>2998.2440999999999</v>
      </c>
    </row>
    <row r="6331" spans="1:2" x14ac:dyDescent="0.25">
      <c r="A6331" s="2" t="s">
        <v>2232</v>
      </c>
      <c r="B6331">
        <v>3064.5781000000002</v>
      </c>
    </row>
    <row r="6332" spans="1:2" x14ac:dyDescent="0.25">
      <c r="A6332" s="2" t="s">
        <v>2232</v>
      </c>
      <c r="B6332">
        <v>3065.5621000000001</v>
      </c>
    </row>
    <row r="6333" spans="1:2" x14ac:dyDescent="0.25">
      <c r="A6333" s="2" t="s">
        <v>2232</v>
      </c>
      <c r="B6333">
        <v>3082.5886</v>
      </c>
    </row>
    <row r="6334" spans="1:2" x14ac:dyDescent="0.25">
      <c r="A6334" s="2" t="s">
        <v>2232</v>
      </c>
      <c r="B6334">
        <v>3116.2858999999999</v>
      </c>
    </row>
    <row r="6335" spans="1:2" x14ac:dyDescent="0.25">
      <c r="A6335" s="2" t="s">
        <v>2232</v>
      </c>
      <c r="B6335">
        <v>3133.3125</v>
      </c>
    </row>
    <row r="6336" spans="1:2" x14ac:dyDescent="0.25">
      <c r="A6336" s="2" t="s">
        <v>2232</v>
      </c>
      <c r="B6336">
        <v>3143.2968000000001</v>
      </c>
    </row>
    <row r="6337" spans="1:2" x14ac:dyDescent="0.25">
      <c r="A6337" s="2" t="s">
        <v>2232</v>
      </c>
      <c r="B6337">
        <v>3144.2808</v>
      </c>
    </row>
    <row r="6338" spans="1:2" x14ac:dyDescent="0.25">
      <c r="A6338" s="2" t="s">
        <v>2232</v>
      </c>
      <c r="B6338">
        <v>3161.3074000000001</v>
      </c>
    </row>
    <row r="6339" spans="1:2" x14ac:dyDescent="0.25">
      <c r="A6339" s="2" t="s">
        <v>2232</v>
      </c>
      <c r="B6339">
        <v>3178.6210000000001</v>
      </c>
    </row>
    <row r="6340" spans="1:2" x14ac:dyDescent="0.25">
      <c r="A6340" s="2" t="s">
        <v>2232</v>
      </c>
      <c r="B6340">
        <v>3179.605</v>
      </c>
    </row>
    <row r="6341" spans="1:2" x14ac:dyDescent="0.25">
      <c r="A6341" s="2" t="s">
        <v>2232</v>
      </c>
      <c r="B6341">
        <v>3196.6316000000002</v>
      </c>
    </row>
    <row r="6342" spans="1:2" x14ac:dyDescent="0.25">
      <c r="A6342" s="2" t="s">
        <v>2232</v>
      </c>
      <c r="B6342">
        <v>3230.3287999999998</v>
      </c>
    </row>
    <row r="6343" spans="1:2" x14ac:dyDescent="0.25">
      <c r="A6343" s="2" t="s">
        <v>2232</v>
      </c>
      <c r="B6343">
        <v>3247.3553999999999</v>
      </c>
    </row>
    <row r="6344" spans="1:2" x14ac:dyDescent="0.25">
      <c r="A6344" s="2" t="s">
        <v>2232</v>
      </c>
      <c r="B6344">
        <v>3257.3397</v>
      </c>
    </row>
    <row r="6345" spans="1:2" x14ac:dyDescent="0.25">
      <c r="A6345" s="2" t="s">
        <v>2232</v>
      </c>
      <c r="B6345">
        <v>3258.3238000000001</v>
      </c>
    </row>
    <row r="6346" spans="1:2" x14ac:dyDescent="0.25">
      <c r="A6346" s="2" t="s">
        <v>2232</v>
      </c>
      <c r="B6346">
        <v>3265.6529999999998</v>
      </c>
    </row>
    <row r="6347" spans="1:2" x14ac:dyDescent="0.25">
      <c r="A6347" s="2" t="s">
        <v>2232</v>
      </c>
      <c r="B6347">
        <v>3266.6370000000002</v>
      </c>
    </row>
    <row r="6348" spans="1:2" x14ac:dyDescent="0.25">
      <c r="A6348" s="2" t="s">
        <v>2232</v>
      </c>
      <c r="B6348">
        <v>3275.3503000000001</v>
      </c>
    </row>
    <row r="6349" spans="1:2" x14ac:dyDescent="0.25">
      <c r="A6349" s="2" t="s">
        <v>2232</v>
      </c>
      <c r="B6349">
        <v>3283.6635999999999</v>
      </c>
    </row>
    <row r="6350" spans="1:2" x14ac:dyDescent="0.25">
      <c r="A6350" s="2" t="s">
        <v>2232</v>
      </c>
      <c r="B6350">
        <v>3343.4128999999998</v>
      </c>
    </row>
    <row r="6351" spans="1:2" x14ac:dyDescent="0.25">
      <c r="A6351" s="2" t="s">
        <v>2232</v>
      </c>
      <c r="B6351">
        <v>3360.4395</v>
      </c>
    </row>
    <row r="6352" spans="1:2" x14ac:dyDescent="0.25">
      <c r="A6352" s="2" t="s">
        <v>2232</v>
      </c>
      <c r="B6352">
        <v>3370.4238</v>
      </c>
    </row>
    <row r="6353" spans="1:2" x14ac:dyDescent="0.25">
      <c r="A6353" s="2" t="s">
        <v>2232</v>
      </c>
      <c r="B6353">
        <v>3371.4078</v>
      </c>
    </row>
    <row r="6354" spans="1:2" x14ac:dyDescent="0.25">
      <c r="A6354" s="2" t="s">
        <v>2232</v>
      </c>
      <c r="B6354">
        <v>3388.4344000000001</v>
      </c>
    </row>
    <row r="6355" spans="1:2" x14ac:dyDescent="0.25">
      <c r="A6355" s="2" t="s">
        <v>2232</v>
      </c>
      <c r="B6355">
        <v>3428.7163</v>
      </c>
    </row>
    <row r="6356" spans="1:2" x14ac:dyDescent="0.25">
      <c r="A6356" s="2" t="s">
        <v>2232</v>
      </c>
      <c r="B6356">
        <v>3429.7004000000002</v>
      </c>
    </row>
    <row r="6357" spans="1:2" x14ac:dyDescent="0.25">
      <c r="A6357" s="2" t="s">
        <v>2232</v>
      </c>
      <c r="B6357">
        <v>3446.7269000000001</v>
      </c>
    </row>
    <row r="6358" spans="1:2" x14ac:dyDescent="0.25">
      <c r="A6358" s="2" t="s">
        <v>2232</v>
      </c>
      <c r="B6358">
        <v>3506.4762000000001</v>
      </c>
    </row>
    <row r="6359" spans="1:2" x14ac:dyDescent="0.25">
      <c r="A6359" s="2" t="s">
        <v>2232</v>
      </c>
      <c r="B6359">
        <v>3523.5028000000002</v>
      </c>
    </row>
    <row r="6360" spans="1:2" x14ac:dyDescent="0.25">
      <c r="A6360" s="2" t="s">
        <v>2232</v>
      </c>
      <c r="B6360">
        <v>3533.4870999999998</v>
      </c>
    </row>
    <row r="6361" spans="1:2" x14ac:dyDescent="0.25">
      <c r="A6361" s="2" t="s">
        <v>2232</v>
      </c>
      <c r="B6361">
        <v>3534.4712</v>
      </c>
    </row>
    <row r="6362" spans="1:2" x14ac:dyDescent="0.25">
      <c r="A6362" s="2" t="s">
        <v>2232</v>
      </c>
      <c r="B6362">
        <v>3542.7593000000002</v>
      </c>
    </row>
    <row r="6363" spans="1:2" x14ac:dyDescent="0.25">
      <c r="A6363" s="2" t="s">
        <v>2232</v>
      </c>
      <c r="B6363">
        <v>3543.7433000000001</v>
      </c>
    </row>
    <row r="6364" spans="1:2" x14ac:dyDescent="0.25">
      <c r="A6364" s="2" t="s">
        <v>2232</v>
      </c>
      <c r="B6364">
        <v>3551.4976999999999</v>
      </c>
    </row>
    <row r="6365" spans="1:2" x14ac:dyDescent="0.25">
      <c r="A6365" s="2" t="s">
        <v>2232</v>
      </c>
      <c r="B6365">
        <v>3560.7698</v>
      </c>
    </row>
    <row r="6366" spans="1:2" x14ac:dyDescent="0.25">
      <c r="A6366" s="2" t="s">
        <v>2232</v>
      </c>
      <c r="B6366">
        <v>3629.7912999999999</v>
      </c>
    </row>
    <row r="6367" spans="1:2" x14ac:dyDescent="0.25">
      <c r="A6367" s="2" t="s">
        <v>2232</v>
      </c>
      <c r="B6367">
        <v>3630.7752999999998</v>
      </c>
    </row>
    <row r="6368" spans="1:2" x14ac:dyDescent="0.25">
      <c r="A6368" s="2" t="s">
        <v>2232</v>
      </c>
      <c r="B6368">
        <v>3647.8018999999999</v>
      </c>
    </row>
    <row r="6369" spans="1:2" x14ac:dyDescent="0.25">
      <c r="A6369" s="2" t="s">
        <v>2232</v>
      </c>
      <c r="B6369">
        <v>3662.5772999999999</v>
      </c>
    </row>
    <row r="6370" spans="1:2" x14ac:dyDescent="0.25">
      <c r="A6370" s="2" t="s">
        <v>2232</v>
      </c>
      <c r="B6370">
        <v>3679.6039000000001</v>
      </c>
    </row>
    <row r="6371" spans="1:2" x14ac:dyDescent="0.25">
      <c r="A6371" s="2" t="s">
        <v>2232</v>
      </c>
      <c r="B6371">
        <v>3689.5882000000001</v>
      </c>
    </row>
    <row r="6372" spans="1:2" x14ac:dyDescent="0.25">
      <c r="A6372" s="2" t="s">
        <v>2232</v>
      </c>
      <c r="B6372">
        <v>3690.5722999999998</v>
      </c>
    </row>
    <row r="6373" spans="1:2" x14ac:dyDescent="0.25">
      <c r="A6373" s="2" t="s">
        <v>2232</v>
      </c>
      <c r="B6373">
        <v>3707.5988000000002</v>
      </c>
    </row>
    <row r="6374" spans="1:2" x14ac:dyDescent="0.25">
      <c r="A6374" s="2" t="s">
        <v>2232</v>
      </c>
      <c r="B6374">
        <v>3776.6203</v>
      </c>
    </row>
    <row r="6375" spans="1:2" x14ac:dyDescent="0.25">
      <c r="A6375" s="2" t="s">
        <v>2232</v>
      </c>
      <c r="B6375">
        <v>3785.8924000000002</v>
      </c>
    </row>
    <row r="6376" spans="1:2" x14ac:dyDescent="0.25">
      <c r="A6376" s="2" t="s">
        <v>2232</v>
      </c>
      <c r="B6376">
        <v>3786.8764000000001</v>
      </c>
    </row>
    <row r="6377" spans="1:2" x14ac:dyDescent="0.25">
      <c r="A6377" s="2" t="s">
        <v>2232</v>
      </c>
      <c r="B6377">
        <v>3793.6468</v>
      </c>
    </row>
    <row r="6378" spans="1:2" x14ac:dyDescent="0.25">
      <c r="A6378" s="2" t="s">
        <v>2232</v>
      </c>
      <c r="B6378">
        <v>3803.6311999999998</v>
      </c>
    </row>
    <row r="6379" spans="1:2" x14ac:dyDescent="0.25">
      <c r="A6379" s="2" t="s">
        <v>2232</v>
      </c>
      <c r="B6379">
        <v>3803.9029999999998</v>
      </c>
    </row>
    <row r="6380" spans="1:2" x14ac:dyDescent="0.25">
      <c r="A6380" s="2" t="s">
        <v>2232</v>
      </c>
      <c r="B6380">
        <v>3804.6152000000002</v>
      </c>
    </row>
    <row r="6381" spans="1:2" x14ac:dyDescent="0.25">
      <c r="A6381" s="2" t="s">
        <v>2232</v>
      </c>
      <c r="B6381">
        <v>3821.6417000000001</v>
      </c>
    </row>
    <row r="6382" spans="1:2" x14ac:dyDescent="0.25">
      <c r="A6382" s="2" t="s">
        <v>2232</v>
      </c>
      <c r="B6382">
        <v>3842.9139</v>
      </c>
    </row>
    <row r="6383" spans="1:2" x14ac:dyDescent="0.25">
      <c r="A6383" s="2" t="s">
        <v>2232</v>
      </c>
      <c r="B6383">
        <v>3843.8978999999999</v>
      </c>
    </row>
    <row r="6384" spans="1:2" x14ac:dyDescent="0.25">
      <c r="A6384" s="2" t="s">
        <v>2232</v>
      </c>
      <c r="B6384">
        <v>3860.9243999999999</v>
      </c>
    </row>
    <row r="6385" spans="1:2" x14ac:dyDescent="0.25">
      <c r="A6385" s="2" t="s">
        <v>2232</v>
      </c>
      <c r="B6385">
        <v>3863.6523000000002</v>
      </c>
    </row>
    <row r="6386" spans="1:2" x14ac:dyDescent="0.25">
      <c r="A6386" s="2" t="s">
        <v>2232</v>
      </c>
      <c r="B6386">
        <v>3880.6788999999999</v>
      </c>
    </row>
    <row r="6387" spans="1:2" x14ac:dyDescent="0.25">
      <c r="A6387" s="2" t="s">
        <v>2232</v>
      </c>
      <c r="B6387">
        <v>3890.6632</v>
      </c>
    </row>
    <row r="6388" spans="1:2" x14ac:dyDescent="0.25">
      <c r="A6388" s="2" t="s">
        <v>2232</v>
      </c>
      <c r="B6388">
        <v>3891.6471999999999</v>
      </c>
    </row>
    <row r="6389" spans="1:2" x14ac:dyDescent="0.25">
      <c r="A6389" s="2" t="s">
        <v>2232</v>
      </c>
      <c r="B6389">
        <v>3908.6738</v>
      </c>
    </row>
    <row r="6390" spans="1:2" x14ac:dyDescent="0.25">
      <c r="A6390" s="2" t="s">
        <v>2232</v>
      </c>
      <c r="B6390">
        <v>3929.9459000000002</v>
      </c>
    </row>
    <row r="6391" spans="1:2" x14ac:dyDescent="0.25">
      <c r="A6391" s="2" t="s">
        <v>2232</v>
      </c>
      <c r="B6391">
        <v>3930.9299000000001</v>
      </c>
    </row>
    <row r="6392" spans="1:2" x14ac:dyDescent="0.25">
      <c r="A6392" s="2" t="s">
        <v>2232</v>
      </c>
      <c r="B6392">
        <v>3947.9564999999998</v>
      </c>
    </row>
    <row r="6393" spans="1:2" x14ac:dyDescent="0.25">
      <c r="A6393" s="2" t="s">
        <v>2232</v>
      </c>
      <c r="B6393">
        <v>4000.9830000000002</v>
      </c>
    </row>
    <row r="6394" spans="1:2" x14ac:dyDescent="0.25">
      <c r="A6394" s="2" t="s">
        <v>2232</v>
      </c>
      <c r="B6394">
        <v>4001.9670000000001</v>
      </c>
    </row>
    <row r="6395" spans="1:2" x14ac:dyDescent="0.25">
      <c r="A6395" s="2" t="s">
        <v>2232</v>
      </c>
      <c r="B6395">
        <v>4018.9935999999998</v>
      </c>
    </row>
    <row r="6396" spans="1:2" x14ac:dyDescent="0.25">
      <c r="A6396" s="2" t="s">
        <v>2232</v>
      </c>
      <c r="B6396">
        <v>4019.7534000000001</v>
      </c>
    </row>
    <row r="6397" spans="1:2" x14ac:dyDescent="0.25">
      <c r="A6397" s="2" t="s">
        <v>2232</v>
      </c>
      <c r="B6397">
        <v>4036.78</v>
      </c>
    </row>
    <row r="6398" spans="1:2" x14ac:dyDescent="0.25">
      <c r="A6398" s="2" t="s">
        <v>2232</v>
      </c>
      <c r="B6398">
        <v>4046.7642999999998</v>
      </c>
    </row>
    <row r="6399" spans="1:2" x14ac:dyDescent="0.25">
      <c r="A6399" s="2" t="s">
        <v>2232</v>
      </c>
      <c r="B6399">
        <v>4047.7483000000002</v>
      </c>
    </row>
    <row r="6400" spans="1:2" x14ac:dyDescent="0.25">
      <c r="A6400" s="2" t="s">
        <v>2232</v>
      </c>
      <c r="B6400">
        <v>4064.7748999999999</v>
      </c>
    </row>
    <row r="6401" spans="1:2" x14ac:dyDescent="0.25">
      <c r="A6401" s="2" t="s">
        <v>2232</v>
      </c>
      <c r="B6401">
        <v>4100.0514000000003</v>
      </c>
    </row>
    <row r="6402" spans="1:2" x14ac:dyDescent="0.25">
      <c r="A6402" s="2" t="s">
        <v>2232</v>
      </c>
      <c r="B6402">
        <v>4101.0355</v>
      </c>
    </row>
    <row r="6403" spans="1:2" x14ac:dyDescent="0.25">
      <c r="A6403" s="2" t="s">
        <v>2232</v>
      </c>
      <c r="B6403">
        <v>4118.0619999999999</v>
      </c>
    </row>
    <row r="6404" spans="1:2" x14ac:dyDescent="0.25">
      <c r="A6404" s="2" t="s">
        <v>2232</v>
      </c>
      <c r="B6404">
        <v>4118.8217999999997</v>
      </c>
    </row>
    <row r="6405" spans="1:2" x14ac:dyDescent="0.25">
      <c r="A6405" s="2" t="s">
        <v>2232</v>
      </c>
      <c r="B6405">
        <v>4135.8483999999999</v>
      </c>
    </row>
    <row r="6406" spans="1:2" x14ac:dyDescent="0.25">
      <c r="A6406" s="2" t="s">
        <v>2232</v>
      </c>
      <c r="B6406">
        <v>4145.8326999999999</v>
      </c>
    </row>
    <row r="6407" spans="1:2" x14ac:dyDescent="0.25">
      <c r="A6407" s="2" t="s">
        <v>2232</v>
      </c>
      <c r="B6407">
        <v>4146.8167000000003</v>
      </c>
    </row>
    <row r="6408" spans="1:2" x14ac:dyDescent="0.25">
      <c r="A6408" s="2" t="s">
        <v>2232</v>
      </c>
      <c r="B6408">
        <v>4163.8433000000005</v>
      </c>
    </row>
    <row r="6409" spans="1:2" x14ac:dyDescent="0.25">
      <c r="A6409" s="2" t="s">
        <v>2232</v>
      </c>
      <c r="B6409">
        <v>4189.8589000000002</v>
      </c>
    </row>
    <row r="6410" spans="1:2" x14ac:dyDescent="0.25">
      <c r="A6410" s="2" t="s">
        <v>2232</v>
      </c>
      <c r="B6410">
        <v>4206.8855000000003</v>
      </c>
    </row>
    <row r="6411" spans="1:2" x14ac:dyDescent="0.25">
      <c r="A6411" s="2" t="s">
        <v>2232</v>
      </c>
      <c r="B6411">
        <v>4216.8698000000004</v>
      </c>
    </row>
    <row r="6412" spans="1:2" x14ac:dyDescent="0.25">
      <c r="A6412" s="2" t="s">
        <v>2232</v>
      </c>
      <c r="B6412">
        <v>4217.8539000000001</v>
      </c>
    </row>
    <row r="6413" spans="1:2" x14ac:dyDescent="0.25">
      <c r="A6413" s="2" t="s">
        <v>2232</v>
      </c>
      <c r="B6413">
        <v>4234.8804</v>
      </c>
    </row>
    <row r="6414" spans="1:2" x14ac:dyDescent="0.25">
      <c r="A6414" s="2" t="s">
        <v>2232</v>
      </c>
      <c r="B6414">
        <v>4256.1525000000001</v>
      </c>
    </row>
    <row r="6415" spans="1:2" x14ac:dyDescent="0.25">
      <c r="A6415" s="2" t="s">
        <v>2232</v>
      </c>
      <c r="B6415">
        <v>4257.1365999999998</v>
      </c>
    </row>
    <row r="6416" spans="1:2" x14ac:dyDescent="0.25">
      <c r="A6416" s="2" t="s">
        <v>2232</v>
      </c>
      <c r="B6416">
        <v>4274.1630999999998</v>
      </c>
    </row>
    <row r="6417" spans="1:2" x14ac:dyDescent="0.25">
      <c r="A6417" s="2" t="s">
        <v>2232</v>
      </c>
      <c r="B6417">
        <v>4276.8909999999996</v>
      </c>
    </row>
    <row r="6418" spans="1:2" x14ac:dyDescent="0.25">
      <c r="A6418" s="2" t="s">
        <v>2232</v>
      </c>
      <c r="B6418">
        <v>4293.9174999999996</v>
      </c>
    </row>
    <row r="6419" spans="1:2" x14ac:dyDescent="0.25">
      <c r="A6419" s="2" t="s">
        <v>2232</v>
      </c>
      <c r="B6419">
        <v>4303.9018999999998</v>
      </c>
    </row>
    <row r="6420" spans="1:2" x14ac:dyDescent="0.25">
      <c r="A6420" s="2" t="s">
        <v>2232</v>
      </c>
      <c r="B6420">
        <v>4304.8859000000002</v>
      </c>
    </row>
    <row r="6421" spans="1:2" x14ac:dyDescent="0.25">
      <c r="A6421" s="2" t="s">
        <v>2232</v>
      </c>
      <c r="B6421">
        <v>4321.9124000000002</v>
      </c>
    </row>
    <row r="6422" spans="1:2" x14ac:dyDescent="0.25">
      <c r="A6422" s="2" t="s">
        <v>2232</v>
      </c>
      <c r="B6422">
        <v>4333.9124000000002</v>
      </c>
    </row>
    <row r="6423" spans="1:2" x14ac:dyDescent="0.25">
      <c r="A6423" s="2" t="s">
        <v>2232</v>
      </c>
      <c r="B6423">
        <v>4343.1845999999996</v>
      </c>
    </row>
    <row r="6424" spans="1:2" x14ac:dyDescent="0.25">
      <c r="A6424" s="2" t="s">
        <v>2232</v>
      </c>
      <c r="B6424">
        <v>4344.1686</v>
      </c>
    </row>
    <row r="6425" spans="1:2" x14ac:dyDescent="0.25">
      <c r="A6425" s="2" t="s">
        <v>2232</v>
      </c>
      <c r="B6425">
        <v>4350.9390000000003</v>
      </c>
    </row>
    <row r="6426" spans="1:2" x14ac:dyDescent="0.25">
      <c r="A6426" s="2" t="s">
        <v>2232</v>
      </c>
      <c r="B6426">
        <v>4360.9233000000004</v>
      </c>
    </row>
    <row r="6427" spans="1:2" x14ac:dyDescent="0.25">
      <c r="A6427" s="2" t="s">
        <v>2232</v>
      </c>
      <c r="B6427">
        <v>4361.1950999999999</v>
      </c>
    </row>
    <row r="6428" spans="1:2" x14ac:dyDescent="0.25">
      <c r="A6428" s="2" t="s">
        <v>2232</v>
      </c>
      <c r="B6428">
        <v>4361.9074000000001</v>
      </c>
    </row>
    <row r="6429" spans="1:2" x14ac:dyDescent="0.25">
      <c r="A6429" s="2" t="s">
        <v>2232</v>
      </c>
      <c r="B6429">
        <v>4378.9339</v>
      </c>
    </row>
    <row r="6430" spans="1:2" x14ac:dyDescent="0.25">
      <c r="A6430" s="2" t="s">
        <v>2232</v>
      </c>
      <c r="B6430">
        <v>4457.2275</v>
      </c>
    </row>
    <row r="6431" spans="1:2" x14ac:dyDescent="0.25">
      <c r="A6431" s="2" t="s">
        <v>2232</v>
      </c>
      <c r="B6431">
        <v>4458.2115000000003</v>
      </c>
    </row>
    <row r="6432" spans="1:2" x14ac:dyDescent="0.25">
      <c r="A6432" s="2" t="s">
        <v>2232</v>
      </c>
      <c r="B6432">
        <v>4475.2380999999996</v>
      </c>
    </row>
    <row r="6433" spans="1:2" x14ac:dyDescent="0.25">
      <c r="A6433" s="2" t="s">
        <v>2232</v>
      </c>
      <c r="B6433">
        <v>4490.0135</v>
      </c>
    </row>
    <row r="6434" spans="1:2" x14ac:dyDescent="0.25">
      <c r="A6434" s="2" t="s">
        <v>2232</v>
      </c>
      <c r="B6434">
        <v>4507.0401000000002</v>
      </c>
    </row>
    <row r="6435" spans="1:2" x14ac:dyDescent="0.25">
      <c r="A6435" s="2" t="s">
        <v>2232</v>
      </c>
      <c r="B6435">
        <v>4517.0244000000002</v>
      </c>
    </row>
    <row r="6436" spans="1:2" x14ac:dyDescent="0.25">
      <c r="A6436" s="2" t="s">
        <v>2232</v>
      </c>
      <c r="B6436">
        <v>4518.0084999999999</v>
      </c>
    </row>
    <row r="6437" spans="1:2" x14ac:dyDescent="0.25">
      <c r="A6437" s="2" t="s">
        <v>2232</v>
      </c>
      <c r="B6437">
        <v>4535.0349999999999</v>
      </c>
    </row>
    <row r="6438" spans="1:2" x14ac:dyDescent="0.25">
      <c r="A6438" s="2" t="s">
        <v>2232</v>
      </c>
      <c r="B6438">
        <v>4577.0456000000004</v>
      </c>
    </row>
    <row r="6439" spans="1:2" x14ac:dyDescent="0.25">
      <c r="A6439" s="2" t="s">
        <v>2232</v>
      </c>
      <c r="B6439">
        <v>4594.0721000000003</v>
      </c>
    </row>
    <row r="6440" spans="1:2" x14ac:dyDescent="0.25">
      <c r="A6440" s="2" t="s">
        <v>2232</v>
      </c>
      <c r="B6440">
        <v>4604.0564999999997</v>
      </c>
    </row>
    <row r="6441" spans="1:2" x14ac:dyDescent="0.25">
      <c r="A6441" s="2" t="s">
        <v>2232</v>
      </c>
      <c r="B6441">
        <v>4605.0405000000001</v>
      </c>
    </row>
    <row r="6442" spans="1:2" x14ac:dyDescent="0.25">
      <c r="A6442" s="2" t="s">
        <v>2232</v>
      </c>
      <c r="B6442">
        <v>4613.3285999999998</v>
      </c>
    </row>
    <row r="6443" spans="1:2" x14ac:dyDescent="0.25">
      <c r="A6443" s="2" t="s">
        <v>2232</v>
      </c>
      <c r="B6443">
        <v>4614.3126000000002</v>
      </c>
    </row>
    <row r="6444" spans="1:2" x14ac:dyDescent="0.25">
      <c r="A6444" s="2" t="s">
        <v>2232</v>
      </c>
      <c r="B6444">
        <v>4622.067</v>
      </c>
    </row>
    <row r="6445" spans="1:2" x14ac:dyDescent="0.25">
      <c r="A6445" s="2" t="s">
        <v>2232</v>
      </c>
      <c r="B6445">
        <v>4631.3392000000003</v>
      </c>
    </row>
    <row r="6446" spans="1:2" x14ac:dyDescent="0.25">
      <c r="A6446" s="2" t="s">
        <v>2232</v>
      </c>
      <c r="B6446">
        <v>4691.0884999999998</v>
      </c>
    </row>
    <row r="6447" spans="1:2" x14ac:dyDescent="0.25">
      <c r="A6447" s="2" t="s">
        <v>2232</v>
      </c>
      <c r="B6447">
        <v>4708.1151</v>
      </c>
    </row>
    <row r="6448" spans="1:2" x14ac:dyDescent="0.25">
      <c r="A6448" s="2" t="s">
        <v>2232</v>
      </c>
      <c r="B6448">
        <v>4718.0994000000001</v>
      </c>
    </row>
    <row r="6449" spans="1:2" x14ac:dyDescent="0.25">
      <c r="A6449" s="2" t="s">
        <v>2232</v>
      </c>
      <c r="B6449">
        <v>4719.0834000000004</v>
      </c>
    </row>
    <row r="6450" spans="1:2" x14ac:dyDescent="0.25">
      <c r="A6450" s="2" t="s">
        <v>2232</v>
      </c>
      <c r="B6450">
        <v>4736.1099999999997</v>
      </c>
    </row>
    <row r="6451" spans="1:2" x14ac:dyDescent="0.25">
      <c r="A6451" s="2" t="s">
        <v>2232</v>
      </c>
      <c r="B6451">
        <v>4776.3918999999996</v>
      </c>
    </row>
    <row r="6452" spans="1:2" x14ac:dyDescent="0.25">
      <c r="A6452" s="2" t="s">
        <v>2232</v>
      </c>
      <c r="B6452">
        <v>4777.3760000000002</v>
      </c>
    </row>
    <row r="6453" spans="1:2" x14ac:dyDescent="0.25">
      <c r="A6453" s="2" t="s">
        <v>2232</v>
      </c>
      <c r="B6453">
        <v>4794.4025000000001</v>
      </c>
    </row>
    <row r="6454" spans="1:2" x14ac:dyDescent="0.25">
      <c r="A6454" s="2" t="s">
        <v>2232</v>
      </c>
      <c r="B6454">
        <v>4854.1517999999996</v>
      </c>
    </row>
    <row r="6455" spans="1:2" x14ac:dyDescent="0.25">
      <c r="A6455" s="2" t="s">
        <v>2232</v>
      </c>
      <c r="B6455">
        <v>4871.1783999999998</v>
      </c>
    </row>
    <row r="6456" spans="1:2" x14ac:dyDescent="0.25">
      <c r="A6456" s="2" t="s">
        <v>2232</v>
      </c>
      <c r="B6456">
        <v>4881.1626999999999</v>
      </c>
    </row>
    <row r="6457" spans="1:2" x14ac:dyDescent="0.25">
      <c r="A6457" s="2" t="s">
        <v>2232</v>
      </c>
      <c r="B6457">
        <v>4882.1467000000002</v>
      </c>
    </row>
    <row r="6458" spans="1:2" x14ac:dyDescent="0.25">
      <c r="A6458" s="2" t="s">
        <v>2232</v>
      </c>
      <c r="B6458">
        <v>4889.4759999999997</v>
      </c>
    </row>
    <row r="6459" spans="1:2" x14ac:dyDescent="0.25">
      <c r="A6459" s="2" t="s">
        <v>2232</v>
      </c>
      <c r="B6459">
        <v>4890.46</v>
      </c>
    </row>
    <row r="6460" spans="1:2" x14ac:dyDescent="0.25">
      <c r="A6460" s="2" t="s">
        <v>2232</v>
      </c>
      <c r="B6460">
        <v>4899.1733000000004</v>
      </c>
    </row>
    <row r="6461" spans="1:2" x14ac:dyDescent="0.25">
      <c r="A6461" s="2" t="s">
        <v>2232</v>
      </c>
      <c r="B6461">
        <v>4907.4866000000002</v>
      </c>
    </row>
    <row r="6462" spans="1:2" x14ac:dyDescent="0.25">
      <c r="A6462" s="2" t="s">
        <v>2232</v>
      </c>
      <c r="B6462">
        <v>4941.1839</v>
      </c>
    </row>
    <row r="6463" spans="1:2" x14ac:dyDescent="0.25">
      <c r="A6463" s="2" t="s">
        <v>2232</v>
      </c>
      <c r="B6463">
        <v>4958.2103999999999</v>
      </c>
    </row>
    <row r="6464" spans="1:2" x14ac:dyDescent="0.25">
      <c r="A6464" s="2" t="s">
        <v>2232</v>
      </c>
      <c r="B6464">
        <v>4968.1948000000002</v>
      </c>
    </row>
    <row r="6465" spans="1:2" x14ac:dyDescent="0.25">
      <c r="A6465" s="2" t="s">
        <v>2232</v>
      </c>
      <c r="B6465">
        <v>4969.1787999999997</v>
      </c>
    </row>
    <row r="6466" spans="1:2" x14ac:dyDescent="0.25">
      <c r="A6466" s="2" t="s">
        <v>2232</v>
      </c>
      <c r="B6466">
        <v>4986.2052999999996</v>
      </c>
    </row>
    <row r="6467" spans="1:2" x14ac:dyDescent="0.25">
      <c r="A6467" s="2" t="s">
        <v>2232</v>
      </c>
      <c r="B6467">
        <v>5003.5189</v>
      </c>
    </row>
    <row r="6468" spans="1:2" x14ac:dyDescent="0.25">
      <c r="A6468" s="2" t="s">
        <v>2232</v>
      </c>
      <c r="B6468">
        <v>5004.5029999999997</v>
      </c>
    </row>
    <row r="6469" spans="1:2" x14ac:dyDescent="0.25">
      <c r="A6469" s="2" t="s">
        <v>2232</v>
      </c>
      <c r="B6469">
        <v>5021.5294999999996</v>
      </c>
    </row>
    <row r="6470" spans="1:2" x14ac:dyDescent="0.25">
      <c r="A6470" s="2" t="s">
        <v>2232</v>
      </c>
      <c r="B6470">
        <v>5055.2268000000004</v>
      </c>
    </row>
    <row r="6471" spans="1:2" x14ac:dyDescent="0.25">
      <c r="A6471" s="2" t="s">
        <v>2232</v>
      </c>
      <c r="B6471">
        <v>5072.2533000000003</v>
      </c>
    </row>
    <row r="6472" spans="1:2" x14ac:dyDescent="0.25">
      <c r="A6472" s="2" t="s">
        <v>2232</v>
      </c>
      <c r="B6472">
        <v>5082.2376999999997</v>
      </c>
    </row>
    <row r="6473" spans="1:2" x14ac:dyDescent="0.25">
      <c r="A6473" s="2" t="s">
        <v>2232</v>
      </c>
      <c r="B6473">
        <v>5083.2217000000001</v>
      </c>
    </row>
    <row r="6474" spans="1:2" x14ac:dyDescent="0.25">
      <c r="A6474" s="2" t="s">
        <v>2232</v>
      </c>
      <c r="B6474">
        <v>5100.2483000000002</v>
      </c>
    </row>
    <row r="6475" spans="1:2" x14ac:dyDescent="0.25">
      <c r="A6475" s="2" t="s">
        <v>2232</v>
      </c>
      <c r="B6475">
        <v>5166.5823</v>
      </c>
    </row>
    <row r="6476" spans="1:2" x14ac:dyDescent="0.25">
      <c r="A6476" s="2" t="s">
        <v>2232</v>
      </c>
      <c r="B6476">
        <v>5167.5663000000004</v>
      </c>
    </row>
    <row r="6477" spans="1:2" x14ac:dyDescent="0.25">
      <c r="A6477" s="2" t="s">
        <v>2232</v>
      </c>
      <c r="B6477">
        <v>5184.5928000000004</v>
      </c>
    </row>
    <row r="6478" spans="1:2" x14ac:dyDescent="0.25">
      <c r="A6478" s="2" t="s">
        <v>2232</v>
      </c>
      <c r="B6478">
        <v>5186.2673000000004</v>
      </c>
    </row>
    <row r="6479" spans="1:2" x14ac:dyDescent="0.25">
      <c r="A6479" s="2" t="s">
        <v>2232</v>
      </c>
      <c r="B6479">
        <v>5203.2938000000004</v>
      </c>
    </row>
    <row r="6480" spans="1:2" x14ac:dyDescent="0.25">
      <c r="A6480" s="2" t="s">
        <v>2232</v>
      </c>
      <c r="B6480">
        <v>5213.2781999999997</v>
      </c>
    </row>
    <row r="6481" spans="1:2" x14ac:dyDescent="0.25">
      <c r="A6481" s="2" t="s">
        <v>2232</v>
      </c>
      <c r="B6481">
        <v>5214.2622000000001</v>
      </c>
    </row>
    <row r="6482" spans="1:2" x14ac:dyDescent="0.25">
      <c r="A6482" s="2" t="s">
        <v>2232</v>
      </c>
      <c r="B6482">
        <v>5231.2887000000001</v>
      </c>
    </row>
    <row r="6483" spans="1:2" x14ac:dyDescent="0.25">
      <c r="A6483" s="2" t="s">
        <v>2232</v>
      </c>
      <c r="B6483">
        <v>5267.5757999999996</v>
      </c>
    </row>
    <row r="6484" spans="1:2" x14ac:dyDescent="0.25">
      <c r="A6484" s="2" t="s">
        <v>2232</v>
      </c>
      <c r="B6484">
        <v>5268.5598</v>
      </c>
    </row>
    <row r="6485" spans="1:2" x14ac:dyDescent="0.25">
      <c r="A6485" s="2" t="s">
        <v>2232</v>
      </c>
      <c r="B6485">
        <v>5285.3356999999996</v>
      </c>
    </row>
    <row r="6486" spans="1:2" x14ac:dyDescent="0.25">
      <c r="A6486" s="2" t="s">
        <v>2232</v>
      </c>
      <c r="B6486">
        <v>5285.5864000000001</v>
      </c>
    </row>
    <row r="6487" spans="1:2" x14ac:dyDescent="0.25">
      <c r="A6487" s="2" t="s">
        <v>2232</v>
      </c>
      <c r="B6487">
        <v>5302.3621999999996</v>
      </c>
    </row>
    <row r="6488" spans="1:2" x14ac:dyDescent="0.25">
      <c r="A6488" s="2" t="s">
        <v>2232</v>
      </c>
      <c r="B6488">
        <v>5312.3465999999999</v>
      </c>
    </row>
    <row r="6489" spans="1:2" x14ac:dyDescent="0.25">
      <c r="A6489" s="2" t="s">
        <v>2232</v>
      </c>
      <c r="B6489">
        <v>5313.3306000000002</v>
      </c>
    </row>
    <row r="6490" spans="1:2" x14ac:dyDescent="0.25">
      <c r="A6490" s="2" t="s">
        <v>2232</v>
      </c>
      <c r="B6490">
        <v>5330.3571000000002</v>
      </c>
    </row>
    <row r="6491" spans="1:2" x14ac:dyDescent="0.25">
      <c r="A6491" s="2" t="s">
        <v>2232</v>
      </c>
      <c r="B6491">
        <v>5382.6027000000004</v>
      </c>
    </row>
    <row r="6492" spans="1:2" x14ac:dyDescent="0.25">
      <c r="A6492" s="2" t="s">
        <v>2232</v>
      </c>
      <c r="B6492">
        <v>5383.5868</v>
      </c>
    </row>
    <row r="6493" spans="1:2" x14ac:dyDescent="0.25">
      <c r="A6493" s="2" t="s">
        <v>2232</v>
      </c>
      <c r="B6493">
        <v>5398.4197999999997</v>
      </c>
    </row>
    <row r="6494" spans="1:2" x14ac:dyDescent="0.25">
      <c r="A6494" s="2" t="s">
        <v>2232</v>
      </c>
      <c r="B6494">
        <v>5400.6133</v>
      </c>
    </row>
    <row r="6495" spans="1:2" x14ac:dyDescent="0.25">
      <c r="A6495" s="2" t="s">
        <v>2232</v>
      </c>
      <c r="B6495">
        <v>5415.4462999999996</v>
      </c>
    </row>
    <row r="6496" spans="1:2" x14ac:dyDescent="0.25">
      <c r="A6496" s="2" t="s">
        <v>2232</v>
      </c>
      <c r="B6496">
        <v>5425.4305999999997</v>
      </c>
    </row>
    <row r="6497" spans="1:2" x14ac:dyDescent="0.25">
      <c r="A6497" s="2" t="s">
        <v>2232</v>
      </c>
      <c r="B6497">
        <v>5426.4147000000003</v>
      </c>
    </row>
    <row r="6498" spans="1:2" x14ac:dyDescent="0.25">
      <c r="A6498" s="2" t="s">
        <v>2232</v>
      </c>
      <c r="B6498">
        <v>5443.4412000000002</v>
      </c>
    </row>
    <row r="6499" spans="1:2" x14ac:dyDescent="0.25">
      <c r="A6499" s="2" t="s">
        <v>2232</v>
      </c>
      <c r="B6499">
        <v>5497.6297000000004</v>
      </c>
    </row>
    <row r="6500" spans="1:2" x14ac:dyDescent="0.25">
      <c r="A6500" s="2" t="s">
        <v>2232</v>
      </c>
      <c r="B6500">
        <v>5498.6136999999999</v>
      </c>
    </row>
    <row r="6501" spans="1:2" x14ac:dyDescent="0.25">
      <c r="A6501" s="2" t="s">
        <v>2232</v>
      </c>
      <c r="B6501">
        <v>5515.6401999999998</v>
      </c>
    </row>
    <row r="6502" spans="1:2" x14ac:dyDescent="0.25">
      <c r="A6502" s="2" t="s">
        <v>2232</v>
      </c>
      <c r="B6502">
        <v>5554.5209000000004</v>
      </c>
    </row>
    <row r="6503" spans="1:2" x14ac:dyDescent="0.25">
      <c r="A6503" s="2" t="s">
        <v>2232</v>
      </c>
      <c r="B6503">
        <v>5571.5474000000004</v>
      </c>
    </row>
    <row r="6504" spans="1:2" x14ac:dyDescent="0.25">
      <c r="A6504" s="2" t="s">
        <v>2232</v>
      </c>
      <c r="B6504">
        <v>5581.5317999999997</v>
      </c>
    </row>
    <row r="6505" spans="1:2" x14ac:dyDescent="0.25">
      <c r="A6505" s="2" t="s">
        <v>2232</v>
      </c>
      <c r="B6505">
        <v>5582.5158000000001</v>
      </c>
    </row>
    <row r="6506" spans="1:2" x14ac:dyDescent="0.25">
      <c r="A6506" s="2" t="s">
        <v>2232</v>
      </c>
      <c r="B6506">
        <v>5598.6232</v>
      </c>
    </row>
    <row r="6507" spans="1:2" x14ac:dyDescent="0.25">
      <c r="A6507" s="2" t="s">
        <v>2232</v>
      </c>
      <c r="B6507">
        <v>5599.5423000000001</v>
      </c>
    </row>
    <row r="6508" spans="1:2" x14ac:dyDescent="0.25">
      <c r="A6508" s="2" t="s">
        <v>2232</v>
      </c>
      <c r="B6508">
        <v>5599.6072000000004</v>
      </c>
    </row>
    <row r="6509" spans="1:2" x14ac:dyDescent="0.25">
      <c r="A6509" s="2" t="s">
        <v>2232</v>
      </c>
      <c r="B6509">
        <v>5616.6337999999996</v>
      </c>
    </row>
    <row r="6510" spans="1:2" x14ac:dyDescent="0.25">
      <c r="A6510" s="2" t="s">
        <v>2232</v>
      </c>
      <c r="B6510">
        <v>5682.5793999999996</v>
      </c>
    </row>
    <row r="6511" spans="1:2" x14ac:dyDescent="0.25">
      <c r="A6511" s="2" t="s">
        <v>2232</v>
      </c>
      <c r="B6511">
        <v>5697.6916000000001</v>
      </c>
    </row>
    <row r="6512" spans="1:2" x14ac:dyDescent="0.25">
      <c r="A6512" s="2" t="s">
        <v>2232</v>
      </c>
      <c r="B6512">
        <v>5698.6755999999996</v>
      </c>
    </row>
    <row r="6513" spans="1:2" x14ac:dyDescent="0.25">
      <c r="A6513" s="2" t="s">
        <v>2232</v>
      </c>
      <c r="B6513">
        <v>5699.6059999999998</v>
      </c>
    </row>
    <row r="6514" spans="1:2" x14ac:dyDescent="0.25">
      <c r="A6514" s="2" t="s">
        <v>2232</v>
      </c>
      <c r="B6514">
        <v>5709.5902999999998</v>
      </c>
    </row>
    <row r="6515" spans="1:2" x14ac:dyDescent="0.25">
      <c r="A6515" s="2" t="s">
        <v>2232</v>
      </c>
      <c r="B6515">
        <v>5710.5744000000004</v>
      </c>
    </row>
    <row r="6516" spans="1:2" x14ac:dyDescent="0.25">
      <c r="A6516" s="2" t="s">
        <v>2232</v>
      </c>
      <c r="B6516">
        <v>5715.7021999999997</v>
      </c>
    </row>
    <row r="6517" spans="1:2" x14ac:dyDescent="0.25">
      <c r="A6517" s="2" t="s">
        <v>2232</v>
      </c>
      <c r="B6517">
        <v>5727.6009000000004</v>
      </c>
    </row>
    <row r="6518" spans="1:2" x14ac:dyDescent="0.25">
      <c r="A6518" s="2" t="s">
        <v>2232</v>
      </c>
      <c r="B6518">
        <v>5813.6198999999997</v>
      </c>
    </row>
    <row r="6519" spans="1:2" x14ac:dyDescent="0.25">
      <c r="A6519" s="2" t="s">
        <v>2232</v>
      </c>
      <c r="B6519">
        <v>5830.6464999999998</v>
      </c>
    </row>
    <row r="6520" spans="1:2" x14ac:dyDescent="0.25">
      <c r="A6520" s="2" t="s">
        <v>2232</v>
      </c>
      <c r="B6520">
        <v>5834.7505000000001</v>
      </c>
    </row>
    <row r="6521" spans="1:2" x14ac:dyDescent="0.25">
      <c r="A6521" s="2" t="s">
        <v>2232</v>
      </c>
      <c r="B6521">
        <v>5835.7345999999998</v>
      </c>
    </row>
    <row r="6522" spans="1:2" x14ac:dyDescent="0.25">
      <c r="A6522" s="2" t="s">
        <v>2232</v>
      </c>
      <c r="B6522">
        <v>5840.6307999999999</v>
      </c>
    </row>
    <row r="6523" spans="1:2" x14ac:dyDescent="0.25">
      <c r="A6523" s="2" t="s">
        <v>2232</v>
      </c>
      <c r="B6523">
        <v>5841.6148000000003</v>
      </c>
    </row>
    <row r="6524" spans="1:2" x14ac:dyDescent="0.25">
      <c r="A6524" s="2" t="s">
        <v>2232</v>
      </c>
      <c r="B6524">
        <v>5852.7610999999997</v>
      </c>
    </row>
    <row r="6525" spans="1:2" x14ac:dyDescent="0.25">
      <c r="A6525" s="2" t="s">
        <v>2232</v>
      </c>
      <c r="B6525">
        <v>5858.6414000000004</v>
      </c>
    </row>
    <row r="6526" spans="1:2" x14ac:dyDescent="0.25">
      <c r="A6526" s="2" t="s">
        <v>2232</v>
      </c>
      <c r="B6526">
        <v>5942.6625000000004</v>
      </c>
    </row>
    <row r="6527" spans="1:2" x14ac:dyDescent="0.25">
      <c r="A6527" s="2" t="s">
        <v>2232</v>
      </c>
      <c r="B6527">
        <v>5959.6890999999996</v>
      </c>
    </row>
    <row r="6528" spans="1:2" x14ac:dyDescent="0.25">
      <c r="A6528" s="2" t="s">
        <v>2232</v>
      </c>
      <c r="B6528">
        <v>5963.7930999999999</v>
      </c>
    </row>
    <row r="6529" spans="1:2" x14ac:dyDescent="0.25">
      <c r="A6529" s="2" t="s">
        <v>2232</v>
      </c>
      <c r="B6529">
        <v>5964.7772000000004</v>
      </c>
    </row>
    <row r="6530" spans="1:2" x14ac:dyDescent="0.25">
      <c r="A6530" s="2" t="s">
        <v>2232</v>
      </c>
      <c r="B6530">
        <v>5969.6733999999997</v>
      </c>
    </row>
    <row r="6531" spans="1:2" x14ac:dyDescent="0.25">
      <c r="A6531" s="2" t="s">
        <v>2232</v>
      </c>
      <c r="B6531">
        <v>5970.6574000000001</v>
      </c>
    </row>
    <row r="6532" spans="1:2" x14ac:dyDescent="0.25">
      <c r="A6532" s="2" t="s">
        <v>2232</v>
      </c>
      <c r="B6532">
        <v>5981.8037000000004</v>
      </c>
    </row>
    <row r="6533" spans="1:2" x14ac:dyDescent="0.25">
      <c r="A6533" s="2" t="s">
        <v>2232</v>
      </c>
      <c r="B6533">
        <v>5987.6840000000002</v>
      </c>
    </row>
    <row r="6534" spans="1:2" x14ac:dyDescent="0.25">
      <c r="A6534" s="2" t="s">
        <v>2232</v>
      </c>
      <c r="B6534">
        <v>6057.6895000000004</v>
      </c>
    </row>
    <row r="6535" spans="1:2" x14ac:dyDescent="0.25">
      <c r="A6535" s="2" t="s">
        <v>2232</v>
      </c>
      <c r="B6535">
        <v>6074.7160000000003</v>
      </c>
    </row>
    <row r="6536" spans="1:2" x14ac:dyDescent="0.25">
      <c r="A6536" s="2" t="s">
        <v>2232</v>
      </c>
      <c r="B6536">
        <v>6076.8771999999999</v>
      </c>
    </row>
    <row r="6537" spans="1:2" x14ac:dyDescent="0.25">
      <c r="A6537" s="2" t="s">
        <v>2232</v>
      </c>
      <c r="B6537">
        <v>6077.8612000000003</v>
      </c>
    </row>
    <row r="6538" spans="1:2" x14ac:dyDescent="0.25">
      <c r="A6538" s="2" t="s">
        <v>2232</v>
      </c>
      <c r="B6538">
        <v>6084.7003999999997</v>
      </c>
    </row>
    <row r="6539" spans="1:2" x14ac:dyDescent="0.25">
      <c r="A6539" s="2" t="s">
        <v>2232</v>
      </c>
      <c r="B6539">
        <v>6085.6844000000001</v>
      </c>
    </row>
    <row r="6540" spans="1:2" x14ac:dyDescent="0.25">
      <c r="A6540" s="2" t="s">
        <v>2232</v>
      </c>
      <c r="B6540">
        <v>6094.8878000000004</v>
      </c>
    </row>
    <row r="6541" spans="1:2" x14ac:dyDescent="0.25">
      <c r="A6541" s="2" t="s">
        <v>2232</v>
      </c>
      <c r="B6541">
        <v>6102.7109</v>
      </c>
    </row>
    <row r="6542" spans="1:2" x14ac:dyDescent="0.25">
      <c r="A6542" s="2" t="s">
        <v>2232</v>
      </c>
      <c r="B6542">
        <v>6170.7735000000002</v>
      </c>
    </row>
    <row r="6543" spans="1:2" x14ac:dyDescent="0.25">
      <c r="A6543" s="2" t="s">
        <v>2232</v>
      </c>
      <c r="B6543">
        <v>6187.8001000000004</v>
      </c>
    </row>
    <row r="6544" spans="1:2" x14ac:dyDescent="0.25">
      <c r="A6544" s="2" t="s">
        <v>2232</v>
      </c>
      <c r="B6544">
        <v>6197.7843999999996</v>
      </c>
    </row>
    <row r="6545" spans="1:2" x14ac:dyDescent="0.25">
      <c r="A6545" s="2" t="s">
        <v>2232</v>
      </c>
      <c r="B6545">
        <v>6198.7683999999999</v>
      </c>
    </row>
    <row r="6546" spans="1:2" x14ac:dyDescent="0.25">
      <c r="A6546" s="2" t="s">
        <v>2232</v>
      </c>
      <c r="B6546">
        <v>6205.9197999999997</v>
      </c>
    </row>
    <row r="6547" spans="1:2" x14ac:dyDescent="0.25">
      <c r="A6547" s="2" t="s">
        <v>2232</v>
      </c>
      <c r="B6547">
        <v>6206.9038</v>
      </c>
    </row>
    <row r="6548" spans="1:2" x14ac:dyDescent="0.25">
      <c r="A6548" s="2" t="s">
        <v>2232</v>
      </c>
      <c r="B6548">
        <v>6215.7950000000001</v>
      </c>
    </row>
    <row r="6549" spans="1:2" x14ac:dyDescent="0.25">
      <c r="A6549" s="2" t="s">
        <v>2232</v>
      </c>
      <c r="B6549">
        <v>6223.9304000000002</v>
      </c>
    </row>
    <row r="6550" spans="1:2" x14ac:dyDescent="0.25">
      <c r="A6550" s="2" t="s">
        <v>2232</v>
      </c>
      <c r="B6550">
        <v>6283.8576000000003</v>
      </c>
    </row>
    <row r="6551" spans="1:2" x14ac:dyDescent="0.25">
      <c r="A6551" s="2" t="s">
        <v>2232</v>
      </c>
      <c r="B6551">
        <v>6300.8841000000002</v>
      </c>
    </row>
    <row r="6552" spans="1:2" x14ac:dyDescent="0.25">
      <c r="A6552" s="2" t="s">
        <v>2232</v>
      </c>
      <c r="B6552">
        <v>6310.8684999999996</v>
      </c>
    </row>
    <row r="6553" spans="1:2" x14ac:dyDescent="0.25">
      <c r="A6553" s="2" t="s">
        <v>2232</v>
      </c>
      <c r="B6553">
        <v>6311.8525</v>
      </c>
    </row>
    <row r="6554" spans="1:2" x14ac:dyDescent="0.25">
      <c r="A6554" s="2" t="s">
        <v>2232</v>
      </c>
      <c r="B6554">
        <v>6319.9627</v>
      </c>
    </row>
    <row r="6555" spans="1:2" x14ac:dyDescent="0.25">
      <c r="A6555" s="2" t="s">
        <v>2232</v>
      </c>
      <c r="B6555">
        <v>6320.9467000000004</v>
      </c>
    </row>
    <row r="6556" spans="1:2" x14ac:dyDescent="0.25">
      <c r="A6556" s="2" t="s">
        <v>2232</v>
      </c>
      <c r="B6556">
        <v>6328.8791000000001</v>
      </c>
    </row>
    <row r="6557" spans="1:2" x14ac:dyDescent="0.25">
      <c r="A6557" s="2" t="s">
        <v>2232</v>
      </c>
      <c r="B6557">
        <v>6337.9732999999997</v>
      </c>
    </row>
    <row r="6558" spans="1:2" x14ac:dyDescent="0.25">
      <c r="A6558" s="2" t="s">
        <v>2232</v>
      </c>
      <c r="B6558">
        <v>6396.9417000000003</v>
      </c>
    </row>
    <row r="6559" spans="1:2" x14ac:dyDescent="0.25">
      <c r="A6559" s="2" t="s">
        <v>2232</v>
      </c>
      <c r="B6559">
        <v>6413.9682000000003</v>
      </c>
    </row>
    <row r="6560" spans="1:2" x14ac:dyDescent="0.25">
      <c r="A6560" s="2" t="s">
        <v>2232</v>
      </c>
      <c r="B6560">
        <v>6423.9525999999996</v>
      </c>
    </row>
    <row r="6561" spans="1:2" x14ac:dyDescent="0.25">
      <c r="A6561" s="2" t="s">
        <v>2232</v>
      </c>
      <c r="B6561">
        <v>6424.9366</v>
      </c>
    </row>
    <row r="6562" spans="1:2" x14ac:dyDescent="0.25">
      <c r="A6562" s="2" t="s">
        <v>2232</v>
      </c>
      <c r="B6562">
        <v>6441.9630999999999</v>
      </c>
    </row>
    <row r="6563" spans="1:2" x14ac:dyDescent="0.25">
      <c r="A6563" s="2" t="s">
        <v>2232</v>
      </c>
      <c r="B6563">
        <v>6467.0311000000002</v>
      </c>
    </row>
    <row r="6564" spans="1:2" x14ac:dyDescent="0.25">
      <c r="A6564" s="2" t="s">
        <v>2232</v>
      </c>
      <c r="B6564">
        <v>6468.0151999999998</v>
      </c>
    </row>
    <row r="6565" spans="1:2" x14ac:dyDescent="0.25">
      <c r="A6565" s="2" t="s">
        <v>2232</v>
      </c>
      <c r="B6565">
        <v>6485.0416999999998</v>
      </c>
    </row>
    <row r="6566" spans="1:2" x14ac:dyDescent="0.25">
      <c r="A6566" s="2" t="s">
        <v>2232</v>
      </c>
      <c r="B6566">
        <v>6527.9821000000002</v>
      </c>
    </row>
    <row r="6567" spans="1:2" x14ac:dyDescent="0.25">
      <c r="A6567" s="2" t="s">
        <v>2232</v>
      </c>
      <c r="B6567">
        <v>6545.0087000000003</v>
      </c>
    </row>
    <row r="6568" spans="1:2" x14ac:dyDescent="0.25">
      <c r="A6568" s="2" t="s">
        <v>2232</v>
      </c>
      <c r="B6568">
        <v>6554.9930000000004</v>
      </c>
    </row>
    <row r="6569" spans="1:2" x14ac:dyDescent="0.25">
      <c r="A6569" s="2" t="s">
        <v>2232</v>
      </c>
      <c r="B6569">
        <v>6555.9771000000001</v>
      </c>
    </row>
    <row r="6570" spans="1:2" x14ac:dyDescent="0.25">
      <c r="A6570" s="2" t="s">
        <v>2232</v>
      </c>
      <c r="B6570">
        <v>6573.0036</v>
      </c>
    </row>
    <row r="6571" spans="1:2" x14ac:dyDescent="0.25">
      <c r="A6571" s="2" t="s">
        <v>2232</v>
      </c>
      <c r="B6571">
        <v>6580.1152000000002</v>
      </c>
    </row>
    <row r="6572" spans="1:2" x14ac:dyDescent="0.25">
      <c r="A6572" s="2" t="s">
        <v>2232</v>
      </c>
      <c r="B6572">
        <v>6581.0991999999997</v>
      </c>
    </row>
    <row r="6573" spans="1:2" x14ac:dyDescent="0.25">
      <c r="A6573" s="2" t="s">
        <v>2232</v>
      </c>
      <c r="B6573">
        <v>6598.1257999999998</v>
      </c>
    </row>
    <row r="6574" spans="1:2" x14ac:dyDescent="0.25">
      <c r="A6574" s="2" t="s">
        <v>2232</v>
      </c>
      <c r="B6574">
        <v>6643.0091000000002</v>
      </c>
    </row>
    <row r="6575" spans="1:2" x14ac:dyDescent="0.25">
      <c r="A6575" s="2" t="s">
        <v>2232</v>
      </c>
      <c r="B6575">
        <v>6651.1522999999997</v>
      </c>
    </row>
    <row r="6576" spans="1:2" x14ac:dyDescent="0.25">
      <c r="A6576" s="2" t="s">
        <v>2232</v>
      </c>
      <c r="B6576">
        <v>6652.1363000000001</v>
      </c>
    </row>
    <row r="6577" spans="1:2" x14ac:dyDescent="0.25">
      <c r="A6577" s="2" t="s">
        <v>2232</v>
      </c>
      <c r="B6577">
        <v>6660.0356000000002</v>
      </c>
    </row>
    <row r="6578" spans="1:2" x14ac:dyDescent="0.25">
      <c r="A6578" s="2" t="s">
        <v>2232</v>
      </c>
      <c r="B6578">
        <v>6669.1629000000003</v>
      </c>
    </row>
    <row r="6579" spans="1:2" x14ac:dyDescent="0.25">
      <c r="A6579" s="2" t="s">
        <v>2232</v>
      </c>
      <c r="B6579">
        <v>6670.02</v>
      </c>
    </row>
    <row r="6580" spans="1:2" x14ac:dyDescent="0.25">
      <c r="A6580" s="2" t="s">
        <v>2232</v>
      </c>
      <c r="B6580">
        <v>6671.0039999999999</v>
      </c>
    </row>
    <row r="6581" spans="1:2" x14ac:dyDescent="0.25">
      <c r="A6581" s="2" t="s">
        <v>2232</v>
      </c>
      <c r="B6581">
        <v>6688.0304999999998</v>
      </c>
    </row>
    <row r="6582" spans="1:2" x14ac:dyDescent="0.25">
      <c r="A6582" s="2" t="s">
        <v>2232</v>
      </c>
      <c r="B6582">
        <v>6757.0519999999997</v>
      </c>
    </row>
    <row r="6583" spans="1:2" x14ac:dyDescent="0.25">
      <c r="A6583" s="2" t="s">
        <v>2232</v>
      </c>
      <c r="B6583">
        <v>6774.0785999999998</v>
      </c>
    </row>
    <row r="6584" spans="1:2" x14ac:dyDescent="0.25">
      <c r="A6584" s="2" t="s">
        <v>2232</v>
      </c>
      <c r="B6584">
        <v>6784.0628999999999</v>
      </c>
    </row>
    <row r="6585" spans="1:2" x14ac:dyDescent="0.25">
      <c r="A6585" s="2" t="s">
        <v>2232</v>
      </c>
      <c r="B6585">
        <v>6785.0469000000003</v>
      </c>
    </row>
    <row r="6586" spans="1:2" x14ac:dyDescent="0.25">
      <c r="A6586" s="2" t="s">
        <v>2232</v>
      </c>
      <c r="B6586">
        <v>6802.0735000000004</v>
      </c>
    </row>
    <row r="6587" spans="1:2" x14ac:dyDescent="0.25">
      <c r="A6587" s="2" t="s">
        <v>2232</v>
      </c>
      <c r="B6587">
        <v>6807.2533999999996</v>
      </c>
    </row>
    <row r="6588" spans="1:2" x14ac:dyDescent="0.25">
      <c r="A6588" s="2" t="s">
        <v>2232</v>
      </c>
      <c r="B6588">
        <v>6808.2374</v>
      </c>
    </row>
    <row r="6589" spans="1:2" x14ac:dyDescent="0.25">
      <c r="A6589" s="2" t="s">
        <v>2232</v>
      </c>
      <c r="B6589">
        <v>6825.2640000000001</v>
      </c>
    </row>
    <row r="6590" spans="1:2" x14ac:dyDescent="0.25">
      <c r="A6590" s="2" t="s">
        <v>2232</v>
      </c>
      <c r="B6590">
        <v>6904.1203999999998</v>
      </c>
    </row>
    <row r="6591" spans="1:2" x14ac:dyDescent="0.25">
      <c r="A6591" s="2" t="s">
        <v>2232</v>
      </c>
      <c r="B6591">
        <v>6921.1469999999999</v>
      </c>
    </row>
    <row r="6592" spans="1:2" x14ac:dyDescent="0.25">
      <c r="A6592" s="2" t="s">
        <v>2232</v>
      </c>
      <c r="B6592">
        <v>6922.2803999999996</v>
      </c>
    </row>
    <row r="6593" spans="1:2" x14ac:dyDescent="0.25">
      <c r="A6593" s="2" t="s">
        <v>2232</v>
      </c>
      <c r="B6593">
        <v>6923.2644</v>
      </c>
    </row>
    <row r="6594" spans="1:2" x14ac:dyDescent="0.25">
      <c r="A6594" s="2" t="s">
        <v>2232</v>
      </c>
      <c r="B6594">
        <v>6931.1313</v>
      </c>
    </row>
    <row r="6595" spans="1:2" x14ac:dyDescent="0.25">
      <c r="A6595" s="2" t="s">
        <v>2232</v>
      </c>
      <c r="B6595">
        <v>6932.1153000000004</v>
      </c>
    </row>
    <row r="6596" spans="1:2" x14ac:dyDescent="0.25">
      <c r="A6596" s="2" t="s">
        <v>2232</v>
      </c>
      <c r="B6596">
        <v>6940.2909</v>
      </c>
    </row>
    <row r="6597" spans="1:2" x14ac:dyDescent="0.25">
      <c r="A6597" s="2" t="s">
        <v>2232</v>
      </c>
      <c r="B6597">
        <v>6949.1418999999996</v>
      </c>
    </row>
    <row r="6598" spans="1:2" x14ac:dyDescent="0.25">
      <c r="A6598" s="2" t="s">
        <v>2232</v>
      </c>
      <c r="B6598">
        <v>7033.1629999999996</v>
      </c>
    </row>
    <row r="6599" spans="1:2" x14ac:dyDescent="0.25">
      <c r="A6599" s="2" t="s">
        <v>2232</v>
      </c>
      <c r="B6599">
        <v>7050.1895999999997</v>
      </c>
    </row>
    <row r="6600" spans="1:2" x14ac:dyDescent="0.25">
      <c r="A6600" s="2" t="s">
        <v>2232</v>
      </c>
      <c r="B6600">
        <v>7060.1738999999998</v>
      </c>
    </row>
    <row r="6601" spans="1:2" x14ac:dyDescent="0.25">
      <c r="A6601" s="2" t="s">
        <v>2232</v>
      </c>
      <c r="B6601">
        <v>7061.1579000000002</v>
      </c>
    </row>
    <row r="6602" spans="1:2" x14ac:dyDescent="0.25">
      <c r="A6602" s="2" t="s">
        <v>2232</v>
      </c>
      <c r="B6602">
        <v>7078.1845000000003</v>
      </c>
    </row>
    <row r="6603" spans="1:2" x14ac:dyDescent="0.25">
      <c r="A6603" s="2" t="s">
        <v>2232</v>
      </c>
      <c r="B6603">
        <v>7085.3437000000004</v>
      </c>
    </row>
    <row r="6604" spans="1:2" x14ac:dyDescent="0.25">
      <c r="A6604" s="2" t="s">
        <v>2232</v>
      </c>
      <c r="B6604">
        <v>7086.3276999999998</v>
      </c>
    </row>
    <row r="6605" spans="1:2" x14ac:dyDescent="0.25">
      <c r="A6605" s="2" t="s">
        <v>2232</v>
      </c>
      <c r="B6605">
        <v>7103.3543</v>
      </c>
    </row>
    <row r="6606" spans="1:2" x14ac:dyDescent="0.25">
      <c r="A6606" s="2" t="s">
        <v>2232</v>
      </c>
      <c r="B6606">
        <v>7162.2056000000002</v>
      </c>
    </row>
    <row r="6607" spans="1:2" x14ac:dyDescent="0.25">
      <c r="A6607" s="2" t="s">
        <v>2232</v>
      </c>
      <c r="B6607">
        <v>7179.2322000000004</v>
      </c>
    </row>
    <row r="6608" spans="1:2" x14ac:dyDescent="0.25">
      <c r="A6608" s="2" t="s">
        <v>2232</v>
      </c>
      <c r="B6608">
        <v>7184.4120999999996</v>
      </c>
    </row>
    <row r="6609" spans="1:2" x14ac:dyDescent="0.25">
      <c r="A6609" s="2" t="s">
        <v>2232</v>
      </c>
      <c r="B6609">
        <v>7185.3960999999999</v>
      </c>
    </row>
    <row r="6610" spans="1:2" x14ac:dyDescent="0.25">
      <c r="A6610" s="2" t="s">
        <v>2232</v>
      </c>
      <c r="B6610">
        <v>7189.2165000000005</v>
      </c>
    </row>
    <row r="6611" spans="1:2" x14ac:dyDescent="0.25">
      <c r="A6611" s="2" t="s">
        <v>2232</v>
      </c>
      <c r="B6611">
        <v>7190.2004999999999</v>
      </c>
    </row>
    <row r="6612" spans="1:2" x14ac:dyDescent="0.25">
      <c r="A6612" s="2" t="s">
        <v>2232</v>
      </c>
      <c r="B6612">
        <v>7202.4227000000001</v>
      </c>
    </row>
    <row r="6613" spans="1:2" x14ac:dyDescent="0.25">
      <c r="A6613" s="2" t="s">
        <v>2232</v>
      </c>
      <c r="B6613">
        <v>7207.2271000000001</v>
      </c>
    </row>
    <row r="6614" spans="1:2" x14ac:dyDescent="0.25">
      <c r="A6614" s="2" t="s">
        <v>2232</v>
      </c>
      <c r="B6614">
        <v>7241.4336000000003</v>
      </c>
    </row>
    <row r="6615" spans="1:2" x14ac:dyDescent="0.25">
      <c r="A6615" s="2" t="s">
        <v>2232</v>
      </c>
      <c r="B6615">
        <v>7242.4175999999998</v>
      </c>
    </row>
    <row r="6616" spans="1:2" x14ac:dyDescent="0.25">
      <c r="A6616" s="2" t="s">
        <v>2232</v>
      </c>
      <c r="B6616">
        <v>7259.4440999999997</v>
      </c>
    </row>
    <row r="6617" spans="1:2" x14ac:dyDescent="0.25">
      <c r="A6617" s="2" t="s">
        <v>2232</v>
      </c>
      <c r="B6617">
        <v>7325.2689</v>
      </c>
    </row>
    <row r="6618" spans="1:2" x14ac:dyDescent="0.25">
      <c r="A6618" s="2" t="s">
        <v>2232</v>
      </c>
      <c r="B6618">
        <v>7342.2955000000002</v>
      </c>
    </row>
    <row r="6619" spans="1:2" x14ac:dyDescent="0.25">
      <c r="A6619" s="2" t="s">
        <v>2232</v>
      </c>
      <c r="B6619">
        <v>7352.2798000000003</v>
      </c>
    </row>
    <row r="6620" spans="1:2" x14ac:dyDescent="0.25">
      <c r="A6620" s="2" t="s">
        <v>2232</v>
      </c>
      <c r="B6620">
        <v>7353.2637999999997</v>
      </c>
    </row>
    <row r="6621" spans="1:2" x14ac:dyDescent="0.25">
      <c r="A6621" s="2" t="s">
        <v>2232</v>
      </c>
      <c r="B6621">
        <v>7369.5285000000003</v>
      </c>
    </row>
    <row r="6622" spans="1:2" x14ac:dyDescent="0.25">
      <c r="A6622" s="2" t="s">
        <v>2232</v>
      </c>
      <c r="B6622">
        <v>7370.2903999999999</v>
      </c>
    </row>
    <row r="6623" spans="1:2" x14ac:dyDescent="0.25">
      <c r="A6623" s="2" t="s">
        <v>2232</v>
      </c>
      <c r="B6623">
        <v>7370.5126</v>
      </c>
    </row>
    <row r="6624" spans="1:2" x14ac:dyDescent="0.25">
      <c r="A6624" s="2" t="s">
        <v>2232</v>
      </c>
      <c r="B6624">
        <v>7387.5391</v>
      </c>
    </row>
    <row r="6625" spans="1:2" x14ac:dyDescent="0.25">
      <c r="A6625" s="2" t="s">
        <v>2232</v>
      </c>
      <c r="B6625">
        <v>7396.3059999999996</v>
      </c>
    </row>
    <row r="6626" spans="1:2" x14ac:dyDescent="0.25">
      <c r="A6626" s="2" t="s">
        <v>2232</v>
      </c>
      <c r="B6626">
        <v>7413.3325999999997</v>
      </c>
    </row>
    <row r="6627" spans="1:2" x14ac:dyDescent="0.25">
      <c r="A6627" s="2" t="s">
        <v>2232</v>
      </c>
      <c r="B6627">
        <v>7423.3168999999998</v>
      </c>
    </row>
    <row r="6628" spans="1:2" x14ac:dyDescent="0.25">
      <c r="A6628" s="2" t="s">
        <v>2232</v>
      </c>
      <c r="B6628">
        <v>7424.3010000000004</v>
      </c>
    </row>
    <row r="6629" spans="1:2" x14ac:dyDescent="0.25">
      <c r="A6629" s="2" t="s">
        <v>2232</v>
      </c>
      <c r="B6629">
        <v>7441.3275000000003</v>
      </c>
    </row>
    <row r="6630" spans="1:2" x14ac:dyDescent="0.25">
      <c r="A6630" s="2" t="s">
        <v>2232</v>
      </c>
      <c r="B6630">
        <v>7470.5221000000001</v>
      </c>
    </row>
    <row r="6631" spans="1:2" x14ac:dyDescent="0.25">
      <c r="A6631" s="2" t="s">
        <v>2232</v>
      </c>
      <c r="B6631">
        <v>7471.5060999999996</v>
      </c>
    </row>
    <row r="6632" spans="1:2" x14ac:dyDescent="0.25">
      <c r="A6632" s="2" t="s">
        <v>2232</v>
      </c>
      <c r="B6632">
        <v>7488.5325999999995</v>
      </c>
    </row>
    <row r="6633" spans="1:2" x14ac:dyDescent="0.25">
      <c r="A6633" s="2" t="s">
        <v>2232</v>
      </c>
      <c r="B6633">
        <v>7552.4071999999996</v>
      </c>
    </row>
    <row r="6634" spans="1:2" x14ac:dyDescent="0.25">
      <c r="A6634" s="2" t="s">
        <v>2232</v>
      </c>
      <c r="B6634">
        <v>7557.5541000000003</v>
      </c>
    </row>
    <row r="6635" spans="1:2" x14ac:dyDescent="0.25">
      <c r="A6635" s="2" t="s">
        <v>2232</v>
      </c>
      <c r="B6635">
        <v>7558.5380999999998</v>
      </c>
    </row>
    <row r="6636" spans="1:2" x14ac:dyDescent="0.25">
      <c r="A6636" s="2" t="s">
        <v>2232</v>
      </c>
      <c r="B6636">
        <v>7569.4336999999996</v>
      </c>
    </row>
    <row r="6637" spans="1:2" x14ac:dyDescent="0.25">
      <c r="A6637" s="2" t="s">
        <v>2232</v>
      </c>
      <c r="B6637">
        <v>7575.5646999999999</v>
      </c>
    </row>
    <row r="6638" spans="1:2" x14ac:dyDescent="0.25">
      <c r="A6638" s="2" t="s">
        <v>2232</v>
      </c>
      <c r="B6638">
        <v>7579.4180999999999</v>
      </c>
    </row>
    <row r="6639" spans="1:2" x14ac:dyDescent="0.25">
      <c r="A6639" s="2" t="s">
        <v>2232</v>
      </c>
      <c r="B6639">
        <v>7580.4021000000002</v>
      </c>
    </row>
    <row r="6640" spans="1:2" x14ac:dyDescent="0.25">
      <c r="A6640" s="2" t="s">
        <v>2232</v>
      </c>
      <c r="B6640">
        <v>7597.4286000000002</v>
      </c>
    </row>
    <row r="6641" spans="1:2" x14ac:dyDescent="0.25">
      <c r="A6641" s="2" t="s">
        <v>2232</v>
      </c>
      <c r="B6641">
        <v>7644.5861000000004</v>
      </c>
    </row>
    <row r="6642" spans="1:2" x14ac:dyDescent="0.25">
      <c r="A6642" s="2" t="s">
        <v>2232</v>
      </c>
      <c r="B6642">
        <v>7645.5700999999999</v>
      </c>
    </row>
    <row r="6643" spans="1:2" x14ac:dyDescent="0.25">
      <c r="A6643" s="2" t="s">
        <v>2232</v>
      </c>
      <c r="B6643">
        <v>7662.5967000000001</v>
      </c>
    </row>
    <row r="6644" spans="1:2" x14ac:dyDescent="0.25">
      <c r="A6644" s="2" t="s">
        <v>2232</v>
      </c>
      <c r="B6644">
        <v>7680.5020999999997</v>
      </c>
    </row>
    <row r="6645" spans="1:2" x14ac:dyDescent="0.25">
      <c r="A6645" s="2" t="s">
        <v>2232</v>
      </c>
      <c r="B6645">
        <v>7697.5286999999998</v>
      </c>
    </row>
    <row r="6646" spans="1:2" x14ac:dyDescent="0.25">
      <c r="A6646" s="2" t="s">
        <v>2232</v>
      </c>
      <c r="B6646">
        <v>7707.5129999999999</v>
      </c>
    </row>
    <row r="6647" spans="1:2" x14ac:dyDescent="0.25">
      <c r="A6647" s="2" t="s">
        <v>2232</v>
      </c>
      <c r="B6647">
        <v>7708.4970000000003</v>
      </c>
    </row>
    <row r="6648" spans="1:2" x14ac:dyDescent="0.25">
      <c r="A6648" s="2" t="s">
        <v>2232</v>
      </c>
      <c r="B6648">
        <v>7725.5236000000004</v>
      </c>
    </row>
    <row r="6649" spans="1:2" x14ac:dyDescent="0.25">
      <c r="A6649" s="2" t="s">
        <v>2232</v>
      </c>
      <c r="B6649">
        <v>7759.6130999999996</v>
      </c>
    </row>
    <row r="6650" spans="1:2" x14ac:dyDescent="0.25">
      <c r="A6650" s="2" t="s">
        <v>2232</v>
      </c>
      <c r="B6650">
        <v>7760.5971</v>
      </c>
    </row>
    <row r="6651" spans="1:2" x14ac:dyDescent="0.25">
      <c r="A6651" s="2" t="s">
        <v>2232</v>
      </c>
      <c r="B6651">
        <v>7777.6235999999999</v>
      </c>
    </row>
    <row r="6652" spans="1:2" x14ac:dyDescent="0.25">
      <c r="A6652" s="2" t="s">
        <v>2232</v>
      </c>
      <c r="B6652">
        <v>7793.5861999999997</v>
      </c>
    </row>
    <row r="6653" spans="1:2" x14ac:dyDescent="0.25">
      <c r="A6653" s="2" t="s">
        <v>2232</v>
      </c>
      <c r="B6653">
        <v>7810.6126999999997</v>
      </c>
    </row>
    <row r="6654" spans="1:2" x14ac:dyDescent="0.25">
      <c r="A6654" s="2" t="s">
        <v>2232</v>
      </c>
      <c r="B6654">
        <v>7820.5971</v>
      </c>
    </row>
    <row r="6655" spans="1:2" x14ac:dyDescent="0.25">
      <c r="A6655" s="2" t="s">
        <v>2232</v>
      </c>
      <c r="B6655">
        <v>7821.5811000000003</v>
      </c>
    </row>
    <row r="6656" spans="1:2" x14ac:dyDescent="0.25">
      <c r="A6656" s="2" t="s">
        <v>2232</v>
      </c>
      <c r="B6656">
        <v>7838.6076999999996</v>
      </c>
    </row>
    <row r="6657" spans="1:2" x14ac:dyDescent="0.25">
      <c r="A6657" s="2" t="s">
        <v>2232</v>
      </c>
      <c r="B6657">
        <v>7921.6448</v>
      </c>
    </row>
    <row r="6658" spans="1:2" x14ac:dyDescent="0.25">
      <c r="A6658" s="2" t="s">
        <v>2232</v>
      </c>
      <c r="B6658">
        <v>7922.6764000000003</v>
      </c>
    </row>
    <row r="6659" spans="1:2" x14ac:dyDescent="0.25">
      <c r="A6659" s="2" t="s">
        <v>2232</v>
      </c>
      <c r="B6659">
        <v>7923.6603999999998</v>
      </c>
    </row>
    <row r="6660" spans="1:2" x14ac:dyDescent="0.25">
      <c r="A6660" s="2" t="s">
        <v>2232</v>
      </c>
      <c r="B6660">
        <v>7938.6713</v>
      </c>
    </row>
    <row r="6661" spans="1:2" x14ac:dyDescent="0.25">
      <c r="A6661" s="2" t="s">
        <v>2232</v>
      </c>
      <c r="B6661">
        <v>7940.6869999999999</v>
      </c>
    </row>
    <row r="6662" spans="1:2" x14ac:dyDescent="0.25">
      <c r="A6662" s="2" t="s">
        <v>2232</v>
      </c>
      <c r="B6662">
        <v>7948.6557000000003</v>
      </c>
    </row>
    <row r="6663" spans="1:2" x14ac:dyDescent="0.25">
      <c r="A6663" s="2" t="s">
        <v>2232</v>
      </c>
      <c r="B6663">
        <v>7949.6396999999997</v>
      </c>
    </row>
    <row r="6664" spans="1:2" x14ac:dyDescent="0.25">
      <c r="A6664" s="2" t="s">
        <v>2232</v>
      </c>
      <c r="B6664">
        <v>7966.6661999999997</v>
      </c>
    </row>
    <row r="6665" spans="1:2" x14ac:dyDescent="0.25">
      <c r="A6665" s="2" t="s">
        <v>2232</v>
      </c>
      <c r="B6665">
        <v>7984.6768000000002</v>
      </c>
    </row>
    <row r="6666" spans="1:2" x14ac:dyDescent="0.25">
      <c r="A6666" s="2" t="s">
        <v>2232</v>
      </c>
      <c r="B6666">
        <v>8020.7132000000001</v>
      </c>
    </row>
    <row r="6667" spans="1:2" x14ac:dyDescent="0.25">
      <c r="A6667" s="2" t="s">
        <v>2232</v>
      </c>
      <c r="B6667">
        <v>8035.7605000000003</v>
      </c>
    </row>
    <row r="6668" spans="1:2" x14ac:dyDescent="0.25">
      <c r="A6668" s="2" t="s">
        <v>2232</v>
      </c>
      <c r="B6668">
        <v>8036.7444999999998</v>
      </c>
    </row>
    <row r="6669" spans="1:2" x14ac:dyDescent="0.25">
      <c r="A6669" s="2" t="s">
        <v>2232</v>
      </c>
      <c r="B6669">
        <v>8037.7397000000001</v>
      </c>
    </row>
    <row r="6670" spans="1:2" x14ac:dyDescent="0.25">
      <c r="A6670" s="2" t="s">
        <v>2232</v>
      </c>
      <c r="B6670">
        <v>8047.7241000000004</v>
      </c>
    </row>
    <row r="6671" spans="1:2" x14ac:dyDescent="0.25">
      <c r="A6671" s="2" t="s">
        <v>2232</v>
      </c>
      <c r="B6671">
        <v>8048.7080999999998</v>
      </c>
    </row>
    <row r="6672" spans="1:2" x14ac:dyDescent="0.25">
      <c r="A6672" s="2" t="s">
        <v>2232</v>
      </c>
      <c r="B6672">
        <v>8053.7709999999997</v>
      </c>
    </row>
    <row r="6673" spans="1:2" x14ac:dyDescent="0.25">
      <c r="A6673" s="2" t="s">
        <v>2232</v>
      </c>
      <c r="B6673">
        <v>8065.7345999999998</v>
      </c>
    </row>
    <row r="6674" spans="1:2" x14ac:dyDescent="0.25">
      <c r="A6674" s="2" t="s">
        <v>2232</v>
      </c>
      <c r="B6674">
        <v>8083.7452000000003</v>
      </c>
    </row>
    <row r="6675" spans="1:2" x14ac:dyDescent="0.25">
      <c r="A6675" s="2" t="s">
        <v>2232</v>
      </c>
      <c r="B6675">
        <v>8163.8190000000004</v>
      </c>
    </row>
    <row r="6676" spans="1:2" x14ac:dyDescent="0.25">
      <c r="A6676" s="2" t="s">
        <v>2232</v>
      </c>
      <c r="B6676">
        <v>8164.8031000000001</v>
      </c>
    </row>
    <row r="6677" spans="1:2" x14ac:dyDescent="0.25">
      <c r="A6677" s="2" t="s">
        <v>2232</v>
      </c>
      <c r="B6677">
        <v>8181.8296</v>
      </c>
    </row>
    <row r="6678" spans="1:2" x14ac:dyDescent="0.25">
      <c r="A6678" s="2" t="s">
        <v>2233</v>
      </c>
      <c r="B6678">
        <v>60.044400000000003</v>
      </c>
    </row>
    <row r="6679" spans="1:2" x14ac:dyDescent="0.25">
      <c r="A6679" s="2" t="s">
        <v>2233</v>
      </c>
      <c r="B6679">
        <v>70.065100000000001</v>
      </c>
    </row>
    <row r="6680" spans="1:2" x14ac:dyDescent="0.25">
      <c r="A6680" s="2" t="s">
        <v>2233</v>
      </c>
      <c r="B6680">
        <v>72.080799999999996</v>
      </c>
    </row>
    <row r="6681" spans="1:2" x14ac:dyDescent="0.25">
      <c r="A6681" s="2" t="s">
        <v>2233</v>
      </c>
      <c r="B6681">
        <v>84.044399999999996</v>
      </c>
    </row>
    <row r="6682" spans="1:2" x14ac:dyDescent="0.25">
      <c r="A6682" s="2" t="s">
        <v>2233</v>
      </c>
      <c r="B6682">
        <v>84.080799999999996</v>
      </c>
    </row>
    <row r="6683" spans="1:2" x14ac:dyDescent="0.25">
      <c r="A6683" s="2" t="s">
        <v>2233</v>
      </c>
      <c r="B6683">
        <v>86.096400000000003</v>
      </c>
    </row>
    <row r="6684" spans="1:2" x14ac:dyDescent="0.25">
      <c r="A6684" s="2" t="s">
        <v>2233</v>
      </c>
      <c r="B6684">
        <v>86.096400000000003</v>
      </c>
    </row>
    <row r="6685" spans="1:2" x14ac:dyDescent="0.25">
      <c r="A6685" s="2" t="s">
        <v>2233</v>
      </c>
      <c r="B6685">
        <v>87.055300000000003</v>
      </c>
    </row>
    <row r="6686" spans="1:2" x14ac:dyDescent="0.25">
      <c r="A6686" s="2" t="s">
        <v>2233</v>
      </c>
      <c r="B6686">
        <v>87.091700000000003</v>
      </c>
    </row>
    <row r="6687" spans="1:2" x14ac:dyDescent="0.25">
      <c r="A6687" s="2" t="s">
        <v>2233</v>
      </c>
      <c r="B6687">
        <v>88.039299999999997</v>
      </c>
    </row>
    <row r="6688" spans="1:2" x14ac:dyDescent="0.25">
      <c r="A6688" s="2" t="s">
        <v>2233</v>
      </c>
      <c r="B6688">
        <v>100.0869</v>
      </c>
    </row>
    <row r="6689" spans="1:2" x14ac:dyDescent="0.25">
      <c r="A6689" s="2" t="s">
        <v>2233</v>
      </c>
      <c r="B6689">
        <v>101.07089999999999</v>
      </c>
    </row>
    <row r="6690" spans="1:2" x14ac:dyDescent="0.25">
      <c r="A6690" s="2" t="s">
        <v>2233</v>
      </c>
      <c r="B6690">
        <v>101.1073</v>
      </c>
    </row>
    <row r="6691" spans="1:2" x14ac:dyDescent="0.25">
      <c r="A6691" s="2" t="s">
        <v>2233</v>
      </c>
      <c r="B6691">
        <v>102.05500000000001</v>
      </c>
    </row>
    <row r="6692" spans="1:2" x14ac:dyDescent="0.25">
      <c r="A6692" s="2" t="s">
        <v>2233</v>
      </c>
      <c r="B6692">
        <v>104.0528</v>
      </c>
    </row>
    <row r="6693" spans="1:2" x14ac:dyDescent="0.25">
      <c r="A6693" s="2" t="s">
        <v>2233</v>
      </c>
      <c r="B6693">
        <v>110.07129999999999</v>
      </c>
    </row>
    <row r="6694" spans="1:2" x14ac:dyDescent="0.25">
      <c r="A6694" s="2" t="s">
        <v>2233</v>
      </c>
      <c r="B6694">
        <v>112.0869</v>
      </c>
    </row>
    <row r="6695" spans="1:2" x14ac:dyDescent="0.25">
      <c r="A6695" s="2" t="s">
        <v>2233</v>
      </c>
      <c r="B6695">
        <v>117.1022</v>
      </c>
    </row>
    <row r="6696" spans="1:2" x14ac:dyDescent="0.25">
      <c r="A6696" s="2" t="s">
        <v>2233</v>
      </c>
      <c r="B6696">
        <v>120.0808</v>
      </c>
    </row>
    <row r="6697" spans="1:2" x14ac:dyDescent="0.25">
      <c r="A6697" s="2" t="s">
        <v>2233</v>
      </c>
      <c r="B6697">
        <v>126.0913</v>
      </c>
    </row>
    <row r="6698" spans="1:2" x14ac:dyDescent="0.25">
      <c r="A6698" s="2" t="s">
        <v>2233</v>
      </c>
      <c r="B6698">
        <v>129.0659</v>
      </c>
    </row>
    <row r="6699" spans="1:2" x14ac:dyDescent="0.25">
      <c r="A6699" s="2" t="s">
        <v>2233</v>
      </c>
      <c r="B6699">
        <v>129.10220000000001</v>
      </c>
    </row>
    <row r="6700" spans="1:2" x14ac:dyDescent="0.25">
      <c r="A6700" s="2" t="s">
        <v>2233</v>
      </c>
      <c r="B6700">
        <v>136.07570000000001</v>
      </c>
    </row>
    <row r="6701" spans="1:2" x14ac:dyDescent="0.25">
      <c r="A6701" s="2" t="s">
        <v>2233</v>
      </c>
      <c r="B6701">
        <v>138.06620000000001</v>
      </c>
    </row>
    <row r="6702" spans="1:2" x14ac:dyDescent="0.25">
      <c r="A6702" s="2" t="s">
        <v>2233</v>
      </c>
      <c r="B6702">
        <v>197.1285</v>
      </c>
    </row>
    <row r="6703" spans="1:2" x14ac:dyDescent="0.25">
      <c r="A6703" s="2" t="s">
        <v>2233</v>
      </c>
      <c r="B6703">
        <v>214.155</v>
      </c>
    </row>
    <row r="6704" spans="1:2" x14ac:dyDescent="0.25">
      <c r="A6704" s="2" t="s">
        <v>2233</v>
      </c>
      <c r="B6704">
        <v>216.17070000000001</v>
      </c>
    </row>
    <row r="6705" spans="1:2" x14ac:dyDescent="0.25">
      <c r="A6705" s="2" t="s">
        <v>2233</v>
      </c>
      <c r="B6705">
        <v>225.1234</v>
      </c>
    </row>
    <row r="6706" spans="1:2" x14ac:dyDescent="0.25">
      <c r="A6706" s="2" t="s">
        <v>2233</v>
      </c>
      <c r="B6706">
        <v>242.1499</v>
      </c>
    </row>
    <row r="6707" spans="1:2" x14ac:dyDescent="0.25">
      <c r="A6707" s="2" t="s">
        <v>2233</v>
      </c>
      <c r="B6707">
        <v>327.20269999999999</v>
      </c>
    </row>
    <row r="6708" spans="1:2" x14ac:dyDescent="0.25">
      <c r="A6708" s="2" t="s">
        <v>2233</v>
      </c>
      <c r="B6708">
        <v>344.22919999999999</v>
      </c>
    </row>
    <row r="6709" spans="1:2" x14ac:dyDescent="0.25">
      <c r="A6709" s="2" t="s">
        <v>2233</v>
      </c>
      <c r="B6709">
        <v>360.1918</v>
      </c>
    </row>
    <row r="6710" spans="1:2" x14ac:dyDescent="0.25">
      <c r="A6710" s="2" t="s">
        <v>2233</v>
      </c>
      <c r="B6710">
        <v>377.2183</v>
      </c>
    </row>
    <row r="6711" spans="1:2" x14ac:dyDescent="0.25">
      <c r="A6711" s="2" t="s">
        <v>2233</v>
      </c>
      <c r="B6711">
        <v>388.18669999999997</v>
      </c>
    </row>
    <row r="6712" spans="1:2" x14ac:dyDescent="0.25">
      <c r="A6712" s="2" t="s">
        <v>2233</v>
      </c>
      <c r="B6712">
        <v>405.21319999999997</v>
      </c>
    </row>
    <row r="6713" spans="1:2" x14ac:dyDescent="0.25">
      <c r="A6713" s="2" t="s">
        <v>2233</v>
      </c>
      <c r="B6713">
        <v>440.2867</v>
      </c>
    </row>
    <row r="6714" spans="1:2" x14ac:dyDescent="0.25">
      <c r="A6714" s="2" t="s">
        <v>2233</v>
      </c>
      <c r="B6714">
        <v>457.31330000000003</v>
      </c>
    </row>
    <row r="6715" spans="1:2" x14ac:dyDescent="0.25">
      <c r="A6715" s="2" t="s">
        <v>2233</v>
      </c>
      <c r="B6715">
        <v>475.21870000000001</v>
      </c>
    </row>
    <row r="6716" spans="1:2" x14ac:dyDescent="0.25">
      <c r="A6716" s="2" t="s">
        <v>2233</v>
      </c>
      <c r="B6716">
        <v>492.24529999999999</v>
      </c>
    </row>
    <row r="6717" spans="1:2" x14ac:dyDescent="0.25">
      <c r="A6717" s="2" t="s">
        <v>2233</v>
      </c>
      <c r="B6717">
        <v>502.2296</v>
      </c>
    </row>
    <row r="6718" spans="1:2" x14ac:dyDescent="0.25">
      <c r="A6718" s="2" t="s">
        <v>2233</v>
      </c>
      <c r="B6718">
        <v>503.21359999999999</v>
      </c>
    </row>
    <row r="6719" spans="1:2" x14ac:dyDescent="0.25">
      <c r="A6719" s="2" t="s">
        <v>2233</v>
      </c>
      <c r="B6719">
        <v>520.24019999999996</v>
      </c>
    </row>
    <row r="6720" spans="1:2" x14ac:dyDescent="0.25">
      <c r="A6720" s="2" t="s">
        <v>2233</v>
      </c>
      <c r="B6720">
        <v>562.25080000000003</v>
      </c>
    </row>
    <row r="6721" spans="1:2" x14ac:dyDescent="0.25">
      <c r="A6721" s="2" t="s">
        <v>2233</v>
      </c>
      <c r="B6721">
        <v>568.38170000000002</v>
      </c>
    </row>
    <row r="6722" spans="1:2" x14ac:dyDescent="0.25">
      <c r="A6722" s="2" t="s">
        <v>2233</v>
      </c>
      <c r="B6722">
        <v>579.27729999999997</v>
      </c>
    </row>
    <row r="6723" spans="1:2" x14ac:dyDescent="0.25">
      <c r="A6723" s="2" t="s">
        <v>2233</v>
      </c>
      <c r="B6723">
        <v>585.40830000000005</v>
      </c>
    </row>
    <row r="6724" spans="1:2" x14ac:dyDescent="0.25">
      <c r="A6724" s="2" t="s">
        <v>2233</v>
      </c>
      <c r="B6724">
        <v>589.26170000000002</v>
      </c>
    </row>
    <row r="6725" spans="1:2" x14ac:dyDescent="0.25">
      <c r="A6725" s="2" t="s">
        <v>2233</v>
      </c>
      <c r="B6725">
        <v>590.24570000000006</v>
      </c>
    </row>
    <row r="6726" spans="1:2" x14ac:dyDescent="0.25">
      <c r="A6726" s="2" t="s">
        <v>2233</v>
      </c>
      <c r="B6726">
        <v>607.2722</v>
      </c>
    </row>
    <row r="6727" spans="1:2" x14ac:dyDescent="0.25">
      <c r="A6727" s="2" t="s">
        <v>2233</v>
      </c>
      <c r="B6727">
        <v>649.28279999999995</v>
      </c>
    </row>
    <row r="6728" spans="1:2" x14ac:dyDescent="0.25">
      <c r="A6728" s="2" t="s">
        <v>2233</v>
      </c>
      <c r="B6728">
        <v>666.30930000000001</v>
      </c>
    </row>
    <row r="6729" spans="1:2" x14ac:dyDescent="0.25">
      <c r="A6729" s="2" t="s">
        <v>2233</v>
      </c>
      <c r="B6729">
        <v>676.29369999999994</v>
      </c>
    </row>
    <row r="6730" spans="1:2" x14ac:dyDescent="0.25">
      <c r="A6730" s="2" t="s">
        <v>2233</v>
      </c>
      <c r="B6730">
        <v>677.27769999999998</v>
      </c>
    </row>
    <row r="6731" spans="1:2" x14ac:dyDescent="0.25">
      <c r="A6731" s="2" t="s">
        <v>2233</v>
      </c>
      <c r="B6731">
        <v>694.30420000000004</v>
      </c>
    </row>
    <row r="6732" spans="1:2" x14ac:dyDescent="0.25">
      <c r="A6732" s="2" t="s">
        <v>2233</v>
      </c>
      <c r="B6732">
        <v>724.4828</v>
      </c>
    </row>
    <row r="6733" spans="1:2" x14ac:dyDescent="0.25">
      <c r="A6733" s="2" t="s">
        <v>2233</v>
      </c>
      <c r="B6733">
        <v>741.50940000000003</v>
      </c>
    </row>
    <row r="6734" spans="1:2" x14ac:dyDescent="0.25">
      <c r="A6734" s="2" t="s">
        <v>2233</v>
      </c>
      <c r="B6734">
        <v>750.27629999999999</v>
      </c>
    </row>
    <row r="6735" spans="1:2" x14ac:dyDescent="0.25">
      <c r="A6735" s="2" t="s">
        <v>2233</v>
      </c>
      <c r="B6735">
        <v>767.30290000000002</v>
      </c>
    </row>
    <row r="6736" spans="1:2" x14ac:dyDescent="0.25">
      <c r="A6736" s="2" t="s">
        <v>2233</v>
      </c>
      <c r="B6736">
        <v>777.28719999999998</v>
      </c>
    </row>
    <row r="6737" spans="1:2" x14ac:dyDescent="0.25">
      <c r="A6737" s="2" t="s">
        <v>2233</v>
      </c>
      <c r="B6737">
        <v>778.27120000000002</v>
      </c>
    </row>
    <row r="6738" spans="1:2" x14ac:dyDescent="0.25">
      <c r="A6738" s="2" t="s">
        <v>2233</v>
      </c>
      <c r="B6738">
        <v>795.29780000000005</v>
      </c>
    </row>
    <row r="6739" spans="1:2" x14ac:dyDescent="0.25">
      <c r="A6739" s="2" t="s">
        <v>2233</v>
      </c>
      <c r="B6739">
        <v>795.51990000000001</v>
      </c>
    </row>
    <row r="6740" spans="1:2" x14ac:dyDescent="0.25">
      <c r="A6740" s="2" t="s">
        <v>2233</v>
      </c>
      <c r="B6740">
        <v>812.54650000000004</v>
      </c>
    </row>
    <row r="6741" spans="1:2" x14ac:dyDescent="0.25">
      <c r="A6741" s="2" t="s">
        <v>2233</v>
      </c>
      <c r="B6741">
        <v>878.37130000000002</v>
      </c>
    </row>
    <row r="6742" spans="1:2" x14ac:dyDescent="0.25">
      <c r="A6742" s="2" t="s">
        <v>2233</v>
      </c>
      <c r="B6742">
        <v>895.39779999999996</v>
      </c>
    </row>
    <row r="6743" spans="1:2" x14ac:dyDescent="0.25">
      <c r="A6743" s="2" t="s">
        <v>2233</v>
      </c>
      <c r="B6743">
        <v>905.38220000000001</v>
      </c>
    </row>
    <row r="6744" spans="1:2" x14ac:dyDescent="0.25">
      <c r="A6744" s="2" t="s">
        <v>2233</v>
      </c>
      <c r="B6744">
        <v>906.36620000000005</v>
      </c>
    </row>
    <row r="6745" spans="1:2" x14ac:dyDescent="0.25">
      <c r="A6745" s="2" t="s">
        <v>2233</v>
      </c>
      <c r="B6745">
        <v>923.39269999999999</v>
      </c>
    </row>
    <row r="6746" spans="1:2" x14ac:dyDescent="0.25">
      <c r="A6746" s="2" t="s">
        <v>2233</v>
      </c>
      <c r="B6746">
        <v>935.39269999999999</v>
      </c>
    </row>
    <row r="6747" spans="1:2" x14ac:dyDescent="0.25">
      <c r="A6747" s="2" t="s">
        <v>2233</v>
      </c>
      <c r="B6747">
        <v>952.41930000000002</v>
      </c>
    </row>
    <row r="6748" spans="1:2" x14ac:dyDescent="0.25">
      <c r="A6748" s="2" t="s">
        <v>2233</v>
      </c>
      <c r="B6748">
        <v>958.58330000000001</v>
      </c>
    </row>
    <row r="6749" spans="1:2" x14ac:dyDescent="0.25">
      <c r="A6749" s="2" t="s">
        <v>2233</v>
      </c>
      <c r="B6749">
        <v>962.40359999999998</v>
      </c>
    </row>
    <row r="6750" spans="1:2" x14ac:dyDescent="0.25">
      <c r="A6750" s="2" t="s">
        <v>2233</v>
      </c>
      <c r="B6750">
        <v>963.3877</v>
      </c>
    </row>
    <row r="6751" spans="1:2" x14ac:dyDescent="0.25">
      <c r="A6751" s="2" t="s">
        <v>2233</v>
      </c>
      <c r="B6751">
        <v>975.60979999999995</v>
      </c>
    </row>
    <row r="6752" spans="1:2" x14ac:dyDescent="0.25">
      <c r="A6752" s="2" t="s">
        <v>2233</v>
      </c>
      <c r="B6752">
        <v>980.41420000000005</v>
      </c>
    </row>
    <row r="6753" spans="1:2" x14ac:dyDescent="0.25">
      <c r="A6753" s="2" t="s">
        <v>2233</v>
      </c>
      <c r="B6753">
        <v>1034.4612</v>
      </c>
    </row>
    <row r="6754" spans="1:2" x14ac:dyDescent="0.25">
      <c r="A6754" s="2" t="s">
        <v>2233</v>
      </c>
      <c r="B6754">
        <v>1051.4876999999999</v>
      </c>
    </row>
    <row r="6755" spans="1:2" x14ac:dyDescent="0.25">
      <c r="A6755" s="2" t="s">
        <v>2233</v>
      </c>
      <c r="B6755">
        <v>1061.4721</v>
      </c>
    </row>
    <row r="6756" spans="1:2" x14ac:dyDescent="0.25">
      <c r="A6756" s="2" t="s">
        <v>2233</v>
      </c>
      <c r="B6756">
        <v>1062.4561000000001</v>
      </c>
    </row>
    <row r="6757" spans="1:2" x14ac:dyDescent="0.25">
      <c r="A6757" s="2" t="s">
        <v>2233</v>
      </c>
      <c r="B6757">
        <v>1079.4826</v>
      </c>
    </row>
    <row r="6758" spans="1:2" x14ac:dyDescent="0.25">
      <c r="A6758" s="2" t="s">
        <v>2233</v>
      </c>
      <c r="B6758">
        <v>1086.6418000000001</v>
      </c>
    </row>
    <row r="6759" spans="1:2" x14ac:dyDescent="0.25">
      <c r="A6759" s="2" t="s">
        <v>2233</v>
      </c>
      <c r="B6759">
        <v>1087.6259</v>
      </c>
    </row>
    <row r="6760" spans="1:2" x14ac:dyDescent="0.25">
      <c r="A6760" s="2" t="s">
        <v>2233</v>
      </c>
      <c r="B6760">
        <v>1104.6523999999999</v>
      </c>
    </row>
    <row r="6761" spans="1:2" x14ac:dyDescent="0.25">
      <c r="A6761" s="2" t="s">
        <v>2233</v>
      </c>
      <c r="B6761">
        <v>1197.5245</v>
      </c>
    </row>
    <row r="6762" spans="1:2" x14ac:dyDescent="0.25">
      <c r="A6762" s="2" t="s">
        <v>2233</v>
      </c>
      <c r="B6762">
        <v>1214.5509999999999</v>
      </c>
    </row>
    <row r="6763" spans="1:2" x14ac:dyDescent="0.25">
      <c r="A6763" s="2" t="s">
        <v>2233</v>
      </c>
      <c r="B6763">
        <v>1215.6844000000001</v>
      </c>
    </row>
    <row r="6764" spans="1:2" x14ac:dyDescent="0.25">
      <c r="A6764" s="2" t="s">
        <v>2233</v>
      </c>
      <c r="B6764">
        <v>1216.6684</v>
      </c>
    </row>
    <row r="6765" spans="1:2" x14ac:dyDescent="0.25">
      <c r="A6765" s="2" t="s">
        <v>2233</v>
      </c>
      <c r="B6765">
        <v>1224.5354</v>
      </c>
    </row>
    <row r="6766" spans="1:2" x14ac:dyDescent="0.25">
      <c r="A6766" s="2" t="s">
        <v>2233</v>
      </c>
      <c r="B6766">
        <v>1225.5193999999999</v>
      </c>
    </row>
    <row r="6767" spans="1:2" x14ac:dyDescent="0.25">
      <c r="A6767" s="2" t="s">
        <v>2233</v>
      </c>
      <c r="B6767">
        <v>1233.6949999999999</v>
      </c>
    </row>
    <row r="6768" spans="1:2" x14ac:dyDescent="0.25">
      <c r="A6768" s="2" t="s">
        <v>2233</v>
      </c>
      <c r="B6768">
        <v>1242.5459000000001</v>
      </c>
    </row>
    <row r="6769" spans="1:2" x14ac:dyDescent="0.25">
      <c r="A6769" s="2" t="s">
        <v>2233</v>
      </c>
      <c r="B6769">
        <v>1312.5514000000001</v>
      </c>
    </row>
    <row r="6770" spans="1:2" x14ac:dyDescent="0.25">
      <c r="A6770" s="2" t="s">
        <v>2233</v>
      </c>
      <c r="B6770">
        <v>1329.578</v>
      </c>
    </row>
    <row r="6771" spans="1:2" x14ac:dyDescent="0.25">
      <c r="A6771" s="2" t="s">
        <v>2233</v>
      </c>
      <c r="B6771">
        <v>1339.5623000000001</v>
      </c>
    </row>
    <row r="6772" spans="1:2" x14ac:dyDescent="0.25">
      <c r="A6772" s="2" t="s">
        <v>2233</v>
      </c>
      <c r="B6772">
        <v>1340.5463</v>
      </c>
    </row>
    <row r="6773" spans="1:2" x14ac:dyDescent="0.25">
      <c r="A6773" s="2" t="s">
        <v>2233</v>
      </c>
      <c r="B6773">
        <v>1357.5728999999999</v>
      </c>
    </row>
    <row r="6774" spans="1:2" x14ac:dyDescent="0.25">
      <c r="A6774" s="2" t="s">
        <v>2233</v>
      </c>
      <c r="B6774">
        <v>1362.7528</v>
      </c>
    </row>
    <row r="6775" spans="1:2" x14ac:dyDescent="0.25">
      <c r="A6775" s="2" t="s">
        <v>2233</v>
      </c>
      <c r="B6775">
        <v>1363.7369000000001</v>
      </c>
    </row>
    <row r="6776" spans="1:2" x14ac:dyDescent="0.25">
      <c r="A6776" s="2" t="s">
        <v>2233</v>
      </c>
      <c r="B6776">
        <v>1380.7634</v>
      </c>
    </row>
    <row r="6777" spans="1:2" x14ac:dyDescent="0.25">
      <c r="A6777" s="2" t="s">
        <v>2233</v>
      </c>
      <c r="B6777">
        <v>1468.6524999999999</v>
      </c>
    </row>
    <row r="6778" spans="1:2" x14ac:dyDescent="0.25">
      <c r="A6778" s="2" t="s">
        <v>2233</v>
      </c>
      <c r="B6778">
        <v>1476.7958000000001</v>
      </c>
    </row>
    <row r="6779" spans="1:2" x14ac:dyDescent="0.25">
      <c r="A6779" s="2" t="s">
        <v>2233</v>
      </c>
      <c r="B6779">
        <v>1477.7798</v>
      </c>
    </row>
    <row r="6780" spans="1:2" x14ac:dyDescent="0.25">
      <c r="A6780" s="2" t="s">
        <v>2233</v>
      </c>
      <c r="B6780">
        <v>1485.6791000000001</v>
      </c>
    </row>
    <row r="6781" spans="1:2" x14ac:dyDescent="0.25">
      <c r="A6781" s="2" t="s">
        <v>2233</v>
      </c>
      <c r="B6781">
        <v>1494.8063</v>
      </c>
    </row>
    <row r="6782" spans="1:2" x14ac:dyDescent="0.25">
      <c r="A6782" s="2" t="s">
        <v>2233</v>
      </c>
      <c r="B6782">
        <v>1495.6633999999999</v>
      </c>
    </row>
    <row r="6783" spans="1:2" x14ac:dyDescent="0.25">
      <c r="A6783" s="2" t="s">
        <v>2233</v>
      </c>
      <c r="B6783">
        <v>1496.6475</v>
      </c>
    </row>
    <row r="6784" spans="1:2" x14ac:dyDescent="0.25">
      <c r="A6784" s="2" t="s">
        <v>2233</v>
      </c>
      <c r="B6784">
        <v>1513.674</v>
      </c>
    </row>
    <row r="6785" spans="1:2" x14ac:dyDescent="0.25">
      <c r="A6785" s="2" t="s">
        <v>2233</v>
      </c>
      <c r="B6785">
        <v>1539.6896999999999</v>
      </c>
    </row>
    <row r="6786" spans="1:2" x14ac:dyDescent="0.25">
      <c r="A6786" s="2" t="s">
        <v>2233</v>
      </c>
      <c r="B6786">
        <v>1556.7162000000001</v>
      </c>
    </row>
    <row r="6787" spans="1:2" x14ac:dyDescent="0.25">
      <c r="A6787" s="2" t="s">
        <v>2233</v>
      </c>
      <c r="B6787">
        <v>1566.7005999999999</v>
      </c>
    </row>
    <row r="6788" spans="1:2" x14ac:dyDescent="0.25">
      <c r="A6788" s="2" t="s">
        <v>2233</v>
      </c>
      <c r="B6788">
        <v>1567.6846</v>
      </c>
    </row>
    <row r="6789" spans="1:2" x14ac:dyDescent="0.25">
      <c r="A6789" s="2" t="s">
        <v>2233</v>
      </c>
      <c r="B6789">
        <v>1584.7111</v>
      </c>
    </row>
    <row r="6790" spans="1:2" x14ac:dyDescent="0.25">
      <c r="A6790" s="2" t="s">
        <v>2233</v>
      </c>
      <c r="B6790">
        <v>1591.8226999999999</v>
      </c>
    </row>
    <row r="6791" spans="1:2" x14ac:dyDescent="0.25">
      <c r="A6791" s="2" t="s">
        <v>2233</v>
      </c>
      <c r="B6791">
        <v>1592.8067000000001</v>
      </c>
    </row>
    <row r="6792" spans="1:2" x14ac:dyDescent="0.25">
      <c r="A6792" s="2" t="s">
        <v>2233</v>
      </c>
      <c r="B6792">
        <v>1609.8333</v>
      </c>
    </row>
    <row r="6793" spans="1:2" x14ac:dyDescent="0.25">
      <c r="A6793" s="2" t="s">
        <v>2233</v>
      </c>
      <c r="B6793">
        <v>1652.7737</v>
      </c>
    </row>
    <row r="6794" spans="1:2" x14ac:dyDescent="0.25">
      <c r="A6794" s="2" t="s">
        <v>2233</v>
      </c>
      <c r="B6794">
        <v>1669.8003000000001</v>
      </c>
    </row>
    <row r="6795" spans="1:2" x14ac:dyDescent="0.25">
      <c r="A6795" s="2" t="s">
        <v>2233</v>
      </c>
      <c r="B6795">
        <v>1679.7846</v>
      </c>
    </row>
    <row r="6796" spans="1:2" x14ac:dyDescent="0.25">
      <c r="A6796" s="2" t="s">
        <v>2233</v>
      </c>
      <c r="B6796">
        <v>1680.7686000000001</v>
      </c>
    </row>
    <row r="6797" spans="1:2" x14ac:dyDescent="0.25">
      <c r="A6797" s="2" t="s">
        <v>2233</v>
      </c>
      <c r="B6797">
        <v>1697.7952</v>
      </c>
    </row>
    <row r="6798" spans="1:2" x14ac:dyDescent="0.25">
      <c r="A6798" s="2" t="s">
        <v>2233</v>
      </c>
      <c r="B6798">
        <v>1722.8632</v>
      </c>
    </row>
    <row r="6799" spans="1:2" x14ac:dyDescent="0.25">
      <c r="A6799" s="2" t="s">
        <v>2233</v>
      </c>
      <c r="B6799">
        <v>1723.8471999999999</v>
      </c>
    </row>
    <row r="6800" spans="1:2" x14ac:dyDescent="0.25">
      <c r="A6800" s="2" t="s">
        <v>2233</v>
      </c>
      <c r="B6800">
        <v>1740.8738000000001</v>
      </c>
    </row>
    <row r="6801" spans="1:2" x14ac:dyDescent="0.25">
      <c r="A6801" s="2" t="s">
        <v>2233</v>
      </c>
      <c r="B6801">
        <v>1799.8421000000001</v>
      </c>
    </row>
    <row r="6802" spans="1:2" x14ac:dyDescent="0.25">
      <c r="A6802" s="2" t="s">
        <v>2233</v>
      </c>
      <c r="B6802">
        <v>1816.8687</v>
      </c>
    </row>
    <row r="6803" spans="1:2" x14ac:dyDescent="0.25">
      <c r="A6803" s="2" t="s">
        <v>2233</v>
      </c>
      <c r="B6803">
        <v>1826.8530000000001</v>
      </c>
    </row>
    <row r="6804" spans="1:2" x14ac:dyDescent="0.25">
      <c r="A6804" s="2" t="s">
        <v>2233</v>
      </c>
      <c r="B6804">
        <v>1827.837</v>
      </c>
    </row>
    <row r="6805" spans="1:2" x14ac:dyDescent="0.25">
      <c r="A6805" s="2" t="s">
        <v>2233</v>
      </c>
      <c r="B6805">
        <v>1835.9473</v>
      </c>
    </row>
    <row r="6806" spans="1:2" x14ac:dyDescent="0.25">
      <c r="A6806" s="2" t="s">
        <v>2233</v>
      </c>
      <c r="B6806">
        <v>1836.9313</v>
      </c>
    </row>
    <row r="6807" spans="1:2" x14ac:dyDescent="0.25">
      <c r="A6807" s="2" t="s">
        <v>2233</v>
      </c>
      <c r="B6807">
        <v>1844.8635999999999</v>
      </c>
    </row>
    <row r="6808" spans="1:2" x14ac:dyDescent="0.25">
      <c r="A6808" s="2" t="s">
        <v>2233</v>
      </c>
      <c r="B6808">
        <v>1853.9577999999999</v>
      </c>
    </row>
    <row r="6809" spans="1:2" x14ac:dyDescent="0.25">
      <c r="A6809" s="2" t="s">
        <v>2233</v>
      </c>
      <c r="B6809">
        <v>1913.8851</v>
      </c>
    </row>
    <row r="6810" spans="1:2" x14ac:dyDescent="0.25">
      <c r="A6810" s="2" t="s">
        <v>2233</v>
      </c>
      <c r="B6810">
        <v>1930.9115999999999</v>
      </c>
    </row>
    <row r="6811" spans="1:2" x14ac:dyDescent="0.25">
      <c r="A6811" s="2" t="s">
        <v>2233</v>
      </c>
      <c r="B6811">
        <v>1940.896</v>
      </c>
    </row>
    <row r="6812" spans="1:2" x14ac:dyDescent="0.25">
      <c r="A6812" s="2" t="s">
        <v>2233</v>
      </c>
      <c r="B6812">
        <v>1941.88</v>
      </c>
    </row>
    <row r="6813" spans="1:2" x14ac:dyDescent="0.25">
      <c r="A6813" s="2" t="s">
        <v>2233</v>
      </c>
      <c r="B6813">
        <v>1949.0313000000001</v>
      </c>
    </row>
    <row r="6814" spans="1:2" x14ac:dyDescent="0.25">
      <c r="A6814" s="2" t="s">
        <v>2233</v>
      </c>
      <c r="B6814">
        <v>1950.0153</v>
      </c>
    </row>
    <row r="6815" spans="1:2" x14ac:dyDescent="0.25">
      <c r="A6815" s="2" t="s">
        <v>2233</v>
      </c>
      <c r="B6815">
        <v>1958.9065000000001</v>
      </c>
    </row>
    <row r="6816" spans="1:2" x14ac:dyDescent="0.25">
      <c r="A6816" s="2" t="s">
        <v>2233</v>
      </c>
      <c r="B6816">
        <v>1967.0418999999999</v>
      </c>
    </row>
    <row r="6817" spans="1:2" x14ac:dyDescent="0.25">
      <c r="A6817" s="2" t="s">
        <v>2233</v>
      </c>
      <c r="B6817">
        <v>2042.9277</v>
      </c>
    </row>
    <row r="6818" spans="1:2" x14ac:dyDescent="0.25">
      <c r="A6818" s="2" t="s">
        <v>2233</v>
      </c>
      <c r="B6818">
        <v>2059.9542000000001</v>
      </c>
    </row>
    <row r="6819" spans="1:2" x14ac:dyDescent="0.25">
      <c r="A6819" s="2" t="s">
        <v>2233</v>
      </c>
      <c r="B6819">
        <v>2062.1154000000001</v>
      </c>
    </row>
    <row r="6820" spans="1:2" x14ac:dyDescent="0.25">
      <c r="A6820" s="2" t="s">
        <v>2233</v>
      </c>
      <c r="B6820">
        <v>2063.0994000000001</v>
      </c>
    </row>
    <row r="6821" spans="1:2" x14ac:dyDescent="0.25">
      <c r="A6821" s="2" t="s">
        <v>2233</v>
      </c>
      <c r="B6821">
        <v>2069.9386</v>
      </c>
    </row>
    <row r="6822" spans="1:2" x14ac:dyDescent="0.25">
      <c r="A6822" s="2" t="s">
        <v>2233</v>
      </c>
      <c r="B6822">
        <v>2070.9225999999999</v>
      </c>
    </row>
    <row r="6823" spans="1:2" x14ac:dyDescent="0.25">
      <c r="A6823" s="2" t="s">
        <v>2233</v>
      </c>
      <c r="B6823">
        <v>2080.1260000000002</v>
      </c>
    </row>
    <row r="6824" spans="1:2" x14ac:dyDescent="0.25">
      <c r="A6824" s="2" t="s">
        <v>2233</v>
      </c>
      <c r="B6824">
        <v>2087.9490999999998</v>
      </c>
    </row>
    <row r="6825" spans="1:2" x14ac:dyDescent="0.25">
      <c r="A6825" s="2" t="s">
        <v>2233</v>
      </c>
      <c r="B6825">
        <v>2156.0117</v>
      </c>
    </row>
    <row r="6826" spans="1:2" x14ac:dyDescent="0.25">
      <c r="A6826" s="2" t="s">
        <v>2233</v>
      </c>
      <c r="B6826">
        <v>2173.0383000000002</v>
      </c>
    </row>
    <row r="6827" spans="1:2" x14ac:dyDescent="0.25">
      <c r="A6827" s="2" t="s">
        <v>2233</v>
      </c>
      <c r="B6827">
        <v>2177.1423</v>
      </c>
    </row>
    <row r="6828" spans="1:2" x14ac:dyDescent="0.25">
      <c r="A6828" s="2" t="s">
        <v>2233</v>
      </c>
      <c r="B6828">
        <v>2178.1264000000001</v>
      </c>
    </row>
    <row r="6829" spans="1:2" x14ac:dyDescent="0.25">
      <c r="A6829" s="2" t="s">
        <v>2233</v>
      </c>
      <c r="B6829">
        <v>2183.0225999999998</v>
      </c>
    </row>
    <row r="6830" spans="1:2" x14ac:dyDescent="0.25">
      <c r="A6830" s="2" t="s">
        <v>2233</v>
      </c>
      <c r="B6830">
        <v>2184.0066000000002</v>
      </c>
    </row>
    <row r="6831" spans="1:2" x14ac:dyDescent="0.25">
      <c r="A6831" s="2" t="s">
        <v>2233</v>
      </c>
      <c r="B6831">
        <v>2195.1529</v>
      </c>
    </row>
    <row r="6832" spans="1:2" x14ac:dyDescent="0.25">
      <c r="A6832" s="2" t="s">
        <v>2233</v>
      </c>
      <c r="B6832">
        <v>2201.0331999999999</v>
      </c>
    </row>
    <row r="6833" spans="1:2" x14ac:dyDescent="0.25">
      <c r="A6833" s="2" t="s">
        <v>2233</v>
      </c>
      <c r="B6833">
        <v>2285.0542999999998</v>
      </c>
    </row>
    <row r="6834" spans="1:2" x14ac:dyDescent="0.25">
      <c r="A6834" s="2" t="s">
        <v>2233</v>
      </c>
      <c r="B6834">
        <v>2302.0808999999999</v>
      </c>
    </row>
    <row r="6835" spans="1:2" x14ac:dyDescent="0.25">
      <c r="A6835" s="2" t="s">
        <v>2233</v>
      </c>
      <c r="B6835">
        <v>2306.1849000000002</v>
      </c>
    </row>
    <row r="6836" spans="1:2" x14ac:dyDescent="0.25">
      <c r="A6836" s="2" t="s">
        <v>2233</v>
      </c>
      <c r="B6836">
        <v>2307.1689000000001</v>
      </c>
    </row>
    <row r="6837" spans="1:2" x14ac:dyDescent="0.25">
      <c r="A6837" s="2" t="s">
        <v>2233</v>
      </c>
      <c r="B6837">
        <v>2312.0652</v>
      </c>
    </row>
    <row r="6838" spans="1:2" x14ac:dyDescent="0.25">
      <c r="A6838" s="2" t="s">
        <v>2233</v>
      </c>
      <c r="B6838">
        <v>2313.0491999999999</v>
      </c>
    </row>
    <row r="6839" spans="1:2" x14ac:dyDescent="0.25">
      <c r="A6839" s="2" t="s">
        <v>2233</v>
      </c>
      <c r="B6839">
        <v>2324.1954999999998</v>
      </c>
    </row>
    <row r="6840" spans="1:2" x14ac:dyDescent="0.25">
      <c r="A6840" s="2" t="s">
        <v>2233</v>
      </c>
      <c r="B6840">
        <v>2330.0758000000001</v>
      </c>
    </row>
    <row r="6841" spans="1:2" x14ac:dyDescent="0.25">
      <c r="A6841" s="2" t="s">
        <v>2233</v>
      </c>
      <c r="B6841">
        <v>2422.1131999999998</v>
      </c>
    </row>
    <row r="6842" spans="1:2" x14ac:dyDescent="0.25">
      <c r="A6842" s="2" t="s">
        <v>2233</v>
      </c>
      <c r="B6842">
        <v>2437.2253999999998</v>
      </c>
    </row>
    <row r="6843" spans="1:2" x14ac:dyDescent="0.25">
      <c r="A6843" s="2" t="s">
        <v>2233</v>
      </c>
      <c r="B6843">
        <v>2438.2094000000002</v>
      </c>
    </row>
    <row r="6844" spans="1:2" x14ac:dyDescent="0.25">
      <c r="A6844" s="2" t="s">
        <v>2233</v>
      </c>
      <c r="B6844">
        <v>2439.1397999999999</v>
      </c>
    </row>
    <row r="6845" spans="1:2" x14ac:dyDescent="0.25">
      <c r="A6845" s="2" t="s">
        <v>2233</v>
      </c>
      <c r="B6845">
        <v>2449.1241</v>
      </c>
    </row>
    <row r="6846" spans="1:2" x14ac:dyDescent="0.25">
      <c r="A6846" s="2" t="s">
        <v>2233</v>
      </c>
      <c r="B6846">
        <v>2450.1080999999999</v>
      </c>
    </row>
    <row r="6847" spans="1:2" x14ac:dyDescent="0.25">
      <c r="A6847" s="2" t="s">
        <v>2233</v>
      </c>
      <c r="B6847">
        <v>2455.2359999999999</v>
      </c>
    </row>
    <row r="6848" spans="1:2" x14ac:dyDescent="0.25">
      <c r="A6848" s="2" t="s">
        <v>2233</v>
      </c>
      <c r="B6848">
        <v>2467.1347000000001</v>
      </c>
    </row>
    <row r="6849" spans="1:2" x14ac:dyDescent="0.25">
      <c r="A6849" s="2" t="s">
        <v>2233</v>
      </c>
      <c r="B6849">
        <v>2521.1815999999999</v>
      </c>
    </row>
    <row r="6850" spans="1:2" x14ac:dyDescent="0.25">
      <c r="A6850" s="2" t="s">
        <v>2233</v>
      </c>
      <c r="B6850">
        <v>2538.2082</v>
      </c>
    </row>
    <row r="6851" spans="1:2" x14ac:dyDescent="0.25">
      <c r="A6851" s="2" t="s">
        <v>2233</v>
      </c>
      <c r="B6851">
        <v>2548.1925000000001</v>
      </c>
    </row>
    <row r="6852" spans="1:2" x14ac:dyDescent="0.25">
      <c r="A6852" s="2" t="s">
        <v>2233</v>
      </c>
      <c r="B6852">
        <v>2549.1765</v>
      </c>
    </row>
    <row r="6853" spans="1:2" x14ac:dyDescent="0.25">
      <c r="A6853" s="2" t="s">
        <v>2233</v>
      </c>
      <c r="B6853">
        <v>2565.2840000000001</v>
      </c>
    </row>
    <row r="6854" spans="1:2" x14ac:dyDescent="0.25">
      <c r="A6854" s="2" t="s">
        <v>2233</v>
      </c>
      <c r="B6854">
        <v>2566.2031000000002</v>
      </c>
    </row>
    <row r="6855" spans="1:2" x14ac:dyDescent="0.25">
      <c r="A6855" s="2" t="s">
        <v>2233</v>
      </c>
      <c r="B6855">
        <v>2566.268</v>
      </c>
    </row>
    <row r="6856" spans="1:2" x14ac:dyDescent="0.25">
      <c r="A6856" s="2" t="s">
        <v>2233</v>
      </c>
      <c r="B6856">
        <v>2583.2946000000002</v>
      </c>
    </row>
    <row r="6857" spans="1:2" x14ac:dyDescent="0.25">
      <c r="A6857" s="2" t="s">
        <v>2233</v>
      </c>
      <c r="B6857">
        <v>2636.2085999999999</v>
      </c>
    </row>
    <row r="6858" spans="1:2" x14ac:dyDescent="0.25">
      <c r="A6858" s="2" t="s">
        <v>2233</v>
      </c>
      <c r="B6858">
        <v>2653.2350999999999</v>
      </c>
    </row>
    <row r="6859" spans="1:2" x14ac:dyDescent="0.25">
      <c r="A6859" s="2" t="s">
        <v>2233</v>
      </c>
      <c r="B6859">
        <v>2663.2195000000002</v>
      </c>
    </row>
    <row r="6860" spans="1:2" x14ac:dyDescent="0.25">
      <c r="A6860" s="2" t="s">
        <v>2233</v>
      </c>
      <c r="B6860">
        <v>2664.2035000000001</v>
      </c>
    </row>
    <row r="6861" spans="1:2" x14ac:dyDescent="0.25">
      <c r="A6861" s="2" t="s">
        <v>2233</v>
      </c>
      <c r="B6861">
        <v>2681.23</v>
      </c>
    </row>
    <row r="6862" spans="1:2" x14ac:dyDescent="0.25">
      <c r="A6862" s="2" t="s">
        <v>2233</v>
      </c>
      <c r="B6862">
        <v>2721.3851</v>
      </c>
    </row>
    <row r="6863" spans="1:2" x14ac:dyDescent="0.25">
      <c r="A6863" s="2" t="s">
        <v>2233</v>
      </c>
      <c r="B6863">
        <v>2722.3690999999999</v>
      </c>
    </row>
    <row r="6864" spans="1:2" x14ac:dyDescent="0.25">
      <c r="A6864" s="2" t="s">
        <v>2233</v>
      </c>
      <c r="B6864">
        <v>2739.3957</v>
      </c>
    </row>
    <row r="6865" spans="1:2" x14ac:dyDescent="0.25">
      <c r="A6865" s="2" t="s">
        <v>2233</v>
      </c>
      <c r="B6865">
        <v>2751.2354999999998</v>
      </c>
    </row>
    <row r="6866" spans="1:2" x14ac:dyDescent="0.25">
      <c r="A6866" s="2" t="s">
        <v>2233</v>
      </c>
      <c r="B6866">
        <v>2768.2620999999999</v>
      </c>
    </row>
    <row r="6867" spans="1:2" x14ac:dyDescent="0.25">
      <c r="A6867" s="2" t="s">
        <v>2233</v>
      </c>
      <c r="B6867">
        <v>2778.2464</v>
      </c>
    </row>
    <row r="6868" spans="1:2" x14ac:dyDescent="0.25">
      <c r="A6868" s="2" t="s">
        <v>2233</v>
      </c>
      <c r="B6868">
        <v>2779.2303999999999</v>
      </c>
    </row>
    <row r="6869" spans="1:2" x14ac:dyDescent="0.25">
      <c r="A6869" s="2" t="s">
        <v>2233</v>
      </c>
      <c r="B6869">
        <v>2796.2570000000001</v>
      </c>
    </row>
    <row r="6870" spans="1:2" x14ac:dyDescent="0.25">
      <c r="A6870" s="2" t="s">
        <v>2233</v>
      </c>
      <c r="B6870">
        <v>2834.4692</v>
      </c>
    </row>
    <row r="6871" spans="1:2" x14ac:dyDescent="0.25">
      <c r="A6871" s="2" t="s">
        <v>2233</v>
      </c>
      <c r="B6871">
        <v>2835.4531999999999</v>
      </c>
    </row>
    <row r="6872" spans="1:2" x14ac:dyDescent="0.25">
      <c r="A6872" s="2" t="s">
        <v>2233</v>
      </c>
      <c r="B6872">
        <v>2852.2291</v>
      </c>
    </row>
    <row r="6873" spans="1:2" x14ac:dyDescent="0.25">
      <c r="A6873" s="2" t="s">
        <v>2233</v>
      </c>
      <c r="B6873">
        <v>2852.4796999999999</v>
      </c>
    </row>
    <row r="6874" spans="1:2" x14ac:dyDescent="0.25">
      <c r="A6874" s="2" t="s">
        <v>2233</v>
      </c>
      <c r="B6874">
        <v>2869.2556</v>
      </c>
    </row>
    <row r="6875" spans="1:2" x14ac:dyDescent="0.25">
      <c r="A6875" s="2" t="s">
        <v>2233</v>
      </c>
      <c r="B6875">
        <v>2879.24</v>
      </c>
    </row>
    <row r="6876" spans="1:2" x14ac:dyDescent="0.25">
      <c r="A6876" s="2" t="s">
        <v>2233</v>
      </c>
      <c r="B6876">
        <v>2880.2240000000002</v>
      </c>
    </row>
    <row r="6877" spans="1:2" x14ac:dyDescent="0.25">
      <c r="A6877" s="2" t="s">
        <v>2233</v>
      </c>
      <c r="B6877">
        <v>2897.2505000000001</v>
      </c>
    </row>
    <row r="6878" spans="1:2" x14ac:dyDescent="0.25">
      <c r="A6878" s="2" t="s">
        <v>2233</v>
      </c>
      <c r="B6878">
        <v>2933.5376000000001</v>
      </c>
    </row>
    <row r="6879" spans="1:2" x14ac:dyDescent="0.25">
      <c r="A6879" s="2" t="s">
        <v>2233</v>
      </c>
      <c r="B6879">
        <v>2934.5216</v>
      </c>
    </row>
    <row r="6880" spans="1:2" x14ac:dyDescent="0.25">
      <c r="A6880" s="2" t="s">
        <v>2233</v>
      </c>
      <c r="B6880">
        <v>2951.5481</v>
      </c>
    </row>
    <row r="6881" spans="1:2" x14ac:dyDescent="0.25">
      <c r="A6881" s="2" t="s">
        <v>2233</v>
      </c>
      <c r="B6881">
        <v>3015.2923999999998</v>
      </c>
    </row>
    <row r="6882" spans="1:2" x14ac:dyDescent="0.25">
      <c r="A6882" s="2" t="s">
        <v>2233</v>
      </c>
      <c r="B6882">
        <v>3032.3189000000002</v>
      </c>
    </row>
    <row r="6883" spans="1:2" x14ac:dyDescent="0.25">
      <c r="A6883" s="2" t="s">
        <v>2233</v>
      </c>
      <c r="B6883">
        <v>3042.3033</v>
      </c>
    </row>
    <row r="6884" spans="1:2" x14ac:dyDescent="0.25">
      <c r="A6884" s="2" t="s">
        <v>2233</v>
      </c>
      <c r="B6884">
        <v>3043.2873</v>
      </c>
    </row>
    <row r="6885" spans="1:2" x14ac:dyDescent="0.25">
      <c r="A6885" s="2" t="s">
        <v>2233</v>
      </c>
      <c r="B6885">
        <v>3060.3137999999999</v>
      </c>
    </row>
    <row r="6886" spans="1:2" x14ac:dyDescent="0.25">
      <c r="A6886" s="2" t="s">
        <v>2233</v>
      </c>
      <c r="B6886">
        <v>3064.5781000000002</v>
      </c>
    </row>
    <row r="6887" spans="1:2" x14ac:dyDescent="0.25">
      <c r="A6887" s="2" t="s">
        <v>2233</v>
      </c>
      <c r="B6887">
        <v>3065.5621000000001</v>
      </c>
    </row>
    <row r="6888" spans="1:2" x14ac:dyDescent="0.25">
      <c r="A6888" s="2" t="s">
        <v>2233</v>
      </c>
      <c r="B6888">
        <v>3082.5886</v>
      </c>
    </row>
    <row r="6889" spans="1:2" x14ac:dyDescent="0.25">
      <c r="A6889" s="2" t="s">
        <v>2233</v>
      </c>
      <c r="B6889">
        <v>3129.3353000000002</v>
      </c>
    </row>
    <row r="6890" spans="1:2" x14ac:dyDescent="0.25">
      <c r="A6890" s="2" t="s">
        <v>2233</v>
      </c>
      <c r="B6890">
        <v>3146.3618999999999</v>
      </c>
    </row>
    <row r="6891" spans="1:2" x14ac:dyDescent="0.25">
      <c r="A6891" s="2" t="s">
        <v>2233</v>
      </c>
      <c r="B6891">
        <v>3156.3462</v>
      </c>
    </row>
    <row r="6892" spans="1:2" x14ac:dyDescent="0.25">
      <c r="A6892" s="2" t="s">
        <v>2233</v>
      </c>
      <c r="B6892">
        <v>3157.3301999999999</v>
      </c>
    </row>
    <row r="6893" spans="1:2" x14ac:dyDescent="0.25">
      <c r="A6893" s="2" t="s">
        <v>2233</v>
      </c>
      <c r="B6893">
        <v>3174.3568</v>
      </c>
    </row>
    <row r="6894" spans="1:2" x14ac:dyDescent="0.25">
      <c r="A6894" s="2" t="s">
        <v>2233</v>
      </c>
      <c r="B6894">
        <v>3178.6210000000001</v>
      </c>
    </row>
    <row r="6895" spans="1:2" x14ac:dyDescent="0.25">
      <c r="A6895" s="2" t="s">
        <v>2233</v>
      </c>
      <c r="B6895">
        <v>3179.605</v>
      </c>
    </row>
    <row r="6896" spans="1:2" x14ac:dyDescent="0.25">
      <c r="A6896" s="2" t="s">
        <v>2233</v>
      </c>
      <c r="B6896">
        <v>3196.6316000000002</v>
      </c>
    </row>
    <row r="6897" spans="1:2" x14ac:dyDescent="0.25">
      <c r="A6897" s="2" t="s">
        <v>2233</v>
      </c>
      <c r="B6897">
        <v>3242.4194000000002</v>
      </c>
    </row>
    <row r="6898" spans="1:2" x14ac:dyDescent="0.25">
      <c r="A6898" s="2" t="s">
        <v>2233</v>
      </c>
      <c r="B6898">
        <v>3259.4459000000002</v>
      </c>
    </row>
    <row r="6899" spans="1:2" x14ac:dyDescent="0.25">
      <c r="A6899" s="2" t="s">
        <v>2233</v>
      </c>
      <c r="B6899">
        <v>3265.6529999999998</v>
      </c>
    </row>
    <row r="6900" spans="1:2" x14ac:dyDescent="0.25">
      <c r="A6900" s="2" t="s">
        <v>2233</v>
      </c>
      <c r="B6900">
        <v>3266.6370000000002</v>
      </c>
    </row>
    <row r="6901" spans="1:2" x14ac:dyDescent="0.25">
      <c r="A6901" s="2" t="s">
        <v>2233</v>
      </c>
      <c r="B6901">
        <v>3269.4303</v>
      </c>
    </row>
    <row r="6902" spans="1:2" x14ac:dyDescent="0.25">
      <c r="A6902" s="2" t="s">
        <v>2233</v>
      </c>
      <c r="B6902">
        <v>3270.4142999999999</v>
      </c>
    </row>
    <row r="6903" spans="1:2" x14ac:dyDescent="0.25">
      <c r="A6903" s="2" t="s">
        <v>2233</v>
      </c>
      <c r="B6903">
        <v>3283.6635999999999</v>
      </c>
    </row>
    <row r="6904" spans="1:2" x14ac:dyDescent="0.25">
      <c r="A6904" s="2" t="s">
        <v>2233</v>
      </c>
      <c r="B6904">
        <v>3287.4407999999999</v>
      </c>
    </row>
    <row r="6905" spans="1:2" x14ac:dyDescent="0.25">
      <c r="A6905" s="2" t="s">
        <v>2233</v>
      </c>
      <c r="B6905">
        <v>3405.4827</v>
      </c>
    </row>
    <row r="6906" spans="1:2" x14ac:dyDescent="0.25">
      <c r="A6906" s="2" t="s">
        <v>2233</v>
      </c>
      <c r="B6906">
        <v>3422.5093000000002</v>
      </c>
    </row>
    <row r="6907" spans="1:2" x14ac:dyDescent="0.25">
      <c r="A6907" s="2" t="s">
        <v>2233</v>
      </c>
      <c r="B6907">
        <v>3428.7163</v>
      </c>
    </row>
    <row r="6908" spans="1:2" x14ac:dyDescent="0.25">
      <c r="A6908" s="2" t="s">
        <v>2233</v>
      </c>
      <c r="B6908">
        <v>3429.7004000000002</v>
      </c>
    </row>
    <row r="6909" spans="1:2" x14ac:dyDescent="0.25">
      <c r="A6909" s="2" t="s">
        <v>2233</v>
      </c>
      <c r="B6909">
        <v>3432.4935999999998</v>
      </c>
    </row>
    <row r="6910" spans="1:2" x14ac:dyDescent="0.25">
      <c r="A6910" s="2" t="s">
        <v>2233</v>
      </c>
      <c r="B6910">
        <v>3433.4776000000002</v>
      </c>
    </row>
    <row r="6911" spans="1:2" x14ac:dyDescent="0.25">
      <c r="A6911" s="2" t="s">
        <v>2233</v>
      </c>
      <c r="B6911">
        <v>3446.7269000000001</v>
      </c>
    </row>
    <row r="6912" spans="1:2" x14ac:dyDescent="0.25">
      <c r="A6912" s="2" t="s">
        <v>2233</v>
      </c>
      <c r="B6912">
        <v>3450.5041999999999</v>
      </c>
    </row>
    <row r="6913" spans="1:2" x14ac:dyDescent="0.25">
      <c r="A6913" s="2" t="s">
        <v>2233</v>
      </c>
      <c r="B6913">
        <v>3542.7593000000002</v>
      </c>
    </row>
    <row r="6914" spans="1:2" x14ac:dyDescent="0.25">
      <c r="A6914" s="2" t="s">
        <v>2233</v>
      </c>
      <c r="B6914">
        <v>3543.7433000000001</v>
      </c>
    </row>
    <row r="6915" spans="1:2" x14ac:dyDescent="0.25">
      <c r="A6915" s="2" t="s">
        <v>2233</v>
      </c>
      <c r="B6915">
        <v>3560.7698</v>
      </c>
    </row>
    <row r="6916" spans="1:2" x14ac:dyDescent="0.25">
      <c r="A6916" s="2" t="s">
        <v>2233</v>
      </c>
      <c r="B6916">
        <v>3561.5837999999999</v>
      </c>
    </row>
    <row r="6917" spans="1:2" x14ac:dyDescent="0.25">
      <c r="A6917" s="2" t="s">
        <v>2233</v>
      </c>
      <c r="B6917">
        <v>3578.6104</v>
      </c>
    </row>
    <row r="6918" spans="1:2" x14ac:dyDescent="0.25">
      <c r="A6918" s="2" t="s">
        <v>2233</v>
      </c>
      <c r="B6918">
        <v>3588.5947000000001</v>
      </c>
    </row>
    <row r="6919" spans="1:2" x14ac:dyDescent="0.25">
      <c r="A6919" s="2" t="s">
        <v>2233</v>
      </c>
      <c r="B6919">
        <v>3589.5787</v>
      </c>
    </row>
    <row r="6920" spans="1:2" x14ac:dyDescent="0.25">
      <c r="A6920" s="2" t="s">
        <v>2233</v>
      </c>
      <c r="B6920">
        <v>3606.6053000000002</v>
      </c>
    </row>
    <row r="6921" spans="1:2" x14ac:dyDescent="0.25">
      <c r="A6921" s="2" t="s">
        <v>2233</v>
      </c>
      <c r="B6921">
        <v>3629.7912999999999</v>
      </c>
    </row>
    <row r="6922" spans="1:2" x14ac:dyDescent="0.25">
      <c r="A6922" s="2" t="s">
        <v>2233</v>
      </c>
      <c r="B6922">
        <v>3630.7752999999998</v>
      </c>
    </row>
    <row r="6923" spans="1:2" x14ac:dyDescent="0.25">
      <c r="A6923" s="2" t="s">
        <v>2233</v>
      </c>
      <c r="B6923">
        <v>3647.8018999999999</v>
      </c>
    </row>
    <row r="6924" spans="1:2" x14ac:dyDescent="0.25">
      <c r="A6924" s="2" t="s">
        <v>2233</v>
      </c>
      <c r="B6924">
        <v>3675.6266999999998</v>
      </c>
    </row>
    <row r="6925" spans="1:2" x14ac:dyDescent="0.25">
      <c r="A6925" s="2" t="s">
        <v>2233</v>
      </c>
      <c r="B6925">
        <v>3692.6532999999999</v>
      </c>
    </row>
    <row r="6926" spans="1:2" x14ac:dyDescent="0.25">
      <c r="A6926" s="2" t="s">
        <v>2233</v>
      </c>
      <c r="B6926">
        <v>3702.6376</v>
      </c>
    </row>
    <row r="6927" spans="1:2" x14ac:dyDescent="0.25">
      <c r="A6927" s="2" t="s">
        <v>2233</v>
      </c>
      <c r="B6927">
        <v>3703.6217000000001</v>
      </c>
    </row>
    <row r="6928" spans="1:2" x14ac:dyDescent="0.25">
      <c r="A6928" s="2" t="s">
        <v>2233</v>
      </c>
      <c r="B6928">
        <v>3720.6482000000001</v>
      </c>
    </row>
    <row r="6929" spans="1:2" x14ac:dyDescent="0.25">
      <c r="A6929" s="2" t="s">
        <v>2233</v>
      </c>
      <c r="B6929">
        <v>3762.6588000000002</v>
      </c>
    </row>
    <row r="6930" spans="1:2" x14ac:dyDescent="0.25">
      <c r="A6930" s="2" t="s">
        <v>2233</v>
      </c>
      <c r="B6930">
        <v>3779.6853000000001</v>
      </c>
    </row>
    <row r="6931" spans="1:2" x14ac:dyDescent="0.25">
      <c r="A6931" s="2" t="s">
        <v>2233</v>
      </c>
      <c r="B6931">
        <v>3785.8924000000002</v>
      </c>
    </row>
    <row r="6932" spans="1:2" x14ac:dyDescent="0.25">
      <c r="A6932" s="2" t="s">
        <v>2233</v>
      </c>
      <c r="B6932">
        <v>3786.8764000000001</v>
      </c>
    </row>
    <row r="6933" spans="1:2" x14ac:dyDescent="0.25">
      <c r="A6933" s="2" t="s">
        <v>2233</v>
      </c>
      <c r="B6933">
        <v>3789.6696999999999</v>
      </c>
    </row>
    <row r="6934" spans="1:2" x14ac:dyDescent="0.25">
      <c r="A6934" s="2" t="s">
        <v>2233</v>
      </c>
      <c r="B6934">
        <v>3790.6536999999998</v>
      </c>
    </row>
    <row r="6935" spans="1:2" x14ac:dyDescent="0.25">
      <c r="A6935" s="2" t="s">
        <v>2233</v>
      </c>
      <c r="B6935">
        <v>3803.9029999999998</v>
      </c>
    </row>
    <row r="6936" spans="1:2" x14ac:dyDescent="0.25">
      <c r="A6936" s="2" t="s">
        <v>2233</v>
      </c>
      <c r="B6936">
        <v>3807.6801999999998</v>
      </c>
    </row>
    <row r="6937" spans="1:2" x14ac:dyDescent="0.25">
      <c r="A6937" s="2" t="s">
        <v>2233</v>
      </c>
      <c r="B6937">
        <v>3886.886</v>
      </c>
    </row>
    <row r="6938" spans="1:2" x14ac:dyDescent="0.25">
      <c r="A6938" s="2" t="s">
        <v>2233</v>
      </c>
      <c r="B6938">
        <v>3887.87</v>
      </c>
    </row>
    <row r="6939" spans="1:2" x14ac:dyDescent="0.25">
      <c r="A6939" s="2" t="s">
        <v>2233</v>
      </c>
      <c r="B6939">
        <v>3904.8964999999998</v>
      </c>
    </row>
    <row r="6940" spans="1:2" x14ac:dyDescent="0.25">
      <c r="A6940" s="2" t="s">
        <v>2233</v>
      </c>
      <c r="B6940">
        <v>3918.7599</v>
      </c>
    </row>
    <row r="6941" spans="1:2" x14ac:dyDescent="0.25">
      <c r="A6941" s="2" t="s">
        <v>2233</v>
      </c>
      <c r="B6941">
        <v>3935.7864</v>
      </c>
    </row>
    <row r="6942" spans="1:2" x14ac:dyDescent="0.25">
      <c r="A6942" s="2" t="s">
        <v>2233</v>
      </c>
      <c r="B6942">
        <v>3943.9074000000001</v>
      </c>
    </row>
    <row r="6943" spans="1:2" x14ac:dyDescent="0.25">
      <c r="A6943" s="2" t="s">
        <v>2233</v>
      </c>
      <c r="B6943">
        <v>3944.8914</v>
      </c>
    </row>
    <row r="6944" spans="1:2" x14ac:dyDescent="0.25">
      <c r="A6944" s="2" t="s">
        <v>2233</v>
      </c>
      <c r="B6944">
        <v>3945.7707999999998</v>
      </c>
    </row>
    <row r="6945" spans="1:2" x14ac:dyDescent="0.25">
      <c r="A6945" s="2" t="s">
        <v>2233</v>
      </c>
      <c r="B6945">
        <v>3946.7548000000002</v>
      </c>
    </row>
    <row r="6946" spans="1:2" x14ac:dyDescent="0.25">
      <c r="A6946" s="2" t="s">
        <v>2233</v>
      </c>
      <c r="B6946">
        <v>3961.9180000000001</v>
      </c>
    </row>
    <row r="6947" spans="1:2" x14ac:dyDescent="0.25">
      <c r="A6947" s="2" t="s">
        <v>2233</v>
      </c>
      <c r="B6947">
        <v>3963.7813000000001</v>
      </c>
    </row>
    <row r="6948" spans="1:2" x14ac:dyDescent="0.25">
      <c r="A6948" s="2" t="s">
        <v>2233</v>
      </c>
      <c r="B6948">
        <v>4017.8283000000001</v>
      </c>
    </row>
    <row r="6949" spans="1:2" x14ac:dyDescent="0.25">
      <c r="A6949" s="2" t="s">
        <v>2233</v>
      </c>
      <c r="B6949">
        <v>4030.9394000000002</v>
      </c>
    </row>
    <row r="6950" spans="1:2" x14ac:dyDescent="0.25">
      <c r="A6950" s="2" t="s">
        <v>2233</v>
      </c>
      <c r="B6950">
        <v>4031.9234999999999</v>
      </c>
    </row>
    <row r="6951" spans="1:2" x14ac:dyDescent="0.25">
      <c r="A6951" s="2" t="s">
        <v>2233</v>
      </c>
      <c r="B6951">
        <v>4034.8548000000001</v>
      </c>
    </row>
    <row r="6952" spans="1:2" x14ac:dyDescent="0.25">
      <c r="A6952" s="2" t="s">
        <v>2233</v>
      </c>
      <c r="B6952">
        <v>4044.8391999999999</v>
      </c>
    </row>
    <row r="6953" spans="1:2" x14ac:dyDescent="0.25">
      <c r="A6953" s="2" t="s">
        <v>2233</v>
      </c>
      <c r="B6953">
        <v>4045.8231999999998</v>
      </c>
    </row>
    <row r="6954" spans="1:2" x14ac:dyDescent="0.25">
      <c r="A6954" s="2" t="s">
        <v>2233</v>
      </c>
      <c r="B6954">
        <v>4048.95</v>
      </c>
    </row>
    <row r="6955" spans="1:2" x14ac:dyDescent="0.25">
      <c r="A6955" s="2" t="s">
        <v>2233</v>
      </c>
      <c r="B6955">
        <v>4062.8498</v>
      </c>
    </row>
    <row r="6956" spans="1:2" x14ac:dyDescent="0.25">
      <c r="A6956" s="2" t="s">
        <v>2233</v>
      </c>
      <c r="B6956">
        <v>4088.8654000000001</v>
      </c>
    </row>
    <row r="6957" spans="1:2" x14ac:dyDescent="0.25">
      <c r="A6957" s="2" t="s">
        <v>2233</v>
      </c>
      <c r="B6957">
        <v>4101.9766</v>
      </c>
    </row>
    <row r="6958" spans="1:2" x14ac:dyDescent="0.25">
      <c r="A6958" s="2" t="s">
        <v>2233</v>
      </c>
      <c r="B6958">
        <v>4102.9606000000003</v>
      </c>
    </row>
    <row r="6959" spans="1:2" x14ac:dyDescent="0.25">
      <c r="A6959" s="2" t="s">
        <v>2233</v>
      </c>
      <c r="B6959">
        <v>4105.8919999999998</v>
      </c>
    </row>
    <row r="6960" spans="1:2" x14ac:dyDescent="0.25">
      <c r="A6960" s="2" t="s">
        <v>2233</v>
      </c>
      <c r="B6960">
        <v>4115.8762999999999</v>
      </c>
    </row>
    <row r="6961" spans="1:2" x14ac:dyDescent="0.25">
      <c r="A6961" s="2" t="s">
        <v>2233</v>
      </c>
      <c r="B6961">
        <v>4116.8603000000003</v>
      </c>
    </row>
    <row r="6962" spans="1:2" x14ac:dyDescent="0.25">
      <c r="A6962" s="2" t="s">
        <v>2233</v>
      </c>
      <c r="B6962">
        <v>4119.9871000000003</v>
      </c>
    </row>
    <row r="6963" spans="1:2" x14ac:dyDescent="0.25">
      <c r="A6963" s="2" t="s">
        <v>2233</v>
      </c>
      <c r="B6963">
        <v>4133.8869000000004</v>
      </c>
    </row>
    <row r="6964" spans="1:2" x14ac:dyDescent="0.25">
      <c r="A6964" s="2" t="s">
        <v>2233</v>
      </c>
      <c r="B6964">
        <v>4175.8973999999998</v>
      </c>
    </row>
    <row r="6965" spans="1:2" x14ac:dyDescent="0.25">
      <c r="A6965" s="2" t="s">
        <v>2233</v>
      </c>
      <c r="B6965">
        <v>4192.924</v>
      </c>
    </row>
    <row r="6966" spans="1:2" x14ac:dyDescent="0.25">
      <c r="A6966" s="2" t="s">
        <v>2233</v>
      </c>
      <c r="B6966">
        <v>4201.0450000000001</v>
      </c>
    </row>
    <row r="6967" spans="1:2" x14ac:dyDescent="0.25">
      <c r="A6967" s="2" t="s">
        <v>2233</v>
      </c>
      <c r="B6967">
        <v>4202.0290000000005</v>
      </c>
    </row>
    <row r="6968" spans="1:2" x14ac:dyDescent="0.25">
      <c r="A6968" s="2" t="s">
        <v>2233</v>
      </c>
      <c r="B6968">
        <v>4202.9083000000001</v>
      </c>
    </row>
    <row r="6969" spans="1:2" x14ac:dyDescent="0.25">
      <c r="A6969" s="2" t="s">
        <v>2233</v>
      </c>
      <c r="B6969">
        <v>4203.8923999999997</v>
      </c>
    </row>
    <row r="6970" spans="1:2" x14ac:dyDescent="0.25">
      <c r="A6970" s="2" t="s">
        <v>2233</v>
      </c>
      <c r="B6970">
        <v>4219.0555000000004</v>
      </c>
    </row>
    <row r="6971" spans="1:2" x14ac:dyDescent="0.25">
      <c r="A6971" s="2" t="s">
        <v>2233</v>
      </c>
      <c r="B6971">
        <v>4220.9188999999997</v>
      </c>
    </row>
    <row r="6972" spans="1:2" x14ac:dyDescent="0.25">
      <c r="A6972" s="2" t="s">
        <v>2233</v>
      </c>
      <c r="B6972">
        <v>4232.9188999999997</v>
      </c>
    </row>
    <row r="6973" spans="1:2" x14ac:dyDescent="0.25">
      <c r="A6973" s="2" t="s">
        <v>2233</v>
      </c>
      <c r="B6973">
        <v>4249.9454999999998</v>
      </c>
    </row>
    <row r="6974" spans="1:2" x14ac:dyDescent="0.25">
      <c r="A6974" s="2" t="s">
        <v>2233</v>
      </c>
      <c r="B6974">
        <v>4259.9297999999999</v>
      </c>
    </row>
    <row r="6975" spans="1:2" x14ac:dyDescent="0.25">
      <c r="A6975" s="2" t="s">
        <v>2233</v>
      </c>
      <c r="B6975">
        <v>4260.9138000000003</v>
      </c>
    </row>
    <row r="6976" spans="1:2" x14ac:dyDescent="0.25">
      <c r="A6976" s="2" t="s">
        <v>2233</v>
      </c>
      <c r="B6976">
        <v>4277.9404000000004</v>
      </c>
    </row>
    <row r="6977" spans="1:2" x14ac:dyDescent="0.25">
      <c r="A6977" s="2" t="s">
        <v>2233</v>
      </c>
      <c r="B6977">
        <v>4333.9124000000002</v>
      </c>
    </row>
    <row r="6978" spans="1:2" x14ac:dyDescent="0.25">
      <c r="A6978" s="2" t="s">
        <v>2233</v>
      </c>
      <c r="B6978">
        <v>4350.9390000000003</v>
      </c>
    </row>
    <row r="6979" spans="1:2" x14ac:dyDescent="0.25">
      <c r="A6979" s="2" t="s">
        <v>2233</v>
      </c>
      <c r="B6979">
        <v>4357.1460999999999</v>
      </c>
    </row>
    <row r="6980" spans="1:2" x14ac:dyDescent="0.25">
      <c r="A6980" s="2" t="s">
        <v>2233</v>
      </c>
      <c r="B6980">
        <v>4358.1301000000003</v>
      </c>
    </row>
    <row r="6981" spans="1:2" x14ac:dyDescent="0.25">
      <c r="A6981" s="2" t="s">
        <v>2233</v>
      </c>
      <c r="B6981">
        <v>4360.9233000000004</v>
      </c>
    </row>
    <row r="6982" spans="1:2" x14ac:dyDescent="0.25">
      <c r="A6982" s="2" t="s">
        <v>2233</v>
      </c>
      <c r="B6982">
        <v>4361.9074000000001</v>
      </c>
    </row>
    <row r="6983" spans="1:2" x14ac:dyDescent="0.25">
      <c r="A6983" s="2" t="s">
        <v>2233</v>
      </c>
      <c r="B6983">
        <v>4375.1566000000003</v>
      </c>
    </row>
    <row r="6984" spans="1:2" x14ac:dyDescent="0.25">
      <c r="A6984" s="2" t="s">
        <v>2233</v>
      </c>
      <c r="B6984">
        <v>4378.9339</v>
      </c>
    </row>
    <row r="6985" spans="1:2" x14ac:dyDescent="0.25">
      <c r="A6985" s="2" t="s">
        <v>2233</v>
      </c>
      <c r="B6985">
        <v>4444.1781000000001</v>
      </c>
    </row>
    <row r="6986" spans="1:2" x14ac:dyDescent="0.25">
      <c r="A6986" s="2" t="s">
        <v>2233</v>
      </c>
      <c r="B6986">
        <v>4445.1620999999996</v>
      </c>
    </row>
    <row r="6987" spans="1:2" x14ac:dyDescent="0.25">
      <c r="A6987" s="2" t="s">
        <v>2233</v>
      </c>
      <c r="B6987">
        <v>4462.1886999999997</v>
      </c>
    </row>
    <row r="6988" spans="1:2" x14ac:dyDescent="0.25">
      <c r="A6988" s="2" t="s">
        <v>2233</v>
      </c>
      <c r="B6988">
        <v>4490.0135</v>
      </c>
    </row>
    <row r="6989" spans="1:2" x14ac:dyDescent="0.25">
      <c r="A6989" s="2" t="s">
        <v>2233</v>
      </c>
      <c r="B6989">
        <v>4507.0401000000002</v>
      </c>
    </row>
    <row r="6990" spans="1:2" x14ac:dyDescent="0.25">
      <c r="A6990" s="2" t="s">
        <v>2233</v>
      </c>
      <c r="B6990">
        <v>4517.0244000000002</v>
      </c>
    </row>
    <row r="6991" spans="1:2" x14ac:dyDescent="0.25">
      <c r="A6991" s="2" t="s">
        <v>2233</v>
      </c>
      <c r="B6991">
        <v>4518.0084999999999</v>
      </c>
    </row>
    <row r="6992" spans="1:2" x14ac:dyDescent="0.25">
      <c r="A6992" s="2" t="s">
        <v>2233</v>
      </c>
      <c r="B6992">
        <v>4535.0349999999999</v>
      </c>
    </row>
    <row r="6993" spans="1:2" x14ac:dyDescent="0.25">
      <c r="A6993" s="2" t="s">
        <v>2233</v>
      </c>
      <c r="B6993">
        <v>4558.2209999999995</v>
      </c>
    </row>
    <row r="6994" spans="1:2" x14ac:dyDescent="0.25">
      <c r="A6994" s="2" t="s">
        <v>2233</v>
      </c>
      <c r="B6994">
        <v>4559.2051000000001</v>
      </c>
    </row>
    <row r="6995" spans="1:2" x14ac:dyDescent="0.25">
      <c r="A6995" s="2" t="s">
        <v>2233</v>
      </c>
      <c r="B6995">
        <v>4576.2316000000001</v>
      </c>
    </row>
    <row r="6996" spans="1:2" x14ac:dyDescent="0.25">
      <c r="A6996" s="2" t="s">
        <v>2233</v>
      </c>
      <c r="B6996">
        <v>4577.0456000000004</v>
      </c>
    </row>
    <row r="6997" spans="1:2" x14ac:dyDescent="0.25">
      <c r="A6997" s="2" t="s">
        <v>2233</v>
      </c>
      <c r="B6997">
        <v>4594.0721000000003</v>
      </c>
    </row>
    <row r="6998" spans="1:2" x14ac:dyDescent="0.25">
      <c r="A6998" s="2" t="s">
        <v>2233</v>
      </c>
      <c r="B6998">
        <v>4604.0564999999997</v>
      </c>
    </row>
    <row r="6999" spans="1:2" x14ac:dyDescent="0.25">
      <c r="A6999" s="2" t="s">
        <v>2233</v>
      </c>
      <c r="B6999">
        <v>4605.0405000000001</v>
      </c>
    </row>
    <row r="7000" spans="1:2" x14ac:dyDescent="0.25">
      <c r="A7000" s="2" t="s">
        <v>2233</v>
      </c>
      <c r="B7000">
        <v>4622.067</v>
      </c>
    </row>
    <row r="7001" spans="1:2" x14ac:dyDescent="0.25">
      <c r="A7001" s="2" t="s">
        <v>2233</v>
      </c>
      <c r="B7001">
        <v>4691.0884999999998</v>
      </c>
    </row>
    <row r="7002" spans="1:2" x14ac:dyDescent="0.25">
      <c r="A7002" s="2" t="s">
        <v>2233</v>
      </c>
      <c r="B7002">
        <v>4708.1151</v>
      </c>
    </row>
    <row r="7003" spans="1:2" x14ac:dyDescent="0.25">
      <c r="A7003" s="2" t="s">
        <v>2233</v>
      </c>
      <c r="B7003">
        <v>4714.3221000000003</v>
      </c>
    </row>
    <row r="7004" spans="1:2" x14ac:dyDescent="0.25">
      <c r="A7004" s="2" t="s">
        <v>2233</v>
      </c>
      <c r="B7004">
        <v>4715.3062</v>
      </c>
    </row>
    <row r="7005" spans="1:2" x14ac:dyDescent="0.25">
      <c r="A7005" s="2" t="s">
        <v>2233</v>
      </c>
      <c r="B7005">
        <v>4718.0994000000001</v>
      </c>
    </row>
    <row r="7006" spans="1:2" x14ac:dyDescent="0.25">
      <c r="A7006" s="2" t="s">
        <v>2233</v>
      </c>
      <c r="B7006">
        <v>4719.0834000000004</v>
      </c>
    </row>
    <row r="7007" spans="1:2" x14ac:dyDescent="0.25">
      <c r="A7007" s="2" t="s">
        <v>2233</v>
      </c>
      <c r="B7007">
        <v>4732.3326999999999</v>
      </c>
    </row>
    <row r="7008" spans="1:2" x14ac:dyDescent="0.25">
      <c r="A7008" s="2" t="s">
        <v>2233</v>
      </c>
      <c r="B7008">
        <v>4736.1099999999997</v>
      </c>
    </row>
    <row r="7009" spans="1:2" x14ac:dyDescent="0.25">
      <c r="A7009" s="2" t="s">
        <v>2233</v>
      </c>
      <c r="B7009">
        <v>4854.1517999999996</v>
      </c>
    </row>
    <row r="7010" spans="1:2" x14ac:dyDescent="0.25">
      <c r="A7010" s="2" t="s">
        <v>2233</v>
      </c>
      <c r="B7010">
        <v>4871.1783999999998</v>
      </c>
    </row>
    <row r="7011" spans="1:2" x14ac:dyDescent="0.25">
      <c r="A7011" s="2" t="s">
        <v>2233</v>
      </c>
      <c r="B7011">
        <v>4877.3855000000003</v>
      </c>
    </row>
    <row r="7012" spans="1:2" x14ac:dyDescent="0.25">
      <c r="A7012" s="2" t="s">
        <v>2233</v>
      </c>
      <c r="B7012">
        <v>4878.3694999999998</v>
      </c>
    </row>
    <row r="7013" spans="1:2" x14ac:dyDescent="0.25">
      <c r="A7013" s="2" t="s">
        <v>2233</v>
      </c>
      <c r="B7013">
        <v>4881.1626999999999</v>
      </c>
    </row>
    <row r="7014" spans="1:2" x14ac:dyDescent="0.25">
      <c r="A7014" s="2" t="s">
        <v>2233</v>
      </c>
      <c r="B7014">
        <v>4882.1467000000002</v>
      </c>
    </row>
    <row r="7015" spans="1:2" x14ac:dyDescent="0.25">
      <c r="A7015" s="2" t="s">
        <v>2233</v>
      </c>
      <c r="B7015">
        <v>4895.3959999999997</v>
      </c>
    </row>
    <row r="7016" spans="1:2" x14ac:dyDescent="0.25">
      <c r="A7016" s="2" t="s">
        <v>2233</v>
      </c>
      <c r="B7016">
        <v>4899.1733000000004</v>
      </c>
    </row>
    <row r="7017" spans="1:2" x14ac:dyDescent="0.25">
      <c r="A7017" s="2" t="s">
        <v>2233</v>
      </c>
      <c r="B7017">
        <v>4941.1839</v>
      </c>
    </row>
    <row r="7018" spans="1:2" x14ac:dyDescent="0.25">
      <c r="A7018" s="2" t="s">
        <v>2233</v>
      </c>
      <c r="B7018">
        <v>4958.2103999999999</v>
      </c>
    </row>
    <row r="7019" spans="1:2" x14ac:dyDescent="0.25">
      <c r="A7019" s="2" t="s">
        <v>2233</v>
      </c>
      <c r="B7019">
        <v>4968.1948000000002</v>
      </c>
    </row>
    <row r="7020" spans="1:2" x14ac:dyDescent="0.25">
      <c r="A7020" s="2" t="s">
        <v>2233</v>
      </c>
      <c r="B7020">
        <v>4969.1787999999997</v>
      </c>
    </row>
    <row r="7021" spans="1:2" x14ac:dyDescent="0.25">
      <c r="A7021" s="2" t="s">
        <v>2233</v>
      </c>
      <c r="B7021">
        <v>4986.2052999999996</v>
      </c>
    </row>
    <row r="7022" spans="1:2" x14ac:dyDescent="0.25">
      <c r="A7022" s="2" t="s">
        <v>2233</v>
      </c>
      <c r="B7022">
        <v>4990.4695000000002</v>
      </c>
    </row>
    <row r="7023" spans="1:2" x14ac:dyDescent="0.25">
      <c r="A7023" s="2" t="s">
        <v>2233</v>
      </c>
      <c r="B7023">
        <v>4991.4535999999998</v>
      </c>
    </row>
    <row r="7024" spans="1:2" x14ac:dyDescent="0.25">
      <c r="A7024" s="2" t="s">
        <v>2233</v>
      </c>
      <c r="B7024">
        <v>5008.4800999999998</v>
      </c>
    </row>
    <row r="7025" spans="1:2" x14ac:dyDescent="0.25">
      <c r="A7025" s="2" t="s">
        <v>2233</v>
      </c>
      <c r="B7025">
        <v>5055.2268000000004</v>
      </c>
    </row>
    <row r="7026" spans="1:2" x14ac:dyDescent="0.25">
      <c r="A7026" s="2" t="s">
        <v>2233</v>
      </c>
      <c r="B7026">
        <v>5072.2533000000003</v>
      </c>
    </row>
    <row r="7027" spans="1:2" x14ac:dyDescent="0.25">
      <c r="A7027" s="2" t="s">
        <v>2233</v>
      </c>
      <c r="B7027">
        <v>5082.2376999999997</v>
      </c>
    </row>
    <row r="7028" spans="1:2" x14ac:dyDescent="0.25">
      <c r="A7028" s="2" t="s">
        <v>2233</v>
      </c>
      <c r="B7028">
        <v>5083.2217000000001</v>
      </c>
    </row>
    <row r="7029" spans="1:2" x14ac:dyDescent="0.25">
      <c r="A7029" s="2" t="s">
        <v>2233</v>
      </c>
      <c r="B7029">
        <v>5100.2483000000002</v>
      </c>
    </row>
    <row r="7030" spans="1:2" x14ac:dyDescent="0.25">
      <c r="A7030" s="2" t="s">
        <v>2233</v>
      </c>
      <c r="B7030">
        <v>5104.5124999999998</v>
      </c>
    </row>
    <row r="7031" spans="1:2" x14ac:dyDescent="0.25">
      <c r="A7031" s="2" t="s">
        <v>2233</v>
      </c>
      <c r="B7031">
        <v>5105.4965000000002</v>
      </c>
    </row>
    <row r="7032" spans="1:2" x14ac:dyDescent="0.25">
      <c r="A7032" s="2" t="s">
        <v>2233</v>
      </c>
      <c r="B7032">
        <v>5122.5230000000001</v>
      </c>
    </row>
    <row r="7033" spans="1:2" x14ac:dyDescent="0.25">
      <c r="A7033" s="2" t="s">
        <v>2233</v>
      </c>
      <c r="B7033">
        <v>5186.2673000000004</v>
      </c>
    </row>
    <row r="7034" spans="1:2" x14ac:dyDescent="0.25">
      <c r="A7034" s="2" t="s">
        <v>2233</v>
      </c>
      <c r="B7034">
        <v>5203.2938000000004</v>
      </c>
    </row>
    <row r="7035" spans="1:2" x14ac:dyDescent="0.25">
      <c r="A7035" s="2" t="s">
        <v>2233</v>
      </c>
      <c r="B7035">
        <v>5213.2781999999997</v>
      </c>
    </row>
    <row r="7036" spans="1:2" x14ac:dyDescent="0.25">
      <c r="A7036" s="2" t="s">
        <v>2233</v>
      </c>
      <c r="B7036">
        <v>5214.2622000000001</v>
      </c>
    </row>
    <row r="7037" spans="1:2" x14ac:dyDescent="0.25">
      <c r="A7037" s="2" t="s">
        <v>2233</v>
      </c>
      <c r="B7037">
        <v>5231.2887000000001</v>
      </c>
    </row>
    <row r="7038" spans="1:2" x14ac:dyDescent="0.25">
      <c r="A7038" s="2" t="s">
        <v>2233</v>
      </c>
      <c r="B7038">
        <v>5267.5757999999996</v>
      </c>
    </row>
    <row r="7039" spans="1:2" x14ac:dyDescent="0.25">
      <c r="A7039" s="2" t="s">
        <v>2233</v>
      </c>
      <c r="B7039">
        <v>5268.5598</v>
      </c>
    </row>
    <row r="7040" spans="1:2" x14ac:dyDescent="0.25">
      <c r="A7040" s="2" t="s">
        <v>2233</v>
      </c>
      <c r="B7040">
        <v>5285.3356999999996</v>
      </c>
    </row>
    <row r="7041" spans="1:2" x14ac:dyDescent="0.25">
      <c r="A7041" s="2" t="s">
        <v>2233</v>
      </c>
      <c r="B7041">
        <v>5285.5864000000001</v>
      </c>
    </row>
    <row r="7042" spans="1:2" x14ac:dyDescent="0.25">
      <c r="A7042" s="2" t="s">
        <v>2233</v>
      </c>
      <c r="B7042">
        <v>5302.3621999999996</v>
      </c>
    </row>
    <row r="7043" spans="1:2" x14ac:dyDescent="0.25">
      <c r="A7043" s="2" t="s">
        <v>2233</v>
      </c>
      <c r="B7043">
        <v>5312.3465999999999</v>
      </c>
    </row>
    <row r="7044" spans="1:2" x14ac:dyDescent="0.25">
      <c r="A7044" s="2" t="s">
        <v>2233</v>
      </c>
      <c r="B7044">
        <v>5313.3306000000002</v>
      </c>
    </row>
    <row r="7045" spans="1:2" x14ac:dyDescent="0.25">
      <c r="A7045" s="2" t="s">
        <v>2233</v>
      </c>
      <c r="B7045">
        <v>5330.3571000000002</v>
      </c>
    </row>
    <row r="7046" spans="1:2" x14ac:dyDescent="0.25">
      <c r="A7046" s="2" t="s">
        <v>2233</v>
      </c>
      <c r="B7046">
        <v>5368.5693000000001</v>
      </c>
    </row>
    <row r="7047" spans="1:2" x14ac:dyDescent="0.25">
      <c r="A7047" s="2" t="s">
        <v>2233</v>
      </c>
      <c r="B7047">
        <v>5369.5532999999996</v>
      </c>
    </row>
    <row r="7048" spans="1:2" x14ac:dyDescent="0.25">
      <c r="A7048" s="2" t="s">
        <v>2233</v>
      </c>
      <c r="B7048">
        <v>5386.5798999999997</v>
      </c>
    </row>
    <row r="7049" spans="1:2" x14ac:dyDescent="0.25">
      <c r="A7049" s="2" t="s">
        <v>2233</v>
      </c>
      <c r="B7049">
        <v>5398.4197999999997</v>
      </c>
    </row>
    <row r="7050" spans="1:2" x14ac:dyDescent="0.25">
      <c r="A7050" s="2" t="s">
        <v>2233</v>
      </c>
      <c r="B7050">
        <v>5415.4462999999996</v>
      </c>
    </row>
    <row r="7051" spans="1:2" x14ac:dyDescent="0.25">
      <c r="A7051" s="2" t="s">
        <v>2233</v>
      </c>
      <c r="B7051">
        <v>5425.4305999999997</v>
      </c>
    </row>
    <row r="7052" spans="1:2" x14ac:dyDescent="0.25">
      <c r="A7052" s="2" t="s">
        <v>2233</v>
      </c>
      <c r="B7052">
        <v>5426.4147000000003</v>
      </c>
    </row>
    <row r="7053" spans="1:2" x14ac:dyDescent="0.25">
      <c r="A7053" s="2" t="s">
        <v>2233</v>
      </c>
      <c r="B7053">
        <v>5443.4412000000002</v>
      </c>
    </row>
    <row r="7054" spans="1:2" x14ac:dyDescent="0.25">
      <c r="A7054" s="2" t="s">
        <v>2233</v>
      </c>
      <c r="B7054">
        <v>5483.5963000000002</v>
      </c>
    </row>
    <row r="7055" spans="1:2" x14ac:dyDescent="0.25">
      <c r="A7055" s="2" t="s">
        <v>2233</v>
      </c>
      <c r="B7055">
        <v>5484.5802999999996</v>
      </c>
    </row>
    <row r="7056" spans="1:2" x14ac:dyDescent="0.25">
      <c r="A7056" s="2" t="s">
        <v>2233</v>
      </c>
      <c r="B7056">
        <v>5501.6067999999996</v>
      </c>
    </row>
    <row r="7057" spans="1:2" x14ac:dyDescent="0.25">
      <c r="A7057" s="2" t="s">
        <v>2233</v>
      </c>
      <c r="B7057">
        <v>5554.5209000000004</v>
      </c>
    </row>
    <row r="7058" spans="1:2" x14ac:dyDescent="0.25">
      <c r="A7058" s="2" t="s">
        <v>2233</v>
      </c>
      <c r="B7058">
        <v>5571.5474000000004</v>
      </c>
    </row>
    <row r="7059" spans="1:2" x14ac:dyDescent="0.25">
      <c r="A7059" s="2" t="s">
        <v>2233</v>
      </c>
      <c r="B7059">
        <v>5581.5317999999997</v>
      </c>
    </row>
    <row r="7060" spans="1:2" x14ac:dyDescent="0.25">
      <c r="A7060" s="2" t="s">
        <v>2233</v>
      </c>
      <c r="B7060">
        <v>5582.5158000000001</v>
      </c>
    </row>
    <row r="7061" spans="1:2" x14ac:dyDescent="0.25">
      <c r="A7061" s="2" t="s">
        <v>2233</v>
      </c>
      <c r="B7061">
        <v>5598.6232</v>
      </c>
    </row>
    <row r="7062" spans="1:2" x14ac:dyDescent="0.25">
      <c r="A7062" s="2" t="s">
        <v>2233</v>
      </c>
      <c r="B7062">
        <v>5599.5423000000001</v>
      </c>
    </row>
    <row r="7063" spans="1:2" x14ac:dyDescent="0.25">
      <c r="A7063" s="2" t="s">
        <v>2233</v>
      </c>
      <c r="B7063">
        <v>5599.6072000000004</v>
      </c>
    </row>
    <row r="7064" spans="1:2" x14ac:dyDescent="0.25">
      <c r="A7064" s="2" t="s">
        <v>2233</v>
      </c>
      <c r="B7064">
        <v>5616.6337999999996</v>
      </c>
    </row>
    <row r="7065" spans="1:2" x14ac:dyDescent="0.25">
      <c r="A7065" s="2" t="s">
        <v>2233</v>
      </c>
      <c r="B7065">
        <v>5682.5793999999996</v>
      </c>
    </row>
    <row r="7066" spans="1:2" x14ac:dyDescent="0.25">
      <c r="A7066" s="2" t="s">
        <v>2233</v>
      </c>
      <c r="B7066">
        <v>5697.6916000000001</v>
      </c>
    </row>
    <row r="7067" spans="1:2" x14ac:dyDescent="0.25">
      <c r="A7067" s="2" t="s">
        <v>2233</v>
      </c>
      <c r="B7067">
        <v>5698.6755999999996</v>
      </c>
    </row>
    <row r="7068" spans="1:2" x14ac:dyDescent="0.25">
      <c r="A7068" s="2" t="s">
        <v>2233</v>
      </c>
      <c r="B7068">
        <v>5699.6059999999998</v>
      </c>
    </row>
    <row r="7069" spans="1:2" x14ac:dyDescent="0.25">
      <c r="A7069" s="2" t="s">
        <v>2233</v>
      </c>
      <c r="B7069">
        <v>5709.5902999999998</v>
      </c>
    </row>
    <row r="7070" spans="1:2" x14ac:dyDescent="0.25">
      <c r="A7070" s="2" t="s">
        <v>2233</v>
      </c>
      <c r="B7070">
        <v>5710.5744000000004</v>
      </c>
    </row>
    <row r="7071" spans="1:2" x14ac:dyDescent="0.25">
      <c r="A7071" s="2" t="s">
        <v>2233</v>
      </c>
      <c r="B7071">
        <v>5715.7021999999997</v>
      </c>
    </row>
    <row r="7072" spans="1:2" x14ac:dyDescent="0.25">
      <c r="A7072" s="2" t="s">
        <v>2233</v>
      </c>
      <c r="B7072">
        <v>5727.6009000000004</v>
      </c>
    </row>
    <row r="7073" spans="1:2" x14ac:dyDescent="0.25">
      <c r="A7073" s="2" t="s">
        <v>2233</v>
      </c>
      <c r="B7073">
        <v>5813.6198999999997</v>
      </c>
    </row>
    <row r="7074" spans="1:2" x14ac:dyDescent="0.25">
      <c r="A7074" s="2" t="s">
        <v>2233</v>
      </c>
      <c r="B7074">
        <v>5830.6464999999998</v>
      </c>
    </row>
    <row r="7075" spans="1:2" x14ac:dyDescent="0.25">
      <c r="A7075" s="2" t="s">
        <v>2233</v>
      </c>
      <c r="B7075">
        <v>5834.7505000000001</v>
      </c>
    </row>
    <row r="7076" spans="1:2" x14ac:dyDescent="0.25">
      <c r="A7076" s="2" t="s">
        <v>2233</v>
      </c>
      <c r="B7076">
        <v>5835.7345999999998</v>
      </c>
    </row>
    <row r="7077" spans="1:2" x14ac:dyDescent="0.25">
      <c r="A7077" s="2" t="s">
        <v>2233</v>
      </c>
      <c r="B7077">
        <v>5840.6307999999999</v>
      </c>
    </row>
    <row r="7078" spans="1:2" x14ac:dyDescent="0.25">
      <c r="A7078" s="2" t="s">
        <v>2233</v>
      </c>
      <c r="B7078">
        <v>5841.6148000000003</v>
      </c>
    </row>
    <row r="7079" spans="1:2" x14ac:dyDescent="0.25">
      <c r="A7079" s="2" t="s">
        <v>2233</v>
      </c>
      <c r="B7079">
        <v>5852.7610999999997</v>
      </c>
    </row>
    <row r="7080" spans="1:2" x14ac:dyDescent="0.25">
      <c r="A7080" s="2" t="s">
        <v>2233</v>
      </c>
      <c r="B7080">
        <v>5858.6414000000004</v>
      </c>
    </row>
    <row r="7081" spans="1:2" x14ac:dyDescent="0.25">
      <c r="A7081" s="2" t="s">
        <v>2233</v>
      </c>
      <c r="B7081">
        <v>5942.6625000000004</v>
      </c>
    </row>
    <row r="7082" spans="1:2" x14ac:dyDescent="0.25">
      <c r="A7082" s="2" t="s">
        <v>2233</v>
      </c>
      <c r="B7082">
        <v>5959.6890999999996</v>
      </c>
    </row>
    <row r="7083" spans="1:2" x14ac:dyDescent="0.25">
      <c r="A7083" s="2" t="s">
        <v>2233</v>
      </c>
      <c r="B7083">
        <v>5963.7930999999999</v>
      </c>
    </row>
    <row r="7084" spans="1:2" x14ac:dyDescent="0.25">
      <c r="A7084" s="2" t="s">
        <v>2233</v>
      </c>
      <c r="B7084">
        <v>5964.7772000000004</v>
      </c>
    </row>
    <row r="7085" spans="1:2" x14ac:dyDescent="0.25">
      <c r="A7085" s="2" t="s">
        <v>2233</v>
      </c>
      <c r="B7085">
        <v>5969.6733999999997</v>
      </c>
    </row>
    <row r="7086" spans="1:2" x14ac:dyDescent="0.25">
      <c r="A7086" s="2" t="s">
        <v>2233</v>
      </c>
      <c r="B7086">
        <v>5970.6574000000001</v>
      </c>
    </row>
    <row r="7087" spans="1:2" x14ac:dyDescent="0.25">
      <c r="A7087" s="2" t="s">
        <v>2233</v>
      </c>
      <c r="B7087">
        <v>5981.8037000000004</v>
      </c>
    </row>
    <row r="7088" spans="1:2" x14ac:dyDescent="0.25">
      <c r="A7088" s="2" t="s">
        <v>2233</v>
      </c>
      <c r="B7088">
        <v>5987.6840000000002</v>
      </c>
    </row>
    <row r="7089" spans="1:2" x14ac:dyDescent="0.25">
      <c r="A7089" s="2" t="s">
        <v>2233</v>
      </c>
      <c r="B7089">
        <v>6057.6895000000004</v>
      </c>
    </row>
    <row r="7090" spans="1:2" x14ac:dyDescent="0.25">
      <c r="A7090" s="2" t="s">
        <v>2233</v>
      </c>
      <c r="B7090">
        <v>6074.7160000000003</v>
      </c>
    </row>
    <row r="7091" spans="1:2" x14ac:dyDescent="0.25">
      <c r="A7091" s="2" t="s">
        <v>2233</v>
      </c>
      <c r="B7091">
        <v>6076.8771999999999</v>
      </c>
    </row>
    <row r="7092" spans="1:2" x14ac:dyDescent="0.25">
      <c r="A7092" s="2" t="s">
        <v>2233</v>
      </c>
      <c r="B7092">
        <v>6077.8612000000003</v>
      </c>
    </row>
    <row r="7093" spans="1:2" x14ac:dyDescent="0.25">
      <c r="A7093" s="2" t="s">
        <v>2233</v>
      </c>
      <c r="B7093">
        <v>6084.7003999999997</v>
      </c>
    </row>
    <row r="7094" spans="1:2" x14ac:dyDescent="0.25">
      <c r="A7094" s="2" t="s">
        <v>2233</v>
      </c>
      <c r="B7094">
        <v>6085.6844000000001</v>
      </c>
    </row>
    <row r="7095" spans="1:2" x14ac:dyDescent="0.25">
      <c r="A7095" s="2" t="s">
        <v>2233</v>
      </c>
      <c r="B7095">
        <v>6094.8878000000004</v>
      </c>
    </row>
    <row r="7096" spans="1:2" x14ac:dyDescent="0.25">
      <c r="A7096" s="2" t="s">
        <v>2233</v>
      </c>
      <c r="B7096">
        <v>6102.7109</v>
      </c>
    </row>
    <row r="7097" spans="1:2" x14ac:dyDescent="0.25">
      <c r="A7097" s="2" t="s">
        <v>2233</v>
      </c>
      <c r="B7097">
        <v>6170.7735000000002</v>
      </c>
    </row>
    <row r="7098" spans="1:2" x14ac:dyDescent="0.25">
      <c r="A7098" s="2" t="s">
        <v>2233</v>
      </c>
      <c r="B7098">
        <v>6187.8001000000004</v>
      </c>
    </row>
    <row r="7099" spans="1:2" x14ac:dyDescent="0.25">
      <c r="A7099" s="2" t="s">
        <v>2233</v>
      </c>
      <c r="B7099">
        <v>6197.7843999999996</v>
      </c>
    </row>
    <row r="7100" spans="1:2" x14ac:dyDescent="0.25">
      <c r="A7100" s="2" t="s">
        <v>2233</v>
      </c>
      <c r="B7100">
        <v>6198.7683999999999</v>
      </c>
    </row>
    <row r="7101" spans="1:2" x14ac:dyDescent="0.25">
      <c r="A7101" s="2" t="s">
        <v>2233</v>
      </c>
      <c r="B7101">
        <v>6205.9197999999997</v>
      </c>
    </row>
    <row r="7102" spans="1:2" x14ac:dyDescent="0.25">
      <c r="A7102" s="2" t="s">
        <v>2233</v>
      </c>
      <c r="B7102">
        <v>6206.9038</v>
      </c>
    </row>
    <row r="7103" spans="1:2" x14ac:dyDescent="0.25">
      <c r="A7103" s="2" t="s">
        <v>2233</v>
      </c>
      <c r="B7103">
        <v>6215.7950000000001</v>
      </c>
    </row>
    <row r="7104" spans="1:2" x14ac:dyDescent="0.25">
      <c r="A7104" s="2" t="s">
        <v>2233</v>
      </c>
      <c r="B7104">
        <v>6223.9304000000002</v>
      </c>
    </row>
    <row r="7105" spans="1:2" x14ac:dyDescent="0.25">
      <c r="A7105" s="2" t="s">
        <v>2233</v>
      </c>
      <c r="B7105">
        <v>6283.8576000000003</v>
      </c>
    </row>
    <row r="7106" spans="1:2" x14ac:dyDescent="0.25">
      <c r="A7106" s="2" t="s">
        <v>2233</v>
      </c>
      <c r="B7106">
        <v>6300.8841000000002</v>
      </c>
    </row>
    <row r="7107" spans="1:2" x14ac:dyDescent="0.25">
      <c r="A7107" s="2" t="s">
        <v>2233</v>
      </c>
      <c r="B7107">
        <v>6310.8684999999996</v>
      </c>
    </row>
    <row r="7108" spans="1:2" x14ac:dyDescent="0.25">
      <c r="A7108" s="2" t="s">
        <v>2233</v>
      </c>
      <c r="B7108">
        <v>6311.8525</v>
      </c>
    </row>
    <row r="7109" spans="1:2" x14ac:dyDescent="0.25">
      <c r="A7109" s="2" t="s">
        <v>2233</v>
      </c>
      <c r="B7109">
        <v>6319.9627</v>
      </c>
    </row>
    <row r="7110" spans="1:2" x14ac:dyDescent="0.25">
      <c r="A7110" s="2" t="s">
        <v>2233</v>
      </c>
      <c r="B7110">
        <v>6320.9467000000004</v>
      </c>
    </row>
    <row r="7111" spans="1:2" x14ac:dyDescent="0.25">
      <c r="A7111" s="2" t="s">
        <v>2233</v>
      </c>
      <c r="B7111">
        <v>6328.8791000000001</v>
      </c>
    </row>
    <row r="7112" spans="1:2" x14ac:dyDescent="0.25">
      <c r="A7112" s="2" t="s">
        <v>2233</v>
      </c>
      <c r="B7112">
        <v>6337.9732999999997</v>
      </c>
    </row>
    <row r="7113" spans="1:2" x14ac:dyDescent="0.25">
      <c r="A7113" s="2" t="s">
        <v>2233</v>
      </c>
      <c r="B7113">
        <v>6396.9417000000003</v>
      </c>
    </row>
    <row r="7114" spans="1:2" x14ac:dyDescent="0.25">
      <c r="A7114" s="2" t="s">
        <v>2233</v>
      </c>
      <c r="B7114">
        <v>6413.9682000000003</v>
      </c>
    </row>
    <row r="7115" spans="1:2" x14ac:dyDescent="0.25">
      <c r="A7115" s="2" t="s">
        <v>2233</v>
      </c>
      <c r="B7115">
        <v>6423.9525999999996</v>
      </c>
    </row>
    <row r="7116" spans="1:2" x14ac:dyDescent="0.25">
      <c r="A7116" s="2" t="s">
        <v>2233</v>
      </c>
      <c r="B7116">
        <v>6424.9366</v>
      </c>
    </row>
    <row r="7117" spans="1:2" x14ac:dyDescent="0.25">
      <c r="A7117" s="2" t="s">
        <v>2233</v>
      </c>
      <c r="B7117">
        <v>6441.9630999999999</v>
      </c>
    </row>
    <row r="7118" spans="1:2" x14ac:dyDescent="0.25">
      <c r="A7118" s="2" t="s">
        <v>2233</v>
      </c>
      <c r="B7118">
        <v>6467.0311000000002</v>
      </c>
    </row>
    <row r="7119" spans="1:2" x14ac:dyDescent="0.25">
      <c r="A7119" s="2" t="s">
        <v>2233</v>
      </c>
      <c r="B7119">
        <v>6468.0151999999998</v>
      </c>
    </row>
    <row r="7120" spans="1:2" x14ac:dyDescent="0.25">
      <c r="A7120" s="2" t="s">
        <v>2233</v>
      </c>
      <c r="B7120">
        <v>6485.0416999999998</v>
      </c>
    </row>
    <row r="7121" spans="1:2" x14ac:dyDescent="0.25">
      <c r="A7121" s="2" t="s">
        <v>2233</v>
      </c>
      <c r="B7121">
        <v>6527.9821000000002</v>
      </c>
    </row>
    <row r="7122" spans="1:2" x14ac:dyDescent="0.25">
      <c r="A7122" s="2" t="s">
        <v>2233</v>
      </c>
      <c r="B7122">
        <v>6545.0087000000003</v>
      </c>
    </row>
    <row r="7123" spans="1:2" x14ac:dyDescent="0.25">
      <c r="A7123" s="2" t="s">
        <v>2233</v>
      </c>
      <c r="B7123">
        <v>6554.9930000000004</v>
      </c>
    </row>
    <row r="7124" spans="1:2" x14ac:dyDescent="0.25">
      <c r="A7124" s="2" t="s">
        <v>2233</v>
      </c>
      <c r="B7124">
        <v>6555.9771000000001</v>
      </c>
    </row>
    <row r="7125" spans="1:2" x14ac:dyDescent="0.25">
      <c r="A7125" s="2" t="s">
        <v>2233</v>
      </c>
      <c r="B7125">
        <v>6573.0036</v>
      </c>
    </row>
    <row r="7126" spans="1:2" x14ac:dyDescent="0.25">
      <c r="A7126" s="2" t="s">
        <v>2233</v>
      </c>
      <c r="B7126">
        <v>6580.1152000000002</v>
      </c>
    </row>
    <row r="7127" spans="1:2" x14ac:dyDescent="0.25">
      <c r="A7127" s="2" t="s">
        <v>2233</v>
      </c>
      <c r="B7127">
        <v>6581.0991999999997</v>
      </c>
    </row>
    <row r="7128" spans="1:2" x14ac:dyDescent="0.25">
      <c r="A7128" s="2" t="s">
        <v>2233</v>
      </c>
      <c r="B7128">
        <v>6598.1257999999998</v>
      </c>
    </row>
    <row r="7129" spans="1:2" x14ac:dyDescent="0.25">
      <c r="A7129" s="2" t="s">
        <v>2233</v>
      </c>
      <c r="B7129">
        <v>6643.0091000000002</v>
      </c>
    </row>
    <row r="7130" spans="1:2" x14ac:dyDescent="0.25">
      <c r="A7130" s="2" t="s">
        <v>2233</v>
      </c>
      <c r="B7130">
        <v>6651.1522999999997</v>
      </c>
    </row>
    <row r="7131" spans="1:2" x14ac:dyDescent="0.25">
      <c r="A7131" s="2" t="s">
        <v>2233</v>
      </c>
      <c r="B7131">
        <v>6652.1363000000001</v>
      </c>
    </row>
    <row r="7132" spans="1:2" x14ac:dyDescent="0.25">
      <c r="A7132" s="2" t="s">
        <v>2233</v>
      </c>
      <c r="B7132">
        <v>6660.0356000000002</v>
      </c>
    </row>
    <row r="7133" spans="1:2" x14ac:dyDescent="0.25">
      <c r="A7133" s="2" t="s">
        <v>2233</v>
      </c>
      <c r="B7133">
        <v>6669.1629000000003</v>
      </c>
    </row>
    <row r="7134" spans="1:2" x14ac:dyDescent="0.25">
      <c r="A7134" s="2" t="s">
        <v>2233</v>
      </c>
      <c r="B7134">
        <v>6670.02</v>
      </c>
    </row>
    <row r="7135" spans="1:2" x14ac:dyDescent="0.25">
      <c r="A7135" s="2" t="s">
        <v>2233</v>
      </c>
      <c r="B7135">
        <v>6671.0039999999999</v>
      </c>
    </row>
    <row r="7136" spans="1:2" x14ac:dyDescent="0.25">
      <c r="A7136" s="2" t="s">
        <v>2233</v>
      </c>
      <c r="B7136">
        <v>6688.0304999999998</v>
      </c>
    </row>
    <row r="7137" spans="1:2" x14ac:dyDescent="0.25">
      <c r="A7137" s="2" t="s">
        <v>2233</v>
      </c>
      <c r="B7137">
        <v>6757.0519999999997</v>
      </c>
    </row>
    <row r="7138" spans="1:2" x14ac:dyDescent="0.25">
      <c r="A7138" s="2" t="s">
        <v>2233</v>
      </c>
      <c r="B7138">
        <v>6774.0785999999998</v>
      </c>
    </row>
    <row r="7139" spans="1:2" x14ac:dyDescent="0.25">
      <c r="A7139" s="2" t="s">
        <v>2233</v>
      </c>
      <c r="B7139">
        <v>6784.0628999999999</v>
      </c>
    </row>
    <row r="7140" spans="1:2" x14ac:dyDescent="0.25">
      <c r="A7140" s="2" t="s">
        <v>2233</v>
      </c>
      <c r="B7140">
        <v>6785.0469000000003</v>
      </c>
    </row>
    <row r="7141" spans="1:2" x14ac:dyDescent="0.25">
      <c r="A7141" s="2" t="s">
        <v>2233</v>
      </c>
      <c r="B7141">
        <v>6802.0735000000004</v>
      </c>
    </row>
    <row r="7142" spans="1:2" x14ac:dyDescent="0.25">
      <c r="A7142" s="2" t="s">
        <v>2233</v>
      </c>
      <c r="B7142">
        <v>6807.2533999999996</v>
      </c>
    </row>
    <row r="7143" spans="1:2" x14ac:dyDescent="0.25">
      <c r="A7143" s="2" t="s">
        <v>2233</v>
      </c>
      <c r="B7143">
        <v>6808.2374</v>
      </c>
    </row>
    <row r="7144" spans="1:2" x14ac:dyDescent="0.25">
      <c r="A7144" s="2" t="s">
        <v>2233</v>
      </c>
      <c r="B7144">
        <v>6825.2640000000001</v>
      </c>
    </row>
    <row r="7145" spans="1:2" x14ac:dyDescent="0.25">
      <c r="A7145" s="2" t="s">
        <v>2233</v>
      </c>
      <c r="B7145">
        <v>6904.1203999999998</v>
      </c>
    </row>
    <row r="7146" spans="1:2" x14ac:dyDescent="0.25">
      <c r="A7146" s="2" t="s">
        <v>2233</v>
      </c>
      <c r="B7146">
        <v>6921.1469999999999</v>
      </c>
    </row>
    <row r="7147" spans="1:2" x14ac:dyDescent="0.25">
      <c r="A7147" s="2" t="s">
        <v>2233</v>
      </c>
      <c r="B7147">
        <v>6922.2803999999996</v>
      </c>
    </row>
    <row r="7148" spans="1:2" x14ac:dyDescent="0.25">
      <c r="A7148" s="2" t="s">
        <v>2233</v>
      </c>
      <c r="B7148">
        <v>6923.2644</v>
      </c>
    </row>
    <row r="7149" spans="1:2" x14ac:dyDescent="0.25">
      <c r="A7149" s="2" t="s">
        <v>2233</v>
      </c>
      <c r="B7149">
        <v>6931.1313</v>
      </c>
    </row>
    <row r="7150" spans="1:2" x14ac:dyDescent="0.25">
      <c r="A7150" s="2" t="s">
        <v>2233</v>
      </c>
      <c r="B7150">
        <v>6932.1153000000004</v>
      </c>
    </row>
    <row r="7151" spans="1:2" x14ac:dyDescent="0.25">
      <c r="A7151" s="2" t="s">
        <v>2233</v>
      </c>
      <c r="B7151">
        <v>6940.2909</v>
      </c>
    </row>
    <row r="7152" spans="1:2" x14ac:dyDescent="0.25">
      <c r="A7152" s="2" t="s">
        <v>2233</v>
      </c>
      <c r="B7152">
        <v>6949.1418999999996</v>
      </c>
    </row>
    <row r="7153" spans="1:2" x14ac:dyDescent="0.25">
      <c r="A7153" s="2" t="s">
        <v>2233</v>
      </c>
      <c r="B7153">
        <v>7033.1629999999996</v>
      </c>
    </row>
    <row r="7154" spans="1:2" x14ac:dyDescent="0.25">
      <c r="A7154" s="2" t="s">
        <v>2233</v>
      </c>
      <c r="B7154">
        <v>7050.1895999999997</v>
      </c>
    </row>
    <row r="7155" spans="1:2" x14ac:dyDescent="0.25">
      <c r="A7155" s="2" t="s">
        <v>2233</v>
      </c>
      <c r="B7155">
        <v>7060.1738999999998</v>
      </c>
    </row>
    <row r="7156" spans="1:2" x14ac:dyDescent="0.25">
      <c r="A7156" s="2" t="s">
        <v>2233</v>
      </c>
      <c r="B7156">
        <v>7061.1579000000002</v>
      </c>
    </row>
    <row r="7157" spans="1:2" x14ac:dyDescent="0.25">
      <c r="A7157" s="2" t="s">
        <v>2233</v>
      </c>
      <c r="B7157">
        <v>7078.1845000000003</v>
      </c>
    </row>
    <row r="7158" spans="1:2" x14ac:dyDescent="0.25">
      <c r="A7158" s="2" t="s">
        <v>2233</v>
      </c>
      <c r="B7158">
        <v>7085.3437000000004</v>
      </c>
    </row>
    <row r="7159" spans="1:2" x14ac:dyDescent="0.25">
      <c r="A7159" s="2" t="s">
        <v>2233</v>
      </c>
      <c r="B7159">
        <v>7086.3276999999998</v>
      </c>
    </row>
    <row r="7160" spans="1:2" x14ac:dyDescent="0.25">
      <c r="A7160" s="2" t="s">
        <v>2233</v>
      </c>
      <c r="B7160">
        <v>7103.3543</v>
      </c>
    </row>
    <row r="7161" spans="1:2" x14ac:dyDescent="0.25">
      <c r="A7161" s="2" t="s">
        <v>2233</v>
      </c>
      <c r="B7161">
        <v>7162.2056000000002</v>
      </c>
    </row>
    <row r="7162" spans="1:2" x14ac:dyDescent="0.25">
      <c r="A7162" s="2" t="s">
        <v>2233</v>
      </c>
      <c r="B7162">
        <v>7179.2322000000004</v>
      </c>
    </row>
    <row r="7163" spans="1:2" x14ac:dyDescent="0.25">
      <c r="A7163" s="2" t="s">
        <v>2233</v>
      </c>
      <c r="B7163">
        <v>7184.4120999999996</v>
      </c>
    </row>
    <row r="7164" spans="1:2" x14ac:dyDescent="0.25">
      <c r="A7164" s="2" t="s">
        <v>2233</v>
      </c>
      <c r="B7164">
        <v>7185.3960999999999</v>
      </c>
    </row>
    <row r="7165" spans="1:2" x14ac:dyDescent="0.25">
      <c r="A7165" s="2" t="s">
        <v>2233</v>
      </c>
      <c r="B7165">
        <v>7189.2165000000005</v>
      </c>
    </row>
    <row r="7166" spans="1:2" x14ac:dyDescent="0.25">
      <c r="A7166" s="2" t="s">
        <v>2233</v>
      </c>
      <c r="B7166">
        <v>7190.2004999999999</v>
      </c>
    </row>
    <row r="7167" spans="1:2" x14ac:dyDescent="0.25">
      <c r="A7167" s="2" t="s">
        <v>2233</v>
      </c>
      <c r="B7167">
        <v>7202.4227000000001</v>
      </c>
    </row>
    <row r="7168" spans="1:2" x14ac:dyDescent="0.25">
      <c r="A7168" s="2" t="s">
        <v>2233</v>
      </c>
      <c r="B7168">
        <v>7207.2271000000001</v>
      </c>
    </row>
    <row r="7169" spans="1:2" x14ac:dyDescent="0.25">
      <c r="A7169" s="2" t="s">
        <v>2233</v>
      </c>
      <c r="B7169">
        <v>7241.4336000000003</v>
      </c>
    </row>
    <row r="7170" spans="1:2" x14ac:dyDescent="0.25">
      <c r="A7170" s="2" t="s">
        <v>2233</v>
      </c>
      <c r="B7170">
        <v>7242.4175999999998</v>
      </c>
    </row>
    <row r="7171" spans="1:2" x14ac:dyDescent="0.25">
      <c r="A7171" s="2" t="s">
        <v>2233</v>
      </c>
      <c r="B7171">
        <v>7259.4440999999997</v>
      </c>
    </row>
    <row r="7172" spans="1:2" x14ac:dyDescent="0.25">
      <c r="A7172" s="2" t="s">
        <v>2233</v>
      </c>
      <c r="B7172">
        <v>7325.2689</v>
      </c>
    </row>
    <row r="7173" spans="1:2" x14ac:dyDescent="0.25">
      <c r="A7173" s="2" t="s">
        <v>2233</v>
      </c>
      <c r="B7173">
        <v>7342.2955000000002</v>
      </c>
    </row>
    <row r="7174" spans="1:2" x14ac:dyDescent="0.25">
      <c r="A7174" s="2" t="s">
        <v>2233</v>
      </c>
      <c r="B7174">
        <v>7352.2798000000003</v>
      </c>
    </row>
    <row r="7175" spans="1:2" x14ac:dyDescent="0.25">
      <c r="A7175" s="2" t="s">
        <v>2233</v>
      </c>
      <c r="B7175">
        <v>7353.2637999999997</v>
      </c>
    </row>
    <row r="7176" spans="1:2" x14ac:dyDescent="0.25">
      <c r="A7176" s="2" t="s">
        <v>2233</v>
      </c>
      <c r="B7176">
        <v>7369.5285000000003</v>
      </c>
    </row>
    <row r="7177" spans="1:2" x14ac:dyDescent="0.25">
      <c r="A7177" s="2" t="s">
        <v>2233</v>
      </c>
      <c r="B7177">
        <v>7370.2903999999999</v>
      </c>
    </row>
    <row r="7178" spans="1:2" x14ac:dyDescent="0.25">
      <c r="A7178" s="2" t="s">
        <v>2233</v>
      </c>
      <c r="B7178">
        <v>7370.5126</v>
      </c>
    </row>
    <row r="7179" spans="1:2" x14ac:dyDescent="0.25">
      <c r="A7179" s="2" t="s">
        <v>2233</v>
      </c>
      <c r="B7179">
        <v>7387.5391</v>
      </c>
    </row>
    <row r="7180" spans="1:2" x14ac:dyDescent="0.25">
      <c r="A7180" s="2" t="s">
        <v>2233</v>
      </c>
      <c r="B7180">
        <v>7396.3059999999996</v>
      </c>
    </row>
    <row r="7181" spans="1:2" x14ac:dyDescent="0.25">
      <c r="A7181" s="2" t="s">
        <v>2233</v>
      </c>
      <c r="B7181">
        <v>7413.3325999999997</v>
      </c>
    </row>
    <row r="7182" spans="1:2" x14ac:dyDescent="0.25">
      <c r="A7182" s="2" t="s">
        <v>2233</v>
      </c>
      <c r="B7182">
        <v>7423.3168999999998</v>
      </c>
    </row>
    <row r="7183" spans="1:2" x14ac:dyDescent="0.25">
      <c r="A7183" s="2" t="s">
        <v>2233</v>
      </c>
      <c r="B7183">
        <v>7424.3010000000004</v>
      </c>
    </row>
    <row r="7184" spans="1:2" x14ac:dyDescent="0.25">
      <c r="A7184" s="2" t="s">
        <v>2233</v>
      </c>
      <c r="B7184">
        <v>7441.3275000000003</v>
      </c>
    </row>
    <row r="7185" spans="1:2" x14ac:dyDescent="0.25">
      <c r="A7185" s="2" t="s">
        <v>2233</v>
      </c>
      <c r="B7185">
        <v>7470.5221000000001</v>
      </c>
    </row>
    <row r="7186" spans="1:2" x14ac:dyDescent="0.25">
      <c r="A7186" s="2" t="s">
        <v>2233</v>
      </c>
      <c r="B7186">
        <v>7471.5060999999996</v>
      </c>
    </row>
    <row r="7187" spans="1:2" x14ac:dyDescent="0.25">
      <c r="A7187" s="2" t="s">
        <v>2233</v>
      </c>
      <c r="B7187">
        <v>7488.5325999999995</v>
      </c>
    </row>
    <row r="7188" spans="1:2" x14ac:dyDescent="0.25">
      <c r="A7188" s="2" t="s">
        <v>2233</v>
      </c>
      <c r="B7188">
        <v>7552.4071999999996</v>
      </c>
    </row>
    <row r="7189" spans="1:2" x14ac:dyDescent="0.25">
      <c r="A7189" s="2" t="s">
        <v>2233</v>
      </c>
      <c r="B7189">
        <v>7557.5541000000003</v>
      </c>
    </row>
    <row r="7190" spans="1:2" x14ac:dyDescent="0.25">
      <c r="A7190" s="2" t="s">
        <v>2233</v>
      </c>
      <c r="B7190">
        <v>7558.5380999999998</v>
      </c>
    </row>
    <row r="7191" spans="1:2" x14ac:dyDescent="0.25">
      <c r="A7191" s="2" t="s">
        <v>2233</v>
      </c>
      <c r="B7191">
        <v>7569.4336999999996</v>
      </c>
    </row>
    <row r="7192" spans="1:2" x14ac:dyDescent="0.25">
      <c r="A7192" s="2" t="s">
        <v>2233</v>
      </c>
      <c r="B7192">
        <v>7575.5646999999999</v>
      </c>
    </row>
    <row r="7193" spans="1:2" x14ac:dyDescent="0.25">
      <c r="A7193" s="2" t="s">
        <v>2233</v>
      </c>
      <c r="B7193">
        <v>7579.4180999999999</v>
      </c>
    </row>
    <row r="7194" spans="1:2" x14ac:dyDescent="0.25">
      <c r="A7194" s="2" t="s">
        <v>2233</v>
      </c>
      <c r="B7194">
        <v>7580.4021000000002</v>
      </c>
    </row>
    <row r="7195" spans="1:2" x14ac:dyDescent="0.25">
      <c r="A7195" s="2" t="s">
        <v>2233</v>
      </c>
      <c r="B7195">
        <v>7597.4286000000002</v>
      </c>
    </row>
    <row r="7196" spans="1:2" x14ac:dyDescent="0.25">
      <c r="A7196" s="2" t="s">
        <v>2233</v>
      </c>
      <c r="B7196">
        <v>7644.5861000000004</v>
      </c>
    </row>
    <row r="7197" spans="1:2" x14ac:dyDescent="0.25">
      <c r="A7197" s="2" t="s">
        <v>2233</v>
      </c>
      <c r="B7197">
        <v>7645.5700999999999</v>
      </c>
    </row>
    <row r="7198" spans="1:2" x14ac:dyDescent="0.25">
      <c r="A7198" s="2" t="s">
        <v>2233</v>
      </c>
      <c r="B7198">
        <v>7662.5967000000001</v>
      </c>
    </row>
    <row r="7199" spans="1:2" x14ac:dyDescent="0.25">
      <c r="A7199" s="2" t="s">
        <v>2233</v>
      </c>
      <c r="B7199">
        <v>7680.5020999999997</v>
      </c>
    </row>
    <row r="7200" spans="1:2" x14ac:dyDescent="0.25">
      <c r="A7200" s="2" t="s">
        <v>2233</v>
      </c>
      <c r="B7200">
        <v>7697.5286999999998</v>
      </c>
    </row>
    <row r="7201" spans="1:2" x14ac:dyDescent="0.25">
      <c r="A7201" s="2" t="s">
        <v>2233</v>
      </c>
      <c r="B7201">
        <v>7707.5129999999999</v>
      </c>
    </row>
    <row r="7202" spans="1:2" x14ac:dyDescent="0.25">
      <c r="A7202" s="2" t="s">
        <v>2233</v>
      </c>
      <c r="B7202">
        <v>7708.4970000000003</v>
      </c>
    </row>
    <row r="7203" spans="1:2" x14ac:dyDescent="0.25">
      <c r="A7203" s="2" t="s">
        <v>2233</v>
      </c>
      <c r="B7203">
        <v>7725.5236000000004</v>
      </c>
    </row>
    <row r="7204" spans="1:2" x14ac:dyDescent="0.25">
      <c r="A7204" s="2" t="s">
        <v>2233</v>
      </c>
      <c r="B7204">
        <v>7759.6130999999996</v>
      </c>
    </row>
    <row r="7205" spans="1:2" x14ac:dyDescent="0.25">
      <c r="A7205" s="2" t="s">
        <v>2233</v>
      </c>
      <c r="B7205">
        <v>7760.5971</v>
      </c>
    </row>
    <row r="7206" spans="1:2" x14ac:dyDescent="0.25">
      <c r="A7206" s="2" t="s">
        <v>2233</v>
      </c>
      <c r="B7206">
        <v>7777.6235999999999</v>
      </c>
    </row>
    <row r="7207" spans="1:2" x14ac:dyDescent="0.25">
      <c r="A7207" s="2" t="s">
        <v>2233</v>
      </c>
      <c r="B7207">
        <v>7793.5861999999997</v>
      </c>
    </row>
    <row r="7208" spans="1:2" x14ac:dyDescent="0.25">
      <c r="A7208" s="2" t="s">
        <v>2233</v>
      </c>
      <c r="B7208">
        <v>7810.6126999999997</v>
      </c>
    </row>
    <row r="7209" spans="1:2" x14ac:dyDescent="0.25">
      <c r="A7209" s="2" t="s">
        <v>2233</v>
      </c>
      <c r="B7209">
        <v>7820.5971</v>
      </c>
    </row>
    <row r="7210" spans="1:2" x14ac:dyDescent="0.25">
      <c r="A7210" s="2" t="s">
        <v>2233</v>
      </c>
      <c r="B7210">
        <v>7821.5811000000003</v>
      </c>
    </row>
    <row r="7211" spans="1:2" x14ac:dyDescent="0.25">
      <c r="A7211" s="2" t="s">
        <v>2233</v>
      </c>
      <c r="B7211">
        <v>7838.6076999999996</v>
      </c>
    </row>
    <row r="7212" spans="1:2" x14ac:dyDescent="0.25">
      <c r="A7212" s="2" t="s">
        <v>2233</v>
      </c>
      <c r="B7212">
        <v>7921.6448</v>
      </c>
    </row>
    <row r="7213" spans="1:2" x14ac:dyDescent="0.25">
      <c r="A7213" s="2" t="s">
        <v>2233</v>
      </c>
      <c r="B7213">
        <v>7922.6764000000003</v>
      </c>
    </row>
    <row r="7214" spans="1:2" x14ac:dyDescent="0.25">
      <c r="A7214" s="2" t="s">
        <v>2233</v>
      </c>
      <c r="B7214">
        <v>7923.6603999999998</v>
      </c>
    </row>
    <row r="7215" spans="1:2" x14ac:dyDescent="0.25">
      <c r="A7215" s="2" t="s">
        <v>2233</v>
      </c>
      <c r="B7215">
        <v>7938.6713</v>
      </c>
    </row>
    <row r="7216" spans="1:2" x14ac:dyDescent="0.25">
      <c r="A7216" s="2" t="s">
        <v>2233</v>
      </c>
      <c r="B7216">
        <v>7940.6869999999999</v>
      </c>
    </row>
    <row r="7217" spans="1:2" x14ac:dyDescent="0.25">
      <c r="A7217" s="2" t="s">
        <v>2233</v>
      </c>
      <c r="B7217">
        <v>7948.6557000000003</v>
      </c>
    </row>
    <row r="7218" spans="1:2" x14ac:dyDescent="0.25">
      <c r="A7218" s="2" t="s">
        <v>2233</v>
      </c>
      <c r="B7218">
        <v>7949.6396999999997</v>
      </c>
    </row>
    <row r="7219" spans="1:2" x14ac:dyDescent="0.25">
      <c r="A7219" s="2" t="s">
        <v>2233</v>
      </c>
      <c r="B7219">
        <v>7966.6661999999997</v>
      </c>
    </row>
    <row r="7220" spans="1:2" x14ac:dyDescent="0.25">
      <c r="A7220" s="2" t="s">
        <v>2233</v>
      </c>
      <c r="B7220">
        <v>7984.6768000000002</v>
      </c>
    </row>
    <row r="7221" spans="1:2" x14ac:dyDescent="0.25">
      <c r="A7221" s="2" t="s">
        <v>2233</v>
      </c>
      <c r="B7221">
        <v>8020.7132000000001</v>
      </c>
    </row>
    <row r="7222" spans="1:2" x14ac:dyDescent="0.25">
      <c r="A7222" s="2" t="s">
        <v>2233</v>
      </c>
      <c r="B7222">
        <v>8035.7605000000003</v>
      </c>
    </row>
    <row r="7223" spans="1:2" x14ac:dyDescent="0.25">
      <c r="A7223" s="2" t="s">
        <v>2233</v>
      </c>
      <c r="B7223">
        <v>8036.7444999999998</v>
      </c>
    </row>
    <row r="7224" spans="1:2" x14ac:dyDescent="0.25">
      <c r="A7224" s="2" t="s">
        <v>2233</v>
      </c>
      <c r="B7224">
        <v>8037.7397000000001</v>
      </c>
    </row>
    <row r="7225" spans="1:2" x14ac:dyDescent="0.25">
      <c r="A7225" s="2" t="s">
        <v>2233</v>
      </c>
      <c r="B7225">
        <v>8047.7241000000004</v>
      </c>
    </row>
    <row r="7226" spans="1:2" x14ac:dyDescent="0.25">
      <c r="A7226" s="2" t="s">
        <v>2233</v>
      </c>
      <c r="B7226">
        <v>8048.7080999999998</v>
      </c>
    </row>
    <row r="7227" spans="1:2" x14ac:dyDescent="0.25">
      <c r="A7227" s="2" t="s">
        <v>2233</v>
      </c>
      <c r="B7227">
        <v>8053.7709999999997</v>
      </c>
    </row>
    <row r="7228" spans="1:2" x14ac:dyDescent="0.25">
      <c r="A7228" s="2" t="s">
        <v>2233</v>
      </c>
      <c r="B7228">
        <v>8065.7345999999998</v>
      </c>
    </row>
    <row r="7229" spans="1:2" x14ac:dyDescent="0.25">
      <c r="A7229" s="2" t="s">
        <v>2233</v>
      </c>
      <c r="B7229">
        <v>8083.7452000000003</v>
      </c>
    </row>
    <row r="7230" spans="1:2" x14ac:dyDescent="0.25">
      <c r="A7230" s="2" t="s">
        <v>2233</v>
      </c>
      <c r="B7230">
        <v>8163.8190000000004</v>
      </c>
    </row>
    <row r="7231" spans="1:2" x14ac:dyDescent="0.25">
      <c r="A7231" s="2" t="s">
        <v>2233</v>
      </c>
      <c r="B7231">
        <v>8164.8031000000001</v>
      </c>
    </row>
    <row r="7232" spans="1:2" x14ac:dyDescent="0.25">
      <c r="A7232" s="2" t="s">
        <v>2233</v>
      </c>
      <c r="B7232">
        <v>8181.8296</v>
      </c>
    </row>
    <row r="7233" spans="1:2" x14ac:dyDescent="0.25">
      <c r="A7233" s="2" t="s">
        <v>2234</v>
      </c>
      <c r="B7233">
        <v>60.044400000000003</v>
      </c>
    </row>
    <row r="7234" spans="1:2" x14ac:dyDescent="0.25">
      <c r="A7234" s="2" t="s">
        <v>2234</v>
      </c>
      <c r="B7234">
        <v>70.065100000000001</v>
      </c>
    </row>
    <row r="7235" spans="1:2" x14ac:dyDescent="0.25">
      <c r="A7235" s="2" t="s">
        <v>2234</v>
      </c>
      <c r="B7235">
        <v>72.080799999999996</v>
      </c>
    </row>
    <row r="7236" spans="1:2" x14ac:dyDescent="0.25">
      <c r="A7236" s="2" t="s">
        <v>2234</v>
      </c>
      <c r="B7236">
        <v>84.044399999999996</v>
      </c>
    </row>
    <row r="7237" spans="1:2" x14ac:dyDescent="0.25">
      <c r="A7237" s="2" t="s">
        <v>2234</v>
      </c>
      <c r="B7237">
        <v>84.080799999999996</v>
      </c>
    </row>
    <row r="7238" spans="1:2" x14ac:dyDescent="0.25">
      <c r="A7238" s="2" t="s">
        <v>2234</v>
      </c>
      <c r="B7238">
        <v>86.096400000000003</v>
      </c>
    </row>
    <row r="7239" spans="1:2" x14ac:dyDescent="0.25">
      <c r="A7239" s="2" t="s">
        <v>2234</v>
      </c>
      <c r="B7239">
        <v>86.096400000000003</v>
      </c>
    </row>
    <row r="7240" spans="1:2" x14ac:dyDescent="0.25">
      <c r="A7240" s="2" t="s">
        <v>2234</v>
      </c>
      <c r="B7240">
        <v>87.055300000000003</v>
      </c>
    </row>
    <row r="7241" spans="1:2" x14ac:dyDescent="0.25">
      <c r="A7241" s="2" t="s">
        <v>2234</v>
      </c>
      <c r="B7241">
        <v>87.091700000000003</v>
      </c>
    </row>
    <row r="7242" spans="1:2" x14ac:dyDescent="0.25">
      <c r="A7242" s="2" t="s">
        <v>2234</v>
      </c>
      <c r="B7242">
        <v>88.039299999999997</v>
      </c>
    </row>
    <row r="7243" spans="1:2" x14ac:dyDescent="0.25">
      <c r="A7243" s="2" t="s">
        <v>2234</v>
      </c>
      <c r="B7243">
        <v>100.0869</v>
      </c>
    </row>
    <row r="7244" spans="1:2" x14ac:dyDescent="0.25">
      <c r="A7244" s="2" t="s">
        <v>2234</v>
      </c>
      <c r="B7244">
        <v>101.07089999999999</v>
      </c>
    </row>
    <row r="7245" spans="1:2" x14ac:dyDescent="0.25">
      <c r="A7245" s="2" t="s">
        <v>2234</v>
      </c>
      <c r="B7245">
        <v>101.1073</v>
      </c>
    </row>
    <row r="7246" spans="1:2" x14ac:dyDescent="0.25">
      <c r="A7246" s="2" t="s">
        <v>2234</v>
      </c>
      <c r="B7246">
        <v>102.05500000000001</v>
      </c>
    </row>
    <row r="7247" spans="1:2" x14ac:dyDescent="0.25">
      <c r="A7247" s="2" t="s">
        <v>2234</v>
      </c>
      <c r="B7247">
        <v>104.0528</v>
      </c>
    </row>
    <row r="7248" spans="1:2" x14ac:dyDescent="0.25">
      <c r="A7248" s="2" t="s">
        <v>2234</v>
      </c>
      <c r="B7248">
        <v>110.07129999999999</v>
      </c>
    </row>
    <row r="7249" spans="1:2" x14ac:dyDescent="0.25">
      <c r="A7249" s="2" t="s">
        <v>2234</v>
      </c>
      <c r="B7249">
        <v>112.0869</v>
      </c>
    </row>
    <row r="7250" spans="1:2" x14ac:dyDescent="0.25">
      <c r="A7250" s="2" t="s">
        <v>2234</v>
      </c>
      <c r="B7250">
        <v>117.1022</v>
      </c>
    </row>
    <row r="7251" spans="1:2" x14ac:dyDescent="0.25">
      <c r="A7251" s="2" t="s">
        <v>2234</v>
      </c>
      <c r="B7251">
        <v>120.0808</v>
      </c>
    </row>
    <row r="7252" spans="1:2" x14ac:dyDescent="0.25">
      <c r="A7252" s="2" t="s">
        <v>2234</v>
      </c>
      <c r="B7252">
        <v>126.0913</v>
      </c>
    </row>
    <row r="7253" spans="1:2" x14ac:dyDescent="0.25">
      <c r="A7253" s="2" t="s">
        <v>2234</v>
      </c>
      <c r="B7253">
        <v>129.0659</v>
      </c>
    </row>
    <row r="7254" spans="1:2" x14ac:dyDescent="0.25">
      <c r="A7254" s="2" t="s">
        <v>2234</v>
      </c>
      <c r="B7254">
        <v>129.10220000000001</v>
      </c>
    </row>
    <row r="7255" spans="1:2" x14ac:dyDescent="0.25">
      <c r="A7255" s="2" t="s">
        <v>2234</v>
      </c>
      <c r="B7255">
        <v>136.07570000000001</v>
      </c>
    </row>
    <row r="7256" spans="1:2" x14ac:dyDescent="0.25">
      <c r="A7256" s="2" t="s">
        <v>2234</v>
      </c>
      <c r="B7256">
        <v>138.06620000000001</v>
      </c>
    </row>
    <row r="7257" spans="1:2" x14ac:dyDescent="0.25">
      <c r="A7257" s="2" t="s">
        <v>2234</v>
      </c>
      <c r="B7257">
        <v>197.1285</v>
      </c>
    </row>
    <row r="7258" spans="1:2" x14ac:dyDescent="0.25">
      <c r="A7258" s="2" t="s">
        <v>2234</v>
      </c>
      <c r="B7258">
        <v>214.155</v>
      </c>
    </row>
    <row r="7259" spans="1:2" x14ac:dyDescent="0.25">
      <c r="A7259" s="2" t="s">
        <v>2234</v>
      </c>
      <c r="B7259">
        <v>216.17070000000001</v>
      </c>
    </row>
    <row r="7260" spans="1:2" x14ac:dyDescent="0.25">
      <c r="A7260" s="2" t="s">
        <v>2234</v>
      </c>
      <c r="B7260">
        <v>225.1234</v>
      </c>
    </row>
    <row r="7261" spans="1:2" x14ac:dyDescent="0.25">
      <c r="A7261" s="2" t="s">
        <v>2234</v>
      </c>
      <c r="B7261">
        <v>242.1499</v>
      </c>
    </row>
    <row r="7262" spans="1:2" x14ac:dyDescent="0.25">
      <c r="A7262" s="2" t="s">
        <v>2234</v>
      </c>
      <c r="B7262">
        <v>327.20269999999999</v>
      </c>
    </row>
    <row r="7263" spans="1:2" x14ac:dyDescent="0.25">
      <c r="A7263" s="2" t="s">
        <v>2234</v>
      </c>
      <c r="B7263">
        <v>344.22919999999999</v>
      </c>
    </row>
    <row r="7264" spans="1:2" x14ac:dyDescent="0.25">
      <c r="A7264" s="2" t="s">
        <v>2234</v>
      </c>
      <c r="B7264">
        <v>360.1918</v>
      </c>
    </row>
    <row r="7265" spans="1:2" x14ac:dyDescent="0.25">
      <c r="A7265" s="2" t="s">
        <v>2234</v>
      </c>
      <c r="B7265">
        <v>377.2183</v>
      </c>
    </row>
    <row r="7266" spans="1:2" x14ac:dyDescent="0.25">
      <c r="A7266" s="2" t="s">
        <v>2234</v>
      </c>
      <c r="B7266">
        <v>388.18669999999997</v>
      </c>
    </row>
    <row r="7267" spans="1:2" x14ac:dyDescent="0.25">
      <c r="A7267" s="2" t="s">
        <v>2234</v>
      </c>
      <c r="B7267">
        <v>405.21319999999997</v>
      </c>
    </row>
    <row r="7268" spans="1:2" x14ac:dyDescent="0.25">
      <c r="A7268" s="2" t="s">
        <v>2234</v>
      </c>
      <c r="B7268">
        <v>440.2867</v>
      </c>
    </row>
    <row r="7269" spans="1:2" x14ac:dyDescent="0.25">
      <c r="A7269" s="2" t="s">
        <v>2234</v>
      </c>
      <c r="B7269">
        <v>457.31330000000003</v>
      </c>
    </row>
    <row r="7270" spans="1:2" x14ac:dyDescent="0.25">
      <c r="A7270" s="2" t="s">
        <v>2234</v>
      </c>
      <c r="B7270">
        <v>475.21870000000001</v>
      </c>
    </row>
    <row r="7271" spans="1:2" x14ac:dyDescent="0.25">
      <c r="A7271" s="2" t="s">
        <v>2234</v>
      </c>
      <c r="B7271">
        <v>492.24529999999999</v>
      </c>
    </row>
    <row r="7272" spans="1:2" x14ac:dyDescent="0.25">
      <c r="A7272" s="2" t="s">
        <v>2234</v>
      </c>
      <c r="B7272">
        <v>502.2296</v>
      </c>
    </row>
    <row r="7273" spans="1:2" x14ac:dyDescent="0.25">
      <c r="A7273" s="2" t="s">
        <v>2234</v>
      </c>
      <c r="B7273">
        <v>503.21359999999999</v>
      </c>
    </row>
    <row r="7274" spans="1:2" x14ac:dyDescent="0.25">
      <c r="A7274" s="2" t="s">
        <v>2234</v>
      </c>
      <c r="B7274">
        <v>520.24019999999996</v>
      </c>
    </row>
    <row r="7275" spans="1:2" x14ac:dyDescent="0.25">
      <c r="A7275" s="2" t="s">
        <v>2234</v>
      </c>
      <c r="B7275">
        <v>562.25080000000003</v>
      </c>
    </row>
    <row r="7276" spans="1:2" x14ac:dyDescent="0.25">
      <c r="A7276" s="2" t="s">
        <v>2234</v>
      </c>
      <c r="B7276">
        <v>568.38170000000002</v>
      </c>
    </row>
    <row r="7277" spans="1:2" x14ac:dyDescent="0.25">
      <c r="A7277" s="2" t="s">
        <v>2234</v>
      </c>
      <c r="B7277">
        <v>579.27729999999997</v>
      </c>
    </row>
    <row r="7278" spans="1:2" x14ac:dyDescent="0.25">
      <c r="A7278" s="2" t="s">
        <v>2234</v>
      </c>
      <c r="B7278">
        <v>585.40830000000005</v>
      </c>
    </row>
    <row r="7279" spans="1:2" x14ac:dyDescent="0.25">
      <c r="A7279" s="2" t="s">
        <v>2234</v>
      </c>
      <c r="B7279">
        <v>589.26170000000002</v>
      </c>
    </row>
    <row r="7280" spans="1:2" x14ac:dyDescent="0.25">
      <c r="A7280" s="2" t="s">
        <v>2234</v>
      </c>
      <c r="B7280">
        <v>590.24570000000006</v>
      </c>
    </row>
    <row r="7281" spans="1:2" x14ac:dyDescent="0.25">
      <c r="A7281" s="2" t="s">
        <v>2234</v>
      </c>
      <c r="B7281">
        <v>607.2722</v>
      </c>
    </row>
    <row r="7282" spans="1:2" x14ac:dyDescent="0.25">
      <c r="A7282" s="2" t="s">
        <v>2234</v>
      </c>
      <c r="B7282">
        <v>649.28279999999995</v>
      </c>
    </row>
    <row r="7283" spans="1:2" x14ac:dyDescent="0.25">
      <c r="A7283" s="2" t="s">
        <v>2234</v>
      </c>
      <c r="B7283">
        <v>666.30930000000001</v>
      </c>
    </row>
    <row r="7284" spans="1:2" x14ac:dyDescent="0.25">
      <c r="A7284" s="2" t="s">
        <v>2234</v>
      </c>
      <c r="B7284">
        <v>676.29369999999994</v>
      </c>
    </row>
    <row r="7285" spans="1:2" x14ac:dyDescent="0.25">
      <c r="A7285" s="2" t="s">
        <v>2234</v>
      </c>
      <c r="B7285">
        <v>677.27769999999998</v>
      </c>
    </row>
    <row r="7286" spans="1:2" x14ac:dyDescent="0.25">
      <c r="A7286" s="2" t="s">
        <v>2234</v>
      </c>
      <c r="B7286">
        <v>694.30420000000004</v>
      </c>
    </row>
    <row r="7287" spans="1:2" x14ac:dyDescent="0.25">
      <c r="A7287" s="2" t="s">
        <v>2234</v>
      </c>
      <c r="B7287">
        <v>724.4828</v>
      </c>
    </row>
    <row r="7288" spans="1:2" x14ac:dyDescent="0.25">
      <c r="A7288" s="2" t="s">
        <v>2234</v>
      </c>
      <c r="B7288">
        <v>741.50940000000003</v>
      </c>
    </row>
    <row r="7289" spans="1:2" x14ac:dyDescent="0.25">
      <c r="A7289" s="2" t="s">
        <v>2234</v>
      </c>
      <c r="B7289">
        <v>750.27629999999999</v>
      </c>
    </row>
    <row r="7290" spans="1:2" x14ac:dyDescent="0.25">
      <c r="A7290" s="2" t="s">
        <v>2234</v>
      </c>
      <c r="B7290">
        <v>767.30290000000002</v>
      </c>
    </row>
    <row r="7291" spans="1:2" x14ac:dyDescent="0.25">
      <c r="A7291" s="2" t="s">
        <v>2234</v>
      </c>
      <c r="B7291">
        <v>777.28719999999998</v>
      </c>
    </row>
    <row r="7292" spans="1:2" x14ac:dyDescent="0.25">
      <c r="A7292" s="2" t="s">
        <v>2234</v>
      </c>
      <c r="B7292">
        <v>778.27120000000002</v>
      </c>
    </row>
    <row r="7293" spans="1:2" x14ac:dyDescent="0.25">
      <c r="A7293" s="2" t="s">
        <v>2234</v>
      </c>
      <c r="B7293">
        <v>795.29780000000005</v>
      </c>
    </row>
    <row r="7294" spans="1:2" x14ac:dyDescent="0.25">
      <c r="A7294" s="2" t="s">
        <v>2234</v>
      </c>
      <c r="B7294">
        <v>795.51990000000001</v>
      </c>
    </row>
    <row r="7295" spans="1:2" x14ac:dyDescent="0.25">
      <c r="A7295" s="2" t="s">
        <v>2234</v>
      </c>
      <c r="B7295">
        <v>812.54650000000004</v>
      </c>
    </row>
    <row r="7296" spans="1:2" x14ac:dyDescent="0.25">
      <c r="A7296" s="2" t="s">
        <v>2234</v>
      </c>
      <c r="B7296">
        <v>878.37130000000002</v>
      </c>
    </row>
    <row r="7297" spans="1:2" x14ac:dyDescent="0.25">
      <c r="A7297" s="2" t="s">
        <v>2234</v>
      </c>
      <c r="B7297">
        <v>895.39779999999996</v>
      </c>
    </row>
    <row r="7298" spans="1:2" x14ac:dyDescent="0.25">
      <c r="A7298" s="2" t="s">
        <v>2234</v>
      </c>
      <c r="B7298">
        <v>905.38220000000001</v>
      </c>
    </row>
    <row r="7299" spans="1:2" x14ac:dyDescent="0.25">
      <c r="A7299" s="2" t="s">
        <v>2234</v>
      </c>
      <c r="B7299">
        <v>906.36620000000005</v>
      </c>
    </row>
    <row r="7300" spans="1:2" x14ac:dyDescent="0.25">
      <c r="A7300" s="2" t="s">
        <v>2234</v>
      </c>
      <c r="B7300">
        <v>923.39269999999999</v>
      </c>
    </row>
    <row r="7301" spans="1:2" x14ac:dyDescent="0.25">
      <c r="A7301" s="2" t="s">
        <v>2234</v>
      </c>
      <c r="B7301">
        <v>935.39269999999999</v>
      </c>
    </row>
    <row r="7302" spans="1:2" x14ac:dyDescent="0.25">
      <c r="A7302" s="2" t="s">
        <v>2234</v>
      </c>
      <c r="B7302">
        <v>952.41930000000002</v>
      </c>
    </row>
    <row r="7303" spans="1:2" x14ac:dyDescent="0.25">
      <c r="A7303" s="2" t="s">
        <v>2234</v>
      </c>
      <c r="B7303">
        <v>958.58330000000001</v>
      </c>
    </row>
    <row r="7304" spans="1:2" x14ac:dyDescent="0.25">
      <c r="A7304" s="2" t="s">
        <v>2234</v>
      </c>
      <c r="B7304">
        <v>962.40359999999998</v>
      </c>
    </row>
    <row r="7305" spans="1:2" x14ac:dyDescent="0.25">
      <c r="A7305" s="2" t="s">
        <v>2234</v>
      </c>
      <c r="B7305">
        <v>963.3877</v>
      </c>
    </row>
    <row r="7306" spans="1:2" x14ac:dyDescent="0.25">
      <c r="A7306" s="2" t="s">
        <v>2234</v>
      </c>
      <c r="B7306">
        <v>975.60979999999995</v>
      </c>
    </row>
    <row r="7307" spans="1:2" x14ac:dyDescent="0.25">
      <c r="A7307" s="2" t="s">
        <v>2234</v>
      </c>
      <c r="B7307">
        <v>980.41420000000005</v>
      </c>
    </row>
    <row r="7308" spans="1:2" x14ac:dyDescent="0.25">
      <c r="A7308" s="2" t="s">
        <v>2234</v>
      </c>
      <c r="B7308">
        <v>1034.4612</v>
      </c>
    </row>
    <row r="7309" spans="1:2" x14ac:dyDescent="0.25">
      <c r="A7309" s="2" t="s">
        <v>2234</v>
      </c>
      <c r="B7309">
        <v>1051.4876999999999</v>
      </c>
    </row>
    <row r="7310" spans="1:2" x14ac:dyDescent="0.25">
      <c r="A7310" s="2" t="s">
        <v>2234</v>
      </c>
      <c r="B7310">
        <v>1061.4721</v>
      </c>
    </row>
    <row r="7311" spans="1:2" x14ac:dyDescent="0.25">
      <c r="A7311" s="2" t="s">
        <v>2234</v>
      </c>
      <c r="B7311">
        <v>1062.4561000000001</v>
      </c>
    </row>
    <row r="7312" spans="1:2" x14ac:dyDescent="0.25">
      <c r="A7312" s="2" t="s">
        <v>2234</v>
      </c>
      <c r="B7312">
        <v>1079.4826</v>
      </c>
    </row>
    <row r="7313" spans="1:2" x14ac:dyDescent="0.25">
      <c r="A7313" s="2" t="s">
        <v>2234</v>
      </c>
      <c r="B7313">
        <v>1086.6418000000001</v>
      </c>
    </row>
    <row r="7314" spans="1:2" x14ac:dyDescent="0.25">
      <c r="A7314" s="2" t="s">
        <v>2234</v>
      </c>
      <c r="B7314">
        <v>1087.6259</v>
      </c>
    </row>
    <row r="7315" spans="1:2" x14ac:dyDescent="0.25">
      <c r="A7315" s="2" t="s">
        <v>2234</v>
      </c>
      <c r="B7315">
        <v>1104.6523999999999</v>
      </c>
    </row>
    <row r="7316" spans="1:2" x14ac:dyDescent="0.25">
      <c r="A7316" s="2" t="s">
        <v>2234</v>
      </c>
      <c r="B7316">
        <v>1197.5245</v>
      </c>
    </row>
    <row r="7317" spans="1:2" x14ac:dyDescent="0.25">
      <c r="A7317" s="2" t="s">
        <v>2234</v>
      </c>
      <c r="B7317">
        <v>1214.5509999999999</v>
      </c>
    </row>
    <row r="7318" spans="1:2" x14ac:dyDescent="0.25">
      <c r="A7318" s="2" t="s">
        <v>2234</v>
      </c>
      <c r="B7318">
        <v>1215.6844000000001</v>
      </c>
    </row>
    <row r="7319" spans="1:2" x14ac:dyDescent="0.25">
      <c r="A7319" s="2" t="s">
        <v>2234</v>
      </c>
      <c r="B7319">
        <v>1216.6684</v>
      </c>
    </row>
    <row r="7320" spans="1:2" x14ac:dyDescent="0.25">
      <c r="A7320" s="2" t="s">
        <v>2234</v>
      </c>
      <c r="B7320">
        <v>1224.5354</v>
      </c>
    </row>
    <row r="7321" spans="1:2" x14ac:dyDescent="0.25">
      <c r="A7321" s="2" t="s">
        <v>2234</v>
      </c>
      <c r="B7321">
        <v>1225.5193999999999</v>
      </c>
    </row>
    <row r="7322" spans="1:2" x14ac:dyDescent="0.25">
      <c r="A7322" s="2" t="s">
        <v>2234</v>
      </c>
      <c r="B7322">
        <v>1233.6949999999999</v>
      </c>
    </row>
    <row r="7323" spans="1:2" x14ac:dyDescent="0.25">
      <c r="A7323" s="2" t="s">
        <v>2234</v>
      </c>
      <c r="B7323">
        <v>1242.5459000000001</v>
      </c>
    </row>
    <row r="7324" spans="1:2" x14ac:dyDescent="0.25">
      <c r="A7324" s="2" t="s">
        <v>2234</v>
      </c>
      <c r="B7324">
        <v>1312.5514000000001</v>
      </c>
    </row>
    <row r="7325" spans="1:2" x14ac:dyDescent="0.25">
      <c r="A7325" s="2" t="s">
        <v>2234</v>
      </c>
      <c r="B7325">
        <v>1329.578</v>
      </c>
    </row>
    <row r="7326" spans="1:2" x14ac:dyDescent="0.25">
      <c r="A7326" s="2" t="s">
        <v>2234</v>
      </c>
      <c r="B7326">
        <v>1339.5623000000001</v>
      </c>
    </row>
    <row r="7327" spans="1:2" x14ac:dyDescent="0.25">
      <c r="A7327" s="2" t="s">
        <v>2234</v>
      </c>
      <c r="B7327">
        <v>1340.5463</v>
      </c>
    </row>
    <row r="7328" spans="1:2" x14ac:dyDescent="0.25">
      <c r="A7328" s="2" t="s">
        <v>2234</v>
      </c>
      <c r="B7328">
        <v>1357.5728999999999</v>
      </c>
    </row>
    <row r="7329" spans="1:2" x14ac:dyDescent="0.25">
      <c r="A7329" s="2" t="s">
        <v>2234</v>
      </c>
      <c r="B7329">
        <v>1362.7528</v>
      </c>
    </row>
    <row r="7330" spans="1:2" x14ac:dyDescent="0.25">
      <c r="A7330" s="2" t="s">
        <v>2234</v>
      </c>
      <c r="B7330">
        <v>1363.7369000000001</v>
      </c>
    </row>
    <row r="7331" spans="1:2" x14ac:dyDescent="0.25">
      <c r="A7331" s="2" t="s">
        <v>2234</v>
      </c>
      <c r="B7331">
        <v>1380.7634</v>
      </c>
    </row>
    <row r="7332" spans="1:2" x14ac:dyDescent="0.25">
      <c r="A7332" s="2" t="s">
        <v>2234</v>
      </c>
      <c r="B7332">
        <v>1468.6524999999999</v>
      </c>
    </row>
    <row r="7333" spans="1:2" x14ac:dyDescent="0.25">
      <c r="A7333" s="2" t="s">
        <v>2234</v>
      </c>
      <c r="B7333">
        <v>1476.7958000000001</v>
      </c>
    </row>
    <row r="7334" spans="1:2" x14ac:dyDescent="0.25">
      <c r="A7334" s="2" t="s">
        <v>2234</v>
      </c>
      <c r="B7334">
        <v>1477.7798</v>
      </c>
    </row>
    <row r="7335" spans="1:2" x14ac:dyDescent="0.25">
      <c r="A7335" s="2" t="s">
        <v>2234</v>
      </c>
      <c r="B7335">
        <v>1485.6791000000001</v>
      </c>
    </row>
    <row r="7336" spans="1:2" x14ac:dyDescent="0.25">
      <c r="A7336" s="2" t="s">
        <v>2234</v>
      </c>
      <c r="B7336">
        <v>1494.8063</v>
      </c>
    </row>
    <row r="7337" spans="1:2" x14ac:dyDescent="0.25">
      <c r="A7337" s="2" t="s">
        <v>2234</v>
      </c>
      <c r="B7337">
        <v>1495.6633999999999</v>
      </c>
    </row>
    <row r="7338" spans="1:2" x14ac:dyDescent="0.25">
      <c r="A7338" s="2" t="s">
        <v>2234</v>
      </c>
      <c r="B7338">
        <v>1496.6475</v>
      </c>
    </row>
    <row r="7339" spans="1:2" x14ac:dyDescent="0.25">
      <c r="A7339" s="2" t="s">
        <v>2234</v>
      </c>
      <c r="B7339">
        <v>1513.674</v>
      </c>
    </row>
    <row r="7340" spans="1:2" x14ac:dyDescent="0.25">
      <c r="A7340" s="2" t="s">
        <v>2234</v>
      </c>
      <c r="B7340">
        <v>1539.6896999999999</v>
      </c>
    </row>
    <row r="7341" spans="1:2" x14ac:dyDescent="0.25">
      <c r="A7341" s="2" t="s">
        <v>2234</v>
      </c>
      <c r="B7341">
        <v>1556.7162000000001</v>
      </c>
    </row>
    <row r="7342" spans="1:2" x14ac:dyDescent="0.25">
      <c r="A7342" s="2" t="s">
        <v>2234</v>
      </c>
      <c r="B7342">
        <v>1566.7005999999999</v>
      </c>
    </row>
    <row r="7343" spans="1:2" x14ac:dyDescent="0.25">
      <c r="A7343" s="2" t="s">
        <v>2234</v>
      </c>
      <c r="B7343">
        <v>1567.6846</v>
      </c>
    </row>
    <row r="7344" spans="1:2" x14ac:dyDescent="0.25">
      <c r="A7344" s="2" t="s">
        <v>2234</v>
      </c>
      <c r="B7344">
        <v>1584.7111</v>
      </c>
    </row>
    <row r="7345" spans="1:2" x14ac:dyDescent="0.25">
      <c r="A7345" s="2" t="s">
        <v>2234</v>
      </c>
      <c r="B7345">
        <v>1591.8226999999999</v>
      </c>
    </row>
    <row r="7346" spans="1:2" x14ac:dyDescent="0.25">
      <c r="A7346" s="2" t="s">
        <v>2234</v>
      </c>
      <c r="B7346">
        <v>1592.8067000000001</v>
      </c>
    </row>
    <row r="7347" spans="1:2" x14ac:dyDescent="0.25">
      <c r="A7347" s="2" t="s">
        <v>2234</v>
      </c>
      <c r="B7347">
        <v>1609.8333</v>
      </c>
    </row>
    <row r="7348" spans="1:2" x14ac:dyDescent="0.25">
      <c r="A7348" s="2" t="s">
        <v>2234</v>
      </c>
      <c r="B7348">
        <v>1652.7737</v>
      </c>
    </row>
    <row r="7349" spans="1:2" x14ac:dyDescent="0.25">
      <c r="A7349" s="2" t="s">
        <v>2234</v>
      </c>
      <c r="B7349">
        <v>1669.8003000000001</v>
      </c>
    </row>
    <row r="7350" spans="1:2" x14ac:dyDescent="0.25">
      <c r="A7350" s="2" t="s">
        <v>2234</v>
      </c>
      <c r="B7350">
        <v>1679.7846</v>
      </c>
    </row>
    <row r="7351" spans="1:2" x14ac:dyDescent="0.25">
      <c r="A7351" s="2" t="s">
        <v>2234</v>
      </c>
      <c r="B7351">
        <v>1680.7686000000001</v>
      </c>
    </row>
    <row r="7352" spans="1:2" x14ac:dyDescent="0.25">
      <c r="A7352" s="2" t="s">
        <v>2234</v>
      </c>
      <c r="B7352">
        <v>1697.7952</v>
      </c>
    </row>
    <row r="7353" spans="1:2" x14ac:dyDescent="0.25">
      <c r="A7353" s="2" t="s">
        <v>2234</v>
      </c>
      <c r="B7353">
        <v>1722.8632</v>
      </c>
    </row>
    <row r="7354" spans="1:2" x14ac:dyDescent="0.25">
      <c r="A7354" s="2" t="s">
        <v>2234</v>
      </c>
      <c r="B7354">
        <v>1723.8471999999999</v>
      </c>
    </row>
    <row r="7355" spans="1:2" x14ac:dyDescent="0.25">
      <c r="A7355" s="2" t="s">
        <v>2234</v>
      </c>
      <c r="B7355">
        <v>1740.8738000000001</v>
      </c>
    </row>
    <row r="7356" spans="1:2" x14ac:dyDescent="0.25">
      <c r="A7356" s="2" t="s">
        <v>2234</v>
      </c>
      <c r="B7356">
        <v>1799.8421000000001</v>
      </c>
    </row>
    <row r="7357" spans="1:2" x14ac:dyDescent="0.25">
      <c r="A7357" s="2" t="s">
        <v>2234</v>
      </c>
      <c r="B7357">
        <v>1816.8687</v>
      </c>
    </row>
    <row r="7358" spans="1:2" x14ac:dyDescent="0.25">
      <c r="A7358" s="2" t="s">
        <v>2234</v>
      </c>
      <c r="B7358">
        <v>1826.8530000000001</v>
      </c>
    </row>
    <row r="7359" spans="1:2" x14ac:dyDescent="0.25">
      <c r="A7359" s="2" t="s">
        <v>2234</v>
      </c>
      <c r="B7359">
        <v>1827.837</v>
      </c>
    </row>
    <row r="7360" spans="1:2" x14ac:dyDescent="0.25">
      <c r="A7360" s="2" t="s">
        <v>2234</v>
      </c>
      <c r="B7360">
        <v>1835.9473</v>
      </c>
    </row>
    <row r="7361" spans="1:2" x14ac:dyDescent="0.25">
      <c r="A7361" s="2" t="s">
        <v>2234</v>
      </c>
      <c r="B7361">
        <v>1836.9313</v>
      </c>
    </row>
    <row r="7362" spans="1:2" x14ac:dyDescent="0.25">
      <c r="A7362" s="2" t="s">
        <v>2234</v>
      </c>
      <c r="B7362">
        <v>1844.8635999999999</v>
      </c>
    </row>
    <row r="7363" spans="1:2" x14ac:dyDescent="0.25">
      <c r="A7363" s="2" t="s">
        <v>2234</v>
      </c>
      <c r="B7363">
        <v>1853.9577999999999</v>
      </c>
    </row>
    <row r="7364" spans="1:2" x14ac:dyDescent="0.25">
      <c r="A7364" s="2" t="s">
        <v>2234</v>
      </c>
      <c r="B7364">
        <v>1913.8851</v>
      </c>
    </row>
    <row r="7365" spans="1:2" x14ac:dyDescent="0.25">
      <c r="A7365" s="2" t="s">
        <v>2234</v>
      </c>
      <c r="B7365">
        <v>1930.9115999999999</v>
      </c>
    </row>
    <row r="7366" spans="1:2" x14ac:dyDescent="0.25">
      <c r="A7366" s="2" t="s">
        <v>2234</v>
      </c>
      <c r="B7366">
        <v>1940.896</v>
      </c>
    </row>
    <row r="7367" spans="1:2" x14ac:dyDescent="0.25">
      <c r="A7367" s="2" t="s">
        <v>2234</v>
      </c>
      <c r="B7367">
        <v>1941.88</v>
      </c>
    </row>
    <row r="7368" spans="1:2" x14ac:dyDescent="0.25">
      <c r="A7368" s="2" t="s">
        <v>2234</v>
      </c>
      <c r="B7368">
        <v>1949.0313000000001</v>
      </c>
    </row>
    <row r="7369" spans="1:2" x14ac:dyDescent="0.25">
      <c r="A7369" s="2" t="s">
        <v>2234</v>
      </c>
      <c r="B7369">
        <v>1950.0153</v>
      </c>
    </row>
    <row r="7370" spans="1:2" x14ac:dyDescent="0.25">
      <c r="A7370" s="2" t="s">
        <v>2234</v>
      </c>
      <c r="B7370">
        <v>1958.9065000000001</v>
      </c>
    </row>
    <row r="7371" spans="1:2" x14ac:dyDescent="0.25">
      <c r="A7371" s="2" t="s">
        <v>2234</v>
      </c>
      <c r="B7371">
        <v>1967.0418999999999</v>
      </c>
    </row>
    <row r="7372" spans="1:2" x14ac:dyDescent="0.25">
      <c r="A7372" s="2" t="s">
        <v>2234</v>
      </c>
      <c r="B7372">
        <v>2042.9277</v>
      </c>
    </row>
    <row r="7373" spans="1:2" x14ac:dyDescent="0.25">
      <c r="A7373" s="2" t="s">
        <v>2234</v>
      </c>
      <c r="B7373">
        <v>2059.9542000000001</v>
      </c>
    </row>
    <row r="7374" spans="1:2" x14ac:dyDescent="0.25">
      <c r="A7374" s="2" t="s">
        <v>2234</v>
      </c>
      <c r="B7374">
        <v>2062.1154000000001</v>
      </c>
    </row>
    <row r="7375" spans="1:2" x14ac:dyDescent="0.25">
      <c r="A7375" s="2" t="s">
        <v>2234</v>
      </c>
      <c r="B7375">
        <v>2063.0994000000001</v>
      </c>
    </row>
    <row r="7376" spans="1:2" x14ac:dyDescent="0.25">
      <c r="A7376" s="2" t="s">
        <v>2234</v>
      </c>
      <c r="B7376">
        <v>2069.9386</v>
      </c>
    </row>
    <row r="7377" spans="1:2" x14ac:dyDescent="0.25">
      <c r="A7377" s="2" t="s">
        <v>2234</v>
      </c>
      <c r="B7377">
        <v>2070.9225999999999</v>
      </c>
    </row>
    <row r="7378" spans="1:2" x14ac:dyDescent="0.25">
      <c r="A7378" s="2" t="s">
        <v>2234</v>
      </c>
      <c r="B7378">
        <v>2080.1260000000002</v>
      </c>
    </row>
    <row r="7379" spans="1:2" x14ac:dyDescent="0.25">
      <c r="A7379" s="2" t="s">
        <v>2234</v>
      </c>
      <c r="B7379">
        <v>2087.9490999999998</v>
      </c>
    </row>
    <row r="7380" spans="1:2" x14ac:dyDescent="0.25">
      <c r="A7380" s="2" t="s">
        <v>2234</v>
      </c>
      <c r="B7380">
        <v>2156.0117</v>
      </c>
    </row>
    <row r="7381" spans="1:2" x14ac:dyDescent="0.25">
      <c r="A7381" s="2" t="s">
        <v>2234</v>
      </c>
      <c r="B7381">
        <v>2173.0383000000002</v>
      </c>
    </row>
    <row r="7382" spans="1:2" x14ac:dyDescent="0.25">
      <c r="A7382" s="2" t="s">
        <v>2234</v>
      </c>
      <c r="B7382">
        <v>2177.1423</v>
      </c>
    </row>
    <row r="7383" spans="1:2" x14ac:dyDescent="0.25">
      <c r="A7383" s="2" t="s">
        <v>2234</v>
      </c>
      <c r="B7383">
        <v>2178.1264000000001</v>
      </c>
    </row>
    <row r="7384" spans="1:2" x14ac:dyDescent="0.25">
      <c r="A7384" s="2" t="s">
        <v>2234</v>
      </c>
      <c r="B7384">
        <v>2183.0225999999998</v>
      </c>
    </row>
    <row r="7385" spans="1:2" x14ac:dyDescent="0.25">
      <c r="A7385" s="2" t="s">
        <v>2234</v>
      </c>
      <c r="B7385">
        <v>2184.0066000000002</v>
      </c>
    </row>
    <row r="7386" spans="1:2" x14ac:dyDescent="0.25">
      <c r="A7386" s="2" t="s">
        <v>2234</v>
      </c>
      <c r="B7386">
        <v>2195.1529</v>
      </c>
    </row>
    <row r="7387" spans="1:2" x14ac:dyDescent="0.25">
      <c r="A7387" s="2" t="s">
        <v>2234</v>
      </c>
      <c r="B7387">
        <v>2201.0331999999999</v>
      </c>
    </row>
    <row r="7388" spans="1:2" x14ac:dyDescent="0.25">
      <c r="A7388" s="2" t="s">
        <v>2234</v>
      </c>
      <c r="B7388">
        <v>2285.0542999999998</v>
      </c>
    </row>
    <row r="7389" spans="1:2" x14ac:dyDescent="0.25">
      <c r="A7389" s="2" t="s">
        <v>2234</v>
      </c>
      <c r="B7389">
        <v>2302.0808999999999</v>
      </c>
    </row>
    <row r="7390" spans="1:2" x14ac:dyDescent="0.25">
      <c r="A7390" s="2" t="s">
        <v>2234</v>
      </c>
      <c r="B7390">
        <v>2306.1849000000002</v>
      </c>
    </row>
    <row r="7391" spans="1:2" x14ac:dyDescent="0.25">
      <c r="A7391" s="2" t="s">
        <v>2234</v>
      </c>
      <c r="B7391">
        <v>2307.1689000000001</v>
      </c>
    </row>
    <row r="7392" spans="1:2" x14ac:dyDescent="0.25">
      <c r="A7392" s="2" t="s">
        <v>2234</v>
      </c>
      <c r="B7392">
        <v>2312.0652</v>
      </c>
    </row>
    <row r="7393" spans="1:2" x14ac:dyDescent="0.25">
      <c r="A7393" s="2" t="s">
        <v>2234</v>
      </c>
      <c r="B7393">
        <v>2313.0491999999999</v>
      </c>
    </row>
    <row r="7394" spans="1:2" x14ac:dyDescent="0.25">
      <c r="A7394" s="2" t="s">
        <v>2234</v>
      </c>
      <c r="B7394">
        <v>2324.1954999999998</v>
      </c>
    </row>
    <row r="7395" spans="1:2" x14ac:dyDescent="0.25">
      <c r="A7395" s="2" t="s">
        <v>2234</v>
      </c>
      <c r="B7395">
        <v>2330.0758000000001</v>
      </c>
    </row>
    <row r="7396" spans="1:2" x14ac:dyDescent="0.25">
      <c r="A7396" s="2" t="s">
        <v>2234</v>
      </c>
      <c r="B7396">
        <v>2422.1131999999998</v>
      </c>
    </row>
    <row r="7397" spans="1:2" x14ac:dyDescent="0.25">
      <c r="A7397" s="2" t="s">
        <v>2234</v>
      </c>
      <c r="B7397">
        <v>2437.2253999999998</v>
      </c>
    </row>
    <row r="7398" spans="1:2" x14ac:dyDescent="0.25">
      <c r="A7398" s="2" t="s">
        <v>2234</v>
      </c>
      <c r="B7398">
        <v>2438.2094000000002</v>
      </c>
    </row>
    <row r="7399" spans="1:2" x14ac:dyDescent="0.25">
      <c r="A7399" s="2" t="s">
        <v>2234</v>
      </c>
      <c r="B7399">
        <v>2439.1397999999999</v>
      </c>
    </row>
    <row r="7400" spans="1:2" x14ac:dyDescent="0.25">
      <c r="A7400" s="2" t="s">
        <v>2234</v>
      </c>
      <c r="B7400">
        <v>2449.1241</v>
      </c>
    </row>
    <row r="7401" spans="1:2" x14ac:dyDescent="0.25">
      <c r="A7401" s="2" t="s">
        <v>2234</v>
      </c>
      <c r="B7401">
        <v>2450.1080999999999</v>
      </c>
    </row>
    <row r="7402" spans="1:2" x14ac:dyDescent="0.25">
      <c r="A7402" s="2" t="s">
        <v>2234</v>
      </c>
      <c r="B7402">
        <v>2455.2359999999999</v>
      </c>
    </row>
    <row r="7403" spans="1:2" x14ac:dyDescent="0.25">
      <c r="A7403" s="2" t="s">
        <v>2234</v>
      </c>
      <c r="B7403">
        <v>2467.1347000000001</v>
      </c>
    </row>
    <row r="7404" spans="1:2" x14ac:dyDescent="0.25">
      <c r="A7404" s="2" t="s">
        <v>2234</v>
      </c>
      <c r="B7404">
        <v>2521.1815999999999</v>
      </c>
    </row>
    <row r="7405" spans="1:2" x14ac:dyDescent="0.25">
      <c r="A7405" s="2" t="s">
        <v>2234</v>
      </c>
      <c r="B7405">
        <v>2538.2082</v>
      </c>
    </row>
    <row r="7406" spans="1:2" x14ac:dyDescent="0.25">
      <c r="A7406" s="2" t="s">
        <v>2234</v>
      </c>
      <c r="B7406">
        <v>2538.2188999999998</v>
      </c>
    </row>
    <row r="7407" spans="1:2" x14ac:dyDescent="0.25">
      <c r="A7407" s="2" t="s">
        <v>2234</v>
      </c>
      <c r="B7407">
        <v>2539.203</v>
      </c>
    </row>
    <row r="7408" spans="1:2" x14ac:dyDescent="0.25">
      <c r="A7408" s="2" t="s">
        <v>2234</v>
      </c>
      <c r="B7408">
        <v>2548.1925000000001</v>
      </c>
    </row>
    <row r="7409" spans="1:2" x14ac:dyDescent="0.25">
      <c r="A7409" s="2" t="s">
        <v>2234</v>
      </c>
      <c r="B7409">
        <v>2549.1765</v>
      </c>
    </row>
    <row r="7410" spans="1:2" x14ac:dyDescent="0.25">
      <c r="A7410" s="2" t="s">
        <v>2234</v>
      </c>
      <c r="B7410">
        <v>2556.2294999999999</v>
      </c>
    </row>
    <row r="7411" spans="1:2" x14ac:dyDescent="0.25">
      <c r="A7411" s="2" t="s">
        <v>2234</v>
      </c>
      <c r="B7411">
        <v>2566.2031000000002</v>
      </c>
    </row>
    <row r="7412" spans="1:2" x14ac:dyDescent="0.25">
      <c r="A7412" s="2" t="s">
        <v>2234</v>
      </c>
      <c r="B7412">
        <v>2636.2085999999999</v>
      </c>
    </row>
    <row r="7413" spans="1:2" x14ac:dyDescent="0.25">
      <c r="A7413" s="2" t="s">
        <v>2234</v>
      </c>
      <c r="B7413">
        <v>2653.2350999999999</v>
      </c>
    </row>
    <row r="7414" spans="1:2" x14ac:dyDescent="0.25">
      <c r="A7414" s="2" t="s">
        <v>2234</v>
      </c>
      <c r="B7414">
        <v>2663.2195000000002</v>
      </c>
    </row>
    <row r="7415" spans="1:2" x14ac:dyDescent="0.25">
      <c r="A7415" s="2" t="s">
        <v>2234</v>
      </c>
      <c r="B7415">
        <v>2664.2035000000001</v>
      </c>
    </row>
    <row r="7416" spans="1:2" x14ac:dyDescent="0.25">
      <c r="A7416" s="2" t="s">
        <v>2234</v>
      </c>
      <c r="B7416">
        <v>2666.2775000000001</v>
      </c>
    </row>
    <row r="7417" spans="1:2" x14ac:dyDescent="0.25">
      <c r="A7417" s="2" t="s">
        <v>2234</v>
      </c>
      <c r="B7417">
        <v>2667.2615000000001</v>
      </c>
    </row>
    <row r="7418" spans="1:2" x14ac:dyDescent="0.25">
      <c r="A7418" s="2" t="s">
        <v>2234</v>
      </c>
      <c r="B7418">
        <v>2681.23</v>
      </c>
    </row>
    <row r="7419" spans="1:2" x14ac:dyDescent="0.25">
      <c r="A7419" s="2" t="s">
        <v>2234</v>
      </c>
      <c r="B7419">
        <v>2684.2881000000002</v>
      </c>
    </row>
    <row r="7420" spans="1:2" x14ac:dyDescent="0.25">
      <c r="A7420" s="2" t="s">
        <v>2234</v>
      </c>
      <c r="B7420">
        <v>2751.2354999999998</v>
      </c>
    </row>
    <row r="7421" spans="1:2" x14ac:dyDescent="0.25">
      <c r="A7421" s="2" t="s">
        <v>2234</v>
      </c>
      <c r="B7421">
        <v>2768.2620999999999</v>
      </c>
    </row>
    <row r="7422" spans="1:2" x14ac:dyDescent="0.25">
      <c r="A7422" s="2" t="s">
        <v>2234</v>
      </c>
      <c r="B7422">
        <v>2778.2464</v>
      </c>
    </row>
    <row r="7423" spans="1:2" x14ac:dyDescent="0.25">
      <c r="A7423" s="2" t="s">
        <v>2234</v>
      </c>
      <c r="B7423">
        <v>2779.2303999999999</v>
      </c>
    </row>
    <row r="7424" spans="1:2" x14ac:dyDescent="0.25">
      <c r="A7424" s="2" t="s">
        <v>2234</v>
      </c>
      <c r="B7424">
        <v>2796.2570000000001</v>
      </c>
    </row>
    <row r="7425" spans="1:2" x14ac:dyDescent="0.25">
      <c r="A7425" s="2" t="s">
        <v>2234</v>
      </c>
      <c r="B7425">
        <v>2822.3786</v>
      </c>
    </row>
    <row r="7426" spans="1:2" x14ac:dyDescent="0.25">
      <c r="A7426" s="2" t="s">
        <v>2234</v>
      </c>
      <c r="B7426">
        <v>2823.3627000000001</v>
      </c>
    </row>
    <row r="7427" spans="1:2" x14ac:dyDescent="0.25">
      <c r="A7427" s="2" t="s">
        <v>2234</v>
      </c>
      <c r="B7427">
        <v>2840.3892000000001</v>
      </c>
    </row>
    <row r="7428" spans="1:2" x14ac:dyDescent="0.25">
      <c r="A7428" s="2" t="s">
        <v>2234</v>
      </c>
      <c r="B7428">
        <v>2914.2988</v>
      </c>
    </row>
    <row r="7429" spans="1:2" x14ac:dyDescent="0.25">
      <c r="A7429" s="2" t="s">
        <v>2234</v>
      </c>
      <c r="B7429">
        <v>2931.3254000000002</v>
      </c>
    </row>
    <row r="7430" spans="1:2" x14ac:dyDescent="0.25">
      <c r="A7430" s="2" t="s">
        <v>2234</v>
      </c>
      <c r="B7430">
        <v>2935.4627</v>
      </c>
    </row>
    <row r="7431" spans="1:2" x14ac:dyDescent="0.25">
      <c r="A7431" s="2" t="s">
        <v>2234</v>
      </c>
      <c r="B7431">
        <v>2936.4467</v>
      </c>
    </row>
    <row r="7432" spans="1:2" x14ac:dyDescent="0.25">
      <c r="A7432" s="2" t="s">
        <v>2234</v>
      </c>
      <c r="B7432">
        <v>2941.3096999999998</v>
      </c>
    </row>
    <row r="7433" spans="1:2" x14ac:dyDescent="0.25">
      <c r="A7433" s="2" t="s">
        <v>2234</v>
      </c>
      <c r="B7433">
        <v>2942.2937999999999</v>
      </c>
    </row>
    <row r="7434" spans="1:2" x14ac:dyDescent="0.25">
      <c r="A7434" s="2" t="s">
        <v>2234</v>
      </c>
      <c r="B7434">
        <v>2953.4733000000001</v>
      </c>
    </row>
    <row r="7435" spans="1:2" x14ac:dyDescent="0.25">
      <c r="A7435" s="2" t="s">
        <v>2234</v>
      </c>
      <c r="B7435">
        <v>2959.3202999999999</v>
      </c>
    </row>
    <row r="7436" spans="1:2" x14ac:dyDescent="0.25">
      <c r="A7436" s="2" t="s">
        <v>2234</v>
      </c>
      <c r="B7436">
        <v>3028.3418000000001</v>
      </c>
    </row>
    <row r="7437" spans="1:2" x14ac:dyDescent="0.25">
      <c r="A7437" s="2" t="s">
        <v>2234</v>
      </c>
      <c r="B7437">
        <v>3034.5311000000002</v>
      </c>
    </row>
    <row r="7438" spans="1:2" x14ac:dyDescent="0.25">
      <c r="A7438" s="2" t="s">
        <v>2234</v>
      </c>
      <c r="B7438">
        <v>3035.5151000000001</v>
      </c>
    </row>
    <row r="7439" spans="1:2" x14ac:dyDescent="0.25">
      <c r="A7439" s="2" t="s">
        <v>2234</v>
      </c>
      <c r="B7439">
        <v>3045.3683000000001</v>
      </c>
    </row>
    <row r="7440" spans="1:2" x14ac:dyDescent="0.25">
      <c r="A7440" s="2" t="s">
        <v>2234</v>
      </c>
      <c r="B7440">
        <v>3052.5417000000002</v>
      </c>
    </row>
    <row r="7441" spans="1:2" x14ac:dyDescent="0.25">
      <c r="A7441" s="2" t="s">
        <v>2234</v>
      </c>
      <c r="B7441">
        <v>3055.3526999999999</v>
      </c>
    </row>
    <row r="7442" spans="1:2" x14ac:dyDescent="0.25">
      <c r="A7442" s="2" t="s">
        <v>2234</v>
      </c>
      <c r="B7442">
        <v>3056.3366999999998</v>
      </c>
    </row>
    <row r="7443" spans="1:2" x14ac:dyDescent="0.25">
      <c r="A7443" s="2" t="s">
        <v>2234</v>
      </c>
      <c r="B7443">
        <v>3073.3631999999998</v>
      </c>
    </row>
    <row r="7444" spans="1:2" x14ac:dyDescent="0.25">
      <c r="A7444" s="2" t="s">
        <v>2234</v>
      </c>
      <c r="B7444">
        <v>3141.4258</v>
      </c>
    </row>
    <row r="7445" spans="1:2" x14ac:dyDescent="0.25">
      <c r="A7445" s="2" t="s">
        <v>2234</v>
      </c>
      <c r="B7445">
        <v>3158.4524000000001</v>
      </c>
    </row>
    <row r="7446" spans="1:2" x14ac:dyDescent="0.25">
      <c r="A7446" s="2" t="s">
        <v>2234</v>
      </c>
      <c r="B7446">
        <v>3165.5716000000002</v>
      </c>
    </row>
    <row r="7447" spans="1:2" x14ac:dyDescent="0.25">
      <c r="A7447" s="2" t="s">
        <v>2234</v>
      </c>
      <c r="B7447">
        <v>3166.5556000000001</v>
      </c>
    </row>
    <row r="7448" spans="1:2" x14ac:dyDescent="0.25">
      <c r="A7448" s="2" t="s">
        <v>2234</v>
      </c>
      <c r="B7448">
        <v>3168.4367000000002</v>
      </c>
    </row>
    <row r="7449" spans="1:2" x14ac:dyDescent="0.25">
      <c r="A7449" s="2" t="s">
        <v>2234</v>
      </c>
      <c r="B7449">
        <v>3169.4207999999999</v>
      </c>
    </row>
    <row r="7450" spans="1:2" x14ac:dyDescent="0.25">
      <c r="A7450" s="2" t="s">
        <v>2234</v>
      </c>
      <c r="B7450">
        <v>3183.5821999999998</v>
      </c>
    </row>
    <row r="7451" spans="1:2" x14ac:dyDescent="0.25">
      <c r="A7451" s="2" t="s">
        <v>2234</v>
      </c>
      <c r="B7451">
        <v>3186.4472999999998</v>
      </c>
    </row>
    <row r="7452" spans="1:2" x14ac:dyDescent="0.25">
      <c r="A7452" s="2" t="s">
        <v>2234</v>
      </c>
      <c r="B7452">
        <v>3279.6145000000001</v>
      </c>
    </row>
    <row r="7453" spans="1:2" x14ac:dyDescent="0.25">
      <c r="A7453" s="2" t="s">
        <v>2234</v>
      </c>
      <c r="B7453">
        <v>3280.5985000000001</v>
      </c>
    </row>
    <row r="7454" spans="1:2" x14ac:dyDescent="0.25">
      <c r="A7454" s="2" t="s">
        <v>2234</v>
      </c>
      <c r="B7454">
        <v>3297.6251000000002</v>
      </c>
    </row>
    <row r="7455" spans="1:2" x14ac:dyDescent="0.25">
      <c r="A7455" s="2" t="s">
        <v>2234</v>
      </c>
      <c r="B7455">
        <v>3304.4892</v>
      </c>
    </row>
    <row r="7456" spans="1:2" x14ac:dyDescent="0.25">
      <c r="A7456" s="2" t="s">
        <v>2234</v>
      </c>
      <c r="B7456">
        <v>3321.5156999999999</v>
      </c>
    </row>
    <row r="7457" spans="1:2" x14ac:dyDescent="0.25">
      <c r="A7457" s="2" t="s">
        <v>2234</v>
      </c>
      <c r="B7457">
        <v>3331.5001000000002</v>
      </c>
    </row>
    <row r="7458" spans="1:2" x14ac:dyDescent="0.25">
      <c r="A7458" s="2" t="s">
        <v>2234</v>
      </c>
      <c r="B7458">
        <v>3332.4841000000001</v>
      </c>
    </row>
    <row r="7459" spans="1:2" x14ac:dyDescent="0.25">
      <c r="A7459" s="2" t="s">
        <v>2234</v>
      </c>
      <c r="B7459">
        <v>3349.5106000000001</v>
      </c>
    </row>
    <row r="7460" spans="1:2" x14ac:dyDescent="0.25">
      <c r="A7460" s="2" t="s">
        <v>2234</v>
      </c>
      <c r="B7460">
        <v>3366.6466</v>
      </c>
    </row>
    <row r="7461" spans="1:2" x14ac:dyDescent="0.25">
      <c r="A7461" s="2" t="s">
        <v>2234</v>
      </c>
      <c r="B7461">
        <v>3367.6306</v>
      </c>
    </row>
    <row r="7462" spans="1:2" x14ac:dyDescent="0.25">
      <c r="A7462" s="2" t="s">
        <v>2234</v>
      </c>
      <c r="B7462">
        <v>3384.6570999999999</v>
      </c>
    </row>
    <row r="7463" spans="1:2" x14ac:dyDescent="0.25">
      <c r="A7463" s="2" t="s">
        <v>2234</v>
      </c>
      <c r="B7463">
        <v>3460.5902999999998</v>
      </c>
    </row>
    <row r="7464" spans="1:2" x14ac:dyDescent="0.25">
      <c r="A7464" s="2" t="s">
        <v>2234</v>
      </c>
      <c r="B7464">
        <v>3477.6167999999998</v>
      </c>
    </row>
    <row r="7465" spans="1:2" x14ac:dyDescent="0.25">
      <c r="A7465" s="2" t="s">
        <v>2234</v>
      </c>
      <c r="B7465">
        <v>3487.6012000000001</v>
      </c>
    </row>
    <row r="7466" spans="1:2" x14ac:dyDescent="0.25">
      <c r="A7466" s="2" t="s">
        <v>2234</v>
      </c>
      <c r="B7466">
        <v>3488.5852</v>
      </c>
    </row>
    <row r="7467" spans="1:2" x14ac:dyDescent="0.25">
      <c r="A7467" s="2" t="s">
        <v>2234</v>
      </c>
      <c r="B7467">
        <v>3505.6116999999999</v>
      </c>
    </row>
    <row r="7468" spans="1:2" x14ac:dyDescent="0.25">
      <c r="A7468" s="2" t="s">
        <v>2234</v>
      </c>
      <c r="B7468">
        <v>3529.7098999999998</v>
      </c>
    </row>
    <row r="7469" spans="1:2" x14ac:dyDescent="0.25">
      <c r="A7469" s="2" t="s">
        <v>2234</v>
      </c>
      <c r="B7469">
        <v>3530.6939000000002</v>
      </c>
    </row>
    <row r="7470" spans="1:2" x14ac:dyDescent="0.25">
      <c r="A7470" s="2" t="s">
        <v>2234</v>
      </c>
      <c r="B7470">
        <v>3547.7204000000002</v>
      </c>
    </row>
    <row r="7471" spans="1:2" x14ac:dyDescent="0.25">
      <c r="A7471" s="2" t="s">
        <v>2234</v>
      </c>
      <c r="B7471">
        <v>3574.6332000000002</v>
      </c>
    </row>
    <row r="7472" spans="1:2" x14ac:dyDescent="0.25">
      <c r="A7472" s="2" t="s">
        <v>2234</v>
      </c>
      <c r="B7472">
        <v>3591.6597999999999</v>
      </c>
    </row>
    <row r="7473" spans="1:2" x14ac:dyDescent="0.25">
      <c r="A7473" s="2" t="s">
        <v>2234</v>
      </c>
      <c r="B7473">
        <v>3601.6441</v>
      </c>
    </row>
    <row r="7474" spans="1:2" x14ac:dyDescent="0.25">
      <c r="A7474" s="2" t="s">
        <v>2234</v>
      </c>
      <c r="B7474">
        <v>3602.6280999999999</v>
      </c>
    </row>
    <row r="7475" spans="1:2" x14ac:dyDescent="0.25">
      <c r="A7475" s="2" t="s">
        <v>2234</v>
      </c>
      <c r="B7475">
        <v>3619.6547</v>
      </c>
    </row>
    <row r="7476" spans="1:2" x14ac:dyDescent="0.25">
      <c r="A7476" s="2" t="s">
        <v>2234</v>
      </c>
      <c r="B7476">
        <v>3643.7528000000002</v>
      </c>
    </row>
    <row r="7477" spans="1:2" x14ac:dyDescent="0.25">
      <c r="A7477" s="2" t="s">
        <v>2234</v>
      </c>
      <c r="B7477">
        <v>3644.7368000000001</v>
      </c>
    </row>
    <row r="7478" spans="1:2" x14ac:dyDescent="0.25">
      <c r="A7478" s="2" t="s">
        <v>2234</v>
      </c>
      <c r="B7478">
        <v>3661.6651999999999</v>
      </c>
    </row>
    <row r="7479" spans="1:2" x14ac:dyDescent="0.25">
      <c r="A7479" s="2" t="s">
        <v>2234</v>
      </c>
      <c r="B7479">
        <v>3661.7633999999998</v>
      </c>
    </row>
    <row r="7480" spans="1:2" x14ac:dyDescent="0.25">
      <c r="A7480" s="2" t="s">
        <v>2234</v>
      </c>
      <c r="B7480">
        <v>3678.6918000000001</v>
      </c>
    </row>
    <row r="7481" spans="1:2" x14ac:dyDescent="0.25">
      <c r="A7481" s="2" t="s">
        <v>2234</v>
      </c>
      <c r="B7481">
        <v>3688.6761000000001</v>
      </c>
    </row>
    <row r="7482" spans="1:2" x14ac:dyDescent="0.25">
      <c r="A7482" s="2" t="s">
        <v>2234</v>
      </c>
      <c r="B7482">
        <v>3689.6601999999998</v>
      </c>
    </row>
    <row r="7483" spans="1:2" x14ac:dyDescent="0.25">
      <c r="A7483" s="2" t="s">
        <v>2234</v>
      </c>
      <c r="B7483">
        <v>3706.6867000000002</v>
      </c>
    </row>
    <row r="7484" spans="1:2" x14ac:dyDescent="0.25">
      <c r="A7484" s="2" t="s">
        <v>2234</v>
      </c>
      <c r="B7484">
        <v>3730.7847999999999</v>
      </c>
    </row>
    <row r="7485" spans="1:2" x14ac:dyDescent="0.25">
      <c r="A7485" s="2" t="s">
        <v>2234</v>
      </c>
      <c r="B7485">
        <v>3731.7689</v>
      </c>
    </row>
    <row r="7486" spans="1:2" x14ac:dyDescent="0.25">
      <c r="A7486" s="2" t="s">
        <v>2234</v>
      </c>
      <c r="B7486">
        <v>3748.7954</v>
      </c>
    </row>
    <row r="7487" spans="1:2" x14ac:dyDescent="0.25">
      <c r="A7487" s="2" t="s">
        <v>2234</v>
      </c>
      <c r="B7487">
        <v>3817.7662999999998</v>
      </c>
    </row>
    <row r="7488" spans="1:2" x14ac:dyDescent="0.25">
      <c r="A7488" s="2" t="s">
        <v>2234</v>
      </c>
      <c r="B7488">
        <v>3834.7928999999999</v>
      </c>
    </row>
    <row r="7489" spans="1:2" x14ac:dyDescent="0.25">
      <c r="A7489" s="2" t="s">
        <v>2234</v>
      </c>
      <c r="B7489">
        <v>3844.7772</v>
      </c>
    </row>
    <row r="7490" spans="1:2" x14ac:dyDescent="0.25">
      <c r="A7490" s="2" t="s">
        <v>2234</v>
      </c>
      <c r="B7490">
        <v>3845.7613000000001</v>
      </c>
    </row>
    <row r="7491" spans="1:2" x14ac:dyDescent="0.25">
      <c r="A7491" s="2" t="s">
        <v>2234</v>
      </c>
      <c r="B7491">
        <v>3862.7878000000001</v>
      </c>
    </row>
    <row r="7492" spans="1:2" x14ac:dyDescent="0.25">
      <c r="A7492" s="2" t="s">
        <v>2234</v>
      </c>
      <c r="B7492">
        <v>3886.886</v>
      </c>
    </row>
    <row r="7493" spans="1:2" x14ac:dyDescent="0.25">
      <c r="A7493" s="2" t="s">
        <v>2234</v>
      </c>
      <c r="B7493">
        <v>3887.87</v>
      </c>
    </row>
    <row r="7494" spans="1:2" x14ac:dyDescent="0.25">
      <c r="A7494" s="2" t="s">
        <v>2234</v>
      </c>
      <c r="B7494">
        <v>3904.8964999999998</v>
      </c>
    </row>
    <row r="7495" spans="1:2" x14ac:dyDescent="0.25">
      <c r="A7495" s="2" t="s">
        <v>2234</v>
      </c>
      <c r="B7495">
        <v>3916.8348000000001</v>
      </c>
    </row>
    <row r="7496" spans="1:2" x14ac:dyDescent="0.25">
      <c r="A7496" s="2" t="s">
        <v>2234</v>
      </c>
      <c r="B7496">
        <v>3933.8613</v>
      </c>
    </row>
    <row r="7497" spans="1:2" x14ac:dyDescent="0.25">
      <c r="A7497" s="2" t="s">
        <v>2234</v>
      </c>
      <c r="B7497">
        <v>3943.8456999999999</v>
      </c>
    </row>
    <row r="7498" spans="1:2" x14ac:dyDescent="0.25">
      <c r="A7498" s="2" t="s">
        <v>2234</v>
      </c>
      <c r="B7498">
        <v>3944.8296999999998</v>
      </c>
    </row>
    <row r="7499" spans="1:2" x14ac:dyDescent="0.25">
      <c r="A7499" s="2" t="s">
        <v>2234</v>
      </c>
      <c r="B7499">
        <v>3961.8562000000002</v>
      </c>
    </row>
    <row r="7500" spans="1:2" x14ac:dyDescent="0.25">
      <c r="A7500" s="2" t="s">
        <v>2234</v>
      </c>
      <c r="B7500">
        <v>3987.8719000000001</v>
      </c>
    </row>
    <row r="7501" spans="1:2" x14ac:dyDescent="0.25">
      <c r="A7501" s="2" t="s">
        <v>2234</v>
      </c>
      <c r="B7501">
        <v>3987.8795</v>
      </c>
    </row>
    <row r="7502" spans="1:2" x14ac:dyDescent="0.25">
      <c r="A7502" s="2" t="s">
        <v>2234</v>
      </c>
      <c r="B7502">
        <v>3988.8634999999999</v>
      </c>
    </row>
    <row r="7503" spans="1:2" x14ac:dyDescent="0.25">
      <c r="A7503" s="2" t="s">
        <v>2234</v>
      </c>
      <c r="B7503">
        <v>4004.8984</v>
      </c>
    </row>
    <row r="7504" spans="1:2" x14ac:dyDescent="0.25">
      <c r="A7504" s="2" t="s">
        <v>2234</v>
      </c>
      <c r="B7504">
        <v>4005.8901000000001</v>
      </c>
    </row>
    <row r="7505" spans="1:2" x14ac:dyDescent="0.25">
      <c r="A7505" s="2" t="s">
        <v>2234</v>
      </c>
      <c r="B7505">
        <v>4014.8827999999999</v>
      </c>
    </row>
    <row r="7506" spans="1:2" x14ac:dyDescent="0.25">
      <c r="A7506" s="2" t="s">
        <v>2234</v>
      </c>
      <c r="B7506">
        <v>4015.8667999999998</v>
      </c>
    </row>
    <row r="7507" spans="1:2" x14ac:dyDescent="0.25">
      <c r="A7507" s="2" t="s">
        <v>2234</v>
      </c>
      <c r="B7507">
        <v>4032.8933000000002</v>
      </c>
    </row>
    <row r="7508" spans="1:2" x14ac:dyDescent="0.25">
      <c r="A7508" s="2" t="s">
        <v>2234</v>
      </c>
      <c r="B7508">
        <v>4044.9009000000001</v>
      </c>
    </row>
    <row r="7509" spans="1:2" x14ac:dyDescent="0.25">
      <c r="A7509" s="2" t="s">
        <v>2234</v>
      </c>
      <c r="B7509">
        <v>4045.8850000000002</v>
      </c>
    </row>
    <row r="7510" spans="1:2" x14ac:dyDescent="0.25">
      <c r="A7510" s="2" t="s">
        <v>2234</v>
      </c>
      <c r="B7510">
        <v>4062.9115000000002</v>
      </c>
    </row>
    <row r="7511" spans="1:2" x14ac:dyDescent="0.25">
      <c r="A7511" s="2" t="s">
        <v>2234</v>
      </c>
      <c r="B7511">
        <v>4074.9038999999998</v>
      </c>
    </row>
    <row r="7512" spans="1:2" x14ac:dyDescent="0.25">
      <c r="A7512" s="2" t="s">
        <v>2234</v>
      </c>
      <c r="B7512">
        <v>4091.9304999999999</v>
      </c>
    </row>
    <row r="7513" spans="1:2" x14ac:dyDescent="0.25">
      <c r="A7513" s="2" t="s">
        <v>2234</v>
      </c>
      <c r="B7513">
        <v>4101.9147999999996</v>
      </c>
    </row>
    <row r="7514" spans="1:2" x14ac:dyDescent="0.25">
      <c r="A7514" s="2" t="s">
        <v>2234</v>
      </c>
      <c r="B7514">
        <v>4102.8987999999999</v>
      </c>
    </row>
    <row r="7515" spans="1:2" x14ac:dyDescent="0.25">
      <c r="A7515" s="2" t="s">
        <v>2234</v>
      </c>
      <c r="B7515">
        <v>4119.9254000000001</v>
      </c>
    </row>
    <row r="7516" spans="1:2" x14ac:dyDescent="0.25">
      <c r="A7516" s="2" t="s">
        <v>2234</v>
      </c>
      <c r="B7516">
        <v>4131.9254000000001</v>
      </c>
    </row>
    <row r="7517" spans="1:2" x14ac:dyDescent="0.25">
      <c r="A7517" s="2" t="s">
        <v>2234</v>
      </c>
      <c r="B7517">
        <v>4131.933</v>
      </c>
    </row>
    <row r="7518" spans="1:2" x14ac:dyDescent="0.25">
      <c r="A7518" s="2" t="s">
        <v>2234</v>
      </c>
      <c r="B7518">
        <v>4132.9170000000004</v>
      </c>
    </row>
    <row r="7519" spans="1:2" x14ac:dyDescent="0.25">
      <c r="A7519" s="2" t="s">
        <v>2234</v>
      </c>
      <c r="B7519">
        <v>4148.9519</v>
      </c>
    </row>
    <row r="7520" spans="1:2" x14ac:dyDescent="0.25">
      <c r="A7520" s="2" t="s">
        <v>2234</v>
      </c>
      <c r="B7520">
        <v>4149.9435000000003</v>
      </c>
    </row>
    <row r="7521" spans="1:2" x14ac:dyDescent="0.25">
      <c r="A7521" s="2" t="s">
        <v>2234</v>
      </c>
      <c r="B7521">
        <v>4158.9363000000003</v>
      </c>
    </row>
    <row r="7522" spans="1:2" x14ac:dyDescent="0.25">
      <c r="A7522" s="2" t="s">
        <v>2234</v>
      </c>
      <c r="B7522">
        <v>4159.9202999999998</v>
      </c>
    </row>
    <row r="7523" spans="1:2" x14ac:dyDescent="0.25">
      <c r="A7523" s="2" t="s">
        <v>2234</v>
      </c>
      <c r="B7523">
        <v>4176.9467999999997</v>
      </c>
    </row>
    <row r="7524" spans="1:2" x14ac:dyDescent="0.25">
      <c r="A7524" s="2" t="s">
        <v>2234</v>
      </c>
      <c r="B7524">
        <v>4202.9700999999995</v>
      </c>
    </row>
    <row r="7525" spans="1:2" x14ac:dyDescent="0.25">
      <c r="A7525" s="2" t="s">
        <v>2234</v>
      </c>
      <c r="B7525">
        <v>4203.9540999999999</v>
      </c>
    </row>
    <row r="7526" spans="1:2" x14ac:dyDescent="0.25">
      <c r="A7526" s="2" t="s">
        <v>2234</v>
      </c>
      <c r="B7526">
        <v>4220.9807000000001</v>
      </c>
    </row>
    <row r="7527" spans="1:2" x14ac:dyDescent="0.25">
      <c r="A7527" s="2" t="s">
        <v>2234</v>
      </c>
      <c r="B7527">
        <v>4232.9188999999997</v>
      </c>
    </row>
    <row r="7528" spans="1:2" x14ac:dyDescent="0.25">
      <c r="A7528" s="2" t="s">
        <v>2234</v>
      </c>
      <c r="B7528">
        <v>4249.9454999999998</v>
      </c>
    </row>
    <row r="7529" spans="1:2" x14ac:dyDescent="0.25">
      <c r="A7529" s="2" t="s">
        <v>2234</v>
      </c>
      <c r="B7529">
        <v>4259.9297999999999</v>
      </c>
    </row>
    <row r="7530" spans="1:2" x14ac:dyDescent="0.25">
      <c r="A7530" s="2" t="s">
        <v>2234</v>
      </c>
      <c r="B7530">
        <v>4260.9138000000003</v>
      </c>
    </row>
    <row r="7531" spans="1:2" x14ac:dyDescent="0.25">
      <c r="A7531" s="2" t="s">
        <v>2234</v>
      </c>
      <c r="B7531">
        <v>4277.9404000000004</v>
      </c>
    </row>
    <row r="7532" spans="1:2" x14ac:dyDescent="0.25">
      <c r="A7532" s="2" t="s">
        <v>2234</v>
      </c>
      <c r="B7532">
        <v>4302.0384999999997</v>
      </c>
    </row>
    <row r="7533" spans="1:2" x14ac:dyDescent="0.25">
      <c r="A7533" s="2" t="s">
        <v>2234</v>
      </c>
      <c r="B7533">
        <v>4303.0225</v>
      </c>
    </row>
    <row r="7534" spans="1:2" x14ac:dyDescent="0.25">
      <c r="A7534" s="2" t="s">
        <v>2234</v>
      </c>
      <c r="B7534">
        <v>4320.0491000000002</v>
      </c>
    </row>
    <row r="7535" spans="1:2" x14ac:dyDescent="0.25">
      <c r="A7535" s="2" t="s">
        <v>2234</v>
      </c>
      <c r="B7535">
        <v>4389.0200000000004</v>
      </c>
    </row>
    <row r="7536" spans="1:2" x14ac:dyDescent="0.25">
      <c r="A7536" s="2" t="s">
        <v>2234</v>
      </c>
      <c r="B7536">
        <v>4406.0465999999997</v>
      </c>
    </row>
    <row r="7537" spans="1:2" x14ac:dyDescent="0.25">
      <c r="A7537" s="2" t="s">
        <v>2234</v>
      </c>
      <c r="B7537">
        <v>4416.0308999999997</v>
      </c>
    </row>
    <row r="7538" spans="1:2" x14ac:dyDescent="0.25">
      <c r="A7538" s="2" t="s">
        <v>2234</v>
      </c>
      <c r="B7538">
        <v>4417.0149000000001</v>
      </c>
    </row>
    <row r="7539" spans="1:2" x14ac:dyDescent="0.25">
      <c r="A7539" s="2" t="s">
        <v>2234</v>
      </c>
      <c r="B7539">
        <v>4434.0415000000003</v>
      </c>
    </row>
    <row r="7540" spans="1:2" x14ac:dyDescent="0.25">
      <c r="A7540" s="2" t="s">
        <v>2234</v>
      </c>
      <c r="B7540">
        <v>4458.1396000000004</v>
      </c>
    </row>
    <row r="7541" spans="1:2" x14ac:dyDescent="0.25">
      <c r="A7541" s="2" t="s">
        <v>2234</v>
      </c>
      <c r="B7541">
        <v>4459.1235999999999</v>
      </c>
    </row>
    <row r="7542" spans="1:2" x14ac:dyDescent="0.25">
      <c r="A7542" s="2" t="s">
        <v>2234</v>
      </c>
      <c r="B7542">
        <v>4476.0519999999997</v>
      </c>
    </row>
    <row r="7543" spans="1:2" x14ac:dyDescent="0.25">
      <c r="A7543" s="2" t="s">
        <v>2234</v>
      </c>
      <c r="B7543">
        <v>4476.1502</v>
      </c>
    </row>
    <row r="7544" spans="1:2" x14ac:dyDescent="0.25">
      <c r="A7544" s="2" t="s">
        <v>2234</v>
      </c>
      <c r="B7544">
        <v>4493.0785999999998</v>
      </c>
    </row>
    <row r="7545" spans="1:2" x14ac:dyDescent="0.25">
      <c r="A7545" s="2" t="s">
        <v>2234</v>
      </c>
      <c r="B7545">
        <v>4503.0628999999999</v>
      </c>
    </row>
    <row r="7546" spans="1:2" x14ac:dyDescent="0.25">
      <c r="A7546" s="2" t="s">
        <v>2234</v>
      </c>
      <c r="B7546">
        <v>4504.0469999999996</v>
      </c>
    </row>
    <row r="7547" spans="1:2" x14ac:dyDescent="0.25">
      <c r="A7547" s="2" t="s">
        <v>2234</v>
      </c>
      <c r="B7547">
        <v>4521.0735000000004</v>
      </c>
    </row>
    <row r="7548" spans="1:2" x14ac:dyDescent="0.25">
      <c r="A7548" s="2" t="s">
        <v>2234</v>
      </c>
      <c r="B7548">
        <v>4545.1715999999997</v>
      </c>
    </row>
    <row r="7549" spans="1:2" x14ac:dyDescent="0.25">
      <c r="A7549" s="2" t="s">
        <v>2234</v>
      </c>
      <c r="B7549">
        <v>4546.1557000000003</v>
      </c>
    </row>
    <row r="7550" spans="1:2" x14ac:dyDescent="0.25">
      <c r="A7550" s="2" t="s">
        <v>2234</v>
      </c>
      <c r="B7550">
        <v>4563.1822000000002</v>
      </c>
    </row>
    <row r="7551" spans="1:2" x14ac:dyDescent="0.25">
      <c r="A7551" s="2" t="s">
        <v>2234</v>
      </c>
      <c r="B7551">
        <v>4590.0950000000003</v>
      </c>
    </row>
    <row r="7552" spans="1:2" x14ac:dyDescent="0.25">
      <c r="A7552" s="2" t="s">
        <v>2234</v>
      </c>
      <c r="B7552">
        <v>4607.1215000000002</v>
      </c>
    </row>
    <row r="7553" spans="1:2" x14ac:dyDescent="0.25">
      <c r="A7553" s="2" t="s">
        <v>2234</v>
      </c>
      <c r="B7553">
        <v>4617.1058999999996</v>
      </c>
    </row>
    <row r="7554" spans="1:2" x14ac:dyDescent="0.25">
      <c r="A7554" s="2" t="s">
        <v>2234</v>
      </c>
      <c r="B7554">
        <v>4618.0898999999999</v>
      </c>
    </row>
    <row r="7555" spans="1:2" x14ac:dyDescent="0.25">
      <c r="A7555" s="2" t="s">
        <v>2234</v>
      </c>
      <c r="B7555">
        <v>4635.1163999999999</v>
      </c>
    </row>
    <row r="7556" spans="1:2" x14ac:dyDescent="0.25">
      <c r="A7556" s="2" t="s">
        <v>2234</v>
      </c>
      <c r="B7556">
        <v>4659.2146000000002</v>
      </c>
    </row>
    <row r="7557" spans="1:2" x14ac:dyDescent="0.25">
      <c r="A7557" s="2" t="s">
        <v>2234</v>
      </c>
      <c r="B7557">
        <v>4660.1985999999997</v>
      </c>
    </row>
    <row r="7558" spans="1:2" x14ac:dyDescent="0.25">
      <c r="A7558" s="2" t="s">
        <v>2234</v>
      </c>
      <c r="B7558">
        <v>4677.2250999999997</v>
      </c>
    </row>
    <row r="7559" spans="1:2" x14ac:dyDescent="0.25">
      <c r="A7559" s="2" t="s">
        <v>2234</v>
      </c>
      <c r="B7559">
        <v>4753.1583000000001</v>
      </c>
    </row>
    <row r="7560" spans="1:2" x14ac:dyDescent="0.25">
      <c r="A7560" s="2" t="s">
        <v>2234</v>
      </c>
      <c r="B7560">
        <v>4770.1848</v>
      </c>
    </row>
    <row r="7561" spans="1:2" x14ac:dyDescent="0.25">
      <c r="A7561" s="2" t="s">
        <v>2234</v>
      </c>
      <c r="B7561">
        <v>4780.1692000000003</v>
      </c>
    </row>
    <row r="7562" spans="1:2" x14ac:dyDescent="0.25">
      <c r="A7562" s="2" t="s">
        <v>2234</v>
      </c>
      <c r="B7562">
        <v>4781.1531999999997</v>
      </c>
    </row>
    <row r="7563" spans="1:2" x14ac:dyDescent="0.25">
      <c r="A7563" s="2" t="s">
        <v>2234</v>
      </c>
      <c r="B7563">
        <v>4798.1797999999999</v>
      </c>
    </row>
    <row r="7564" spans="1:2" x14ac:dyDescent="0.25">
      <c r="A7564" s="2" t="s">
        <v>2234</v>
      </c>
      <c r="B7564">
        <v>4815.3157000000001</v>
      </c>
    </row>
    <row r="7565" spans="1:2" x14ac:dyDescent="0.25">
      <c r="A7565" s="2" t="s">
        <v>2234</v>
      </c>
      <c r="B7565">
        <v>4816.2996999999996</v>
      </c>
    </row>
    <row r="7566" spans="1:2" x14ac:dyDescent="0.25">
      <c r="A7566" s="2" t="s">
        <v>2234</v>
      </c>
      <c r="B7566">
        <v>4833.3262000000004</v>
      </c>
    </row>
    <row r="7567" spans="1:2" x14ac:dyDescent="0.25">
      <c r="A7567" s="2" t="s">
        <v>2234</v>
      </c>
      <c r="B7567">
        <v>4840.1903000000002</v>
      </c>
    </row>
    <row r="7568" spans="1:2" x14ac:dyDescent="0.25">
      <c r="A7568" s="2" t="s">
        <v>2234</v>
      </c>
      <c r="B7568">
        <v>4857.2169000000004</v>
      </c>
    </row>
    <row r="7569" spans="1:2" x14ac:dyDescent="0.25">
      <c r="A7569" s="2" t="s">
        <v>2234</v>
      </c>
      <c r="B7569">
        <v>4867.2012000000004</v>
      </c>
    </row>
    <row r="7570" spans="1:2" x14ac:dyDescent="0.25">
      <c r="A7570" s="2" t="s">
        <v>2234</v>
      </c>
      <c r="B7570">
        <v>4868.1851999999999</v>
      </c>
    </row>
    <row r="7571" spans="1:2" x14ac:dyDescent="0.25">
      <c r="A7571" s="2" t="s">
        <v>2234</v>
      </c>
      <c r="B7571">
        <v>4885.2118</v>
      </c>
    </row>
    <row r="7572" spans="1:2" x14ac:dyDescent="0.25">
      <c r="A7572" s="2" t="s">
        <v>2234</v>
      </c>
      <c r="B7572">
        <v>4954.2332999999999</v>
      </c>
    </row>
    <row r="7573" spans="1:2" x14ac:dyDescent="0.25">
      <c r="A7573" s="2" t="s">
        <v>2234</v>
      </c>
      <c r="B7573">
        <v>4971.2597999999998</v>
      </c>
    </row>
    <row r="7574" spans="1:2" x14ac:dyDescent="0.25">
      <c r="A7574" s="2" t="s">
        <v>2234</v>
      </c>
      <c r="B7574">
        <v>4978.3789999999999</v>
      </c>
    </row>
    <row r="7575" spans="1:2" x14ac:dyDescent="0.25">
      <c r="A7575" s="2" t="s">
        <v>2234</v>
      </c>
      <c r="B7575">
        <v>4979.3630000000003</v>
      </c>
    </row>
    <row r="7576" spans="1:2" x14ac:dyDescent="0.25">
      <c r="A7576" s="2" t="s">
        <v>2234</v>
      </c>
      <c r="B7576">
        <v>4981.2442000000001</v>
      </c>
    </row>
    <row r="7577" spans="1:2" x14ac:dyDescent="0.25">
      <c r="A7577" s="2" t="s">
        <v>2234</v>
      </c>
      <c r="B7577">
        <v>4982.2281999999996</v>
      </c>
    </row>
    <row r="7578" spans="1:2" x14ac:dyDescent="0.25">
      <c r="A7578" s="2" t="s">
        <v>2234</v>
      </c>
      <c r="B7578">
        <v>4996.3896000000004</v>
      </c>
    </row>
    <row r="7579" spans="1:2" x14ac:dyDescent="0.25">
      <c r="A7579" s="2" t="s">
        <v>2234</v>
      </c>
      <c r="B7579">
        <v>4999.2547000000004</v>
      </c>
    </row>
    <row r="7580" spans="1:2" x14ac:dyDescent="0.25">
      <c r="A7580" s="2" t="s">
        <v>2234</v>
      </c>
      <c r="B7580">
        <v>5085.2736999999997</v>
      </c>
    </row>
    <row r="7581" spans="1:2" x14ac:dyDescent="0.25">
      <c r="A7581" s="2" t="s">
        <v>2234</v>
      </c>
      <c r="B7581">
        <v>5091.4630999999999</v>
      </c>
    </row>
    <row r="7582" spans="1:2" x14ac:dyDescent="0.25">
      <c r="A7582" s="2" t="s">
        <v>2234</v>
      </c>
      <c r="B7582">
        <v>5092.4471000000003</v>
      </c>
    </row>
    <row r="7583" spans="1:2" x14ac:dyDescent="0.25">
      <c r="A7583" s="2" t="s">
        <v>2234</v>
      </c>
      <c r="B7583">
        <v>5102.3002999999999</v>
      </c>
    </row>
    <row r="7584" spans="1:2" x14ac:dyDescent="0.25">
      <c r="A7584" s="2" t="s">
        <v>2234</v>
      </c>
      <c r="B7584">
        <v>5109.4736000000003</v>
      </c>
    </row>
    <row r="7585" spans="1:2" x14ac:dyDescent="0.25">
      <c r="A7585" s="2" t="s">
        <v>2234</v>
      </c>
      <c r="B7585">
        <v>5112.2846</v>
      </c>
    </row>
    <row r="7586" spans="1:2" x14ac:dyDescent="0.25">
      <c r="A7586" s="2" t="s">
        <v>2234</v>
      </c>
      <c r="B7586">
        <v>5113.2686999999996</v>
      </c>
    </row>
    <row r="7587" spans="1:2" x14ac:dyDescent="0.25">
      <c r="A7587" s="2" t="s">
        <v>2234</v>
      </c>
      <c r="B7587">
        <v>5130.2951999999996</v>
      </c>
    </row>
    <row r="7588" spans="1:2" x14ac:dyDescent="0.25">
      <c r="A7588" s="2" t="s">
        <v>2234</v>
      </c>
      <c r="B7588">
        <v>5184.3422</v>
      </c>
    </row>
    <row r="7589" spans="1:2" x14ac:dyDescent="0.25">
      <c r="A7589" s="2" t="s">
        <v>2234</v>
      </c>
      <c r="B7589">
        <v>5201.3687</v>
      </c>
    </row>
    <row r="7590" spans="1:2" x14ac:dyDescent="0.25">
      <c r="A7590" s="2" t="s">
        <v>2234</v>
      </c>
      <c r="B7590">
        <v>5205.5060000000003</v>
      </c>
    </row>
    <row r="7591" spans="1:2" x14ac:dyDescent="0.25">
      <c r="A7591" s="2" t="s">
        <v>2234</v>
      </c>
      <c r="B7591">
        <v>5206.49</v>
      </c>
    </row>
    <row r="7592" spans="1:2" x14ac:dyDescent="0.25">
      <c r="A7592" s="2" t="s">
        <v>2234</v>
      </c>
      <c r="B7592">
        <v>5211.3531000000003</v>
      </c>
    </row>
    <row r="7593" spans="1:2" x14ac:dyDescent="0.25">
      <c r="A7593" s="2" t="s">
        <v>2234</v>
      </c>
      <c r="B7593">
        <v>5212.3370999999997</v>
      </c>
    </row>
    <row r="7594" spans="1:2" x14ac:dyDescent="0.25">
      <c r="A7594" s="2" t="s">
        <v>2234</v>
      </c>
      <c r="B7594">
        <v>5223.5165999999999</v>
      </c>
    </row>
    <row r="7595" spans="1:2" x14ac:dyDescent="0.25">
      <c r="A7595" s="2" t="s">
        <v>2234</v>
      </c>
      <c r="B7595">
        <v>5229.3635999999997</v>
      </c>
    </row>
    <row r="7596" spans="1:2" x14ac:dyDescent="0.25">
      <c r="A7596" s="2" t="s">
        <v>2234</v>
      </c>
      <c r="B7596">
        <v>5297.4261999999999</v>
      </c>
    </row>
    <row r="7597" spans="1:2" x14ac:dyDescent="0.25">
      <c r="A7597" s="2" t="s">
        <v>2234</v>
      </c>
      <c r="B7597">
        <v>5314.4528</v>
      </c>
    </row>
    <row r="7598" spans="1:2" x14ac:dyDescent="0.25">
      <c r="A7598" s="2" t="s">
        <v>2234</v>
      </c>
      <c r="B7598">
        <v>5324.4371000000001</v>
      </c>
    </row>
    <row r="7599" spans="1:2" x14ac:dyDescent="0.25">
      <c r="A7599" s="2" t="s">
        <v>2234</v>
      </c>
      <c r="B7599">
        <v>5325.4210999999996</v>
      </c>
    </row>
    <row r="7600" spans="1:2" x14ac:dyDescent="0.25">
      <c r="A7600" s="2" t="s">
        <v>2234</v>
      </c>
      <c r="B7600">
        <v>5342.4476999999997</v>
      </c>
    </row>
    <row r="7601" spans="1:2" x14ac:dyDescent="0.25">
      <c r="A7601" s="2" t="s">
        <v>2234</v>
      </c>
      <c r="B7601">
        <v>5368.5693000000001</v>
      </c>
    </row>
    <row r="7602" spans="1:2" x14ac:dyDescent="0.25">
      <c r="A7602" s="2" t="s">
        <v>2234</v>
      </c>
      <c r="B7602">
        <v>5369.5532999999996</v>
      </c>
    </row>
    <row r="7603" spans="1:2" x14ac:dyDescent="0.25">
      <c r="A7603" s="2" t="s">
        <v>2234</v>
      </c>
      <c r="B7603">
        <v>5386.5798999999997</v>
      </c>
    </row>
    <row r="7604" spans="1:2" x14ac:dyDescent="0.25">
      <c r="A7604" s="2" t="s">
        <v>2234</v>
      </c>
      <c r="B7604">
        <v>5453.5272999999997</v>
      </c>
    </row>
    <row r="7605" spans="1:2" x14ac:dyDescent="0.25">
      <c r="A7605" s="2" t="s">
        <v>2234</v>
      </c>
      <c r="B7605">
        <v>5470.5538999999999</v>
      </c>
    </row>
    <row r="7606" spans="1:2" x14ac:dyDescent="0.25">
      <c r="A7606" s="2" t="s">
        <v>2234</v>
      </c>
      <c r="B7606">
        <v>5480.5382</v>
      </c>
    </row>
    <row r="7607" spans="1:2" x14ac:dyDescent="0.25">
      <c r="A7607" s="2" t="s">
        <v>2234</v>
      </c>
      <c r="B7607">
        <v>5481.5222000000003</v>
      </c>
    </row>
    <row r="7608" spans="1:2" x14ac:dyDescent="0.25">
      <c r="A7608" s="2" t="s">
        <v>2234</v>
      </c>
      <c r="B7608">
        <v>5483.5963000000002</v>
      </c>
    </row>
    <row r="7609" spans="1:2" x14ac:dyDescent="0.25">
      <c r="A7609" s="2" t="s">
        <v>2234</v>
      </c>
      <c r="B7609">
        <v>5484.5802999999996</v>
      </c>
    </row>
    <row r="7610" spans="1:2" x14ac:dyDescent="0.25">
      <c r="A7610" s="2" t="s">
        <v>2234</v>
      </c>
      <c r="B7610">
        <v>5498.5487999999996</v>
      </c>
    </row>
    <row r="7611" spans="1:2" x14ac:dyDescent="0.25">
      <c r="A7611" s="2" t="s">
        <v>2234</v>
      </c>
      <c r="B7611">
        <v>5501.6067999999996</v>
      </c>
    </row>
    <row r="7612" spans="1:2" x14ac:dyDescent="0.25">
      <c r="A7612" s="2" t="s">
        <v>2234</v>
      </c>
      <c r="B7612">
        <v>5581.5859</v>
      </c>
    </row>
    <row r="7613" spans="1:2" x14ac:dyDescent="0.25">
      <c r="A7613" s="2" t="s">
        <v>2234</v>
      </c>
      <c r="B7613">
        <v>5598.6125000000002</v>
      </c>
    </row>
    <row r="7614" spans="1:2" x14ac:dyDescent="0.25">
      <c r="A7614" s="2" t="s">
        <v>2234</v>
      </c>
      <c r="B7614">
        <v>5598.6232</v>
      </c>
    </row>
    <row r="7615" spans="1:2" x14ac:dyDescent="0.25">
      <c r="A7615" s="2" t="s">
        <v>2234</v>
      </c>
      <c r="B7615">
        <v>5599.6072000000004</v>
      </c>
    </row>
    <row r="7616" spans="1:2" x14ac:dyDescent="0.25">
      <c r="A7616" s="2" t="s">
        <v>2234</v>
      </c>
      <c r="B7616">
        <v>5608.5968000000003</v>
      </c>
    </row>
    <row r="7617" spans="1:2" x14ac:dyDescent="0.25">
      <c r="A7617" s="2" t="s">
        <v>2234</v>
      </c>
      <c r="B7617">
        <v>5609.5807999999997</v>
      </c>
    </row>
    <row r="7618" spans="1:2" x14ac:dyDescent="0.25">
      <c r="A7618" s="2" t="s">
        <v>2234</v>
      </c>
      <c r="B7618">
        <v>5616.6337999999996</v>
      </c>
    </row>
    <row r="7619" spans="1:2" x14ac:dyDescent="0.25">
      <c r="A7619" s="2" t="s">
        <v>2234</v>
      </c>
      <c r="B7619">
        <v>5626.6073999999999</v>
      </c>
    </row>
    <row r="7620" spans="1:2" x14ac:dyDescent="0.25">
      <c r="A7620" s="2" t="s">
        <v>2234</v>
      </c>
      <c r="B7620">
        <v>5682.5793999999996</v>
      </c>
    </row>
    <row r="7621" spans="1:2" x14ac:dyDescent="0.25">
      <c r="A7621" s="2" t="s">
        <v>2234</v>
      </c>
      <c r="B7621">
        <v>5697.6916000000001</v>
      </c>
    </row>
    <row r="7622" spans="1:2" x14ac:dyDescent="0.25">
      <c r="A7622" s="2" t="s">
        <v>2234</v>
      </c>
      <c r="B7622">
        <v>5698.6755999999996</v>
      </c>
    </row>
    <row r="7623" spans="1:2" x14ac:dyDescent="0.25">
      <c r="A7623" s="2" t="s">
        <v>2234</v>
      </c>
      <c r="B7623">
        <v>5699.6059999999998</v>
      </c>
    </row>
    <row r="7624" spans="1:2" x14ac:dyDescent="0.25">
      <c r="A7624" s="2" t="s">
        <v>2234</v>
      </c>
      <c r="B7624">
        <v>5709.5902999999998</v>
      </c>
    </row>
    <row r="7625" spans="1:2" x14ac:dyDescent="0.25">
      <c r="A7625" s="2" t="s">
        <v>2234</v>
      </c>
      <c r="B7625">
        <v>5710.5744000000004</v>
      </c>
    </row>
    <row r="7626" spans="1:2" x14ac:dyDescent="0.25">
      <c r="A7626" s="2" t="s">
        <v>2234</v>
      </c>
      <c r="B7626">
        <v>5715.7021999999997</v>
      </c>
    </row>
    <row r="7627" spans="1:2" x14ac:dyDescent="0.25">
      <c r="A7627" s="2" t="s">
        <v>2234</v>
      </c>
      <c r="B7627">
        <v>5727.6009000000004</v>
      </c>
    </row>
    <row r="7628" spans="1:2" x14ac:dyDescent="0.25">
      <c r="A7628" s="2" t="s">
        <v>2234</v>
      </c>
      <c r="B7628">
        <v>5813.6198999999997</v>
      </c>
    </row>
    <row r="7629" spans="1:2" x14ac:dyDescent="0.25">
      <c r="A7629" s="2" t="s">
        <v>2234</v>
      </c>
      <c r="B7629">
        <v>5830.6464999999998</v>
      </c>
    </row>
    <row r="7630" spans="1:2" x14ac:dyDescent="0.25">
      <c r="A7630" s="2" t="s">
        <v>2234</v>
      </c>
      <c r="B7630">
        <v>5834.7505000000001</v>
      </c>
    </row>
    <row r="7631" spans="1:2" x14ac:dyDescent="0.25">
      <c r="A7631" s="2" t="s">
        <v>2234</v>
      </c>
      <c r="B7631">
        <v>5835.7345999999998</v>
      </c>
    </row>
    <row r="7632" spans="1:2" x14ac:dyDescent="0.25">
      <c r="A7632" s="2" t="s">
        <v>2234</v>
      </c>
      <c r="B7632">
        <v>5840.6307999999999</v>
      </c>
    </row>
    <row r="7633" spans="1:2" x14ac:dyDescent="0.25">
      <c r="A7633" s="2" t="s">
        <v>2234</v>
      </c>
      <c r="B7633">
        <v>5841.6148000000003</v>
      </c>
    </row>
    <row r="7634" spans="1:2" x14ac:dyDescent="0.25">
      <c r="A7634" s="2" t="s">
        <v>2234</v>
      </c>
      <c r="B7634">
        <v>5852.7610999999997</v>
      </c>
    </row>
    <row r="7635" spans="1:2" x14ac:dyDescent="0.25">
      <c r="A7635" s="2" t="s">
        <v>2234</v>
      </c>
      <c r="B7635">
        <v>5858.6414000000004</v>
      </c>
    </row>
    <row r="7636" spans="1:2" x14ac:dyDescent="0.25">
      <c r="A7636" s="2" t="s">
        <v>2234</v>
      </c>
      <c r="B7636">
        <v>5942.6625000000004</v>
      </c>
    </row>
    <row r="7637" spans="1:2" x14ac:dyDescent="0.25">
      <c r="A7637" s="2" t="s">
        <v>2234</v>
      </c>
      <c r="B7637">
        <v>5959.6890999999996</v>
      </c>
    </row>
    <row r="7638" spans="1:2" x14ac:dyDescent="0.25">
      <c r="A7638" s="2" t="s">
        <v>2234</v>
      </c>
      <c r="B7638">
        <v>5963.7930999999999</v>
      </c>
    </row>
    <row r="7639" spans="1:2" x14ac:dyDescent="0.25">
      <c r="A7639" s="2" t="s">
        <v>2234</v>
      </c>
      <c r="B7639">
        <v>5964.7772000000004</v>
      </c>
    </row>
    <row r="7640" spans="1:2" x14ac:dyDescent="0.25">
      <c r="A7640" s="2" t="s">
        <v>2234</v>
      </c>
      <c r="B7640">
        <v>5969.6733999999997</v>
      </c>
    </row>
    <row r="7641" spans="1:2" x14ac:dyDescent="0.25">
      <c r="A7641" s="2" t="s">
        <v>2234</v>
      </c>
      <c r="B7641">
        <v>5970.6574000000001</v>
      </c>
    </row>
    <row r="7642" spans="1:2" x14ac:dyDescent="0.25">
      <c r="A7642" s="2" t="s">
        <v>2234</v>
      </c>
      <c r="B7642">
        <v>5981.8037000000004</v>
      </c>
    </row>
    <row r="7643" spans="1:2" x14ac:dyDescent="0.25">
      <c r="A7643" s="2" t="s">
        <v>2234</v>
      </c>
      <c r="B7643">
        <v>5987.6840000000002</v>
      </c>
    </row>
    <row r="7644" spans="1:2" x14ac:dyDescent="0.25">
      <c r="A7644" s="2" t="s">
        <v>2234</v>
      </c>
      <c r="B7644">
        <v>6057.6895000000004</v>
      </c>
    </row>
    <row r="7645" spans="1:2" x14ac:dyDescent="0.25">
      <c r="A7645" s="2" t="s">
        <v>2234</v>
      </c>
      <c r="B7645">
        <v>6074.7160000000003</v>
      </c>
    </row>
    <row r="7646" spans="1:2" x14ac:dyDescent="0.25">
      <c r="A7646" s="2" t="s">
        <v>2234</v>
      </c>
      <c r="B7646">
        <v>6076.8771999999999</v>
      </c>
    </row>
    <row r="7647" spans="1:2" x14ac:dyDescent="0.25">
      <c r="A7647" s="2" t="s">
        <v>2234</v>
      </c>
      <c r="B7647">
        <v>6077.8612000000003</v>
      </c>
    </row>
    <row r="7648" spans="1:2" x14ac:dyDescent="0.25">
      <c r="A7648" s="2" t="s">
        <v>2234</v>
      </c>
      <c r="B7648">
        <v>6084.7003999999997</v>
      </c>
    </row>
    <row r="7649" spans="1:2" x14ac:dyDescent="0.25">
      <c r="A7649" s="2" t="s">
        <v>2234</v>
      </c>
      <c r="B7649">
        <v>6085.6844000000001</v>
      </c>
    </row>
    <row r="7650" spans="1:2" x14ac:dyDescent="0.25">
      <c r="A7650" s="2" t="s">
        <v>2234</v>
      </c>
      <c r="B7650">
        <v>6094.8878000000004</v>
      </c>
    </row>
    <row r="7651" spans="1:2" x14ac:dyDescent="0.25">
      <c r="A7651" s="2" t="s">
        <v>2234</v>
      </c>
      <c r="B7651">
        <v>6102.7109</v>
      </c>
    </row>
    <row r="7652" spans="1:2" x14ac:dyDescent="0.25">
      <c r="A7652" s="2" t="s">
        <v>2234</v>
      </c>
      <c r="B7652">
        <v>6170.7735000000002</v>
      </c>
    </row>
    <row r="7653" spans="1:2" x14ac:dyDescent="0.25">
      <c r="A7653" s="2" t="s">
        <v>2234</v>
      </c>
      <c r="B7653">
        <v>6187.8001000000004</v>
      </c>
    </row>
    <row r="7654" spans="1:2" x14ac:dyDescent="0.25">
      <c r="A7654" s="2" t="s">
        <v>2234</v>
      </c>
      <c r="B7654">
        <v>6197.7843999999996</v>
      </c>
    </row>
    <row r="7655" spans="1:2" x14ac:dyDescent="0.25">
      <c r="A7655" s="2" t="s">
        <v>2234</v>
      </c>
      <c r="B7655">
        <v>6198.7683999999999</v>
      </c>
    </row>
    <row r="7656" spans="1:2" x14ac:dyDescent="0.25">
      <c r="A7656" s="2" t="s">
        <v>2234</v>
      </c>
      <c r="B7656">
        <v>6205.9197999999997</v>
      </c>
    </row>
    <row r="7657" spans="1:2" x14ac:dyDescent="0.25">
      <c r="A7657" s="2" t="s">
        <v>2234</v>
      </c>
      <c r="B7657">
        <v>6206.9038</v>
      </c>
    </row>
    <row r="7658" spans="1:2" x14ac:dyDescent="0.25">
      <c r="A7658" s="2" t="s">
        <v>2234</v>
      </c>
      <c r="B7658">
        <v>6215.7950000000001</v>
      </c>
    </row>
    <row r="7659" spans="1:2" x14ac:dyDescent="0.25">
      <c r="A7659" s="2" t="s">
        <v>2234</v>
      </c>
      <c r="B7659">
        <v>6223.9304000000002</v>
      </c>
    </row>
    <row r="7660" spans="1:2" x14ac:dyDescent="0.25">
      <c r="A7660" s="2" t="s">
        <v>2234</v>
      </c>
      <c r="B7660">
        <v>6283.8576000000003</v>
      </c>
    </row>
    <row r="7661" spans="1:2" x14ac:dyDescent="0.25">
      <c r="A7661" s="2" t="s">
        <v>2234</v>
      </c>
      <c r="B7661">
        <v>6300.8841000000002</v>
      </c>
    </row>
    <row r="7662" spans="1:2" x14ac:dyDescent="0.25">
      <c r="A7662" s="2" t="s">
        <v>2234</v>
      </c>
      <c r="B7662">
        <v>6310.8684999999996</v>
      </c>
    </row>
    <row r="7663" spans="1:2" x14ac:dyDescent="0.25">
      <c r="A7663" s="2" t="s">
        <v>2234</v>
      </c>
      <c r="B7663">
        <v>6311.8525</v>
      </c>
    </row>
    <row r="7664" spans="1:2" x14ac:dyDescent="0.25">
      <c r="A7664" s="2" t="s">
        <v>2234</v>
      </c>
      <c r="B7664">
        <v>6319.9627</v>
      </c>
    </row>
    <row r="7665" spans="1:2" x14ac:dyDescent="0.25">
      <c r="A7665" s="2" t="s">
        <v>2234</v>
      </c>
      <c r="B7665">
        <v>6320.9467000000004</v>
      </c>
    </row>
    <row r="7666" spans="1:2" x14ac:dyDescent="0.25">
      <c r="A7666" s="2" t="s">
        <v>2234</v>
      </c>
      <c r="B7666">
        <v>6328.8791000000001</v>
      </c>
    </row>
    <row r="7667" spans="1:2" x14ac:dyDescent="0.25">
      <c r="A7667" s="2" t="s">
        <v>2234</v>
      </c>
      <c r="B7667">
        <v>6337.9732999999997</v>
      </c>
    </row>
    <row r="7668" spans="1:2" x14ac:dyDescent="0.25">
      <c r="A7668" s="2" t="s">
        <v>2234</v>
      </c>
      <c r="B7668">
        <v>6396.9417000000003</v>
      </c>
    </row>
    <row r="7669" spans="1:2" x14ac:dyDescent="0.25">
      <c r="A7669" s="2" t="s">
        <v>2234</v>
      </c>
      <c r="B7669">
        <v>6413.9682000000003</v>
      </c>
    </row>
    <row r="7670" spans="1:2" x14ac:dyDescent="0.25">
      <c r="A7670" s="2" t="s">
        <v>2234</v>
      </c>
      <c r="B7670">
        <v>6423.9525999999996</v>
      </c>
    </row>
    <row r="7671" spans="1:2" x14ac:dyDescent="0.25">
      <c r="A7671" s="2" t="s">
        <v>2234</v>
      </c>
      <c r="B7671">
        <v>6424.9366</v>
      </c>
    </row>
    <row r="7672" spans="1:2" x14ac:dyDescent="0.25">
      <c r="A7672" s="2" t="s">
        <v>2234</v>
      </c>
      <c r="B7672">
        <v>6441.9630999999999</v>
      </c>
    </row>
    <row r="7673" spans="1:2" x14ac:dyDescent="0.25">
      <c r="A7673" s="2" t="s">
        <v>2234</v>
      </c>
      <c r="B7673">
        <v>6467.0311000000002</v>
      </c>
    </row>
    <row r="7674" spans="1:2" x14ac:dyDescent="0.25">
      <c r="A7674" s="2" t="s">
        <v>2234</v>
      </c>
      <c r="B7674">
        <v>6468.0151999999998</v>
      </c>
    </row>
    <row r="7675" spans="1:2" x14ac:dyDescent="0.25">
      <c r="A7675" s="2" t="s">
        <v>2234</v>
      </c>
      <c r="B7675">
        <v>6485.0416999999998</v>
      </c>
    </row>
    <row r="7676" spans="1:2" x14ac:dyDescent="0.25">
      <c r="A7676" s="2" t="s">
        <v>2234</v>
      </c>
      <c r="B7676">
        <v>6527.9821000000002</v>
      </c>
    </row>
    <row r="7677" spans="1:2" x14ac:dyDescent="0.25">
      <c r="A7677" s="2" t="s">
        <v>2234</v>
      </c>
      <c r="B7677">
        <v>6545.0087000000003</v>
      </c>
    </row>
    <row r="7678" spans="1:2" x14ac:dyDescent="0.25">
      <c r="A7678" s="2" t="s">
        <v>2234</v>
      </c>
      <c r="B7678">
        <v>6554.9930000000004</v>
      </c>
    </row>
    <row r="7679" spans="1:2" x14ac:dyDescent="0.25">
      <c r="A7679" s="2" t="s">
        <v>2234</v>
      </c>
      <c r="B7679">
        <v>6555.9771000000001</v>
      </c>
    </row>
    <row r="7680" spans="1:2" x14ac:dyDescent="0.25">
      <c r="A7680" s="2" t="s">
        <v>2234</v>
      </c>
      <c r="B7680">
        <v>6573.0036</v>
      </c>
    </row>
    <row r="7681" spans="1:2" x14ac:dyDescent="0.25">
      <c r="A7681" s="2" t="s">
        <v>2234</v>
      </c>
      <c r="B7681">
        <v>6580.1152000000002</v>
      </c>
    </row>
    <row r="7682" spans="1:2" x14ac:dyDescent="0.25">
      <c r="A7682" s="2" t="s">
        <v>2234</v>
      </c>
      <c r="B7682">
        <v>6581.0991999999997</v>
      </c>
    </row>
    <row r="7683" spans="1:2" x14ac:dyDescent="0.25">
      <c r="A7683" s="2" t="s">
        <v>2234</v>
      </c>
      <c r="B7683">
        <v>6598.1257999999998</v>
      </c>
    </row>
    <row r="7684" spans="1:2" x14ac:dyDescent="0.25">
      <c r="A7684" s="2" t="s">
        <v>2234</v>
      </c>
      <c r="B7684">
        <v>6643.0091000000002</v>
      </c>
    </row>
    <row r="7685" spans="1:2" x14ac:dyDescent="0.25">
      <c r="A7685" s="2" t="s">
        <v>2234</v>
      </c>
      <c r="B7685">
        <v>6651.1522999999997</v>
      </c>
    </row>
    <row r="7686" spans="1:2" x14ac:dyDescent="0.25">
      <c r="A7686" s="2" t="s">
        <v>2234</v>
      </c>
      <c r="B7686">
        <v>6652.1363000000001</v>
      </c>
    </row>
    <row r="7687" spans="1:2" x14ac:dyDescent="0.25">
      <c r="A7687" s="2" t="s">
        <v>2234</v>
      </c>
      <c r="B7687">
        <v>6660.0356000000002</v>
      </c>
    </row>
    <row r="7688" spans="1:2" x14ac:dyDescent="0.25">
      <c r="A7688" s="2" t="s">
        <v>2234</v>
      </c>
      <c r="B7688">
        <v>6669.1629000000003</v>
      </c>
    </row>
    <row r="7689" spans="1:2" x14ac:dyDescent="0.25">
      <c r="A7689" s="2" t="s">
        <v>2234</v>
      </c>
      <c r="B7689">
        <v>6670.02</v>
      </c>
    </row>
    <row r="7690" spans="1:2" x14ac:dyDescent="0.25">
      <c r="A7690" s="2" t="s">
        <v>2234</v>
      </c>
      <c r="B7690">
        <v>6671.0039999999999</v>
      </c>
    </row>
    <row r="7691" spans="1:2" x14ac:dyDescent="0.25">
      <c r="A7691" s="2" t="s">
        <v>2234</v>
      </c>
      <c r="B7691">
        <v>6688.0304999999998</v>
      </c>
    </row>
    <row r="7692" spans="1:2" x14ac:dyDescent="0.25">
      <c r="A7692" s="2" t="s">
        <v>2234</v>
      </c>
      <c r="B7692">
        <v>6757.0519999999997</v>
      </c>
    </row>
    <row r="7693" spans="1:2" x14ac:dyDescent="0.25">
      <c r="A7693" s="2" t="s">
        <v>2234</v>
      </c>
      <c r="B7693">
        <v>6774.0785999999998</v>
      </c>
    </row>
    <row r="7694" spans="1:2" x14ac:dyDescent="0.25">
      <c r="A7694" s="2" t="s">
        <v>2234</v>
      </c>
      <c r="B7694">
        <v>6784.0628999999999</v>
      </c>
    </row>
    <row r="7695" spans="1:2" x14ac:dyDescent="0.25">
      <c r="A7695" s="2" t="s">
        <v>2234</v>
      </c>
      <c r="B7695">
        <v>6785.0469000000003</v>
      </c>
    </row>
    <row r="7696" spans="1:2" x14ac:dyDescent="0.25">
      <c r="A7696" s="2" t="s">
        <v>2234</v>
      </c>
      <c r="B7696">
        <v>6802.0735000000004</v>
      </c>
    </row>
    <row r="7697" spans="1:2" x14ac:dyDescent="0.25">
      <c r="A7697" s="2" t="s">
        <v>2234</v>
      </c>
      <c r="B7697">
        <v>6807.2533999999996</v>
      </c>
    </row>
    <row r="7698" spans="1:2" x14ac:dyDescent="0.25">
      <c r="A7698" s="2" t="s">
        <v>2234</v>
      </c>
      <c r="B7698">
        <v>6808.2374</v>
      </c>
    </row>
    <row r="7699" spans="1:2" x14ac:dyDescent="0.25">
      <c r="A7699" s="2" t="s">
        <v>2234</v>
      </c>
      <c r="B7699">
        <v>6825.2640000000001</v>
      </c>
    </row>
    <row r="7700" spans="1:2" x14ac:dyDescent="0.25">
      <c r="A7700" s="2" t="s">
        <v>2234</v>
      </c>
      <c r="B7700">
        <v>6904.1203999999998</v>
      </c>
    </row>
    <row r="7701" spans="1:2" x14ac:dyDescent="0.25">
      <c r="A7701" s="2" t="s">
        <v>2234</v>
      </c>
      <c r="B7701">
        <v>6921.1469999999999</v>
      </c>
    </row>
    <row r="7702" spans="1:2" x14ac:dyDescent="0.25">
      <c r="A7702" s="2" t="s">
        <v>2234</v>
      </c>
      <c r="B7702">
        <v>6922.2803999999996</v>
      </c>
    </row>
    <row r="7703" spans="1:2" x14ac:dyDescent="0.25">
      <c r="A7703" s="2" t="s">
        <v>2234</v>
      </c>
      <c r="B7703">
        <v>6923.2644</v>
      </c>
    </row>
    <row r="7704" spans="1:2" x14ac:dyDescent="0.25">
      <c r="A7704" s="2" t="s">
        <v>2234</v>
      </c>
      <c r="B7704">
        <v>6931.1313</v>
      </c>
    </row>
    <row r="7705" spans="1:2" x14ac:dyDescent="0.25">
      <c r="A7705" s="2" t="s">
        <v>2234</v>
      </c>
      <c r="B7705">
        <v>6932.1153000000004</v>
      </c>
    </row>
    <row r="7706" spans="1:2" x14ac:dyDescent="0.25">
      <c r="A7706" s="2" t="s">
        <v>2234</v>
      </c>
      <c r="B7706">
        <v>6940.2909</v>
      </c>
    </row>
    <row r="7707" spans="1:2" x14ac:dyDescent="0.25">
      <c r="A7707" s="2" t="s">
        <v>2234</v>
      </c>
      <c r="B7707">
        <v>6949.1418999999996</v>
      </c>
    </row>
    <row r="7708" spans="1:2" x14ac:dyDescent="0.25">
      <c r="A7708" s="2" t="s">
        <v>2234</v>
      </c>
      <c r="B7708">
        <v>7033.1629999999996</v>
      </c>
    </row>
    <row r="7709" spans="1:2" x14ac:dyDescent="0.25">
      <c r="A7709" s="2" t="s">
        <v>2234</v>
      </c>
      <c r="B7709">
        <v>7050.1895999999997</v>
      </c>
    </row>
    <row r="7710" spans="1:2" x14ac:dyDescent="0.25">
      <c r="A7710" s="2" t="s">
        <v>2234</v>
      </c>
      <c r="B7710">
        <v>7060.1738999999998</v>
      </c>
    </row>
    <row r="7711" spans="1:2" x14ac:dyDescent="0.25">
      <c r="A7711" s="2" t="s">
        <v>2234</v>
      </c>
      <c r="B7711">
        <v>7061.1579000000002</v>
      </c>
    </row>
    <row r="7712" spans="1:2" x14ac:dyDescent="0.25">
      <c r="A7712" s="2" t="s">
        <v>2234</v>
      </c>
      <c r="B7712">
        <v>7078.1845000000003</v>
      </c>
    </row>
    <row r="7713" spans="1:2" x14ac:dyDescent="0.25">
      <c r="A7713" s="2" t="s">
        <v>2234</v>
      </c>
      <c r="B7713">
        <v>7085.3437000000004</v>
      </c>
    </row>
    <row r="7714" spans="1:2" x14ac:dyDescent="0.25">
      <c r="A7714" s="2" t="s">
        <v>2234</v>
      </c>
      <c r="B7714">
        <v>7086.3276999999998</v>
      </c>
    </row>
    <row r="7715" spans="1:2" x14ac:dyDescent="0.25">
      <c r="A7715" s="2" t="s">
        <v>2234</v>
      </c>
      <c r="B7715">
        <v>7103.3543</v>
      </c>
    </row>
    <row r="7716" spans="1:2" x14ac:dyDescent="0.25">
      <c r="A7716" s="2" t="s">
        <v>2234</v>
      </c>
      <c r="B7716">
        <v>7162.2056000000002</v>
      </c>
    </row>
    <row r="7717" spans="1:2" x14ac:dyDescent="0.25">
      <c r="A7717" s="2" t="s">
        <v>2234</v>
      </c>
      <c r="B7717">
        <v>7179.2322000000004</v>
      </c>
    </row>
    <row r="7718" spans="1:2" x14ac:dyDescent="0.25">
      <c r="A7718" s="2" t="s">
        <v>2234</v>
      </c>
      <c r="B7718">
        <v>7184.4120999999996</v>
      </c>
    </row>
    <row r="7719" spans="1:2" x14ac:dyDescent="0.25">
      <c r="A7719" s="2" t="s">
        <v>2234</v>
      </c>
      <c r="B7719">
        <v>7185.3960999999999</v>
      </c>
    </row>
    <row r="7720" spans="1:2" x14ac:dyDescent="0.25">
      <c r="A7720" s="2" t="s">
        <v>2234</v>
      </c>
      <c r="B7720">
        <v>7189.2165000000005</v>
      </c>
    </row>
    <row r="7721" spans="1:2" x14ac:dyDescent="0.25">
      <c r="A7721" s="2" t="s">
        <v>2234</v>
      </c>
      <c r="B7721">
        <v>7190.2004999999999</v>
      </c>
    </row>
    <row r="7722" spans="1:2" x14ac:dyDescent="0.25">
      <c r="A7722" s="2" t="s">
        <v>2234</v>
      </c>
      <c r="B7722">
        <v>7202.4227000000001</v>
      </c>
    </row>
    <row r="7723" spans="1:2" x14ac:dyDescent="0.25">
      <c r="A7723" s="2" t="s">
        <v>2234</v>
      </c>
      <c r="B7723">
        <v>7207.2271000000001</v>
      </c>
    </row>
    <row r="7724" spans="1:2" x14ac:dyDescent="0.25">
      <c r="A7724" s="2" t="s">
        <v>2234</v>
      </c>
      <c r="B7724">
        <v>7241.4336000000003</v>
      </c>
    </row>
    <row r="7725" spans="1:2" x14ac:dyDescent="0.25">
      <c r="A7725" s="2" t="s">
        <v>2234</v>
      </c>
      <c r="B7725">
        <v>7242.4175999999998</v>
      </c>
    </row>
    <row r="7726" spans="1:2" x14ac:dyDescent="0.25">
      <c r="A7726" s="2" t="s">
        <v>2234</v>
      </c>
      <c r="B7726">
        <v>7259.4440999999997</v>
      </c>
    </row>
    <row r="7727" spans="1:2" x14ac:dyDescent="0.25">
      <c r="A7727" s="2" t="s">
        <v>2234</v>
      </c>
      <c r="B7727">
        <v>7325.2689</v>
      </c>
    </row>
    <row r="7728" spans="1:2" x14ac:dyDescent="0.25">
      <c r="A7728" s="2" t="s">
        <v>2234</v>
      </c>
      <c r="B7728">
        <v>7342.2955000000002</v>
      </c>
    </row>
    <row r="7729" spans="1:2" x14ac:dyDescent="0.25">
      <c r="A7729" s="2" t="s">
        <v>2234</v>
      </c>
      <c r="B7729">
        <v>7352.2798000000003</v>
      </c>
    </row>
    <row r="7730" spans="1:2" x14ac:dyDescent="0.25">
      <c r="A7730" s="2" t="s">
        <v>2234</v>
      </c>
      <c r="B7730">
        <v>7353.2637999999997</v>
      </c>
    </row>
    <row r="7731" spans="1:2" x14ac:dyDescent="0.25">
      <c r="A7731" s="2" t="s">
        <v>2234</v>
      </c>
      <c r="B7731">
        <v>7369.5285000000003</v>
      </c>
    </row>
    <row r="7732" spans="1:2" x14ac:dyDescent="0.25">
      <c r="A7732" s="2" t="s">
        <v>2234</v>
      </c>
      <c r="B7732">
        <v>7370.2903999999999</v>
      </c>
    </row>
    <row r="7733" spans="1:2" x14ac:dyDescent="0.25">
      <c r="A7733" s="2" t="s">
        <v>2234</v>
      </c>
      <c r="B7733">
        <v>7370.5126</v>
      </c>
    </row>
    <row r="7734" spans="1:2" x14ac:dyDescent="0.25">
      <c r="A7734" s="2" t="s">
        <v>2234</v>
      </c>
      <c r="B7734">
        <v>7387.5391</v>
      </c>
    </row>
    <row r="7735" spans="1:2" x14ac:dyDescent="0.25">
      <c r="A7735" s="2" t="s">
        <v>2234</v>
      </c>
      <c r="B7735">
        <v>7396.3059999999996</v>
      </c>
    </row>
    <row r="7736" spans="1:2" x14ac:dyDescent="0.25">
      <c r="A7736" s="2" t="s">
        <v>2234</v>
      </c>
      <c r="B7736">
        <v>7413.3325999999997</v>
      </c>
    </row>
    <row r="7737" spans="1:2" x14ac:dyDescent="0.25">
      <c r="A7737" s="2" t="s">
        <v>2234</v>
      </c>
      <c r="B7737">
        <v>7423.3168999999998</v>
      </c>
    </row>
    <row r="7738" spans="1:2" x14ac:dyDescent="0.25">
      <c r="A7738" s="2" t="s">
        <v>2234</v>
      </c>
      <c r="B7738">
        <v>7424.3010000000004</v>
      </c>
    </row>
    <row r="7739" spans="1:2" x14ac:dyDescent="0.25">
      <c r="A7739" s="2" t="s">
        <v>2234</v>
      </c>
      <c r="B7739">
        <v>7441.3275000000003</v>
      </c>
    </row>
    <row r="7740" spans="1:2" x14ac:dyDescent="0.25">
      <c r="A7740" s="2" t="s">
        <v>2234</v>
      </c>
      <c r="B7740">
        <v>7470.5221000000001</v>
      </c>
    </row>
    <row r="7741" spans="1:2" x14ac:dyDescent="0.25">
      <c r="A7741" s="2" t="s">
        <v>2234</v>
      </c>
      <c r="B7741">
        <v>7471.5060999999996</v>
      </c>
    </row>
    <row r="7742" spans="1:2" x14ac:dyDescent="0.25">
      <c r="A7742" s="2" t="s">
        <v>2234</v>
      </c>
      <c r="B7742">
        <v>7488.5325999999995</v>
      </c>
    </row>
    <row r="7743" spans="1:2" x14ac:dyDescent="0.25">
      <c r="A7743" s="2" t="s">
        <v>2234</v>
      </c>
      <c r="B7743">
        <v>7552.4071999999996</v>
      </c>
    </row>
    <row r="7744" spans="1:2" x14ac:dyDescent="0.25">
      <c r="A7744" s="2" t="s">
        <v>2234</v>
      </c>
      <c r="B7744">
        <v>7557.5541000000003</v>
      </c>
    </row>
    <row r="7745" spans="1:2" x14ac:dyDescent="0.25">
      <c r="A7745" s="2" t="s">
        <v>2234</v>
      </c>
      <c r="B7745">
        <v>7558.5380999999998</v>
      </c>
    </row>
    <row r="7746" spans="1:2" x14ac:dyDescent="0.25">
      <c r="A7746" s="2" t="s">
        <v>2234</v>
      </c>
      <c r="B7746">
        <v>7569.4336999999996</v>
      </c>
    </row>
    <row r="7747" spans="1:2" x14ac:dyDescent="0.25">
      <c r="A7747" s="2" t="s">
        <v>2234</v>
      </c>
      <c r="B7747">
        <v>7575.5646999999999</v>
      </c>
    </row>
    <row r="7748" spans="1:2" x14ac:dyDescent="0.25">
      <c r="A7748" s="2" t="s">
        <v>2234</v>
      </c>
      <c r="B7748">
        <v>7579.4180999999999</v>
      </c>
    </row>
    <row r="7749" spans="1:2" x14ac:dyDescent="0.25">
      <c r="A7749" s="2" t="s">
        <v>2234</v>
      </c>
      <c r="B7749">
        <v>7580.4021000000002</v>
      </c>
    </row>
    <row r="7750" spans="1:2" x14ac:dyDescent="0.25">
      <c r="A7750" s="2" t="s">
        <v>2234</v>
      </c>
      <c r="B7750">
        <v>7597.4286000000002</v>
      </c>
    </row>
    <row r="7751" spans="1:2" x14ac:dyDescent="0.25">
      <c r="A7751" s="2" t="s">
        <v>2234</v>
      </c>
      <c r="B7751">
        <v>7644.5861000000004</v>
      </c>
    </row>
    <row r="7752" spans="1:2" x14ac:dyDescent="0.25">
      <c r="A7752" s="2" t="s">
        <v>2234</v>
      </c>
      <c r="B7752">
        <v>7645.5700999999999</v>
      </c>
    </row>
    <row r="7753" spans="1:2" x14ac:dyDescent="0.25">
      <c r="A7753" s="2" t="s">
        <v>2234</v>
      </c>
      <c r="B7753">
        <v>7662.5967000000001</v>
      </c>
    </row>
    <row r="7754" spans="1:2" x14ac:dyDescent="0.25">
      <c r="A7754" s="2" t="s">
        <v>2234</v>
      </c>
      <c r="B7754">
        <v>7680.5020999999997</v>
      </c>
    </row>
    <row r="7755" spans="1:2" x14ac:dyDescent="0.25">
      <c r="A7755" s="2" t="s">
        <v>2234</v>
      </c>
      <c r="B7755">
        <v>7697.5286999999998</v>
      </c>
    </row>
    <row r="7756" spans="1:2" x14ac:dyDescent="0.25">
      <c r="A7756" s="2" t="s">
        <v>2234</v>
      </c>
      <c r="B7756">
        <v>7707.5129999999999</v>
      </c>
    </row>
    <row r="7757" spans="1:2" x14ac:dyDescent="0.25">
      <c r="A7757" s="2" t="s">
        <v>2234</v>
      </c>
      <c r="B7757">
        <v>7708.4970000000003</v>
      </c>
    </row>
    <row r="7758" spans="1:2" x14ac:dyDescent="0.25">
      <c r="A7758" s="2" t="s">
        <v>2234</v>
      </c>
      <c r="B7758">
        <v>7725.5236000000004</v>
      </c>
    </row>
    <row r="7759" spans="1:2" x14ac:dyDescent="0.25">
      <c r="A7759" s="2" t="s">
        <v>2234</v>
      </c>
      <c r="B7759">
        <v>7759.6130999999996</v>
      </c>
    </row>
    <row r="7760" spans="1:2" x14ac:dyDescent="0.25">
      <c r="A7760" s="2" t="s">
        <v>2234</v>
      </c>
      <c r="B7760">
        <v>7760.5971</v>
      </c>
    </row>
    <row r="7761" spans="1:2" x14ac:dyDescent="0.25">
      <c r="A7761" s="2" t="s">
        <v>2234</v>
      </c>
      <c r="B7761">
        <v>7777.6235999999999</v>
      </c>
    </row>
    <row r="7762" spans="1:2" x14ac:dyDescent="0.25">
      <c r="A7762" s="2" t="s">
        <v>2234</v>
      </c>
      <c r="B7762">
        <v>7793.5861999999997</v>
      </c>
    </row>
    <row r="7763" spans="1:2" x14ac:dyDescent="0.25">
      <c r="A7763" s="2" t="s">
        <v>2234</v>
      </c>
      <c r="B7763">
        <v>7810.6126999999997</v>
      </c>
    </row>
    <row r="7764" spans="1:2" x14ac:dyDescent="0.25">
      <c r="A7764" s="2" t="s">
        <v>2234</v>
      </c>
      <c r="B7764">
        <v>7820.5971</v>
      </c>
    </row>
    <row r="7765" spans="1:2" x14ac:dyDescent="0.25">
      <c r="A7765" s="2" t="s">
        <v>2234</v>
      </c>
      <c r="B7765">
        <v>7821.5811000000003</v>
      </c>
    </row>
    <row r="7766" spans="1:2" x14ac:dyDescent="0.25">
      <c r="A7766" s="2" t="s">
        <v>2234</v>
      </c>
      <c r="B7766">
        <v>7838.6076999999996</v>
      </c>
    </row>
    <row r="7767" spans="1:2" x14ac:dyDescent="0.25">
      <c r="A7767" s="2" t="s">
        <v>2234</v>
      </c>
      <c r="B7767">
        <v>7921.6448</v>
      </c>
    </row>
    <row r="7768" spans="1:2" x14ac:dyDescent="0.25">
      <c r="A7768" s="2" t="s">
        <v>2234</v>
      </c>
      <c r="B7768">
        <v>7922.6764000000003</v>
      </c>
    </row>
    <row r="7769" spans="1:2" x14ac:dyDescent="0.25">
      <c r="A7769" s="2" t="s">
        <v>2234</v>
      </c>
      <c r="B7769">
        <v>7923.6603999999998</v>
      </c>
    </row>
    <row r="7770" spans="1:2" x14ac:dyDescent="0.25">
      <c r="A7770" s="2" t="s">
        <v>2234</v>
      </c>
      <c r="B7770">
        <v>7938.6713</v>
      </c>
    </row>
    <row r="7771" spans="1:2" x14ac:dyDescent="0.25">
      <c r="A7771" s="2" t="s">
        <v>2234</v>
      </c>
      <c r="B7771">
        <v>7940.6869999999999</v>
      </c>
    </row>
    <row r="7772" spans="1:2" x14ac:dyDescent="0.25">
      <c r="A7772" s="2" t="s">
        <v>2234</v>
      </c>
      <c r="B7772">
        <v>7948.6557000000003</v>
      </c>
    </row>
    <row r="7773" spans="1:2" x14ac:dyDescent="0.25">
      <c r="A7773" s="2" t="s">
        <v>2234</v>
      </c>
      <c r="B7773">
        <v>7949.6396999999997</v>
      </c>
    </row>
    <row r="7774" spans="1:2" x14ac:dyDescent="0.25">
      <c r="A7774" s="2" t="s">
        <v>2234</v>
      </c>
      <c r="B7774">
        <v>7966.6661999999997</v>
      </c>
    </row>
    <row r="7775" spans="1:2" x14ac:dyDescent="0.25">
      <c r="A7775" s="2" t="s">
        <v>2234</v>
      </c>
      <c r="B7775">
        <v>7984.6768000000002</v>
      </c>
    </row>
    <row r="7776" spans="1:2" x14ac:dyDescent="0.25">
      <c r="A7776" s="2" t="s">
        <v>2234</v>
      </c>
      <c r="B7776">
        <v>8020.7132000000001</v>
      </c>
    </row>
    <row r="7777" spans="1:2" x14ac:dyDescent="0.25">
      <c r="A7777" s="2" t="s">
        <v>2234</v>
      </c>
      <c r="B7777">
        <v>8035.7605000000003</v>
      </c>
    </row>
    <row r="7778" spans="1:2" x14ac:dyDescent="0.25">
      <c r="A7778" s="2" t="s">
        <v>2234</v>
      </c>
      <c r="B7778">
        <v>8036.7444999999998</v>
      </c>
    </row>
    <row r="7779" spans="1:2" x14ac:dyDescent="0.25">
      <c r="A7779" s="2" t="s">
        <v>2234</v>
      </c>
      <c r="B7779">
        <v>8037.7397000000001</v>
      </c>
    </row>
    <row r="7780" spans="1:2" x14ac:dyDescent="0.25">
      <c r="A7780" s="2" t="s">
        <v>2234</v>
      </c>
      <c r="B7780">
        <v>8047.7241000000004</v>
      </c>
    </row>
    <row r="7781" spans="1:2" x14ac:dyDescent="0.25">
      <c r="A7781" s="2" t="s">
        <v>2234</v>
      </c>
      <c r="B7781">
        <v>8048.7080999999998</v>
      </c>
    </row>
    <row r="7782" spans="1:2" x14ac:dyDescent="0.25">
      <c r="A7782" s="2" t="s">
        <v>2234</v>
      </c>
      <c r="B7782">
        <v>8053.7709999999997</v>
      </c>
    </row>
    <row r="7783" spans="1:2" x14ac:dyDescent="0.25">
      <c r="A7783" s="2" t="s">
        <v>2234</v>
      </c>
      <c r="B7783">
        <v>8065.7345999999998</v>
      </c>
    </row>
    <row r="7784" spans="1:2" x14ac:dyDescent="0.25">
      <c r="A7784" s="2" t="s">
        <v>2234</v>
      </c>
      <c r="B7784">
        <v>8083.7452000000003</v>
      </c>
    </row>
    <row r="7785" spans="1:2" x14ac:dyDescent="0.25">
      <c r="A7785" s="2" t="s">
        <v>2234</v>
      </c>
      <c r="B7785">
        <v>8163.8190000000004</v>
      </c>
    </row>
    <row r="7786" spans="1:2" x14ac:dyDescent="0.25">
      <c r="A7786" s="2" t="s">
        <v>2234</v>
      </c>
      <c r="B7786">
        <v>8164.8031000000001</v>
      </c>
    </row>
    <row r="7787" spans="1:2" x14ac:dyDescent="0.25">
      <c r="A7787" s="2" t="s">
        <v>2234</v>
      </c>
      <c r="B7787">
        <v>8181.8296</v>
      </c>
    </row>
    <row r="7788" spans="1:2" x14ac:dyDescent="0.25">
      <c r="A7788" s="2" t="s">
        <v>2235</v>
      </c>
      <c r="B7788">
        <v>60.044400000000003</v>
      </c>
    </row>
    <row r="7789" spans="1:2" x14ac:dyDescent="0.25">
      <c r="A7789" s="2" t="s">
        <v>2235</v>
      </c>
      <c r="B7789">
        <v>70.065100000000001</v>
      </c>
    </row>
    <row r="7790" spans="1:2" x14ac:dyDescent="0.25">
      <c r="A7790" s="2" t="s">
        <v>2235</v>
      </c>
      <c r="B7790">
        <v>72.080799999999996</v>
      </c>
    </row>
    <row r="7791" spans="1:2" x14ac:dyDescent="0.25">
      <c r="A7791" s="2" t="s">
        <v>2235</v>
      </c>
      <c r="B7791">
        <v>84.044399999999996</v>
      </c>
    </row>
    <row r="7792" spans="1:2" x14ac:dyDescent="0.25">
      <c r="A7792" s="2" t="s">
        <v>2235</v>
      </c>
      <c r="B7792">
        <v>84.080799999999996</v>
      </c>
    </row>
    <row r="7793" spans="1:2" x14ac:dyDescent="0.25">
      <c r="A7793" s="2" t="s">
        <v>2235</v>
      </c>
      <c r="B7793">
        <v>86.096400000000003</v>
      </c>
    </row>
    <row r="7794" spans="1:2" x14ac:dyDescent="0.25">
      <c r="A7794" s="2" t="s">
        <v>2235</v>
      </c>
      <c r="B7794">
        <v>86.096400000000003</v>
      </c>
    </row>
    <row r="7795" spans="1:2" x14ac:dyDescent="0.25">
      <c r="A7795" s="2" t="s">
        <v>2235</v>
      </c>
      <c r="B7795">
        <v>87.055300000000003</v>
      </c>
    </row>
    <row r="7796" spans="1:2" x14ac:dyDescent="0.25">
      <c r="A7796" s="2" t="s">
        <v>2235</v>
      </c>
      <c r="B7796">
        <v>87.091700000000003</v>
      </c>
    </row>
    <row r="7797" spans="1:2" x14ac:dyDescent="0.25">
      <c r="A7797" s="2" t="s">
        <v>2235</v>
      </c>
      <c r="B7797">
        <v>88.039299999999997</v>
      </c>
    </row>
    <row r="7798" spans="1:2" x14ac:dyDescent="0.25">
      <c r="A7798" s="2" t="s">
        <v>2235</v>
      </c>
      <c r="B7798">
        <v>100.0869</v>
      </c>
    </row>
    <row r="7799" spans="1:2" x14ac:dyDescent="0.25">
      <c r="A7799" s="2" t="s">
        <v>2235</v>
      </c>
      <c r="B7799">
        <v>101.07089999999999</v>
      </c>
    </row>
    <row r="7800" spans="1:2" x14ac:dyDescent="0.25">
      <c r="A7800" s="2" t="s">
        <v>2235</v>
      </c>
      <c r="B7800">
        <v>101.1073</v>
      </c>
    </row>
    <row r="7801" spans="1:2" x14ac:dyDescent="0.25">
      <c r="A7801" s="2" t="s">
        <v>2235</v>
      </c>
      <c r="B7801">
        <v>102.05500000000001</v>
      </c>
    </row>
    <row r="7802" spans="1:2" x14ac:dyDescent="0.25">
      <c r="A7802" s="2" t="s">
        <v>2235</v>
      </c>
      <c r="B7802">
        <v>104.0528</v>
      </c>
    </row>
    <row r="7803" spans="1:2" x14ac:dyDescent="0.25">
      <c r="A7803" s="2" t="s">
        <v>2235</v>
      </c>
      <c r="B7803">
        <v>110.07129999999999</v>
      </c>
    </row>
    <row r="7804" spans="1:2" x14ac:dyDescent="0.25">
      <c r="A7804" s="2" t="s">
        <v>2235</v>
      </c>
      <c r="B7804">
        <v>112.0869</v>
      </c>
    </row>
    <row r="7805" spans="1:2" x14ac:dyDescent="0.25">
      <c r="A7805" s="2" t="s">
        <v>2235</v>
      </c>
      <c r="B7805">
        <v>117.1022</v>
      </c>
    </row>
    <row r="7806" spans="1:2" x14ac:dyDescent="0.25">
      <c r="A7806" s="2" t="s">
        <v>2235</v>
      </c>
      <c r="B7806">
        <v>120.0808</v>
      </c>
    </row>
    <row r="7807" spans="1:2" x14ac:dyDescent="0.25">
      <c r="A7807" s="2" t="s">
        <v>2235</v>
      </c>
      <c r="B7807">
        <v>126.0913</v>
      </c>
    </row>
    <row r="7808" spans="1:2" x14ac:dyDescent="0.25">
      <c r="A7808" s="2" t="s">
        <v>2235</v>
      </c>
      <c r="B7808">
        <v>129.0659</v>
      </c>
    </row>
    <row r="7809" spans="1:2" x14ac:dyDescent="0.25">
      <c r="A7809" s="2" t="s">
        <v>2235</v>
      </c>
      <c r="B7809">
        <v>129.10220000000001</v>
      </c>
    </row>
    <row r="7810" spans="1:2" x14ac:dyDescent="0.25">
      <c r="A7810" s="2" t="s">
        <v>2235</v>
      </c>
      <c r="B7810">
        <v>136.07570000000001</v>
      </c>
    </row>
    <row r="7811" spans="1:2" x14ac:dyDescent="0.25">
      <c r="A7811" s="2" t="s">
        <v>2235</v>
      </c>
      <c r="B7811">
        <v>138.06620000000001</v>
      </c>
    </row>
    <row r="7812" spans="1:2" x14ac:dyDescent="0.25">
      <c r="A7812" s="2" t="s">
        <v>2235</v>
      </c>
      <c r="B7812">
        <v>197.1285</v>
      </c>
    </row>
    <row r="7813" spans="1:2" x14ac:dyDescent="0.25">
      <c r="A7813" s="2" t="s">
        <v>2235</v>
      </c>
      <c r="B7813">
        <v>214.155</v>
      </c>
    </row>
    <row r="7814" spans="1:2" x14ac:dyDescent="0.25">
      <c r="A7814" s="2" t="s">
        <v>2235</v>
      </c>
      <c r="B7814">
        <v>216.17070000000001</v>
      </c>
    </row>
    <row r="7815" spans="1:2" x14ac:dyDescent="0.25">
      <c r="A7815" s="2" t="s">
        <v>2235</v>
      </c>
      <c r="B7815">
        <v>225.1234</v>
      </c>
    </row>
    <row r="7816" spans="1:2" x14ac:dyDescent="0.25">
      <c r="A7816" s="2" t="s">
        <v>2235</v>
      </c>
      <c r="B7816">
        <v>242.1499</v>
      </c>
    </row>
    <row r="7817" spans="1:2" x14ac:dyDescent="0.25">
      <c r="A7817" s="2" t="s">
        <v>2235</v>
      </c>
      <c r="B7817">
        <v>327.20269999999999</v>
      </c>
    </row>
    <row r="7818" spans="1:2" x14ac:dyDescent="0.25">
      <c r="A7818" s="2" t="s">
        <v>2235</v>
      </c>
      <c r="B7818">
        <v>344.22919999999999</v>
      </c>
    </row>
    <row r="7819" spans="1:2" x14ac:dyDescent="0.25">
      <c r="A7819" s="2" t="s">
        <v>2235</v>
      </c>
      <c r="B7819">
        <v>360.1918</v>
      </c>
    </row>
    <row r="7820" spans="1:2" x14ac:dyDescent="0.25">
      <c r="A7820" s="2" t="s">
        <v>2235</v>
      </c>
      <c r="B7820">
        <v>377.2183</v>
      </c>
    </row>
    <row r="7821" spans="1:2" x14ac:dyDescent="0.25">
      <c r="A7821" s="2" t="s">
        <v>2235</v>
      </c>
      <c r="B7821">
        <v>388.18669999999997</v>
      </c>
    </row>
    <row r="7822" spans="1:2" x14ac:dyDescent="0.25">
      <c r="A7822" s="2" t="s">
        <v>2235</v>
      </c>
      <c r="B7822">
        <v>405.21319999999997</v>
      </c>
    </row>
    <row r="7823" spans="1:2" x14ac:dyDescent="0.25">
      <c r="A7823" s="2" t="s">
        <v>2235</v>
      </c>
      <c r="B7823">
        <v>440.2867</v>
      </c>
    </row>
    <row r="7824" spans="1:2" x14ac:dyDescent="0.25">
      <c r="A7824" s="2" t="s">
        <v>2235</v>
      </c>
      <c r="B7824">
        <v>457.31330000000003</v>
      </c>
    </row>
    <row r="7825" spans="1:2" x14ac:dyDescent="0.25">
      <c r="A7825" s="2" t="s">
        <v>2235</v>
      </c>
      <c r="B7825">
        <v>475.21870000000001</v>
      </c>
    </row>
    <row r="7826" spans="1:2" x14ac:dyDescent="0.25">
      <c r="A7826" s="2" t="s">
        <v>2235</v>
      </c>
      <c r="B7826">
        <v>492.24529999999999</v>
      </c>
    </row>
    <row r="7827" spans="1:2" x14ac:dyDescent="0.25">
      <c r="A7827" s="2" t="s">
        <v>2235</v>
      </c>
      <c r="B7827">
        <v>502.2296</v>
      </c>
    </row>
    <row r="7828" spans="1:2" x14ac:dyDescent="0.25">
      <c r="A7828" s="2" t="s">
        <v>2235</v>
      </c>
      <c r="B7828">
        <v>503.21359999999999</v>
      </c>
    </row>
    <row r="7829" spans="1:2" x14ac:dyDescent="0.25">
      <c r="A7829" s="2" t="s">
        <v>2235</v>
      </c>
      <c r="B7829">
        <v>520.24019999999996</v>
      </c>
    </row>
    <row r="7830" spans="1:2" x14ac:dyDescent="0.25">
      <c r="A7830" s="2" t="s">
        <v>2235</v>
      </c>
      <c r="B7830">
        <v>562.25080000000003</v>
      </c>
    </row>
    <row r="7831" spans="1:2" x14ac:dyDescent="0.25">
      <c r="A7831" s="2" t="s">
        <v>2235</v>
      </c>
      <c r="B7831">
        <v>568.38170000000002</v>
      </c>
    </row>
    <row r="7832" spans="1:2" x14ac:dyDescent="0.25">
      <c r="A7832" s="2" t="s">
        <v>2235</v>
      </c>
      <c r="B7832">
        <v>579.27729999999997</v>
      </c>
    </row>
    <row r="7833" spans="1:2" x14ac:dyDescent="0.25">
      <c r="A7833" s="2" t="s">
        <v>2235</v>
      </c>
      <c r="B7833">
        <v>585.40830000000005</v>
      </c>
    </row>
    <row r="7834" spans="1:2" x14ac:dyDescent="0.25">
      <c r="A7834" s="2" t="s">
        <v>2235</v>
      </c>
      <c r="B7834">
        <v>589.26170000000002</v>
      </c>
    </row>
    <row r="7835" spans="1:2" x14ac:dyDescent="0.25">
      <c r="A7835" s="2" t="s">
        <v>2235</v>
      </c>
      <c r="B7835">
        <v>590.24570000000006</v>
      </c>
    </row>
    <row r="7836" spans="1:2" x14ac:dyDescent="0.25">
      <c r="A7836" s="2" t="s">
        <v>2235</v>
      </c>
      <c r="B7836">
        <v>607.2722</v>
      </c>
    </row>
    <row r="7837" spans="1:2" x14ac:dyDescent="0.25">
      <c r="A7837" s="2" t="s">
        <v>2235</v>
      </c>
      <c r="B7837">
        <v>649.28279999999995</v>
      </c>
    </row>
    <row r="7838" spans="1:2" x14ac:dyDescent="0.25">
      <c r="A7838" s="2" t="s">
        <v>2235</v>
      </c>
      <c r="B7838">
        <v>666.30930000000001</v>
      </c>
    </row>
    <row r="7839" spans="1:2" x14ac:dyDescent="0.25">
      <c r="A7839" s="2" t="s">
        <v>2235</v>
      </c>
      <c r="B7839">
        <v>676.29369999999994</v>
      </c>
    </row>
    <row r="7840" spans="1:2" x14ac:dyDescent="0.25">
      <c r="A7840" s="2" t="s">
        <v>2235</v>
      </c>
      <c r="B7840">
        <v>677.27769999999998</v>
      </c>
    </row>
    <row r="7841" spans="1:2" x14ac:dyDescent="0.25">
      <c r="A7841" s="2" t="s">
        <v>2235</v>
      </c>
      <c r="B7841">
        <v>694.30420000000004</v>
      </c>
    </row>
    <row r="7842" spans="1:2" x14ac:dyDescent="0.25">
      <c r="A7842" s="2" t="s">
        <v>2235</v>
      </c>
      <c r="B7842">
        <v>724.4828</v>
      </c>
    </row>
    <row r="7843" spans="1:2" x14ac:dyDescent="0.25">
      <c r="A7843" s="2" t="s">
        <v>2235</v>
      </c>
      <c r="B7843">
        <v>741.50940000000003</v>
      </c>
    </row>
    <row r="7844" spans="1:2" x14ac:dyDescent="0.25">
      <c r="A7844" s="2" t="s">
        <v>2235</v>
      </c>
      <c r="B7844">
        <v>777.3777</v>
      </c>
    </row>
    <row r="7845" spans="1:2" x14ac:dyDescent="0.25">
      <c r="A7845" s="2" t="s">
        <v>2235</v>
      </c>
      <c r="B7845">
        <v>794.40430000000003</v>
      </c>
    </row>
    <row r="7846" spans="1:2" x14ac:dyDescent="0.25">
      <c r="A7846" s="2" t="s">
        <v>2235</v>
      </c>
      <c r="B7846">
        <v>795.51990000000001</v>
      </c>
    </row>
    <row r="7847" spans="1:2" x14ac:dyDescent="0.25">
      <c r="A7847" s="2" t="s">
        <v>2235</v>
      </c>
      <c r="B7847">
        <v>804.3886</v>
      </c>
    </row>
    <row r="7848" spans="1:2" x14ac:dyDescent="0.25">
      <c r="A7848" s="2" t="s">
        <v>2235</v>
      </c>
      <c r="B7848">
        <v>805.37270000000001</v>
      </c>
    </row>
    <row r="7849" spans="1:2" x14ac:dyDescent="0.25">
      <c r="A7849" s="2" t="s">
        <v>2235</v>
      </c>
      <c r="B7849">
        <v>812.54650000000004</v>
      </c>
    </row>
    <row r="7850" spans="1:2" x14ac:dyDescent="0.25">
      <c r="A7850" s="2" t="s">
        <v>2235</v>
      </c>
      <c r="B7850">
        <v>822.39919999999995</v>
      </c>
    </row>
    <row r="7851" spans="1:2" x14ac:dyDescent="0.25">
      <c r="A7851" s="2" t="s">
        <v>2235</v>
      </c>
      <c r="B7851">
        <v>834.39919999999995</v>
      </c>
    </row>
    <row r="7852" spans="1:2" x14ac:dyDescent="0.25">
      <c r="A7852" s="2" t="s">
        <v>2235</v>
      </c>
      <c r="B7852">
        <v>851.42579999999998</v>
      </c>
    </row>
    <row r="7853" spans="1:2" x14ac:dyDescent="0.25">
      <c r="A7853" s="2" t="s">
        <v>2235</v>
      </c>
      <c r="B7853">
        <v>861.41010000000006</v>
      </c>
    </row>
    <row r="7854" spans="1:2" x14ac:dyDescent="0.25">
      <c r="A7854" s="2" t="s">
        <v>2235</v>
      </c>
      <c r="B7854">
        <v>862.39409999999998</v>
      </c>
    </row>
    <row r="7855" spans="1:2" x14ac:dyDescent="0.25">
      <c r="A7855" s="2" t="s">
        <v>2235</v>
      </c>
      <c r="B7855">
        <v>879.42070000000001</v>
      </c>
    </row>
    <row r="7856" spans="1:2" x14ac:dyDescent="0.25">
      <c r="A7856" s="2" t="s">
        <v>2235</v>
      </c>
      <c r="B7856">
        <v>933.46759999999995</v>
      </c>
    </row>
    <row r="7857" spans="1:2" x14ac:dyDescent="0.25">
      <c r="A7857" s="2" t="s">
        <v>2235</v>
      </c>
      <c r="B7857">
        <v>950.49419999999998</v>
      </c>
    </row>
    <row r="7858" spans="1:2" x14ac:dyDescent="0.25">
      <c r="A7858" s="2" t="s">
        <v>2235</v>
      </c>
      <c r="B7858">
        <v>958.58330000000001</v>
      </c>
    </row>
    <row r="7859" spans="1:2" x14ac:dyDescent="0.25">
      <c r="A7859" s="2" t="s">
        <v>2235</v>
      </c>
      <c r="B7859">
        <v>960.47850000000005</v>
      </c>
    </row>
    <row r="7860" spans="1:2" x14ac:dyDescent="0.25">
      <c r="A7860" s="2" t="s">
        <v>2235</v>
      </c>
      <c r="B7860">
        <v>961.46249999999998</v>
      </c>
    </row>
    <row r="7861" spans="1:2" x14ac:dyDescent="0.25">
      <c r="A7861" s="2" t="s">
        <v>2235</v>
      </c>
      <c r="B7861">
        <v>975.60979999999995</v>
      </c>
    </row>
    <row r="7862" spans="1:2" x14ac:dyDescent="0.25">
      <c r="A7862" s="2" t="s">
        <v>2235</v>
      </c>
      <c r="B7862">
        <v>978.48910000000001</v>
      </c>
    </row>
    <row r="7863" spans="1:2" x14ac:dyDescent="0.25">
      <c r="A7863" s="2" t="s">
        <v>2235</v>
      </c>
      <c r="B7863">
        <v>1086.6418000000001</v>
      </c>
    </row>
    <row r="7864" spans="1:2" x14ac:dyDescent="0.25">
      <c r="A7864" s="2" t="s">
        <v>2235</v>
      </c>
      <c r="B7864">
        <v>1087.6259</v>
      </c>
    </row>
    <row r="7865" spans="1:2" x14ac:dyDescent="0.25">
      <c r="A7865" s="2" t="s">
        <v>2235</v>
      </c>
      <c r="B7865">
        <v>1096.5309999999999</v>
      </c>
    </row>
    <row r="7866" spans="1:2" x14ac:dyDescent="0.25">
      <c r="A7866" s="2" t="s">
        <v>2235</v>
      </c>
      <c r="B7866">
        <v>1104.6523999999999</v>
      </c>
    </row>
    <row r="7867" spans="1:2" x14ac:dyDescent="0.25">
      <c r="A7867" s="2" t="s">
        <v>2235</v>
      </c>
      <c r="B7867">
        <v>1113.5574999999999</v>
      </c>
    </row>
    <row r="7868" spans="1:2" x14ac:dyDescent="0.25">
      <c r="A7868" s="2" t="s">
        <v>2235</v>
      </c>
      <c r="B7868">
        <v>1123.5418999999999</v>
      </c>
    </row>
    <row r="7869" spans="1:2" x14ac:dyDescent="0.25">
      <c r="A7869" s="2" t="s">
        <v>2235</v>
      </c>
      <c r="B7869">
        <v>1124.5259000000001</v>
      </c>
    </row>
    <row r="7870" spans="1:2" x14ac:dyDescent="0.25">
      <c r="A7870" s="2" t="s">
        <v>2235</v>
      </c>
      <c r="B7870">
        <v>1141.5524</v>
      </c>
    </row>
    <row r="7871" spans="1:2" x14ac:dyDescent="0.25">
      <c r="A7871" s="2" t="s">
        <v>2235</v>
      </c>
      <c r="B7871">
        <v>1211.5579</v>
      </c>
    </row>
    <row r="7872" spans="1:2" x14ac:dyDescent="0.25">
      <c r="A7872" s="2" t="s">
        <v>2235</v>
      </c>
      <c r="B7872">
        <v>1215.6844000000001</v>
      </c>
    </row>
    <row r="7873" spans="1:2" x14ac:dyDescent="0.25">
      <c r="A7873" s="2" t="s">
        <v>2235</v>
      </c>
      <c r="B7873">
        <v>1216.6684</v>
      </c>
    </row>
    <row r="7874" spans="1:2" x14ac:dyDescent="0.25">
      <c r="A7874" s="2" t="s">
        <v>2235</v>
      </c>
      <c r="B7874">
        <v>1228.5844</v>
      </c>
    </row>
    <row r="7875" spans="1:2" x14ac:dyDescent="0.25">
      <c r="A7875" s="2" t="s">
        <v>2235</v>
      </c>
      <c r="B7875">
        <v>1233.6949999999999</v>
      </c>
    </row>
    <row r="7876" spans="1:2" x14ac:dyDescent="0.25">
      <c r="A7876" s="2" t="s">
        <v>2235</v>
      </c>
      <c r="B7876">
        <v>1238.5688</v>
      </c>
    </row>
    <row r="7877" spans="1:2" x14ac:dyDescent="0.25">
      <c r="A7877" s="2" t="s">
        <v>2235</v>
      </c>
      <c r="B7877">
        <v>1239.5527999999999</v>
      </c>
    </row>
    <row r="7878" spans="1:2" x14ac:dyDescent="0.25">
      <c r="A7878" s="2" t="s">
        <v>2235</v>
      </c>
      <c r="B7878">
        <v>1256.5794000000001</v>
      </c>
    </row>
    <row r="7879" spans="1:2" x14ac:dyDescent="0.25">
      <c r="A7879" s="2" t="s">
        <v>2235</v>
      </c>
      <c r="B7879">
        <v>1362.7528</v>
      </c>
    </row>
    <row r="7880" spans="1:2" x14ac:dyDescent="0.25">
      <c r="A7880" s="2" t="s">
        <v>2235</v>
      </c>
      <c r="B7880">
        <v>1363.7369000000001</v>
      </c>
    </row>
    <row r="7881" spans="1:2" x14ac:dyDescent="0.25">
      <c r="A7881" s="2" t="s">
        <v>2235</v>
      </c>
      <c r="B7881">
        <v>1367.6590000000001</v>
      </c>
    </row>
    <row r="7882" spans="1:2" x14ac:dyDescent="0.25">
      <c r="A7882" s="2" t="s">
        <v>2235</v>
      </c>
      <c r="B7882">
        <v>1380.7634</v>
      </c>
    </row>
    <row r="7883" spans="1:2" x14ac:dyDescent="0.25">
      <c r="A7883" s="2" t="s">
        <v>2235</v>
      </c>
      <c r="B7883">
        <v>1384.6856</v>
      </c>
    </row>
    <row r="7884" spans="1:2" x14ac:dyDescent="0.25">
      <c r="A7884" s="2" t="s">
        <v>2235</v>
      </c>
      <c r="B7884">
        <v>1394.6699000000001</v>
      </c>
    </row>
    <row r="7885" spans="1:2" x14ac:dyDescent="0.25">
      <c r="A7885" s="2" t="s">
        <v>2235</v>
      </c>
      <c r="B7885">
        <v>1395.6539</v>
      </c>
    </row>
    <row r="7886" spans="1:2" x14ac:dyDescent="0.25">
      <c r="A7886" s="2" t="s">
        <v>2235</v>
      </c>
      <c r="B7886">
        <v>1412.6804999999999</v>
      </c>
    </row>
    <row r="7887" spans="1:2" x14ac:dyDescent="0.25">
      <c r="A7887" s="2" t="s">
        <v>2235</v>
      </c>
      <c r="B7887">
        <v>1438.6960999999999</v>
      </c>
    </row>
    <row r="7888" spans="1:2" x14ac:dyDescent="0.25">
      <c r="A7888" s="2" t="s">
        <v>2235</v>
      </c>
      <c r="B7888">
        <v>1455.7227</v>
      </c>
    </row>
    <row r="7889" spans="1:2" x14ac:dyDescent="0.25">
      <c r="A7889" s="2" t="s">
        <v>2235</v>
      </c>
      <c r="B7889">
        <v>1465.7070000000001</v>
      </c>
    </row>
    <row r="7890" spans="1:2" x14ac:dyDescent="0.25">
      <c r="A7890" s="2" t="s">
        <v>2235</v>
      </c>
      <c r="B7890">
        <v>1466.691</v>
      </c>
    </row>
    <row r="7891" spans="1:2" x14ac:dyDescent="0.25">
      <c r="A7891" s="2" t="s">
        <v>2235</v>
      </c>
      <c r="B7891">
        <v>1476.7958000000001</v>
      </c>
    </row>
    <row r="7892" spans="1:2" x14ac:dyDescent="0.25">
      <c r="A7892" s="2" t="s">
        <v>2235</v>
      </c>
      <c r="B7892">
        <v>1477.7798</v>
      </c>
    </row>
    <row r="7893" spans="1:2" x14ac:dyDescent="0.25">
      <c r="A7893" s="2" t="s">
        <v>2235</v>
      </c>
      <c r="B7893">
        <v>1483.7175999999999</v>
      </c>
    </row>
    <row r="7894" spans="1:2" x14ac:dyDescent="0.25">
      <c r="A7894" s="2" t="s">
        <v>2235</v>
      </c>
      <c r="B7894">
        <v>1494.8063</v>
      </c>
    </row>
    <row r="7895" spans="1:2" x14ac:dyDescent="0.25">
      <c r="A7895" s="2" t="s">
        <v>2235</v>
      </c>
      <c r="B7895">
        <v>1551.7801999999999</v>
      </c>
    </row>
    <row r="7896" spans="1:2" x14ac:dyDescent="0.25">
      <c r="A7896" s="2" t="s">
        <v>2235</v>
      </c>
      <c r="B7896">
        <v>1568.8067000000001</v>
      </c>
    </row>
    <row r="7897" spans="1:2" x14ac:dyDescent="0.25">
      <c r="A7897" s="2" t="s">
        <v>2235</v>
      </c>
      <c r="B7897">
        <v>1578.7910999999999</v>
      </c>
    </row>
    <row r="7898" spans="1:2" x14ac:dyDescent="0.25">
      <c r="A7898" s="2" t="s">
        <v>2235</v>
      </c>
      <c r="B7898">
        <v>1579.7751000000001</v>
      </c>
    </row>
    <row r="7899" spans="1:2" x14ac:dyDescent="0.25">
      <c r="A7899" s="2" t="s">
        <v>2235</v>
      </c>
      <c r="B7899">
        <v>1591.8226999999999</v>
      </c>
    </row>
    <row r="7900" spans="1:2" x14ac:dyDescent="0.25">
      <c r="A7900" s="2" t="s">
        <v>2235</v>
      </c>
      <c r="B7900">
        <v>1592.8067000000001</v>
      </c>
    </row>
    <row r="7901" spans="1:2" x14ac:dyDescent="0.25">
      <c r="A7901" s="2" t="s">
        <v>2235</v>
      </c>
      <c r="B7901">
        <v>1596.8016</v>
      </c>
    </row>
    <row r="7902" spans="1:2" x14ac:dyDescent="0.25">
      <c r="A7902" s="2" t="s">
        <v>2235</v>
      </c>
      <c r="B7902">
        <v>1609.8333</v>
      </c>
    </row>
    <row r="7903" spans="1:2" x14ac:dyDescent="0.25">
      <c r="A7903" s="2" t="s">
        <v>2235</v>
      </c>
      <c r="B7903">
        <v>1698.8486</v>
      </c>
    </row>
    <row r="7904" spans="1:2" x14ac:dyDescent="0.25">
      <c r="A7904" s="2" t="s">
        <v>2235</v>
      </c>
      <c r="B7904">
        <v>1715.8751</v>
      </c>
    </row>
    <row r="7905" spans="1:2" x14ac:dyDescent="0.25">
      <c r="A7905" s="2" t="s">
        <v>2235</v>
      </c>
      <c r="B7905">
        <v>1722.8632</v>
      </c>
    </row>
    <row r="7906" spans="1:2" x14ac:dyDescent="0.25">
      <c r="A7906" s="2" t="s">
        <v>2235</v>
      </c>
      <c r="B7906">
        <v>1723.8471999999999</v>
      </c>
    </row>
    <row r="7907" spans="1:2" x14ac:dyDescent="0.25">
      <c r="A7907" s="2" t="s">
        <v>2235</v>
      </c>
      <c r="B7907">
        <v>1725.8595</v>
      </c>
    </row>
    <row r="7908" spans="1:2" x14ac:dyDescent="0.25">
      <c r="A7908" s="2" t="s">
        <v>2235</v>
      </c>
      <c r="B7908">
        <v>1726.8434999999999</v>
      </c>
    </row>
    <row r="7909" spans="1:2" x14ac:dyDescent="0.25">
      <c r="A7909" s="2" t="s">
        <v>2235</v>
      </c>
      <c r="B7909">
        <v>1740.8738000000001</v>
      </c>
    </row>
    <row r="7910" spans="1:2" x14ac:dyDescent="0.25">
      <c r="A7910" s="2" t="s">
        <v>2235</v>
      </c>
      <c r="B7910">
        <v>1743.8701000000001</v>
      </c>
    </row>
    <row r="7911" spans="1:2" x14ac:dyDescent="0.25">
      <c r="A7911" s="2" t="s">
        <v>2235</v>
      </c>
      <c r="B7911">
        <v>1812.8915</v>
      </c>
    </row>
    <row r="7912" spans="1:2" x14ac:dyDescent="0.25">
      <c r="A7912" s="2" t="s">
        <v>2235</v>
      </c>
      <c r="B7912">
        <v>1829.9181000000001</v>
      </c>
    </row>
    <row r="7913" spans="1:2" x14ac:dyDescent="0.25">
      <c r="A7913" s="2" t="s">
        <v>2235</v>
      </c>
      <c r="B7913">
        <v>1835.9473</v>
      </c>
    </row>
    <row r="7914" spans="1:2" x14ac:dyDescent="0.25">
      <c r="A7914" s="2" t="s">
        <v>2235</v>
      </c>
      <c r="B7914">
        <v>1836.9313</v>
      </c>
    </row>
    <row r="7915" spans="1:2" x14ac:dyDescent="0.25">
      <c r="A7915" s="2" t="s">
        <v>2235</v>
      </c>
      <c r="B7915">
        <v>1839.9023999999999</v>
      </c>
    </row>
    <row r="7916" spans="1:2" x14ac:dyDescent="0.25">
      <c r="A7916" s="2" t="s">
        <v>2235</v>
      </c>
      <c r="B7916">
        <v>1840.8864000000001</v>
      </c>
    </row>
    <row r="7917" spans="1:2" x14ac:dyDescent="0.25">
      <c r="A7917" s="2" t="s">
        <v>2235</v>
      </c>
      <c r="B7917">
        <v>1853.9577999999999</v>
      </c>
    </row>
    <row r="7918" spans="1:2" x14ac:dyDescent="0.25">
      <c r="A7918" s="2" t="s">
        <v>2235</v>
      </c>
      <c r="B7918">
        <v>1857.913</v>
      </c>
    </row>
    <row r="7919" spans="1:2" x14ac:dyDescent="0.25">
      <c r="A7919" s="2" t="s">
        <v>2235</v>
      </c>
      <c r="B7919">
        <v>1941.9340999999999</v>
      </c>
    </row>
    <row r="7920" spans="1:2" x14ac:dyDescent="0.25">
      <c r="A7920" s="2" t="s">
        <v>2235</v>
      </c>
      <c r="B7920">
        <v>1949.0313000000001</v>
      </c>
    </row>
    <row r="7921" spans="1:2" x14ac:dyDescent="0.25">
      <c r="A7921" s="2" t="s">
        <v>2235</v>
      </c>
      <c r="B7921">
        <v>1950.0153</v>
      </c>
    </row>
    <row r="7922" spans="1:2" x14ac:dyDescent="0.25">
      <c r="A7922" s="2" t="s">
        <v>2235</v>
      </c>
      <c r="B7922">
        <v>1958.9607000000001</v>
      </c>
    </row>
    <row r="7923" spans="1:2" x14ac:dyDescent="0.25">
      <c r="A7923" s="2" t="s">
        <v>2235</v>
      </c>
      <c r="B7923">
        <v>1967.0418999999999</v>
      </c>
    </row>
    <row r="7924" spans="1:2" x14ac:dyDescent="0.25">
      <c r="A7924" s="2" t="s">
        <v>2235</v>
      </c>
      <c r="B7924">
        <v>1968.9449999999999</v>
      </c>
    </row>
    <row r="7925" spans="1:2" x14ac:dyDescent="0.25">
      <c r="A7925" s="2" t="s">
        <v>2235</v>
      </c>
      <c r="B7925">
        <v>1969.9290000000001</v>
      </c>
    </row>
    <row r="7926" spans="1:2" x14ac:dyDescent="0.25">
      <c r="A7926" s="2" t="s">
        <v>2235</v>
      </c>
      <c r="B7926">
        <v>1986.9556</v>
      </c>
    </row>
    <row r="7927" spans="1:2" x14ac:dyDescent="0.25">
      <c r="A7927" s="2" t="s">
        <v>2235</v>
      </c>
      <c r="B7927">
        <v>2055.0182</v>
      </c>
    </row>
    <row r="7928" spans="1:2" x14ac:dyDescent="0.25">
      <c r="A7928" s="2" t="s">
        <v>2235</v>
      </c>
      <c r="B7928">
        <v>2062.1154000000001</v>
      </c>
    </row>
    <row r="7929" spans="1:2" x14ac:dyDescent="0.25">
      <c r="A7929" s="2" t="s">
        <v>2235</v>
      </c>
      <c r="B7929">
        <v>2063.0994000000001</v>
      </c>
    </row>
    <row r="7930" spans="1:2" x14ac:dyDescent="0.25">
      <c r="A7930" s="2" t="s">
        <v>2235</v>
      </c>
      <c r="B7930">
        <v>2072.0446999999999</v>
      </c>
    </row>
    <row r="7931" spans="1:2" x14ac:dyDescent="0.25">
      <c r="A7931" s="2" t="s">
        <v>2235</v>
      </c>
      <c r="B7931">
        <v>2080.1260000000002</v>
      </c>
    </row>
    <row r="7932" spans="1:2" x14ac:dyDescent="0.25">
      <c r="A7932" s="2" t="s">
        <v>2235</v>
      </c>
      <c r="B7932">
        <v>2082.0291000000002</v>
      </c>
    </row>
    <row r="7933" spans="1:2" x14ac:dyDescent="0.25">
      <c r="A7933" s="2" t="s">
        <v>2235</v>
      </c>
      <c r="B7933">
        <v>2083.0131000000001</v>
      </c>
    </row>
    <row r="7934" spans="1:2" x14ac:dyDescent="0.25">
      <c r="A7934" s="2" t="s">
        <v>2235</v>
      </c>
      <c r="B7934">
        <v>2100.0396000000001</v>
      </c>
    </row>
    <row r="7935" spans="1:2" x14ac:dyDescent="0.25">
      <c r="A7935" s="2" t="s">
        <v>2235</v>
      </c>
      <c r="B7935">
        <v>2177.1423</v>
      </c>
    </row>
    <row r="7936" spans="1:2" x14ac:dyDescent="0.25">
      <c r="A7936" s="2" t="s">
        <v>2235</v>
      </c>
      <c r="B7936">
        <v>2178.1264000000001</v>
      </c>
    </row>
    <row r="7937" spans="1:2" x14ac:dyDescent="0.25">
      <c r="A7937" s="2" t="s">
        <v>2235</v>
      </c>
      <c r="B7937">
        <v>2184.0608000000002</v>
      </c>
    </row>
    <row r="7938" spans="1:2" x14ac:dyDescent="0.25">
      <c r="A7938" s="2" t="s">
        <v>2235</v>
      </c>
      <c r="B7938">
        <v>2195.1529</v>
      </c>
    </row>
    <row r="7939" spans="1:2" x14ac:dyDescent="0.25">
      <c r="A7939" s="2" t="s">
        <v>2235</v>
      </c>
      <c r="B7939">
        <v>2201.0873000000001</v>
      </c>
    </row>
    <row r="7940" spans="1:2" x14ac:dyDescent="0.25">
      <c r="A7940" s="2" t="s">
        <v>2235</v>
      </c>
      <c r="B7940">
        <v>2211.0717</v>
      </c>
    </row>
    <row r="7941" spans="1:2" x14ac:dyDescent="0.25">
      <c r="A7941" s="2" t="s">
        <v>2235</v>
      </c>
      <c r="B7941">
        <v>2212.0556999999999</v>
      </c>
    </row>
    <row r="7942" spans="1:2" x14ac:dyDescent="0.25">
      <c r="A7942" s="2" t="s">
        <v>2235</v>
      </c>
      <c r="B7942">
        <v>2229.0821999999998</v>
      </c>
    </row>
    <row r="7943" spans="1:2" x14ac:dyDescent="0.25">
      <c r="A7943" s="2" t="s">
        <v>2235</v>
      </c>
      <c r="B7943">
        <v>2306.1849000000002</v>
      </c>
    </row>
    <row r="7944" spans="1:2" x14ac:dyDescent="0.25">
      <c r="A7944" s="2" t="s">
        <v>2235</v>
      </c>
      <c r="B7944">
        <v>2307.1689000000001</v>
      </c>
    </row>
    <row r="7945" spans="1:2" x14ac:dyDescent="0.25">
      <c r="A7945" s="2" t="s">
        <v>2235</v>
      </c>
      <c r="B7945">
        <v>2321.1197000000002</v>
      </c>
    </row>
    <row r="7946" spans="1:2" x14ac:dyDescent="0.25">
      <c r="A7946" s="2" t="s">
        <v>2235</v>
      </c>
      <c r="B7946">
        <v>2324.1954999999998</v>
      </c>
    </row>
    <row r="7947" spans="1:2" x14ac:dyDescent="0.25">
      <c r="A7947" s="2" t="s">
        <v>2235</v>
      </c>
      <c r="B7947">
        <v>2338.1462000000001</v>
      </c>
    </row>
    <row r="7948" spans="1:2" x14ac:dyDescent="0.25">
      <c r="A7948" s="2" t="s">
        <v>2235</v>
      </c>
      <c r="B7948">
        <v>2348.1306</v>
      </c>
    </row>
    <row r="7949" spans="1:2" x14ac:dyDescent="0.25">
      <c r="A7949" s="2" t="s">
        <v>2235</v>
      </c>
      <c r="B7949">
        <v>2349.1145999999999</v>
      </c>
    </row>
    <row r="7950" spans="1:2" x14ac:dyDescent="0.25">
      <c r="A7950" s="2" t="s">
        <v>2235</v>
      </c>
      <c r="B7950">
        <v>2366.1412</v>
      </c>
    </row>
    <row r="7951" spans="1:2" x14ac:dyDescent="0.25">
      <c r="A7951" s="2" t="s">
        <v>2235</v>
      </c>
      <c r="B7951">
        <v>2420.1880999999998</v>
      </c>
    </row>
    <row r="7952" spans="1:2" x14ac:dyDescent="0.25">
      <c r="A7952" s="2" t="s">
        <v>2235</v>
      </c>
      <c r="B7952">
        <v>2437.2147</v>
      </c>
    </row>
    <row r="7953" spans="1:2" x14ac:dyDescent="0.25">
      <c r="A7953" s="2" t="s">
        <v>2235</v>
      </c>
      <c r="B7953">
        <v>2437.2253999999998</v>
      </c>
    </row>
    <row r="7954" spans="1:2" x14ac:dyDescent="0.25">
      <c r="A7954" s="2" t="s">
        <v>2235</v>
      </c>
      <c r="B7954">
        <v>2438.2094000000002</v>
      </c>
    </row>
    <row r="7955" spans="1:2" x14ac:dyDescent="0.25">
      <c r="A7955" s="2" t="s">
        <v>2235</v>
      </c>
      <c r="B7955">
        <v>2447.1990000000001</v>
      </c>
    </row>
    <row r="7956" spans="1:2" x14ac:dyDescent="0.25">
      <c r="A7956" s="2" t="s">
        <v>2235</v>
      </c>
      <c r="B7956">
        <v>2448.183</v>
      </c>
    </row>
    <row r="7957" spans="1:2" x14ac:dyDescent="0.25">
      <c r="A7957" s="2" t="s">
        <v>2235</v>
      </c>
      <c r="B7957">
        <v>2455.2359999999999</v>
      </c>
    </row>
    <row r="7958" spans="1:2" x14ac:dyDescent="0.25">
      <c r="A7958" s="2" t="s">
        <v>2235</v>
      </c>
      <c r="B7958">
        <v>2465.2096000000001</v>
      </c>
    </row>
    <row r="7959" spans="1:2" x14ac:dyDescent="0.25">
      <c r="A7959" s="2" t="s">
        <v>2235</v>
      </c>
      <c r="B7959">
        <v>2521.1815999999999</v>
      </c>
    </row>
    <row r="7960" spans="1:2" x14ac:dyDescent="0.25">
      <c r="A7960" s="2" t="s">
        <v>2235</v>
      </c>
      <c r="B7960">
        <v>2538.2082</v>
      </c>
    </row>
    <row r="7961" spans="1:2" x14ac:dyDescent="0.25">
      <c r="A7961" s="2" t="s">
        <v>2235</v>
      </c>
      <c r="B7961">
        <v>2548.1925000000001</v>
      </c>
    </row>
    <row r="7962" spans="1:2" x14ac:dyDescent="0.25">
      <c r="A7962" s="2" t="s">
        <v>2235</v>
      </c>
      <c r="B7962">
        <v>2549.1765</v>
      </c>
    </row>
    <row r="7963" spans="1:2" x14ac:dyDescent="0.25">
      <c r="A7963" s="2" t="s">
        <v>2235</v>
      </c>
      <c r="B7963">
        <v>2565.2840000000001</v>
      </c>
    </row>
    <row r="7964" spans="1:2" x14ac:dyDescent="0.25">
      <c r="A7964" s="2" t="s">
        <v>2235</v>
      </c>
      <c r="B7964">
        <v>2566.2031000000002</v>
      </c>
    </row>
    <row r="7965" spans="1:2" x14ac:dyDescent="0.25">
      <c r="A7965" s="2" t="s">
        <v>2235</v>
      </c>
      <c r="B7965">
        <v>2566.268</v>
      </c>
    </row>
    <row r="7966" spans="1:2" x14ac:dyDescent="0.25">
      <c r="A7966" s="2" t="s">
        <v>2235</v>
      </c>
      <c r="B7966">
        <v>2583.2946000000002</v>
      </c>
    </row>
    <row r="7967" spans="1:2" x14ac:dyDescent="0.25">
      <c r="A7967" s="2" t="s">
        <v>2235</v>
      </c>
      <c r="B7967">
        <v>2636.2085999999999</v>
      </c>
    </row>
    <row r="7968" spans="1:2" x14ac:dyDescent="0.25">
      <c r="A7968" s="2" t="s">
        <v>2235</v>
      </c>
      <c r="B7968">
        <v>2653.2350999999999</v>
      </c>
    </row>
    <row r="7969" spans="1:2" x14ac:dyDescent="0.25">
      <c r="A7969" s="2" t="s">
        <v>2235</v>
      </c>
      <c r="B7969">
        <v>2663.2195000000002</v>
      </c>
    </row>
    <row r="7970" spans="1:2" x14ac:dyDescent="0.25">
      <c r="A7970" s="2" t="s">
        <v>2235</v>
      </c>
      <c r="B7970">
        <v>2664.2035000000001</v>
      </c>
    </row>
    <row r="7971" spans="1:2" x14ac:dyDescent="0.25">
      <c r="A7971" s="2" t="s">
        <v>2235</v>
      </c>
      <c r="B7971">
        <v>2681.23</v>
      </c>
    </row>
    <row r="7972" spans="1:2" x14ac:dyDescent="0.25">
      <c r="A7972" s="2" t="s">
        <v>2235</v>
      </c>
      <c r="B7972">
        <v>2721.3851</v>
      </c>
    </row>
    <row r="7973" spans="1:2" x14ac:dyDescent="0.25">
      <c r="A7973" s="2" t="s">
        <v>2235</v>
      </c>
      <c r="B7973">
        <v>2722.3690999999999</v>
      </c>
    </row>
    <row r="7974" spans="1:2" x14ac:dyDescent="0.25">
      <c r="A7974" s="2" t="s">
        <v>2235</v>
      </c>
      <c r="B7974">
        <v>2739.3957</v>
      </c>
    </row>
    <row r="7975" spans="1:2" x14ac:dyDescent="0.25">
      <c r="A7975" s="2" t="s">
        <v>2235</v>
      </c>
      <c r="B7975">
        <v>2751.2354999999998</v>
      </c>
    </row>
    <row r="7976" spans="1:2" x14ac:dyDescent="0.25">
      <c r="A7976" s="2" t="s">
        <v>2235</v>
      </c>
      <c r="B7976">
        <v>2768.2620999999999</v>
      </c>
    </row>
    <row r="7977" spans="1:2" x14ac:dyDescent="0.25">
      <c r="A7977" s="2" t="s">
        <v>2235</v>
      </c>
      <c r="B7977">
        <v>2778.2464</v>
      </c>
    </row>
    <row r="7978" spans="1:2" x14ac:dyDescent="0.25">
      <c r="A7978" s="2" t="s">
        <v>2235</v>
      </c>
      <c r="B7978">
        <v>2779.2303999999999</v>
      </c>
    </row>
    <row r="7979" spans="1:2" x14ac:dyDescent="0.25">
      <c r="A7979" s="2" t="s">
        <v>2235</v>
      </c>
      <c r="B7979">
        <v>2796.2570000000001</v>
      </c>
    </row>
    <row r="7980" spans="1:2" x14ac:dyDescent="0.25">
      <c r="A7980" s="2" t="s">
        <v>2235</v>
      </c>
      <c r="B7980">
        <v>2834.4692</v>
      </c>
    </row>
    <row r="7981" spans="1:2" x14ac:dyDescent="0.25">
      <c r="A7981" s="2" t="s">
        <v>2235</v>
      </c>
      <c r="B7981">
        <v>2835.4531999999999</v>
      </c>
    </row>
    <row r="7982" spans="1:2" x14ac:dyDescent="0.25">
      <c r="A7982" s="2" t="s">
        <v>2235</v>
      </c>
      <c r="B7982">
        <v>2852.2291</v>
      </c>
    </row>
    <row r="7983" spans="1:2" x14ac:dyDescent="0.25">
      <c r="A7983" s="2" t="s">
        <v>2235</v>
      </c>
      <c r="B7983">
        <v>2852.4796999999999</v>
      </c>
    </row>
    <row r="7984" spans="1:2" x14ac:dyDescent="0.25">
      <c r="A7984" s="2" t="s">
        <v>2235</v>
      </c>
      <c r="B7984">
        <v>2869.2556</v>
      </c>
    </row>
    <row r="7985" spans="1:2" x14ac:dyDescent="0.25">
      <c r="A7985" s="2" t="s">
        <v>2235</v>
      </c>
      <c r="B7985">
        <v>2879.24</v>
      </c>
    </row>
    <row r="7986" spans="1:2" x14ac:dyDescent="0.25">
      <c r="A7986" s="2" t="s">
        <v>2235</v>
      </c>
      <c r="B7986">
        <v>2880.2240000000002</v>
      </c>
    </row>
    <row r="7987" spans="1:2" x14ac:dyDescent="0.25">
      <c r="A7987" s="2" t="s">
        <v>2235</v>
      </c>
      <c r="B7987">
        <v>2897.2505000000001</v>
      </c>
    </row>
    <row r="7988" spans="1:2" x14ac:dyDescent="0.25">
      <c r="A7988" s="2" t="s">
        <v>2235</v>
      </c>
      <c r="B7988">
        <v>2933.5376000000001</v>
      </c>
    </row>
    <row r="7989" spans="1:2" x14ac:dyDescent="0.25">
      <c r="A7989" s="2" t="s">
        <v>2235</v>
      </c>
      <c r="B7989">
        <v>2934.5216</v>
      </c>
    </row>
    <row r="7990" spans="1:2" x14ac:dyDescent="0.25">
      <c r="A7990" s="2" t="s">
        <v>2235</v>
      </c>
      <c r="B7990">
        <v>2951.5481</v>
      </c>
    </row>
    <row r="7991" spans="1:2" x14ac:dyDescent="0.25">
      <c r="A7991" s="2" t="s">
        <v>2235</v>
      </c>
      <c r="B7991">
        <v>3015.2923999999998</v>
      </c>
    </row>
    <row r="7992" spans="1:2" x14ac:dyDescent="0.25">
      <c r="A7992" s="2" t="s">
        <v>2235</v>
      </c>
      <c r="B7992">
        <v>3032.3189000000002</v>
      </c>
    </row>
    <row r="7993" spans="1:2" x14ac:dyDescent="0.25">
      <c r="A7993" s="2" t="s">
        <v>2235</v>
      </c>
      <c r="B7993">
        <v>3042.3033</v>
      </c>
    </row>
    <row r="7994" spans="1:2" x14ac:dyDescent="0.25">
      <c r="A7994" s="2" t="s">
        <v>2235</v>
      </c>
      <c r="B7994">
        <v>3043.2873</v>
      </c>
    </row>
    <row r="7995" spans="1:2" x14ac:dyDescent="0.25">
      <c r="A7995" s="2" t="s">
        <v>2235</v>
      </c>
      <c r="B7995">
        <v>3060.3137999999999</v>
      </c>
    </row>
    <row r="7996" spans="1:2" x14ac:dyDescent="0.25">
      <c r="A7996" s="2" t="s">
        <v>2235</v>
      </c>
      <c r="B7996">
        <v>3064.5781000000002</v>
      </c>
    </row>
    <row r="7997" spans="1:2" x14ac:dyDescent="0.25">
      <c r="A7997" s="2" t="s">
        <v>2235</v>
      </c>
      <c r="B7997">
        <v>3065.5621000000001</v>
      </c>
    </row>
    <row r="7998" spans="1:2" x14ac:dyDescent="0.25">
      <c r="A7998" s="2" t="s">
        <v>2235</v>
      </c>
      <c r="B7998">
        <v>3082.5886</v>
      </c>
    </row>
    <row r="7999" spans="1:2" x14ac:dyDescent="0.25">
      <c r="A7999" s="2" t="s">
        <v>2235</v>
      </c>
      <c r="B7999">
        <v>3129.3353000000002</v>
      </c>
    </row>
    <row r="8000" spans="1:2" x14ac:dyDescent="0.25">
      <c r="A8000" s="2" t="s">
        <v>2235</v>
      </c>
      <c r="B8000">
        <v>3146.3618999999999</v>
      </c>
    </row>
    <row r="8001" spans="1:2" x14ac:dyDescent="0.25">
      <c r="A8001" s="2" t="s">
        <v>2235</v>
      </c>
      <c r="B8001">
        <v>3156.3462</v>
      </c>
    </row>
    <row r="8002" spans="1:2" x14ac:dyDescent="0.25">
      <c r="A8002" s="2" t="s">
        <v>2235</v>
      </c>
      <c r="B8002">
        <v>3157.3301999999999</v>
      </c>
    </row>
    <row r="8003" spans="1:2" x14ac:dyDescent="0.25">
      <c r="A8003" s="2" t="s">
        <v>2235</v>
      </c>
      <c r="B8003">
        <v>3174.3568</v>
      </c>
    </row>
    <row r="8004" spans="1:2" x14ac:dyDescent="0.25">
      <c r="A8004" s="2" t="s">
        <v>2235</v>
      </c>
      <c r="B8004">
        <v>3178.6210000000001</v>
      </c>
    </row>
    <row r="8005" spans="1:2" x14ac:dyDescent="0.25">
      <c r="A8005" s="2" t="s">
        <v>2235</v>
      </c>
      <c r="B8005">
        <v>3179.605</v>
      </c>
    </row>
    <row r="8006" spans="1:2" x14ac:dyDescent="0.25">
      <c r="A8006" s="2" t="s">
        <v>2235</v>
      </c>
      <c r="B8006">
        <v>3196.6316000000002</v>
      </c>
    </row>
    <row r="8007" spans="1:2" x14ac:dyDescent="0.25">
      <c r="A8007" s="2" t="s">
        <v>2235</v>
      </c>
      <c r="B8007">
        <v>3242.4194000000002</v>
      </c>
    </row>
    <row r="8008" spans="1:2" x14ac:dyDescent="0.25">
      <c r="A8008" s="2" t="s">
        <v>2235</v>
      </c>
      <c r="B8008">
        <v>3259.4459000000002</v>
      </c>
    </row>
    <row r="8009" spans="1:2" x14ac:dyDescent="0.25">
      <c r="A8009" s="2" t="s">
        <v>2235</v>
      </c>
      <c r="B8009">
        <v>3265.6529999999998</v>
      </c>
    </row>
    <row r="8010" spans="1:2" x14ac:dyDescent="0.25">
      <c r="A8010" s="2" t="s">
        <v>2235</v>
      </c>
      <c r="B8010">
        <v>3266.6370000000002</v>
      </c>
    </row>
    <row r="8011" spans="1:2" x14ac:dyDescent="0.25">
      <c r="A8011" s="2" t="s">
        <v>2235</v>
      </c>
      <c r="B8011">
        <v>3269.4303</v>
      </c>
    </row>
    <row r="8012" spans="1:2" x14ac:dyDescent="0.25">
      <c r="A8012" s="2" t="s">
        <v>2235</v>
      </c>
      <c r="B8012">
        <v>3270.4142999999999</v>
      </c>
    </row>
    <row r="8013" spans="1:2" x14ac:dyDescent="0.25">
      <c r="A8013" s="2" t="s">
        <v>2235</v>
      </c>
      <c r="B8013">
        <v>3283.6635999999999</v>
      </c>
    </row>
    <row r="8014" spans="1:2" x14ac:dyDescent="0.25">
      <c r="A8014" s="2" t="s">
        <v>2235</v>
      </c>
      <c r="B8014">
        <v>3287.4407999999999</v>
      </c>
    </row>
    <row r="8015" spans="1:2" x14ac:dyDescent="0.25">
      <c r="A8015" s="2" t="s">
        <v>2235</v>
      </c>
      <c r="B8015">
        <v>3405.4827</v>
      </c>
    </row>
    <row r="8016" spans="1:2" x14ac:dyDescent="0.25">
      <c r="A8016" s="2" t="s">
        <v>2235</v>
      </c>
      <c r="B8016">
        <v>3422.5093000000002</v>
      </c>
    </row>
    <row r="8017" spans="1:2" x14ac:dyDescent="0.25">
      <c r="A8017" s="2" t="s">
        <v>2235</v>
      </c>
      <c r="B8017">
        <v>3428.7163</v>
      </c>
    </row>
    <row r="8018" spans="1:2" x14ac:dyDescent="0.25">
      <c r="A8018" s="2" t="s">
        <v>2235</v>
      </c>
      <c r="B8018">
        <v>3429.7004000000002</v>
      </c>
    </row>
    <row r="8019" spans="1:2" x14ac:dyDescent="0.25">
      <c r="A8019" s="2" t="s">
        <v>2235</v>
      </c>
      <c r="B8019">
        <v>3432.4935999999998</v>
      </c>
    </row>
    <row r="8020" spans="1:2" x14ac:dyDescent="0.25">
      <c r="A8020" s="2" t="s">
        <v>2235</v>
      </c>
      <c r="B8020">
        <v>3433.4776000000002</v>
      </c>
    </row>
    <row r="8021" spans="1:2" x14ac:dyDescent="0.25">
      <c r="A8021" s="2" t="s">
        <v>2235</v>
      </c>
      <c r="B8021">
        <v>3446.7269000000001</v>
      </c>
    </row>
    <row r="8022" spans="1:2" x14ac:dyDescent="0.25">
      <c r="A8022" s="2" t="s">
        <v>2235</v>
      </c>
      <c r="B8022">
        <v>3450.5041999999999</v>
      </c>
    </row>
    <row r="8023" spans="1:2" x14ac:dyDescent="0.25">
      <c r="A8023" s="2" t="s">
        <v>2235</v>
      </c>
      <c r="B8023">
        <v>3529.7098999999998</v>
      </c>
    </row>
    <row r="8024" spans="1:2" x14ac:dyDescent="0.25">
      <c r="A8024" s="2" t="s">
        <v>2235</v>
      </c>
      <c r="B8024">
        <v>3530.6939000000002</v>
      </c>
    </row>
    <row r="8025" spans="1:2" x14ac:dyDescent="0.25">
      <c r="A8025" s="2" t="s">
        <v>2235</v>
      </c>
      <c r="B8025">
        <v>3547.7204000000002</v>
      </c>
    </row>
    <row r="8026" spans="1:2" x14ac:dyDescent="0.25">
      <c r="A8026" s="2" t="s">
        <v>2235</v>
      </c>
      <c r="B8026">
        <v>3561.5837999999999</v>
      </c>
    </row>
    <row r="8027" spans="1:2" x14ac:dyDescent="0.25">
      <c r="A8027" s="2" t="s">
        <v>2235</v>
      </c>
      <c r="B8027">
        <v>3578.6104</v>
      </c>
    </row>
    <row r="8028" spans="1:2" x14ac:dyDescent="0.25">
      <c r="A8028" s="2" t="s">
        <v>2235</v>
      </c>
      <c r="B8028">
        <v>3588.5947000000001</v>
      </c>
    </row>
    <row r="8029" spans="1:2" x14ac:dyDescent="0.25">
      <c r="A8029" s="2" t="s">
        <v>2235</v>
      </c>
      <c r="B8029">
        <v>3589.5787</v>
      </c>
    </row>
    <row r="8030" spans="1:2" x14ac:dyDescent="0.25">
      <c r="A8030" s="2" t="s">
        <v>2235</v>
      </c>
      <c r="B8030">
        <v>3606.6053000000002</v>
      </c>
    </row>
    <row r="8031" spans="1:2" x14ac:dyDescent="0.25">
      <c r="A8031" s="2" t="s">
        <v>2235</v>
      </c>
      <c r="B8031">
        <v>3643.7528000000002</v>
      </c>
    </row>
    <row r="8032" spans="1:2" x14ac:dyDescent="0.25">
      <c r="A8032" s="2" t="s">
        <v>2235</v>
      </c>
      <c r="B8032">
        <v>3644.7368000000001</v>
      </c>
    </row>
    <row r="8033" spans="1:2" x14ac:dyDescent="0.25">
      <c r="A8033" s="2" t="s">
        <v>2235</v>
      </c>
      <c r="B8033">
        <v>3661.7633999999998</v>
      </c>
    </row>
    <row r="8034" spans="1:2" x14ac:dyDescent="0.25">
      <c r="A8034" s="2" t="s">
        <v>2235</v>
      </c>
      <c r="B8034">
        <v>3675.6266999999998</v>
      </c>
    </row>
    <row r="8035" spans="1:2" x14ac:dyDescent="0.25">
      <c r="A8035" s="2" t="s">
        <v>2235</v>
      </c>
      <c r="B8035">
        <v>3692.6532999999999</v>
      </c>
    </row>
    <row r="8036" spans="1:2" x14ac:dyDescent="0.25">
      <c r="A8036" s="2" t="s">
        <v>2235</v>
      </c>
      <c r="B8036">
        <v>3702.6376</v>
      </c>
    </row>
    <row r="8037" spans="1:2" x14ac:dyDescent="0.25">
      <c r="A8037" s="2" t="s">
        <v>2235</v>
      </c>
      <c r="B8037">
        <v>3703.6217000000001</v>
      </c>
    </row>
    <row r="8038" spans="1:2" x14ac:dyDescent="0.25">
      <c r="A8038" s="2" t="s">
        <v>2235</v>
      </c>
      <c r="B8038">
        <v>3720.6482000000001</v>
      </c>
    </row>
    <row r="8039" spans="1:2" x14ac:dyDescent="0.25">
      <c r="A8039" s="2" t="s">
        <v>2235</v>
      </c>
      <c r="B8039">
        <v>3730.7847999999999</v>
      </c>
    </row>
    <row r="8040" spans="1:2" x14ac:dyDescent="0.25">
      <c r="A8040" s="2" t="s">
        <v>2235</v>
      </c>
      <c r="B8040">
        <v>3731.7689</v>
      </c>
    </row>
    <row r="8041" spans="1:2" x14ac:dyDescent="0.25">
      <c r="A8041" s="2" t="s">
        <v>2235</v>
      </c>
      <c r="B8041">
        <v>3748.7954</v>
      </c>
    </row>
    <row r="8042" spans="1:2" x14ac:dyDescent="0.25">
      <c r="A8042" s="2" t="s">
        <v>2235</v>
      </c>
      <c r="B8042">
        <v>3762.6588000000002</v>
      </c>
    </row>
    <row r="8043" spans="1:2" x14ac:dyDescent="0.25">
      <c r="A8043" s="2" t="s">
        <v>2235</v>
      </c>
      <c r="B8043">
        <v>3779.6853000000001</v>
      </c>
    </row>
    <row r="8044" spans="1:2" x14ac:dyDescent="0.25">
      <c r="A8044" s="2" t="s">
        <v>2235</v>
      </c>
      <c r="B8044">
        <v>3789.6696999999999</v>
      </c>
    </row>
    <row r="8045" spans="1:2" x14ac:dyDescent="0.25">
      <c r="A8045" s="2" t="s">
        <v>2235</v>
      </c>
      <c r="B8045">
        <v>3790.6536999999998</v>
      </c>
    </row>
    <row r="8046" spans="1:2" x14ac:dyDescent="0.25">
      <c r="A8046" s="2" t="s">
        <v>2235</v>
      </c>
      <c r="B8046">
        <v>3807.6801999999998</v>
      </c>
    </row>
    <row r="8047" spans="1:2" x14ac:dyDescent="0.25">
      <c r="A8047" s="2" t="s">
        <v>2235</v>
      </c>
      <c r="B8047">
        <v>3886.886</v>
      </c>
    </row>
    <row r="8048" spans="1:2" x14ac:dyDescent="0.25">
      <c r="A8048" s="2" t="s">
        <v>2235</v>
      </c>
      <c r="B8048">
        <v>3887.87</v>
      </c>
    </row>
    <row r="8049" spans="1:2" x14ac:dyDescent="0.25">
      <c r="A8049" s="2" t="s">
        <v>2235</v>
      </c>
      <c r="B8049">
        <v>3904.8964999999998</v>
      </c>
    </row>
    <row r="8050" spans="1:2" x14ac:dyDescent="0.25">
      <c r="A8050" s="2" t="s">
        <v>2235</v>
      </c>
      <c r="B8050">
        <v>3918.7599</v>
      </c>
    </row>
    <row r="8051" spans="1:2" x14ac:dyDescent="0.25">
      <c r="A8051" s="2" t="s">
        <v>2235</v>
      </c>
      <c r="B8051">
        <v>3935.7864</v>
      </c>
    </row>
    <row r="8052" spans="1:2" x14ac:dyDescent="0.25">
      <c r="A8052" s="2" t="s">
        <v>2235</v>
      </c>
      <c r="B8052">
        <v>3943.9074000000001</v>
      </c>
    </row>
    <row r="8053" spans="1:2" x14ac:dyDescent="0.25">
      <c r="A8053" s="2" t="s">
        <v>2235</v>
      </c>
      <c r="B8053">
        <v>3944.8914</v>
      </c>
    </row>
    <row r="8054" spans="1:2" x14ac:dyDescent="0.25">
      <c r="A8054" s="2" t="s">
        <v>2235</v>
      </c>
      <c r="B8054">
        <v>3945.7707999999998</v>
      </c>
    </row>
    <row r="8055" spans="1:2" x14ac:dyDescent="0.25">
      <c r="A8055" s="2" t="s">
        <v>2235</v>
      </c>
      <c r="B8055">
        <v>3946.7548000000002</v>
      </c>
    </row>
    <row r="8056" spans="1:2" x14ac:dyDescent="0.25">
      <c r="A8056" s="2" t="s">
        <v>2235</v>
      </c>
      <c r="B8056">
        <v>3961.9180000000001</v>
      </c>
    </row>
    <row r="8057" spans="1:2" x14ac:dyDescent="0.25">
      <c r="A8057" s="2" t="s">
        <v>2235</v>
      </c>
      <c r="B8057">
        <v>3963.7813000000001</v>
      </c>
    </row>
    <row r="8058" spans="1:2" x14ac:dyDescent="0.25">
      <c r="A8058" s="2" t="s">
        <v>2235</v>
      </c>
      <c r="B8058">
        <v>4017.8283000000001</v>
      </c>
    </row>
    <row r="8059" spans="1:2" x14ac:dyDescent="0.25">
      <c r="A8059" s="2" t="s">
        <v>2235</v>
      </c>
      <c r="B8059">
        <v>4030.9394000000002</v>
      </c>
    </row>
    <row r="8060" spans="1:2" x14ac:dyDescent="0.25">
      <c r="A8060" s="2" t="s">
        <v>2235</v>
      </c>
      <c r="B8060">
        <v>4031.9234999999999</v>
      </c>
    </row>
    <row r="8061" spans="1:2" x14ac:dyDescent="0.25">
      <c r="A8061" s="2" t="s">
        <v>2235</v>
      </c>
      <c r="B8061">
        <v>4034.8548000000001</v>
      </c>
    </row>
    <row r="8062" spans="1:2" x14ac:dyDescent="0.25">
      <c r="A8062" s="2" t="s">
        <v>2235</v>
      </c>
      <c r="B8062">
        <v>4044.8391999999999</v>
      </c>
    </row>
    <row r="8063" spans="1:2" x14ac:dyDescent="0.25">
      <c r="A8063" s="2" t="s">
        <v>2235</v>
      </c>
      <c r="B8063">
        <v>4045.8231999999998</v>
      </c>
    </row>
    <row r="8064" spans="1:2" x14ac:dyDescent="0.25">
      <c r="A8064" s="2" t="s">
        <v>2235</v>
      </c>
      <c r="B8064">
        <v>4048.95</v>
      </c>
    </row>
    <row r="8065" spans="1:2" x14ac:dyDescent="0.25">
      <c r="A8065" s="2" t="s">
        <v>2235</v>
      </c>
      <c r="B8065">
        <v>4062.8498</v>
      </c>
    </row>
    <row r="8066" spans="1:2" x14ac:dyDescent="0.25">
      <c r="A8066" s="2" t="s">
        <v>2235</v>
      </c>
      <c r="B8066">
        <v>4088.8654000000001</v>
      </c>
    </row>
    <row r="8067" spans="1:2" x14ac:dyDescent="0.25">
      <c r="A8067" s="2" t="s">
        <v>2235</v>
      </c>
      <c r="B8067">
        <v>4101.9766</v>
      </c>
    </row>
    <row r="8068" spans="1:2" x14ac:dyDescent="0.25">
      <c r="A8068" s="2" t="s">
        <v>2235</v>
      </c>
      <c r="B8068">
        <v>4102.9606000000003</v>
      </c>
    </row>
    <row r="8069" spans="1:2" x14ac:dyDescent="0.25">
      <c r="A8069" s="2" t="s">
        <v>2235</v>
      </c>
      <c r="B8069">
        <v>4105.8919999999998</v>
      </c>
    </row>
    <row r="8070" spans="1:2" x14ac:dyDescent="0.25">
      <c r="A8070" s="2" t="s">
        <v>2235</v>
      </c>
      <c r="B8070">
        <v>4115.8762999999999</v>
      </c>
    </row>
    <row r="8071" spans="1:2" x14ac:dyDescent="0.25">
      <c r="A8071" s="2" t="s">
        <v>2235</v>
      </c>
      <c r="B8071">
        <v>4116.8603000000003</v>
      </c>
    </row>
    <row r="8072" spans="1:2" x14ac:dyDescent="0.25">
      <c r="A8072" s="2" t="s">
        <v>2235</v>
      </c>
      <c r="B8072">
        <v>4119.9871000000003</v>
      </c>
    </row>
    <row r="8073" spans="1:2" x14ac:dyDescent="0.25">
      <c r="A8073" s="2" t="s">
        <v>2235</v>
      </c>
      <c r="B8073">
        <v>4133.8869000000004</v>
      </c>
    </row>
    <row r="8074" spans="1:2" x14ac:dyDescent="0.25">
      <c r="A8074" s="2" t="s">
        <v>2235</v>
      </c>
      <c r="B8074">
        <v>4175.8973999999998</v>
      </c>
    </row>
    <row r="8075" spans="1:2" x14ac:dyDescent="0.25">
      <c r="A8075" s="2" t="s">
        <v>2235</v>
      </c>
      <c r="B8075">
        <v>4192.924</v>
      </c>
    </row>
    <row r="8076" spans="1:2" x14ac:dyDescent="0.25">
      <c r="A8076" s="2" t="s">
        <v>2235</v>
      </c>
      <c r="B8076">
        <v>4201.0450000000001</v>
      </c>
    </row>
    <row r="8077" spans="1:2" x14ac:dyDescent="0.25">
      <c r="A8077" s="2" t="s">
        <v>2235</v>
      </c>
      <c r="B8077">
        <v>4202.0290000000005</v>
      </c>
    </row>
    <row r="8078" spans="1:2" x14ac:dyDescent="0.25">
      <c r="A8078" s="2" t="s">
        <v>2235</v>
      </c>
      <c r="B8078">
        <v>4202.9083000000001</v>
      </c>
    </row>
    <row r="8079" spans="1:2" x14ac:dyDescent="0.25">
      <c r="A8079" s="2" t="s">
        <v>2235</v>
      </c>
      <c r="B8079">
        <v>4203.8923999999997</v>
      </c>
    </row>
    <row r="8080" spans="1:2" x14ac:dyDescent="0.25">
      <c r="A8080" s="2" t="s">
        <v>2235</v>
      </c>
      <c r="B8080">
        <v>4219.0555000000004</v>
      </c>
    </row>
    <row r="8081" spans="1:2" x14ac:dyDescent="0.25">
      <c r="A8081" s="2" t="s">
        <v>2235</v>
      </c>
      <c r="B8081">
        <v>4220.9188999999997</v>
      </c>
    </row>
    <row r="8082" spans="1:2" x14ac:dyDescent="0.25">
      <c r="A8082" s="2" t="s">
        <v>2235</v>
      </c>
      <c r="B8082">
        <v>4232.9188999999997</v>
      </c>
    </row>
    <row r="8083" spans="1:2" x14ac:dyDescent="0.25">
      <c r="A8083" s="2" t="s">
        <v>2235</v>
      </c>
      <c r="B8083">
        <v>4249.9454999999998</v>
      </c>
    </row>
    <row r="8084" spans="1:2" x14ac:dyDescent="0.25">
      <c r="A8084" s="2" t="s">
        <v>2235</v>
      </c>
      <c r="B8084">
        <v>4259.9297999999999</v>
      </c>
    </row>
    <row r="8085" spans="1:2" x14ac:dyDescent="0.25">
      <c r="A8085" s="2" t="s">
        <v>2235</v>
      </c>
      <c r="B8085">
        <v>4260.9138000000003</v>
      </c>
    </row>
    <row r="8086" spans="1:2" x14ac:dyDescent="0.25">
      <c r="A8086" s="2" t="s">
        <v>2235</v>
      </c>
      <c r="B8086">
        <v>4277.9404000000004</v>
      </c>
    </row>
    <row r="8087" spans="1:2" x14ac:dyDescent="0.25">
      <c r="A8087" s="2" t="s">
        <v>2235</v>
      </c>
      <c r="B8087">
        <v>4357.1460999999999</v>
      </c>
    </row>
    <row r="8088" spans="1:2" x14ac:dyDescent="0.25">
      <c r="A8088" s="2" t="s">
        <v>2235</v>
      </c>
      <c r="B8088">
        <v>4358.1301000000003</v>
      </c>
    </row>
    <row r="8089" spans="1:2" x14ac:dyDescent="0.25">
      <c r="A8089" s="2" t="s">
        <v>2235</v>
      </c>
      <c r="B8089">
        <v>4375.1566000000003</v>
      </c>
    </row>
    <row r="8090" spans="1:2" x14ac:dyDescent="0.25">
      <c r="A8090" s="2" t="s">
        <v>2235</v>
      </c>
      <c r="B8090">
        <v>4389.0200000000004</v>
      </c>
    </row>
    <row r="8091" spans="1:2" x14ac:dyDescent="0.25">
      <c r="A8091" s="2" t="s">
        <v>2235</v>
      </c>
      <c r="B8091">
        <v>4406.0465999999997</v>
      </c>
    </row>
    <row r="8092" spans="1:2" x14ac:dyDescent="0.25">
      <c r="A8092" s="2" t="s">
        <v>2235</v>
      </c>
      <c r="B8092">
        <v>4416.0308999999997</v>
      </c>
    </row>
    <row r="8093" spans="1:2" x14ac:dyDescent="0.25">
      <c r="A8093" s="2" t="s">
        <v>2235</v>
      </c>
      <c r="B8093">
        <v>4417.0149000000001</v>
      </c>
    </row>
    <row r="8094" spans="1:2" x14ac:dyDescent="0.25">
      <c r="A8094" s="2" t="s">
        <v>2235</v>
      </c>
      <c r="B8094">
        <v>4434.0415000000003</v>
      </c>
    </row>
    <row r="8095" spans="1:2" x14ac:dyDescent="0.25">
      <c r="A8095" s="2" t="s">
        <v>2235</v>
      </c>
      <c r="B8095">
        <v>4444.1781000000001</v>
      </c>
    </row>
    <row r="8096" spans="1:2" x14ac:dyDescent="0.25">
      <c r="A8096" s="2" t="s">
        <v>2235</v>
      </c>
      <c r="B8096">
        <v>4445.1620999999996</v>
      </c>
    </row>
    <row r="8097" spans="1:2" x14ac:dyDescent="0.25">
      <c r="A8097" s="2" t="s">
        <v>2235</v>
      </c>
      <c r="B8097">
        <v>4462.1886999999997</v>
      </c>
    </row>
    <row r="8098" spans="1:2" x14ac:dyDescent="0.25">
      <c r="A8098" s="2" t="s">
        <v>2235</v>
      </c>
      <c r="B8098">
        <v>4476.0519999999997</v>
      </c>
    </row>
    <row r="8099" spans="1:2" x14ac:dyDescent="0.25">
      <c r="A8099" s="2" t="s">
        <v>2235</v>
      </c>
      <c r="B8099">
        <v>4493.0785999999998</v>
      </c>
    </row>
    <row r="8100" spans="1:2" x14ac:dyDescent="0.25">
      <c r="A8100" s="2" t="s">
        <v>2235</v>
      </c>
      <c r="B8100">
        <v>4503.0628999999999</v>
      </c>
    </row>
    <row r="8101" spans="1:2" x14ac:dyDescent="0.25">
      <c r="A8101" s="2" t="s">
        <v>2235</v>
      </c>
      <c r="B8101">
        <v>4504.0469999999996</v>
      </c>
    </row>
    <row r="8102" spans="1:2" x14ac:dyDescent="0.25">
      <c r="A8102" s="2" t="s">
        <v>2235</v>
      </c>
      <c r="B8102">
        <v>4521.0735000000004</v>
      </c>
    </row>
    <row r="8103" spans="1:2" x14ac:dyDescent="0.25">
      <c r="A8103" s="2" t="s">
        <v>2235</v>
      </c>
      <c r="B8103">
        <v>4558.2209999999995</v>
      </c>
    </row>
    <row r="8104" spans="1:2" x14ac:dyDescent="0.25">
      <c r="A8104" s="2" t="s">
        <v>2235</v>
      </c>
      <c r="B8104">
        <v>4559.2051000000001</v>
      </c>
    </row>
    <row r="8105" spans="1:2" x14ac:dyDescent="0.25">
      <c r="A8105" s="2" t="s">
        <v>2235</v>
      </c>
      <c r="B8105">
        <v>4576.2316000000001</v>
      </c>
    </row>
    <row r="8106" spans="1:2" x14ac:dyDescent="0.25">
      <c r="A8106" s="2" t="s">
        <v>2235</v>
      </c>
      <c r="B8106">
        <v>4590.0950000000003</v>
      </c>
    </row>
    <row r="8107" spans="1:2" x14ac:dyDescent="0.25">
      <c r="A8107" s="2" t="s">
        <v>2235</v>
      </c>
      <c r="B8107">
        <v>4607.1215000000002</v>
      </c>
    </row>
    <row r="8108" spans="1:2" x14ac:dyDescent="0.25">
      <c r="A8108" s="2" t="s">
        <v>2235</v>
      </c>
      <c r="B8108">
        <v>4617.1058999999996</v>
      </c>
    </row>
    <row r="8109" spans="1:2" x14ac:dyDescent="0.25">
      <c r="A8109" s="2" t="s">
        <v>2235</v>
      </c>
      <c r="B8109">
        <v>4618.0898999999999</v>
      </c>
    </row>
    <row r="8110" spans="1:2" x14ac:dyDescent="0.25">
      <c r="A8110" s="2" t="s">
        <v>2235</v>
      </c>
      <c r="B8110">
        <v>4635.1163999999999</v>
      </c>
    </row>
    <row r="8111" spans="1:2" x14ac:dyDescent="0.25">
      <c r="A8111" s="2" t="s">
        <v>2235</v>
      </c>
      <c r="B8111">
        <v>4691.0884999999998</v>
      </c>
    </row>
    <row r="8112" spans="1:2" x14ac:dyDescent="0.25">
      <c r="A8112" s="2" t="s">
        <v>2235</v>
      </c>
      <c r="B8112">
        <v>4708.1151</v>
      </c>
    </row>
    <row r="8113" spans="1:2" x14ac:dyDescent="0.25">
      <c r="A8113" s="2" t="s">
        <v>2235</v>
      </c>
      <c r="B8113">
        <v>4714.3221000000003</v>
      </c>
    </row>
    <row r="8114" spans="1:2" x14ac:dyDescent="0.25">
      <c r="A8114" s="2" t="s">
        <v>2235</v>
      </c>
      <c r="B8114">
        <v>4715.3062</v>
      </c>
    </row>
    <row r="8115" spans="1:2" x14ac:dyDescent="0.25">
      <c r="A8115" s="2" t="s">
        <v>2235</v>
      </c>
      <c r="B8115">
        <v>4718.0994000000001</v>
      </c>
    </row>
    <row r="8116" spans="1:2" x14ac:dyDescent="0.25">
      <c r="A8116" s="2" t="s">
        <v>2235</v>
      </c>
      <c r="B8116">
        <v>4719.0834000000004</v>
      </c>
    </row>
    <row r="8117" spans="1:2" x14ac:dyDescent="0.25">
      <c r="A8117" s="2" t="s">
        <v>2235</v>
      </c>
      <c r="B8117">
        <v>4732.3326999999999</v>
      </c>
    </row>
    <row r="8118" spans="1:2" x14ac:dyDescent="0.25">
      <c r="A8118" s="2" t="s">
        <v>2235</v>
      </c>
      <c r="B8118">
        <v>4736.1099999999997</v>
      </c>
    </row>
    <row r="8119" spans="1:2" x14ac:dyDescent="0.25">
      <c r="A8119" s="2" t="s">
        <v>2235</v>
      </c>
      <c r="B8119">
        <v>4854.1517999999996</v>
      </c>
    </row>
    <row r="8120" spans="1:2" x14ac:dyDescent="0.25">
      <c r="A8120" s="2" t="s">
        <v>2235</v>
      </c>
      <c r="B8120">
        <v>4871.1783999999998</v>
      </c>
    </row>
    <row r="8121" spans="1:2" x14ac:dyDescent="0.25">
      <c r="A8121" s="2" t="s">
        <v>2235</v>
      </c>
      <c r="B8121">
        <v>4877.3855000000003</v>
      </c>
    </row>
    <row r="8122" spans="1:2" x14ac:dyDescent="0.25">
      <c r="A8122" s="2" t="s">
        <v>2235</v>
      </c>
      <c r="B8122">
        <v>4878.3694999999998</v>
      </c>
    </row>
    <row r="8123" spans="1:2" x14ac:dyDescent="0.25">
      <c r="A8123" s="2" t="s">
        <v>2235</v>
      </c>
      <c r="B8123">
        <v>4881.1626999999999</v>
      </c>
    </row>
    <row r="8124" spans="1:2" x14ac:dyDescent="0.25">
      <c r="A8124" s="2" t="s">
        <v>2235</v>
      </c>
      <c r="B8124">
        <v>4882.1467000000002</v>
      </c>
    </row>
    <row r="8125" spans="1:2" x14ac:dyDescent="0.25">
      <c r="A8125" s="2" t="s">
        <v>2235</v>
      </c>
      <c r="B8125">
        <v>4895.3959999999997</v>
      </c>
    </row>
    <row r="8126" spans="1:2" x14ac:dyDescent="0.25">
      <c r="A8126" s="2" t="s">
        <v>2235</v>
      </c>
      <c r="B8126">
        <v>4899.1733000000004</v>
      </c>
    </row>
    <row r="8127" spans="1:2" x14ac:dyDescent="0.25">
      <c r="A8127" s="2" t="s">
        <v>2235</v>
      </c>
      <c r="B8127">
        <v>4941.1839</v>
      </c>
    </row>
    <row r="8128" spans="1:2" x14ac:dyDescent="0.25">
      <c r="A8128" s="2" t="s">
        <v>2235</v>
      </c>
      <c r="B8128">
        <v>4958.2103999999999</v>
      </c>
    </row>
    <row r="8129" spans="1:2" x14ac:dyDescent="0.25">
      <c r="A8129" s="2" t="s">
        <v>2235</v>
      </c>
      <c r="B8129">
        <v>4968.1948000000002</v>
      </c>
    </row>
    <row r="8130" spans="1:2" x14ac:dyDescent="0.25">
      <c r="A8130" s="2" t="s">
        <v>2235</v>
      </c>
      <c r="B8130">
        <v>4969.1787999999997</v>
      </c>
    </row>
    <row r="8131" spans="1:2" x14ac:dyDescent="0.25">
      <c r="A8131" s="2" t="s">
        <v>2235</v>
      </c>
      <c r="B8131">
        <v>4986.2052999999996</v>
      </c>
    </row>
    <row r="8132" spans="1:2" x14ac:dyDescent="0.25">
      <c r="A8132" s="2" t="s">
        <v>2235</v>
      </c>
      <c r="B8132">
        <v>4990.4695000000002</v>
      </c>
    </row>
    <row r="8133" spans="1:2" x14ac:dyDescent="0.25">
      <c r="A8133" s="2" t="s">
        <v>2235</v>
      </c>
      <c r="B8133">
        <v>4991.4535999999998</v>
      </c>
    </row>
    <row r="8134" spans="1:2" x14ac:dyDescent="0.25">
      <c r="A8134" s="2" t="s">
        <v>2235</v>
      </c>
      <c r="B8134">
        <v>5008.4800999999998</v>
      </c>
    </row>
    <row r="8135" spans="1:2" x14ac:dyDescent="0.25">
      <c r="A8135" s="2" t="s">
        <v>2235</v>
      </c>
      <c r="B8135">
        <v>5055.2268000000004</v>
      </c>
    </row>
    <row r="8136" spans="1:2" x14ac:dyDescent="0.25">
      <c r="A8136" s="2" t="s">
        <v>2235</v>
      </c>
      <c r="B8136">
        <v>5072.2533000000003</v>
      </c>
    </row>
    <row r="8137" spans="1:2" x14ac:dyDescent="0.25">
      <c r="A8137" s="2" t="s">
        <v>2235</v>
      </c>
      <c r="B8137">
        <v>5082.2376999999997</v>
      </c>
    </row>
    <row r="8138" spans="1:2" x14ac:dyDescent="0.25">
      <c r="A8138" s="2" t="s">
        <v>2235</v>
      </c>
      <c r="B8138">
        <v>5083.2217000000001</v>
      </c>
    </row>
    <row r="8139" spans="1:2" x14ac:dyDescent="0.25">
      <c r="A8139" s="2" t="s">
        <v>2235</v>
      </c>
      <c r="B8139">
        <v>5100.2483000000002</v>
      </c>
    </row>
    <row r="8140" spans="1:2" x14ac:dyDescent="0.25">
      <c r="A8140" s="2" t="s">
        <v>2235</v>
      </c>
      <c r="B8140">
        <v>5104.5124999999998</v>
      </c>
    </row>
    <row r="8141" spans="1:2" x14ac:dyDescent="0.25">
      <c r="A8141" s="2" t="s">
        <v>2235</v>
      </c>
      <c r="B8141">
        <v>5105.4965000000002</v>
      </c>
    </row>
    <row r="8142" spans="1:2" x14ac:dyDescent="0.25">
      <c r="A8142" s="2" t="s">
        <v>2235</v>
      </c>
      <c r="B8142">
        <v>5122.5230000000001</v>
      </c>
    </row>
    <row r="8143" spans="1:2" x14ac:dyDescent="0.25">
      <c r="A8143" s="2" t="s">
        <v>2235</v>
      </c>
      <c r="B8143">
        <v>5186.2673000000004</v>
      </c>
    </row>
    <row r="8144" spans="1:2" x14ac:dyDescent="0.25">
      <c r="A8144" s="2" t="s">
        <v>2235</v>
      </c>
      <c r="B8144">
        <v>5203.2938000000004</v>
      </c>
    </row>
    <row r="8145" spans="1:2" x14ac:dyDescent="0.25">
      <c r="A8145" s="2" t="s">
        <v>2235</v>
      </c>
      <c r="B8145">
        <v>5213.2781999999997</v>
      </c>
    </row>
    <row r="8146" spans="1:2" x14ac:dyDescent="0.25">
      <c r="A8146" s="2" t="s">
        <v>2235</v>
      </c>
      <c r="B8146">
        <v>5214.2622000000001</v>
      </c>
    </row>
    <row r="8147" spans="1:2" x14ac:dyDescent="0.25">
      <c r="A8147" s="2" t="s">
        <v>2235</v>
      </c>
      <c r="B8147">
        <v>5231.2887000000001</v>
      </c>
    </row>
    <row r="8148" spans="1:2" x14ac:dyDescent="0.25">
      <c r="A8148" s="2" t="s">
        <v>2235</v>
      </c>
      <c r="B8148">
        <v>5267.5757999999996</v>
      </c>
    </row>
    <row r="8149" spans="1:2" x14ac:dyDescent="0.25">
      <c r="A8149" s="2" t="s">
        <v>2235</v>
      </c>
      <c r="B8149">
        <v>5268.5598</v>
      </c>
    </row>
    <row r="8150" spans="1:2" x14ac:dyDescent="0.25">
      <c r="A8150" s="2" t="s">
        <v>2235</v>
      </c>
      <c r="B8150">
        <v>5285.3356999999996</v>
      </c>
    </row>
    <row r="8151" spans="1:2" x14ac:dyDescent="0.25">
      <c r="A8151" s="2" t="s">
        <v>2235</v>
      </c>
      <c r="B8151">
        <v>5285.5864000000001</v>
      </c>
    </row>
    <row r="8152" spans="1:2" x14ac:dyDescent="0.25">
      <c r="A8152" s="2" t="s">
        <v>2235</v>
      </c>
      <c r="B8152">
        <v>5302.3621999999996</v>
      </c>
    </row>
    <row r="8153" spans="1:2" x14ac:dyDescent="0.25">
      <c r="A8153" s="2" t="s">
        <v>2235</v>
      </c>
      <c r="B8153">
        <v>5312.3465999999999</v>
      </c>
    </row>
    <row r="8154" spans="1:2" x14ac:dyDescent="0.25">
      <c r="A8154" s="2" t="s">
        <v>2235</v>
      </c>
      <c r="B8154">
        <v>5313.3306000000002</v>
      </c>
    </row>
    <row r="8155" spans="1:2" x14ac:dyDescent="0.25">
      <c r="A8155" s="2" t="s">
        <v>2235</v>
      </c>
      <c r="B8155">
        <v>5330.3571000000002</v>
      </c>
    </row>
    <row r="8156" spans="1:2" x14ac:dyDescent="0.25">
      <c r="A8156" s="2" t="s">
        <v>2235</v>
      </c>
      <c r="B8156">
        <v>5368.5693000000001</v>
      </c>
    </row>
    <row r="8157" spans="1:2" x14ac:dyDescent="0.25">
      <c r="A8157" s="2" t="s">
        <v>2235</v>
      </c>
      <c r="B8157">
        <v>5369.5532999999996</v>
      </c>
    </row>
    <row r="8158" spans="1:2" x14ac:dyDescent="0.25">
      <c r="A8158" s="2" t="s">
        <v>2235</v>
      </c>
      <c r="B8158">
        <v>5386.5798999999997</v>
      </c>
    </row>
    <row r="8159" spans="1:2" x14ac:dyDescent="0.25">
      <c r="A8159" s="2" t="s">
        <v>2235</v>
      </c>
      <c r="B8159">
        <v>5398.4197999999997</v>
      </c>
    </row>
    <row r="8160" spans="1:2" x14ac:dyDescent="0.25">
      <c r="A8160" s="2" t="s">
        <v>2235</v>
      </c>
      <c r="B8160">
        <v>5415.4462999999996</v>
      </c>
    </row>
    <row r="8161" spans="1:2" x14ac:dyDescent="0.25">
      <c r="A8161" s="2" t="s">
        <v>2235</v>
      </c>
      <c r="B8161">
        <v>5425.4305999999997</v>
      </c>
    </row>
    <row r="8162" spans="1:2" x14ac:dyDescent="0.25">
      <c r="A8162" s="2" t="s">
        <v>2235</v>
      </c>
      <c r="B8162">
        <v>5426.4147000000003</v>
      </c>
    </row>
    <row r="8163" spans="1:2" x14ac:dyDescent="0.25">
      <c r="A8163" s="2" t="s">
        <v>2235</v>
      </c>
      <c r="B8163">
        <v>5443.4412000000002</v>
      </c>
    </row>
    <row r="8164" spans="1:2" x14ac:dyDescent="0.25">
      <c r="A8164" s="2" t="s">
        <v>2235</v>
      </c>
      <c r="B8164">
        <v>5483.5963000000002</v>
      </c>
    </row>
    <row r="8165" spans="1:2" x14ac:dyDescent="0.25">
      <c r="A8165" s="2" t="s">
        <v>2235</v>
      </c>
      <c r="B8165">
        <v>5484.5802999999996</v>
      </c>
    </row>
    <row r="8166" spans="1:2" x14ac:dyDescent="0.25">
      <c r="A8166" s="2" t="s">
        <v>2235</v>
      </c>
      <c r="B8166">
        <v>5501.6067999999996</v>
      </c>
    </row>
    <row r="8167" spans="1:2" x14ac:dyDescent="0.25">
      <c r="A8167" s="2" t="s">
        <v>2235</v>
      </c>
      <c r="B8167">
        <v>5554.5209000000004</v>
      </c>
    </row>
    <row r="8168" spans="1:2" x14ac:dyDescent="0.25">
      <c r="A8168" s="2" t="s">
        <v>2235</v>
      </c>
      <c r="B8168">
        <v>5571.5474000000004</v>
      </c>
    </row>
    <row r="8169" spans="1:2" x14ac:dyDescent="0.25">
      <c r="A8169" s="2" t="s">
        <v>2235</v>
      </c>
      <c r="B8169">
        <v>5581.5317999999997</v>
      </c>
    </row>
    <row r="8170" spans="1:2" x14ac:dyDescent="0.25">
      <c r="A8170" s="2" t="s">
        <v>2235</v>
      </c>
      <c r="B8170">
        <v>5582.5158000000001</v>
      </c>
    </row>
    <row r="8171" spans="1:2" x14ac:dyDescent="0.25">
      <c r="A8171" s="2" t="s">
        <v>2235</v>
      </c>
      <c r="B8171">
        <v>5598.6232</v>
      </c>
    </row>
    <row r="8172" spans="1:2" x14ac:dyDescent="0.25">
      <c r="A8172" s="2" t="s">
        <v>2235</v>
      </c>
      <c r="B8172">
        <v>5599.5423000000001</v>
      </c>
    </row>
    <row r="8173" spans="1:2" x14ac:dyDescent="0.25">
      <c r="A8173" s="2" t="s">
        <v>2235</v>
      </c>
      <c r="B8173">
        <v>5599.6072000000004</v>
      </c>
    </row>
    <row r="8174" spans="1:2" x14ac:dyDescent="0.25">
      <c r="A8174" s="2" t="s">
        <v>2235</v>
      </c>
      <c r="B8174">
        <v>5616.6337999999996</v>
      </c>
    </row>
    <row r="8175" spans="1:2" x14ac:dyDescent="0.25">
      <c r="A8175" s="2" t="s">
        <v>2235</v>
      </c>
      <c r="B8175">
        <v>5682.5793999999996</v>
      </c>
    </row>
    <row r="8176" spans="1:2" x14ac:dyDescent="0.25">
      <c r="A8176" s="2" t="s">
        <v>2235</v>
      </c>
      <c r="B8176">
        <v>5699.6059999999998</v>
      </c>
    </row>
    <row r="8177" spans="1:2" x14ac:dyDescent="0.25">
      <c r="A8177" s="2" t="s">
        <v>2235</v>
      </c>
      <c r="B8177">
        <v>5699.6167999999998</v>
      </c>
    </row>
    <row r="8178" spans="1:2" x14ac:dyDescent="0.25">
      <c r="A8178" s="2" t="s">
        <v>2235</v>
      </c>
      <c r="B8178">
        <v>5700.6008000000002</v>
      </c>
    </row>
    <row r="8179" spans="1:2" x14ac:dyDescent="0.25">
      <c r="A8179" s="2" t="s">
        <v>2235</v>
      </c>
      <c r="B8179">
        <v>5709.5902999999998</v>
      </c>
    </row>
    <row r="8180" spans="1:2" x14ac:dyDescent="0.25">
      <c r="A8180" s="2" t="s">
        <v>2235</v>
      </c>
      <c r="B8180">
        <v>5710.5744000000004</v>
      </c>
    </row>
    <row r="8181" spans="1:2" x14ac:dyDescent="0.25">
      <c r="A8181" s="2" t="s">
        <v>2235</v>
      </c>
      <c r="B8181">
        <v>5717.6273000000001</v>
      </c>
    </row>
    <row r="8182" spans="1:2" x14ac:dyDescent="0.25">
      <c r="A8182" s="2" t="s">
        <v>2235</v>
      </c>
      <c r="B8182">
        <v>5727.6009000000004</v>
      </c>
    </row>
    <row r="8183" spans="1:2" x14ac:dyDescent="0.25">
      <c r="A8183" s="2" t="s">
        <v>2235</v>
      </c>
      <c r="B8183">
        <v>5798.6851999999999</v>
      </c>
    </row>
    <row r="8184" spans="1:2" x14ac:dyDescent="0.25">
      <c r="A8184" s="2" t="s">
        <v>2235</v>
      </c>
      <c r="B8184">
        <v>5799.6692000000003</v>
      </c>
    </row>
    <row r="8185" spans="1:2" x14ac:dyDescent="0.25">
      <c r="A8185" s="2" t="s">
        <v>2235</v>
      </c>
      <c r="B8185">
        <v>5813.6198999999997</v>
      </c>
    </row>
    <row r="8186" spans="1:2" x14ac:dyDescent="0.25">
      <c r="A8186" s="2" t="s">
        <v>2235</v>
      </c>
      <c r="B8186">
        <v>5816.6957000000002</v>
      </c>
    </row>
    <row r="8187" spans="1:2" x14ac:dyDescent="0.25">
      <c r="A8187" s="2" t="s">
        <v>2235</v>
      </c>
      <c r="B8187">
        <v>5830.6464999999998</v>
      </c>
    </row>
    <row r="8188" spans="1:2" x14ac:dyDescent="0.25">
      <c r="A8188" s="2" t="s">
        <v>2235</v>
      </c>
      <c r="B8188">
        <v>5840.6307999999999</v>
      </c>
    </row>
    <row r="8189" spans="1:2" x14ac:dyDescent="0.25">
      <c r="A8189" s="2" t="s">
        <v>2235</v>
      </c>
      <c r="B8189">
        <v>5841.6148000000003</v>
      </c>
    </row>
    <row r="8190" spans="1:2" x14ac:dyDescent="0.25">
      <c r="A8190" s="2" t="s">
        <v>2235</v>
      </c>
      <c r="B8190">
        <v>5858.6414000000004</v>
      </c>
    </row>
    <row r="8191" spans="1:2" x14ac:dyDescent="0.25">
      <c r="A8191" s="2" t="s">
        <v>2235</v>
      </c>
      <c r="B8191">
        <v>5935.7440999999999</v>
      </c>
    </row>
    <row r="8192" spans="1:2" x14ac:dyDescent="0.25">
      <c r="A8192" s="2" t="s">
        <v>2235</v>
      </c>
      <c r="B8192">
        <v>5936.7281000000003</v>
      </c>
    </row>
    <row r="8193" spans="1:2" x14ac:dyDescent="0.25">
      <c r="A8193" s="2" t="s">
        <v>2235</v>
      </c>
      <c r="B8193">
        <v>5942.6625000000004</v>
      </c>
    </row>
    <row r="8194" spans="1:2" x14ac:dyDescent="0.25">
      <c r="A8194" s="2" t="s">
        <v>2235</v>
      </c>
      <c r="B8194">
        <v>5953.7546000000002</v>
      </c>
    </row>
    <row r="8195" spans="1:2" x14ac:dyDescent="0.25">
      <c r="A8195" s="2" t="s">
        <v>2235</v>
      </c>
      <c r="B8195">
        <v>5959.6890999999996</v>
      </c>
    </row>
    <row r="8196" spans="1:2" x14ac:dyDescent="0.25">
      <c r="A8196" s="2" t="s">
        <v>2235</v>
      </c>
      <c r="B8196">
        <v>5969.6733999999997</v>
      </c>
    </row>
    <row r="8197" spans="1:2" x14ac:dyDescent="0.25">
      <c r="A8197" s="2" t="s">
        <v>2235</v>
      </c>
      <c r="B8197">
        <v>5970.6574000000001</v>
      </c>
    </row>
    <row r="8198" spans="1:2" x14ac:dyDescent="0.25">
      <c r="A8198" s="2" t="s">
        <v>2235</v>
      </c>
      <c r="B8198">
        <v>5987.6840000000002</v>
      </c>
    </row>
    <row r="8199" spans="1:2" x14ac:dyDescent="0.25">
      <c r="A8199" s="2" t="s">
        <v>2235</v>
      </c>
      <c r="B8199">
        <v>6057.6895000000004</v>
      </c>
    </row>
    <row r="8200" spans="1:2" x14ac:dyDescent="0.25">
      <c r="A8200" s="2" t="s">
        <v>2235</v>
      </c>
      <c r="B8200">
        <v>6064.7866999999997</v>
      </c>
    </row>
    <row r="8201" spans="1:2" x14ac:dyDescent="0.25">
      <c r="A8201" s="2" t="s">
        <v>2235</v>
      </c>
      <c r="B8201">
        <v>6065.7707</v>
      </c>
    </row>
    <row r="8202" spans="1:2" x14ac:dyDescent="0.25">
      <c r="A8202" s="2" t="s">
        <v>2235</v>
      </c>
      <c r="B8202">
        <v>6074.7160000000003</v>
      </c>
    </row>
    <row r="8203" spans="1:2" x14ac:dyDescent="0.25">
      <c r="A8203" s="2" t="s">
        <v>2235</v>
      </c>
      <c r="B8203">
        <v>6082.7972</v>
      </c>
    </row>
    <row r="8204" spans="1:2" x14ac:dyDescent="0.25">
      <c r="A8204" s="2" t="s">
        <v>2235</v>
      </c>
      <c r="B8204">
        <v>6084.7003999999997</v>
      </c>
    </row>
    <row r="8205" spans="1:2" x14ac:dyDescent="0.25">
      <c r="A8205" s="2" t="s">
        <v>2235</v>
      </c>
      <c r="B8205">
        <v>6085.6844000000001</v>
      </c>
    </row>
    <row r="8206" spans="1:2" x14ac:dyDescent="0.25">
      <c r="A8206" s="2" t="s">
        <v>2235</v>
      </c>
      <c r="B8206">
        <v>6102.7109</v>
      </c>
    </row>
    <row r="8207" spans="1:2" x14ac:dyDescent="0.25">
      <c r="A8207" s="2" t="s">
        <v>2235</v>
      </c>
      <c r="B8207">
        <v>6170.7735000000002</v>
      </c>
    </row>
    <row r="8208" spans="1:2" x14ac:dyDescent="0.25">
      <c r="A8208" s="2" t="s">
        <v>2235</v>
      </c>
      <c r="B8208">
        <v>6177.8707000000004</v>
      </c>
    </row>
    <row r="8209" spans="1:2" x14ac:dyDescent="0.25">
      <c r="A8209" s="2" t="s">
        <v>2235</v>
      </c>
      <c r="B8209">
        <v>6178.8548000000001</v>
      </c>
    </row>
    <row r="8210" spans="1:2" x14ac:dyDescent="0.25">
      <c r="A8210" s="2" t="s">
        <v>2235</v>
      </c>
      <c r="B8210">
        <v>6187.8001000000004</v>
      </c>
    </row>
    <row r="8211" spans="1:2" x14ac:dyDescent="0.25">
      <c r="A8211" s="2" t="s">
        <v>2235</v>
      </c>
      <c r="B8211">
        <v>6195.8813</v>
      </c>
    </row>
    <row r="8212" spans="1:2" x14ac:dyDescent="0.25">
      <c r="A8212" s="2" t="s">
        <v>2235</v>
      </c>
      <c r="B8212">
        <v>6197.7843999999996</v>
      </c>
    </row>
    <row r="8213" spans="1:2" x14ac:dyDescent="0.25">
      <c r="A8213" s="2" t="s">
        <v>2235</v>
      </c>
      <c r="B8213">
        <v>6198.7683999999999</v>
      </c>
    </row>
    <row r="8214" spans="1:2" x14ac:dyDescent="0.25">
      <c r="A8214" s="2" t="s">
        <v>2235</v>
      </c>
      <c r="B8214">
        <v>6215.7950000000001</v>
      </c>
    </row>
    <row r="8215" spans="1:2" x14ac:dyDescent="0.25">
      <c r="A8215" s="2" t="s">
        <v>2235</v>
      </c>
      <c r="B8215">
        <v>6283.8576000000003</v>
      </c>
    </row>
    <row r="8216" spans="1:2" x14ac:dyDescent="0.25">
      <c r="A8216" s="2" t="s">
        <v>2235</v>
      </c>
      <c r="B8216">
        <v>6300.8841000000002</v>
      </c>
    </row>
    <row r="8217" spans="1:2" x14ac:dyDescent="0.25">
      <c r="A8217" s="2" t="s">
        <v>2235</v>
      </c>
      <c r="B8217">
        <v>6306.9133000000002</v>
      </c>
    </row>
    <row r="8218" spans="1:2" x14ac:dyDescent="0.25">
      <c r="A8218" s="2" t="s">
        <v>2235</v>
      </c>
      <c r="B8218">
        <v>6307.8972999999996</v>
      </c>
    </row>
    <row r="8219" spans="1:2" x14ac:dyDescent="0.25">
      <c r="A8219" s="2" t="s">
        <v>2235</v>
      </c>
      <c r="B8219">
        <v>6310.8684999999996</v>
      </c>
    </row>
    <row r="8220" spans="1:2" x14ac:dyDescent="0.25">
      <c r="A8220" s="2" t="s">
        <v>2235</v>
      </c>
      <c r="B8220">
        <v>6311.8525</v>
      </c>
    </row>
    <row r="8221" spans="1:2" x14ac:dyDescent="0.25">
      <c r="A8221" s="2" t="s">
        <v>2235</v>
      </c>
      <c r="B8221">
        <v>6324.9238999999998</v>
      </c>
    </row>
    <row r="8222" spans="1:2" x14ac:dyDescent="0.25">
      <c r="A8222" s="2" t="s">
        <v>2235</v>
      </c>
      <c r="B8222">
        <v>6328.8791000000001</v>
      </c>
    </row>
    <row r="8223" spans="1:2" x14ac:dyDescent="0.25">
      <c r="A8223" s="2" t="s">
        <v>2235</v>
      </c>
      <c r="B8223">
        <v>6396.9417000000003</v>
      </c>
    </row>
    <row r="8224" spans="1:2" x14ac:dyDescent="0.25">
      <c r="A8224" s="2" t="s">
        <v>2235</v>
      </c>
      <c r="B8224">
        <v>6413.9682000000003</v>
      </c>
    </row>
    <row r="8225" spans="1:2" x14ac:dyDescent="0.25">
      <c r="A8225" s="2" t="s">
        <v>2235</v>
      </c>
      <c r="B8225">
        <v>6420.9562999999998</v>
      </c>
    </row>
    <row r="8226" spans="1:2" x14ac:dyDescent="0.25">
      <c r="A8226" s="2" t="s">
        <v>2235</v>
      </c>
      <c r="B8226">
        <v>6421.9403000000002</v>
      </c>
    </row>
    <row r="8227" spans="1:2" x14ac:dyDescent="0.25">
      <c r="A8227" s="2" t="s">
        <v>2235</v>
      </c>
      <c r="B8227">
        <v>6423.9525999999996</v>
      </c>
    </row>
    <row r="8228" spans="1:2" x14ac:dyDescent="0.25">
      <c r="A8228" s="2" t="s">
        <v>2235</v>
      </c>
      <c r="B8228">
        <v>6424.9366</v>
      </c>
    </row>
    <row r="8229" spans="1:2" x14ac:dyDescent="0.25">
      <c r="A8229" s="2" t="s">
        <v>2235</v>
      </c>
      <c r="B8229">
        <v>6438.9668000000001</v>
      </c>
    </row>
    <row r="8230" spans="1:2" x14ac:dyDescent="0.25">
      <c r="A8230" s="2" t="s">
        <v>2235</v>
      </c>
      <c r="B8230">
        <v>6441.9630999999999</v>
      </c>
    </row>
    <row r="8231" spans="1:2" x14ac:dyDescent="0.25">
      <c r="A8231" s="2" t="s">
        <v>2235</v>
      </c>
      <c r="B8231">
        <v>6527.9821000000002</v>
      </c>
    </row>
    <row r="8232" spans="1:2" x14ac:dyDescent="0.25">
      <c r="A8232" s="2" t="s">
        <v>2235</v>
      </c>
      <c r="B8232">
        <v>6545.0087000000003</v>
      </c>
    </row>
    <row r="8233" spans="1:2" x14ac:dyDescent="0.25">
      <c r="A8233" s="2" t="s">
        <v>2235</v>
      </c>
      <c r="B8233">
        <v>6554.9930000000004</v>
      </c>
    </row>
    <row r="8234" spans="1:2" x14ac:dyDescent="0.25">
      <c r="A8234" s="2" t="s">
        <v>2235</v>
      </c>
      <c r="B8234">
        <v>6555.9771000000001</v>
      </c>
    </row>
    <row r="8235" spans="1:2" x14ac:dyDescent="0.25">
      <c r="A8235" s="2" t="s">
        <v>2235</v>
      </c>
      <c r="B8235">
        <v>6568.0246999999999</v>
      </c>
    </row>
    <row r="8236" spans="1:2" x14ac:dyDescent="0.25">
      <c r="A8236" s="2" t="s">
        <v>2235</v>
      </c>
      <c r="B8236">
        <v>6569.0087000000003</v>
      </c>
    </row>
    <row r="8237" spans="1:2" x14ac:dyDescent="0.25">
      <c r="A8237" s="2" t="s">
        <v>2235</v>
      </c>
      <c r="B8237">
        <v>6573.0036</v>
      </c>
    </row>
    <row r="8238" spans="1:2" x14ac:dyDescent="0.25">
      <c r="A8238" s="2" t="s">
        <v>2235</v>
      </c>
      <c r="B8238">
        <v>6586.0352000000003</v>
      </c>
    </row>
    <row r="8239" spans="1:2" x14ac:dyDescent="0.25">
      <c r="A8239" s="2" t="s">
        <v>2235</v>
      </c>
      <c r="B8239">
        <v>6643.0091000000002</v>
      </c>
    </row>
    <row r="8240" spans="1:2" x14ac:dyDescent="0.25">
      <c r="A8240" s="2" t="s">
        <v>2235</v>
      </c>
      <c r="B8240">
        <v>6660.0356000000002</v>
      </c>
    </row>
    <row r="8241" spans="1:2" x14ac:dyDescent="0.25">
      <c r="A8241" s="2" t="s">
        <v>2235</v>
      </c>
      <c r="B8241">
        <v>6670.02</v>
      </c>
    </row>
    <row r="8242" spans="1:2" x14ac:dyDescent="0.25">
      <c r="A8242" s="2" t="s">
        <v>2235</v>
      </c>
      <c r="B8242">
        <v>6671.0039999999999</v>
      </c>
    </row>
    <row r="8243" spans="1:2" x14ac:dyDescent="0.25">
      <c r="A8243" s="2" t="s">
        <v>2235</v>
      </c>
      <c r="B8243">
        <v>6681.1086999999998</v>
      </c>
    </row>
    <row r="8244" spans="1:2" x14ac:dyDescent="0.25">
      <c r="A8244" s="2" t="s">
        <v>2235</v>
      </c>
      <c r="B8244">
        <v>6682.0927000000001</v>
      </c>
    </row>
    <row r="8245" spans="1:2" x14ac:dyDescent="0.25">
      <c r="A8245" s="2" t="s">
        <v>2235</v>
      </c>
      <c r="B8245">
        <v>6688.0304999999998</v>
      </c>
    </row>
    <row r="8246" spans="1:2" x14ac:dyDescent="0.25">
      <c r="A8246" s="2" t="s">
        <v>2235</v>
      </c>
      <c r="B8246">
        <v>6699.1193000000003</v>
      </c>
    </row>
    <row r="8247" spans="1:2" x14ac:dyDescent="0.25">
      <c r="A8247" s="2" t="s">
        <v>2235</v>
      </c>
      <c r="B8247">
        <v>6752.1458000000002</v>
      </c>
    </row>
    <row r="8248" spans="1:2" x14ac:dyDescent="0.25">
      <c r="A8248" s="2" t="s">
        <v>2235</v>
      </c>
      <c r="B8248">
        <v>6753.1298999999999</v>
      </c>
    </row>
    <row r="8249" spans="1:2" x14ac:dyDescent="0.25">
      <c r="A8249" s="2" t="s">
        <v>2235</v>
      </c>
      <c r="B8249">
        <v>6757.0519999999997</v>
      </c>
    </row>
    <row r="8250" spans="1:2" x14ac:dyDescent="0.25">
      <c r="A8250" s="2" t="s">
        <v>2235</v>
      </c>
      <c r="B8250">
        <v>6770.1563999999998</v>
      </c>
    </row>
    <row r="8251" spans="1:2" x14ac:dyDescent="0.25">
      <c r="A8251" s="2" t="s">
        <v>2235</v>
      </c>
      <c r="B8251">
        <v>6774.0785999999998</v>
      </c>
    </row>
    <row r="8252" spans="1:2" x14ac:dyDescent="0.25">
      <c r="A8252" s="2" t="s">
        <v>2235</v>
      </c>
      <c r="B8252">
        <v>6784.0628999999999</v>
      </c>
    </row>
    <row r="8253" spans="1:2" x14ac:dyDescent="0.25">
      <c r="A8253" s="2" t="s">
        <v>2235</v>
      </c>
      <c r="B8253">
        <v>6785.0469000000003</v>
      </c>
    </row>
    <row r="8254" spans="1:2" x14ac:dyDescent="0.25">
      <c r="A8254" s="2" t="s">
        <v>2235</v>
      </c>
      <c r="B8254">
        <v>6802.0735000000004</v>
      </c>
    </row>
    <row r="8255" spans="1:2" x14ac:dyDescent="0.25">
      <c r="A8255" s="2" t="s">
        <v>2235</v>
      </c>
      <c r="B8255">
        <v>6904.1203999999998</v>
      </c>
    </row>
    <row r="8256" spans="1:2" x14ac:dyDescent="0.25">
      <c r="A8256" s="2" t="s">
        <v>2235</v>
      </c>
      <c r="B8256">
        <v>6908.2470000000003</v>
      </c>
    </row>
    <row r="8257" spans="1:2" x14ac:dyDescent="0.25">
      <c r="A8257" s="2" t="s">
        <v>2235</v>
      </c>
      <c r="B8257">
        <v>6909.2309999999998</v>
      </c>
    </row>
    <row r="8258" spans="1:2" x14ac:dyDescent="0.25">
      <c r="A8258" s="2" t="s">
        <v>2235</v>
      </c>
      <c r="B8258">
        <v>6921.1469999999999</v>
      </c>
    </row>
    <row r="8259" spans="1:2" x14ac:dyDescent="0.25">
      <c r="A8259" s="2" t="s">
        <v>2235</v>
      </c>
      <c r="B8259">
        <v>6926.2574999999997</v>
      </c>
    </row>
    <row r="8260" spans="1:2" x14ac:dyDescent="0.25">
      <c r="A8260" s="2" t="s">
        <v>2235</v>
      </c>
      <c r="B8260">
        <v>6931.1313</v>
      </c>
    </row>
    <row r="8261" spans="1:2" x14ac:dyDescent="0.25">
      <c r="A8261" s="2" t="s">
        <v>2235</v>
      </c>
      <c r="B8261">
        <v>6932.1153000000004</v>
      </c>
    </row>
    <row r="8262" spans="1:2" x14ac:dyDescent="0.25">
      <c r="A8262" s="2" t="s">
        <v>2235</v>
      </c>
      <c r="B8262">
        <v>6949.1418999999996</v>
      </c>
    </row>
    <row r="8263" spans="1:2" x14ac:dyDescent="0.25">
      <c r="A8263" s="2" t="s">
        <v>2235</v>
      </c>
      <c r="B8263">
        <v>7023.2739000000001</v>
      </c>
    </row>
    <row r="8264" spans="1:2" x14ac:dyDescent="0.25">
      <c r="A8264" s="2" t="s">
        <v>2235</v>
      </c>
      <c r="B8264">
        <v>7024.2578999999996</v>
      </c>
    </row>
    <row r="8265" spans="1:2" x14ac:dyDescent="0.25">
      <c r="A8265" s="2" t="s">
        <v>2235</v>
      </c>
      <c r="B8265">
        <v>7033.1629999999996</v>
      </c>
    </row>
    <row r="8266" spans="1:2" x14ac:dyDescent="0.25">
      <c r="A8266" s="2" t="s">
        <v>2235</v>
      </c>
      <c r="B8266">
        <v>7041.2844999999998</v>
      </c>
    </row>
    <row r="8267" spans="1:2" x14ac:dyDescent="0.25">
      <c r="A8267" s="2" t="s">
        <v>2235</v>
      </c>
      <c r="B8267">
        <v>7050.1895999999997</v>
      </c>
    </row>
    <row r="8268" spans="1:2" x14ac:dyDescent="0.25">
      <c r="A8268" s="2" t="s">
        <v>2235</v>
      </c>
      <c r="B8268">
        <v>7060.1738999999998</v>
      </c>
    </row>
    <row r="8269" spans="1:2" x14ac:dyDescent="0.25">
      <c r="A8269" s="2" t="s">
        <v>2235</v>
      </c>
      <c r="B8269">
        <v>7061.1579000000002</v>
      </c>
    </row>
    <row r="8270" spans="1:2" x14ac:dyDescent="0.25">
      <c r="A8270" s="2" t="s">
        <v>2235</v>
      </c>
      <c r="B8270">
        <v>7078.1845000000003</v>
      </c>
    </row>
    <row r="8271" spans="1:2" x14ac:dyDescent="0.25">
      <c r="A8271" s="2" t="s">
        <v>2235</v>
      </c>
      <c r="B8271">
        <v>7162.2056000000002</v>
      </c>
    </row>
    <row r="8272" spans="1:2" x14ac:dyDescent="0.25">
      <c r="A8272" s="2" t="s">
        <v>2235</v>
      </c>
      <c r="B8272">
        <v>7179.2322000000004</v>
      </c>
    </row>
    <row r="8273" spans="1:2" x14ac:dyDescent="0.25">
      <c r="A8273" s="2" t="s">
        <v>2235</v>
      </c>
      <c r="B8273">
        <v>7186.3371999999999</v>
      </c>
    </row>
    <row r="8274" spans="1:2" x14ac:dyDescent="0.25">
      <c r="A8274" s="2" t="s">
        <v>2235</v>
      </c>
      <c r="B8274">
        <v>7187.3212000000003</v>
      </c>
    </row>
    <row r="8275" spans="1:2" x14ac:dyDescent="0.25">
      <c r="A8275" s="2" t="s">
        <v>2235</v>
      </c>
      <c r="B8275">
        <v>7189.2165000000005</v>
      </c>
    </row>
    <row r="8276" spans="1:2" x14ac:dyDescent="0.25">
      <c r="A8276" s="2" t="s">
        <v>2235</v>
      </c>
      <c r="B8276">
        <v>7190.2004999999999</v>
      </c>
    </row>
    <row r="8277" spans="1:2" x14ac:dyDescent="0.25">
      <c r="A8277" s="2" t="s">
        <v>2235</v>
      </c>
      <c r="B8277">
        <v>7204.3477999999996</v>
      </c>
    </row>
    <row r="8278" spans="1:2" x14ac:dyDescent="0.25">
      <c r="A8278" s="2" t="s">
        <v>2235</v>
      </c>
      <c r="B8278">
        <v>7207.2271000000001</v>
      </c>
    </row>
    <row r="8279" spans="1:2" x14ac:dyDescent="0.25">
      <c r="A8279" s="2" t="s">
        <v>2235</v>
      </c>
      <c r="B8279">
        <v>7285.4056</v>
      </c>
    </row>
    <row r="8280" spans="1:2" x14ac:dyDescent="0.25">
      <c r="A8280" s="2" t="s">
        <v>2235</v>
      </c>
      <c r="B8280">
        <v>7286.3896999999997</v>
      </c>
    </row>
    <row r="8281" spans="1:2" x14ac:dyDescent="0.25">
      <c r="A8281" s="2" t="s">
        <v>2235</v>
      </c>
      <c r="B8281">
        <v>7303.4161999999997</v>
      </c>
    </row>
    <row r="8282" spans="1:2" x14ac:dyDescent="0.25">
      <c r="A8282" s="2" t="s">
        <v>2235</v>
      </c>
      <c r="B8282">
        <v>7325.2689</v>
      </c>
    </row>
    <row r="8283" spans="1:2" x14ac:dyDescent="0.25">
      <c r="A8283" s="2" t="s">
        <v>2235</v>
      </c>
      <c r="B8283">
        <v>7342.2955000000002</v>
      </c>
    </row>
    <row r="8284" spans="1:2" x14ac:dyDescent="0.25">
      <c r="A8284" s="2" t="s">
        <v>2235</v>
      </c>
      <c r="B8284">
        <v>7342.4270999999999</v>
      </c>
    </row>
    <row r="8285" spans="1:2" x14ac:dyDescent="0.25">
      <c r="A8285" s="2" t="s">
        <v>2235</v>
      </c>
      <c r="B8285">
        <v>7343.4111000000003</v>
      </c>
    </row>
    <row r="8286" spans="1:2" x14ac:dyDescent="0.25">
      <c r="A8286" s="2" t="s">
        <v>2235</v>
      </c>
      <c r="B8286">
        <v>7352.2798000000003</v>
      </c>
    </row>
    <row r="8287" spans="1:2" x14ac:dyDescent="0.25">
      <c r="A8287" s="2" t="s">
        <v>2235</v>
      </c>
      <c r="B8287">
        <v>7353.2637999999997</v>
      </c>
    </row>
    <row r="8288" spans="1:2" x14ac:dyDescent="0.25">
      <c r="A8288" s="2" t="s">
        <v>2235</v>
      </c>
      <c r="B8288">
        <v>7360.4377000000004</v>
      </c>
    </row>
    <row r="8289" spans="1:2" x14ac:dyDescent="0.25">
      <c r="A8289" s="2" t="s">
        <v>2235</v>
      </c>
      <c r="B8289">
        <v>7370.2903999999999</v>
      </c>
    </row>
    <row r="8290" spans="1:2" x14ac:dyDescent="0.25">
      <c r="A8290" s="2" t="s">
        <v>2235</v>
      </c>
      <c r="B8290">
        <v>7396.3059999999996</v>
      </c>
    </row>
    <row r="8291" spans="1:2" x14ac:dyDescent="0.25">
      <c r="A8291" s="2" t="s">
        <v>2235</v>
      </c>
      <c r="B8291">
        <v>7413.3325999999997</v>
      </c>
    </row>
    <row r="8292" spans="1:2" x14ac:dyDescent="0.25">
      <c r="A8292" s="2" t="s">
        <v>2235</v>
      </c>
      <c r="B8292">
        <v>7423.3168999999998</v>
      </c>
    </row>
    <row r="8293" spans="1:2" x14ac:dyDescent="0.25">
      <c r="A8293" s="2" t="s">
        <v>2235</v>
      </c>
      <c r="B8293">
        <v>7424.3010000000004</v>
      </c>
    </row>
    <row r="8294" spans="1:2" x14ac:dyDescent="0.25">
      <c r="A8294" s="2" t="s">
        <v>2235</v>
      </c>
      <c r="B8294">
        <v>7441.3275000000003</v>
      </c>
    </row>
    <row r="8295" spans="1:2" x14ac:dyDescent="0.25">
      <c r="A8295" s="2" t="s">
        <v>2235</v>
      </c>
      <c r="B8295">
        <v>7470.5221000000001</v>
      </c>
    </row>
    <row r="8296" spans="1:2" x14ac:dyDescent="0.25">
      <c r="A8296" s="2" t="s">
        <v>2235</v>
      </c>
      <c r="B8296">
        <v>7471.5060999999996</v>
      </c>
    </row>
    <row r="8297" spans="1:2" x14ac:dyDescent="0.25">
      <c r="A8297" s="2" t="s">
        <v>2235</v>
      </c>
      <c r="B8297">
        <v>7488.5325999999995</v>
      </c>
    </row>
    <row r="8298" spans="1:2" x14ac:dyDescent="0.25">
      <c r="A8298" s="2" t="s">
        <v>2235</v>
      </c>
      <c r="B8298">
        <v>7552.4071999999996</v>
      </c>
    </row>
    <row r="8299" spans="1:2" x14ac:dyDescent="0.25">
      <c r="A8299" s="2" t="s">
        <v>2235</v>
      </c>
      <c r="B8299">
        <v>7557.5541000000003</v>
      </c>
    </row>
    <row r="8300" spans="1:2" x14ac:dyDescent="0.25">
      <c r="A8300" s="2" t="s">
        <v>2235</v>
      </c>
      <c r="B8300">
        <v>7558.5380999999998</v>
      </c>
    </row>
    <row r="8301" spans="1:2" x14ac:dyDescent="0.25">
      <c r="A8301" s="2" t="s">
        <v>2235</v>
      </c>
      <c r="B8301">
        <v>7569.4336999999996</v>
      </c>
    </row>
    <row r="8302" spans="1:2" x14ac:dyDescent="0.25">
      <c r="A8302" s="2" t="s">
        <v>2235</v>
      </c>
      <c r="B8302">
        <v>7575.5646999999999</v>
      </c>
    </row>
    <row r="8303" spans="1:2" x14ac:dyDescent="0.25">
      <c r="A8303" s="2" t="s">
        <v>2235</v>
      </c>
      <c r="B8303">
        <v>7579.4180999999999</v>
      </c>
    </row>
    <row r="8304" spans="1:2" x14ac:dyDescent="0.25">
      <c r="A8304" s="2" t="s">
        <v>2235</v>
      </c>
      <c r="B8304">
        <v>7580.4021000000002</v>
      </c>
    </row>
    <row r="8305" spans="1:2" x14ac:dyDescent="0.25">
      <c r="A8305" s="2" t="s">
        <v>2235</v>
      </c>
      <c r="B8305">
        <v>7597.4286000000002</v>
      </c>
    </row>
    <row r="8306" spans="1:2" x14ac:dyDescent="0.25">
      <c r="A8306" s="2" t="s">
        <v>2235</v>
      </c>
      <c r="B8306">
        <v>7644.5861000000004</v>
      </c>
    </row>
    <row r="8307" spans="1:2" x14ac:dyDescent="0.25">
      <c r="A8307" s="2" t="s">
        <v>2235</v>
      </c>
      <c r="B8307">
        <v>7645.5700999999999</v>
      </c>
    </row>
    <row r="8308" spans="1:2" x14ac:dyDescent="0.25">
      <c r="A8308" s="2" t="s">
        <v>2235</v>
      </c>
      <c r="B8308">
        <v>7662.5967000000001</v>
      </c>
    </row>
    <row r="8309" spans="1:2" x14ac:dyDescent="0.25">
      <c r="A8309" s="2" t="s">
        <v>2235</v>
      </c>
      <c r="B8309">
        <v>7680.5020999999997</v>
      </c>
    </row>
    <row r="8310" spans="1:2" x14ac:dyDescent="0.25">
      <c r="A8310" s="2" t="s">
        <v>2235</v>
      </c>
      <c r="B8310">
        <v>7697.5286999999998</v>
      </c>
    </row>
    <row r="8311" spans="1:2" x14ac:dyDescent="0.25">
      <c r="A8311" s="2" t="s">
        <v>2235</v>
      </c>
      <c r="B8311">
        <v>7707.5129999999999</v>
      </c>
    </row>
    <row r="8312" spans="1:2" x14ac:dyDescent="0.25">
      <c r="A8312" s="2" t="s">
        <v>2235</v>
      </c>
      <c r="B8312">
        <v>7708.4970000000003</v>
      </c>
    </row>
    <row r="8313" spans="1:2" x14ac:dyDescent="0.25">
      <c r="A8313" s="2" t="s">
        <v>2235</v>
      </c>
      <c r="B8313">
        <v>7725.5236000000004</v>
      </c>
    </row>
    <row r="8314" spans="1:2" x14ac:dyDescent="0.25">
      <c r="A8314" s="2" t="s">
        <v>2235</v>
      </c>
      <c r="B8314">
        <v>7759.6130999999996</v>
      </c>
    </row>
    <row r="8315" spans="1:2" x14ac:dyDescent="0.25">
      <c r="A8315" s="2" t="s">
        <v>2235</v>
      </c>
      <c r="B8315">
        <v>7760.5971</v>
      </c>
    </row>
    <row r="8316" spans="1:2" x14ac:dyDescent="0.25">
      <c r="A8316" s="2" t="s">
        <v>2235</v>
      </c>
      <c r="B8316">
        <v>7777.6235999999999</v>
      </c>
    </row>
    <row r="8317" spans="1:2" x14ac:dyDescent="0.25">
      <c r="A8317" s="2" t="s">
        <v>2235</v>
      </c>
      <c r="B8317">
        <v>7793.5861999999997</v>
      </c>
    </row>
    <row r="8318" spans="1:2" x14ac:dyDescent="0.25">
      <c r="A8318" s="2" t="s">
        <v>2235</v>
      </c>
      <c r="B8318">
        <v>7810.6126999999997</v>
      </c>
    </row>
    <row r="8319" spans="1:2" x14ac:dyDescent="0.25">
      <c r="A8319" s="2" t="s">
        <v>2235</v>
      </c>
      <c r="B8319">
        <v>7820.5971</v>
      </c>
    </row>
    <row r="8320" spans="1:2" x14ac:dyDescent="0.25">
      <c r="A8320" s="2" t="s">
        <v>2235</v>
      </c>
      <c r="B8320">
        <v>7821.5811000000003</v>
      </c>
    </row>
    <row r="8321" spans="1:2" x14ac:dyDescent="0.25">
      <c r="A8321" s="2" t="s">
        <v>2235</v>
      </c>
      <c r="B8321">
        <v>7838.6076999999996</v>
      </c>
    </row>
    <row r="8322" spans="1:2" x14ac:dyDescent="0.25">
      <c r="A8322" s="2" t="s">
        <v>2235</v>
      </c>
      <c r="B8322">
        <v>7921.6448</v>
      </c>
    </row>
    <row r="8323" spans="1:2" x14ac:dyDescent="0.25">
      <c r="A8323" s="2" t="s">
        <v>2235</v>
      </c>
      <c r="B8323">
        <v>7922.6764000000003</v>
      </c>
    </row>
    <row r="8324" spans="1:2" x14ac:dyDescent="0.25">
      <c r="A8324" s="2" t="s">
        <v>2235</v>
      </c>
      <c r="B8324">
        <v>7923.6603999999998</v>
      </c>
    </row>
    <row r="8325" spans="1:2" x14ac:dyDescent="0.25">
      <c r="A8325" s="2" t="s">
        <v>2235</v>
      </c>
      <c r="B8325">
        <v>7938.6713</v>
      </c>
    </row>
    <row r="8326" spans="1:2" x14ac:dyDescent="0.25">
      <c r="A8326" s="2" t="s">
        <v>2235</v>
      </c>
      <c r="B8326">
        <v>7940.6869999999999</v>
      </c>
    </row>
    <row r="8327" spans="1:2" x14ac:dyDescent="0.25">
      <c r="A8327" s="2" t="s">
        <v>2235</v>
      </c>
      <c r="B8327">
        <v>7948.6557000000003</v>
      </c>
    </row>
    <row r="8328" spans="1:2" x14ac:dyDescent="0.25">
      <c r="A8328" s="2" t="s">
        <v>2235</v>
      </c>
      <c r="B8328">
        <v>7949.6396999999997</v>
      </c>
    </row>
    <row r="8329" spans="1:2" x14ac:dyDescent="0.25">
      <c r="A8329" s="2" t="s">
        <v>2235</v>
      </c>
      <c r="B8329">
        <v>7966.6661999999997</v>
      </c>
    </row>
    <row r="8330" spans="1:2" x14ac:dyDescent="0.25">
      <c r="A8330" s="2" t="s">
        <v>2235</v>
      </c>
      <c r="B8330">
        <v>7984.6768000000002</v>
      </c>
    </row>
    <row r="8331" spans="1:2" x14ac:dyDescent="0.25">
      <c r="A8331" s="2" t="s">
        <v>2235</v>
      </c>
      <c r="B8331">
        <v>8020.7132000000001</v>
      </c>
    </row>
    <row r="8332" spans="1:2" x14ac:dyDescent="0.25">
      <c r="A8332" s="2" t="s">
        <v>2235</v>
      </c>
      <c r="B8332">
        <v>8035.7605000000003</v>
      </c>
    </row>
    <row r="8333" spans="1:2" x14ac:dyDescent="0.25">
      <c r="A8333" s="2" t="s">
        <v>2235</v>
      </c>
      <c r="B8333">
        <v>8036.7444999999998</v>
      </c>
    </row>
    <row r="8334" spans="1:2" x14ac:dyDescent="0.25">
      <c r="A8334" s="2" t="s">
        <v>2235</v>
      </c>
      <c r="B8334">
        <v>8037.7397000000001</v>
      </c>
    </row>
    <row r="8335" spans="1:2" x14ac:dyDescent="0.25">
      <c r="A8335" s="2" t="s">
        <v>2235</v>
      </c>
      <c r="B8335">
        <v>8047.7241000000004</v>
      </c>
    </row>
    <row r="8336" spans="1:2" x14ac:dyDescent="0.25">
      <c r="A8336" s="2" t="s">
        <v>2235</v>
      </c>
      <c r="B8336">
        <v>8048.7080999999998</v>
      </c>
    </row>
    <row r="8337" spans="1:2" x14ac:dyDescent="0.25">
      <c r="A8337" s="2" t="s">
        <v>2235</v>
      </c>
      <c r="B8337">
        <v>8053.7709999999997</v>
      </c>
    </row>
    <row r="8338" spans="1:2" x14ac:dyDescent="0.25">
      <c r="A8338" s="2" t="s">
        <v>2235</v>
      </c>
      <c r="B8338">
        <v>8065.7345999999998</v>
      </c>
    </row>
    <row r="8339" spans="1:2" x14ac:dyDescent="0.25">
      <c r="A8339" s="2" t="s">
        <v>2235</v>
      </c>
      <c r="B8339">
        <v>8083.7452000000003</v>
      </c>
    </row>
    <row r="8340" spans="1:2" x14ac:dyDescent="0.25">
      <c r="A8340" s="2" t="s">
        <v>2235</v>
      </c>
      <c r="B8340">
        <v>8163.8190000000004</v>
      </c>
    </row>
    <row r="8341" spans="1:2" x14ac:dyDescent="0.25">
      <c r="A8341" s="2" t="s">
        <v>2235</v>
      </c>
      <c r="B8341">
        <v>8164.8031000000001</v>
      </c>
    </row>
    <row r="8342" spans="1:2" x14ac:dyDescent="0.25">
      <c r="A8342" s="2" t="s">
        <v>2235</v>
      </c>
      <c r="B8342">
        <v>8181.8296</v>
      </c>
    </row>
    <row r="8343" spans="1:2" x14ac:dyDescent="0.25">
      <c r="A8343" s="2" t="s">
        <v>2236</v>
      </c>
      <c r="B8343">
        <v>60.044400000000003</v>
      </c>
    </row>
    <row r="8344" spans="1:2" x14ac:dyDescent="0.25">
      <c r="A8344" s="2" t="s">
        <v>2236</v>
      </c>
      <c r="B8344">
        <v>70.065100000000001</v>
      </c>
    </row>
    <row r="8345" spans="1:2" x14ac:dyDescent="0.25">
      <c r="A8345" s="2" t="s">
        <v>2236</v>
      </c>
      <c r="B8345">
        <v>72.080799999999996</v>
      </c>
    </row>
    <row r="8346" spans="1:2" x14ac:dyDescent="0.25">
      <c r="A8346" s="2" t="s">
        <v>2236</v>
      </c>
      <c r="B8346">
        <v>84.044399999999996</v>
      </c>
    </row>
    <row r="8347" spans="1:2" x14ac:dyDescent="0.25">
      <c r="A8347" s="2" t="s">
        <v>2236</v>
      </c>
      <c r="B8347">
        <v>84.080799999999996</v>
      </c>
    </row>
    <row r="8348" spans="1:2" x14ac:dyDescent="0.25">
      <c r="A8348" s="2" t="s">
        <v>2236</v>
      </c>
      <c r="B8348">
        <v>86.096400000000003</v>
      </c>
    </row>
    <row r="8349" spans="1:2" x14ac:dyDescent="0.25">
      <c r="A8349" s="2" t="s">
        <v>2236</v>
      </c>
      <c r="B8349">
        <v>86.096400000000003</v>
      </c>
    </row>
    <row r="8350" spans="1:2" x14ac:dyDescent="0.25">
      <c r="A8350" s="2" t="s">
        <v>2236</v>
      </c>
      <c r="B8350">
        <v>87.055300000000003</v>
      </c>
    </row>
    <row r="8351" spans="1:2" x14ac:dyDescent="0.25">
      <c r="A8351" s="2" t="s">
        <v>2236</v>
      </c>
      <c r="B8351">
        <v>87.091700000000003</v>
      </c>
    </row>
    <row r="8352" spans="1:2" x14ac:dyDescent="0.25">
      <c r="A8352" s="2" t="s">
        <v>2236</v>
      </c>
      <c r="B8352">
        <v>88.039299999999997</v>
      </c>
    </row>
    <row r="8353" spans="1:2" x14ac:dyDescent="0.25">
      <c r="A8353" s="2" t="s">
        <v>2236</v>
      </c>
      <c r="B8353">
        <v>100.0869</v>
      </c>
    </row>
    <row r="8354" spans="1:2" x14ac:dyDescent="0.25">
      <c r="A8354" s="2" t="s">
        <v>2236</v>
      </c>
      <c r="B8354">
        <v>101.07089999999999</v>
      </c>
    </row>
    <row r="8355" spans="1:2" x14ac:dyDescent="0.25">
      <c r="A8355" s="2" t="s">
        <v>2236</v>
      </c>
      <c r="B8355">
        <v>101.1073</v>
      </c>
    </row>
    <row r="8356" spans="1:2" x14ac:dyDescent="0.25">
      <c r="A8356" s="2" t="s">
        <v>2236</v>
      </c>
      <c r="B8356">
        <v>102.05500000000001</v>
      </c>
    </row>
    <row r="8357" spans="1:2" x14ac:dyDescent="0.25">
      <c r="A8357" s="2" t="s">
        <v>2236</v>
      </c>
      <c r="B8357">
        <v>104.0528</v>
      </c>
    </row>
    <row r="8358" spans="1:2" x14ac:dyDescent="0.25">
      <c r="A8358" s="2" t="s">
        <v>2236</v>
      </c>
      <c r="B8358">
        <v>110.07129999999999</v>
      </c>
    </row>
    <row r="8359" spans="1:2" x14ac:dyDescent="0.25">
      <c r="A8359" s="2" t="s">
        <v>2236</v>
      </c>
      <c r="B8359">
        <v>112.0869</v>
      </c>
    </row>
    <row r="8360" spans="1:2" x14ac:dyDescent="0.25">
      <c r="A8360" s="2" t="s">
        <v>2236</v>
      </c>
      <c r="B8360">
        <v>117.1022</v>
      </c>
    </row>
    <row r="8361" spans="1:2" x14ac:dyDescent="0.25">
      <c r="A8361" s="2" t="s">
        <v>2236</v>
      </c>
      <c r="B8361">
        <v>120.0808</v>
      </c>
    </row>
    <row r="8362" spans="1:2" x14ac:dyDescent="0.25">
      <c r="A8362" s="2" t="s">
        <v>2236</v>
      </c>
      <c r="B8362">
        <v>126.0913</v>
      </c>
    </row>
    <row r="8363" spans="1:2" x14ac:dyDescent="0.25">
      <c r="A8363" s="2" t="s">
        <v>2236</v>
      </c>
      <c r="B8363">
        <v>129.0659</v>
      </c>
    </row>
    <row r="8364" spans="1:2" x14ac:dyDescent="0.25">
      <c r="A8364" s="2" t="s">
        <v>2236</v>
      </c>
      <c r="B8364">
        <v>129.10220000000001</v>
      </c>
    </row>
    <row r="8365" spans="1:2" x14ac:dyDescent="0.25">
      <c r="A8365" s="2" t="s">
        <v>2236</v>
      </c>
      <c r="B8365">
        <v>136.07570000000001</v>
      </c>
    </row>
    <row r="8366" spans="1:2" x14ac:dyDescent="0.25">
      <c r="A8366" s="2" t="s">
        <v>2236</v>
      </c>
      <c r="B8366">
        <v>138.06620000000001</v>
      </c>
    </row>
    <row r="8367" spans="1:2" x14ac:dyDescent="0.25">
      <c r="A8367" s="2" t="s">
        <v>2236</v>
      </c>
      <c r="B8367">
        <v>197.1285</v>
      </c>
    </row>
    <row r="8368" spans="1:2" x14ac:dyDescent="0.25">
      <c r="A8368" s="2" t="s">
        <v>2236</v>
      </c>
      <c r="B8368">
        <v>214.155</v>
      </c>
    </row>
    <row r="8369" spans="1:2" x14ac:dyDescent="0.25">
      <c r="A8369" s="2" t="s">
        <v>2236</v>
      </c>
      <c r="B8369">
        <v>216.17070000000001</v>
      </c>
    </row>
    <row r="8370" spans="1:2" x14ac:dyDescent="0.25">
      <c r="A8370" s="2" t="s">
        <v>2236</v>
      </c>
      <c r="B8370">
        <v>225.1234</v>
      </c>
    </row>
    <row r="8371" spans="1:2" x14ac:dyDescent="0.25">
      <c r="A8371" s="2" t="s">
        <v>2236</v>
      </c>
      <c r="B8371">
        <v>242.1499</v>
      </c>
    </row>
    <row r="8372" spans="1:2" x14ac:dyDescent="0.25">
      <c r="A8372" s="2" t="s">
        <v>2236</v>
      </c>
      <c r="B8372">
        <v>327.20269999999999</v>
      </c>
    </row>
    <row r="8373" spans="1:2" x14ac:dyDescent="0.25">
      <c r="A8373" s="2" t="s">
        <v>2236</v>
      </c>
      <c r="B8373">
        <v>344.22919999999999</v>
      </c>
    </row>
    <row r="8374" spans="1:2" x14ac:dyDescent="0.25">
      <c r="A8374" s="2" t="s">
        <v>2236</v>
      </c>
      <c r="B8374">
        <v>360.1918</v>
      </c>
    </row>
    <row r="8375" spans="1:2" x14ac:dyDescent="0.25">
      <c r="A8375" s="2" t="s">
        <v>2236</v>
      </c>
      <c r="B8375">
        <v>377.2183</v>
      </c>
    </row>
    <row r="8376" spans="1:2" x14ac:dyDescent="0.25">
      <c r="A8376" s="2" t="s">
        <v>2236</v>
      </c>
      <c r="B8376">
        <v>388.18669999999997</v>
      </c>
    </row>
    <row r="8377" spans="1:2" x14ac:dyDescent="0.25">
      <c r="A8377" s="2" t="s">
        <v>2236</v>
      </c>
      <c r="B8377">
        <v>405.21319999999997</v>
      </c>
    </row>
    <row r="8378" spans="1:2" x14ac:dyDescent="0.25">
      <c r="A8378" s="2" t="s">
        <v>2236</v>
      </c>
      <c r="B8378">
        <v>440.2867</v>
      </c>
    </row>
    <row r="8379" spans="1:2" x14ac:dyDescent="0.25">
      <c r="A8379" s="2" t="s">
        <v>2236</v>
      </c>
      <c r="B8379">
        <v>457.31330000000003</v>
      </c>
    </row>
    <row r="8380" spans="1:2" x14ac:dyDescent="0.25">
      <c r="A8380" s="2" t="s">
        <v>2236</v>
      </c>
      <c r="B8380">
        <v>475.21870000000001</v>
      </c>
    </row>
    <row r="8381" spans="1:2" x14ac:dyDescent="0.25">
      <c r="A8381" s="2" t="s">
        <v>2236</v>
      </c>
      <c r="B8381">
        <v>492.24529999999999</v>
      </c>
    </row>
    <row r="8382" spans="1:2" x14ac:dyDescent="0.25">
      <c r="A8382" s="2" t="s">
        <v>2236</v>
      </c>
      <c r="B8382">
        <v>502.2296</v>
      </c>
    </row>
    <row r="8383" spans="1:2" x14ac:dyDescent="0.25">
      <c r="A8383" s="2" t="s">
        <v>2236</v>
      </c>
      <c r="B8383">
        <v>503.21359999999999</v>
      </c>
    </row>
    <row r="8384" spans="1:2" x14ac:dyDescent="0.25">
      <c r="A8384" s="2" t="s">
        <v>2236</v>
      </c>
      <c r="B8384">
        <v>520.24019999999996</v>
      </c>
    </row>
    <row r="8385" spans="1:2" x14ac:dyDescent="0.25">
      <c r="A8385" s="2" t="s">
        <v>2236</v>
      </c>
      <c r="B8385">
        <v>562.25080000000003</v>
      </c>
    </row>
    <row r="8386" spans="1:2" x14ac:dyDescent="0.25">
      <c r="A8386" s="2" t="s">
        <v>2236</v>
      </c>
      <c r="B8386">
        <v>568.38170000000002</v>
      </c>
    </row>
    <row r="8387" spans="1:2" x14ac:dyDescent="0.25">
      <c r="A8387" s="2" t="s">
        <v>2236</v>
      </c>
      <c r="B8387">
        <v>579.27729999999997</v>
      </c>
    </row>
    <row r="8388" spans="1:2" x14ac:dyDescent="0.25">
      <c r="A8388" s="2" t="s">
        <v>2236</v>
      </c>
      <c r="B8388">
        <v>585.40830000000005</v>
      </c>
    </row>
    <row r="8389" spans="1:2" x14ac:dyDescent="0.25">
      <c r="A8389" s="2" t="s">
        <v>2236</v>
      </c>
      <c r="B8389">
        <v>589.26170000000002</v>
      </c>
    </row>
    <row r="8390" spans="1:2" x14ac:dyDescent="0.25">
      <c r="A8390" s="2" t="s">
        <v>2236</v>
      </c>
      <c r="B8390">
        <v>590.24570000000006</v>
      </c>
    </row>
    <row r="8391" spans="1:2" x14ac:dyDescent="0.25">
      <c r="A8391" s="2" t="s">
        <v>2236</v>
      </c>
      <c r="B8391">
        <v>607.2722</v>
      </c>
    </row>
    <row r="8392" spans="1:2" x14ac:dyDescent="0.25">
      <c r="A8392" s="2" t="s">
        <v>2236</v>
      </c>
      <c r="B8392">
        <v>649.28279999999995</v>
      </c>
    </row>
    <row r="8393" spans="1:2" x14ac:dyDescent="0.25">
      <c r="A8393" s="2" t="s">
        <v>2236</v>
      </c>
      <c r="B8393">
        <v>666.30930000000001</v>
      </c>
    </row>
    <row r="8394" spans="1:2" x14ac:dyDescent="0.25">
      <c r="A8394" s="2" t="s">
        <v>2236</v>
      </c>
      <c r="B8394">
        <v>676.29369999999994</v>
      </c>
    </row>
    <row r="8395" spans="1:2" x14ac:dyDescent="0.25">
      <c r="A8395" s="2" t="s">
        <v>2236</v>
      </c>
      <c r="B8395">
        <v>677.27769999999998</v>
      </c>
    </row>
    <row r="8396" spans="1:2" x14ac:dyDescent="0.25">
      <c r="A8396" s="2" t="s">
        <v>2236</v>
      </c>
      <c r="B8396">
        <v>694.30420000000004</v>
      </c>
    </row>
    <row r="8397" spans="1:2" x14ac:dyDescent="0.25">
      <c r="A8397" s="2" t="s">
        <v>2236</v>
      </c>
      <c r="B8397">
        <v>724.4828</v>
      </c>
    </row>
    <row r="8398" spans="1:2" x14ac:dyDescent="0.25">
      <c r="A8398" s="2" t="s">
        <v>2236</v>
      </c>
      <c r="B8398">
        <v>741.50940000000003</v>
      </c>
    </row>
    <row r="8399" spans="1:2" x14ac:dyDescent="0.25">
      <c r="A8399" s="2" t="s">
        <v>2236</v>
      </c>
      <c r="B8399">
        <v>777.3777</v>
      </c>
    </row>
    <row r="8400" spans="1:2" x14ac:dyDescent="0.25">
      <c r="A8400" s="2" t="s">
        <v>2236</v>
      </c>
      <c r="B8400">
        <v>794.40430000000003</v>
      </c>
    </row>
    <row r="8401" spans="1:2" x14ac:dyDescent="0.25">
      <c r="A8401" s="2" t="s">
        <v>2236</v>
      </c>
      <c r="B8401">
        <v>795.51990000000001</v>
      </c>
    </row>
    <row r="8402" spans="1:2" x14ac:dyDescent="0.25">
      <c r="A8402" s="2" t="s">
        <v>2236</v>
      </c>
      <c r="B8402">
        <v>804.3886</v>
      </c>
    </row>
    <row r="8403" spans="1:2" x14ac:dyDescent="0.25">
      <c r="A8403" s="2" t="s">
        <v>2236</v>
      </c>
      <c r="B8403">
        <v>805.37270000000001</v>
      </c>
    </row>
    <row r="8404" spans="1:2" x14ac:dyDescent="0.25">
      <c r="A8404" s="2" t="s">
        <v>2236</v>
      </c>
      <c r="B8404">
        <v>812.54650000000004</v>
      </c>
    </row>
    <row r="8405" spans="1:2" x14ac:dyDescent="0.25">
      <c r="A8405" s="2" t="s">
        <v>2236</v>
      </c>
      <c r="B8405">
        <v>822.39919999999995</v>
      </c>
    </row>
    <row r="8406" spans="1:2" x14ac:dyDescent="0.25">
      <c r="A8406" s="2" t="s">
        <v>2236</v>
      </c>
      <c r="B8406">
        <v>834.39919999999995</v>
      </c>
    </row>
    <row r="8407" spans="1:2" x14ac:dyDescent="0.25">
      <c r="A8407" s="2" t="s">
        <v>2236</v>
      </c>
      <c r="B8407">
        <v>851.42579999999998</v>
      </c>
    </row>
    <row r="8408" spans="1:2" x14ac:dyDescent="0.25">
      <c r="A8408" s="2" t="s">
        <v>2236</v>
      </c>
      <c r="B8408">
        <v>861.41010000000006</v>
      </c>
    </row>
    <row r="8409" spans="1:2" x14ac:dyDescent="0.25">
      <c r="A8409" s="2" t="s">
        <v>2236</v>
      </c>
      <c r="B8409">
        <v>862.39409999999998</v>
      </c>
    </row>
    <row r="8410" spans="1:2" x14ac:dyDescent="0.25">
      <c r="A8410" s="2" t="s">
        <v>2236</v>
      </c>
      <c r="B8410">
        <v>879.42070000000001</v>
      </c>
    </row>
    <row r="8411" spans="1:2" x14ac:dyDescent="0.25">
      <c r="A8411" s="2" t="s">
        <v>2236</v>
      </c>
      <c r="B8411">
        <v>933.46759999999995</v>
      </c>
    </row>
    <row r="8412" spans="1:2" x14ac:dyDescent="0.25">
      <c r="A8412" s="2" t="s">
        <v>2236</v>
      </c>
      <c r="B8412">
        <v>950.49419999999998</v>
      </c>
    </row>
    <row r="8413" spans="1:2" x14ac:dyDescent="0.25">
      <c r="A8413" s="2" t="s">
        <v>2236</v>
      </c>
      <c r="B8413">
        <v>958.58330000000001</v>
      </c>
    </row>
    <row r="8414" spans="1:2" x14ac:dyDescent="0.25">
      <c r="A8414" s="2" t="s">
        <v>2236</v>
      </c>
      <c r="B8414">
        <v>960.47850000000005</v>
      </c>
    </row>
    <row r="8415" spans="1:2" x14ac:dyDescent="0.25">
      <c r="A8415" s="2" t="s">
        <v>2236</v>
      </c>
      <c r="B8415">
        <v>961.46249999999998</v>
      </c>
    </row>
    <row r="8416" spans="1:2" x14ac:dyDescent="0.25">
      <c r="A8416" s="2" t="s">
        <v>2236</v>
      </c>
      <c r="B8416">
        <v>975.60979999999995</v>
      </c>
    </row>
    <row r="8417" spans="1:2" x14ac:dyDescent="0.25">
      <c r="A8417" s="2" t="s">
        <v>2236</v>
      </c>
      <c r="B8417">
        <v>978.48910000000001</v>
      </c>
    </row>
    <row r="8418" spans="1:2" x14ac:dyDescent="0.25">
      <c r="A8418" s="2" t="s">
        <v>2236</v>
      </c>
      <c r="B8418">
        <v>1086.6418000000001</v>
      </c>
    </row>
    <row r="8419" spans="1:2" x14ac:dyDescent="0.25">
      <c r="A8419" s="2" t="s">
        <v>2236</v>
      </c>
      <c r="B8419">
        <v>1087.6259</v>
      </c>
    </row>
    <row r="8420" spans="1:2" x14ac:dyDescent="0.25">
      <c r="A8420" s="2" t="s">
        <v>2236</v>
      </c>
      <c r="B8420">
        <v>1096.5309999999999</v>
      </c>
    </row>
    <row r="8421" spans="1:2" x14ac:dyDescent="0.25">
      <c r="A8421" s="2" t="s">
        <v>2236</v>
      </c>
      <c r="B8421">
        <v>1104.6523999999999</v>
      </c>
    </row>
    <row r="8422" spans="1:2" x14ac:dyDescent="0.25">
      <c r="A8422" s="2" t="s">
        <v>2236</v>
      </c>
      <c r="B8422">
        <v>1113.5574999999999</v>
      </c>
    </row>
    <row r="8423" spans="1:2" x14ac:dyDescent="0.25">
      <c r="A8423" s="2" t="s">
        <v>2236</v>
      </c>
      <c r="B8423">
        <v>1123.5418999999999</v>
      </c>
    </row>
    <row r="8424" spans="1:2" x14ac:dyDescent="0.25">
      <c r="A8424" s="2" t="s">
        <v>2236</v>
      </c>
      <c r="B8424">
        <v>1124.5259000000001</v>
      </c>
    </row>
    <row r="8425" spans="1:2" x14ac:dyDescent="0.25">
      <c r="A8425" s="2" t="s">
        <v>2236</v>
      </c>
      <c r="B8425">
        <v>1141.5524</v>
      </c>
    </row>
    <row r="8426" spans="1:2" x14ac:dyDescent="0.25">
      <c r="A8426" s="2" t="s">
        <v>2236</v>
      </c>
      <c r="B8426">
        <v>1211.5579</v>
      </c>
    </row>
    <row r="8427" spans="1:2" x14ac:dyDescent="0.25">
      <c r="A8427" s="2" t="s">
        <v>2236</v>
      </c>
      <c r="B8427">
        <v>1215.6844000000001</v>
      </c>
    </row>
    <row r="8428" spans="1:2" x14ac:dyDescent="0.25">
      <c r="A8428" s="2" t="s">
        <v>2236</v>
      </c>
      <c r="B8428">
        <v>1216.6684</v>
      </c>
    </row>
    <row r="8429" spans="1:2" x14ac:dyDescent="0.25">
      <c r="A8429" s="2" t="s">
        <v>2236</v>
      </c>
      <c r="B8429">
        <v>1228.5844</v>
      </c>
    </row>
    <row r="8430" spans="1:2" x14ac:dyDescent="0.25">
      <c r="A8430" s="2" t="s">
        <v>2236</v>
      </c>
      <c r="B8430">
        <v>1233.6949999999999</v>
      </c>
    </row>
    <row r="8431" spans="1:2" x14ac:dyDescent="0.25">
      <c r="A8431" s="2" t="s">
        <v>2236</v>
      </c>
      <c r="B8431">
        <v>1238.5688</v>
      </c>
    </row>
    <row r="8432" spans="1:2" x14ac:dyDescent="0.25">
      <c r="A8432" s="2" t="s">
        <v>2236</v>
      </c>
      <c r="B8432">
        <v>1239.5527999999999</v>
      </c>
    </row>
    <row r="8433" spans="1:2" x14ac:dyDescent="0.25">
      <c r="A8433" s="2" t="s">
        <v>2236</v>
      </c>
      <c r="B8433">
        <v>1256.5794000000001</v>
      </c>
    </row>
    <row r="8434" spans="1:2" x14ac:dyDescent="0.25">
      <c r="A8434" s="2" t="s">
        <v>2236</v>
      </c>
      <c r="B8434">
        <v>1362.7528</v>
      </c>
    </row>
    <row r="8435" spans="1:2" x14ac:dyDescent="0.25">
      <c r="A8435" s="2" t="s">
        <v>2236</v>
      </c>
      <c r="B8435">
        <v>1363.7369000000001</v>
      </c>
    </row>
    <row r="8436" spans="1:2" x14ac:dyDescent="0.25">
      <c r="A8436" s="2" t="s">
        <v>2236</v>
      </c>
      <c r="B8436">
        <v>1367.6590000000001</v>
      </c>
    </row>
    <row r="8437" spans="1:2" x14ac:dyDescent="0.25">
      <c r="A8437" s="2" t="s">
        <v>2236</v>
      </c>
      <c r="B8437">
        <v>1380.7634</v>
      </c>
    </row>
    <row r="8438" spans="1:2" x14ac:dyDescent="0.25">
      <c r="A8438" s="2" t="s">
        <v>2236</v>
      </c>
      <c r="B8438">
        <v>1384.6856</v>
      </c>
    </row>
    <row r="8439" spans="1:2" x14ac:dyDescent="0.25">
      <c r="A8439" s="2" t="s">
        <v>2236</v>
      </c>
      <c r="B8439">
        <v>1394.6699000000001</v>
      </c>
    </row>
    <row r="8440" spans="1:2" x14ac:dyDescent="0.25">
      <c r="A8440" s="2" t="s">
        <v>2236</v>
      </c>
      <c r="B8440">
        <v>1395.6539</v>
      </c>
    </row>
    <row r="8441" spans="1:2" x14ac:dyDescent="0.25">
      <c r="A8441" s="2" t="s">
        <v>2236</v>
      </c>
      <c r="B8441">
        <v>1412.6804999999999</v>
      </c>
    </row>
    <row r="8442" spans="1:2" x14ac:dyDescent="0.25">
      <c r="A8442" s="2" t="s">
        <v>2236</v>
      </c>
      <c r="B8442">
        <v>1438.6960999999999</v>
      </c>
    </row>
    <row r="8443" spans="1:2" x14ac:dyDescent="0.25">
      <c r="A8443" s="2" t="s">
        <v>2236</v>
      </c>
      <c r="B8443">
        <v>1455.7227</v>
      </c>
    </row>
    <row r="8444" spans="1:2" x14ac:dyDescent="0.25">
      <c r="A8444" s="2" t="s">
        <v>2236</v>
      </c>
      <c r="B8444">
        <v>1465.7070000000001</v>
      </c>
    </row>
    <row r="8445" spans="1:2" x14ac:dyDescent="0.25">
      <c r="A8445" s="2" t="s">
        <v>2236</v>
      </c>
      <c r="B8445">
        <v>1466.691</v>
      </c>
    </row>
    <row r="8446" spans="1:2" x14ac:dyDescent="0.25">
      <c r="A8446" s="2" t="s">
        <v>2236</v>
      </c>
      <c r="B8446">
        <v>1476.7958000000001</v>
      </c>
    </row>
    <row r="8447" spans="1:2" x14ac:dyDescent="0.25">
      <c r="A8447" s="2" t="s">
        <v>2236</v>
      </c>
      <c r="B8447">
        <v>1477.7798</v>
      </c>
    </row>
    <row r="8448" spans="1:2" x14ac:dyDescent="0.25">
      <c r="A8448" s="2" t="s">
        <v>2236</v>
      </c>
      <c r="B8448">
        <v>1483.7175999999999</v>
      </c>
    </row>
    <row r="8449" spans="1:2" x14ac:dyDescent="0.25">
      <c r="A8449" s="2" t="s">
        <v>2236</v>
      </c>
      <c r="B8449">
        <v>1494.8063</v>
      </c>
    </row>
    <row r="8450" spans="1:2" x14ac:dyDescent="0.25">
      <c r="A8450" s="2" t="s">
        <v>2236</v>
      </c>
      <c r="B8450">
        <v>1551.7801999999999</v>
      </c>
    </row>
    <row r="8451" spans="1:2" x14ac:dyDescent="0.25">
      <c r="A8451" s="2" t="s">
        <v>2236</v>
      </c>
      <c r="B8451">
        <v>1568.8067000000001</v>
      </c>
    </row>
    <row r="8452" spans="1:2" x14ac:dyDescent="0.25">
      <c r="A8452" s="2" t="s">
        <v>2236</v>
      </c>
      <c r="B8452">
        <v>1578.7910999999999</v>
      </c>
    </row>
    <row r="8453" spans="1:2" x14ac:dyDescent="0.25">
      <c r="A8453" s="2" t="s">
        <v>2236</v>
      </c>
      <c r="B8453">
        <v>1579.7751000000001</v>
      </c>
    </row>
    <row r="8454" spans="1:2" x14ac:dyDescent="0.25">
      <c r="A8454" s="2" t="s">
        <v>2236</v>
      </c>
      <c r="B8454">
        <v>1591.8226999999999</v>
      </c>
    </row>
    <row r="8455" spans="1:2" x14ac:dyDescent="0.25">
      <c r="A8455" s="2" t="s">
        <v>2236</v>
      </c>
      <c r="B8455">
        <v>1592.8067000000001</v>
      </c>
    </row>
    <row r="8456" spans="1:2" x14ac:dyDescent="0.25">
      <c r="A8456" s="2" t="s">
        <v>2236</v>
      </c>
      <c r="B8456">
        <v>1596.8016</v>
      </c>
    </row>
    <row r="8457" spans="1:2" x14ac:dyDescent="0.25">
      <c r="A8457" s="2" t="s">
        <v>2236</v>
      </c>
      <c r="B8457">
        <v>1609.8333</v>
      </c>
    </row>
    <row r="8458" spans="1:2" x14ac:dyDescent="0.25">
      <c r="A8458" s="2" t="s">
        <v>2236</v>
      </c>
      <c r="B8458">
        <v>1698.8486</v>
      </c>
    </row>
    <row r="8459" spans="1:2" x14ac:dyDescent="0.25">
      <c r="A8459" s="2" t="s">
        <v>2236</v>
      </c>
      <c r="B8459">
        <v>1715.8751</v>
      </c>
    </row>
    <row r="8460" spans="1:2" x14ac:dyDescent="0.25">
      <c r="A8460" s="2" t="s">
        <v>2236</v>
      </c>
      <c r="B8460">
        <v>1722.8632</v>
      </c>
    </row>
    <row r="8461" spans="1:2" x14ac:dyDescent="0.25">
      <c r="A8461" s="2" t="s">
        <v>2236</v>
      </c>
      <c r="B8461">
        <v>1723.8471999999999</v>
      </c>
    </row>
    <row r="8462" spans="1:2" x14ac:dyDescent="0.25">
      <c r="A8462" s="2" t="s">
        <v>2236</v>
      </c>
      <c r="B8462">
        <v>1725.8595</v>
      </c>
    </row>
    <row r="8463" spans="1:2" x14ac:dyDescent="0.25">
      <c r="A8463" s="2" t="s">
        <v>2236</v>
      </c>
      <c r="B8463">
        <v>1726.8434999999999</v>
      </c>
    </row>
    <row r="8464" spans="1:2" x14ac:dyDescent="0.25">
      <c r="A8464" s="2" t="s">
        <v>2236</v>
      </c>
      <c r="B8464">
        <v>1740.8738000000001</v>
      </c>
    </row>
    <row r="8465" spans="1:2" x14ac:dyDescent="0.25">
      <c r="A8465" s="2" t="s">
        <v>2236</v>
      </c>
      <c r="B8465">
        <v>1743.8701000000001</v>
      </c>
    </row>
    <row r="8466" spans="1:2" x14ac:dyDescent="0.25">
      <c r="A8466" s="2" t="s">
        <v>2236</v>
      </c>
      <c r="B8466">
        <v>1812.8915</v>
      </c>
    </row>
    <row r="8467" spans="1:2" x14ac:dyDescent="0.25">
      <c r="A8467" s="2" t="s">
        <v>2236</v>
      </c>
      <c r="B8467">
        <v>1829.9181000000001</v>
      </c>
    </row>
    <row r="8468" spans="1:2" x14ac:dyDescent="0.25">
      <c r="A8468" s="2" t="s">
        <v>2236</v>
      </c>
      <c r="B8468">
        <v>1835.9473</v>
      </c>
    </row>
    <row r="8469" spans="1:2" x14ac:dyDescent="0.25">
      <c r="A8469" s="2" t="s">
        <v>2236</v>
      </c>
      <c r="B8469">
        <v>1836.9313</v>
      </c>
    </row>
    <row r="8470" spans="1:2" x14ac:dyDescent="0.25">
      <c r="A8470" s="2" t="s">
        <v>2236</v>
      </c>
      <c r="B8470">
        <v>1839.9023999999999</v>
      </c>
    </row>
    <row r="8471" spans="1:2" x14ac:dyDescent="0.25">
      <c r="A8471" s="2" t="s">
        <v>2236</v>
      </c>
      <c r="B8471">
        <v>1840.8864000000001</v>
      </c>
    </row>
    <row r="8472" spans="1:2" x14ac:dyDescent="0.25">
      <c r="A8472" s="2" t="s">
        <v>2236</v>
      </c>
      <c r="B8472">
        <v>1853.9577999999999</v>
      </c>
    </row>
    <row r="8473" spans="1:2" x14ac:dyDescent="0.25">
      <c r="A8473" s="2" t="s">
        <v>2236</v>
      </c>
      <c r="B8473">
        <v>1857.913</v>
      </c>
    </row>
    <row r="8474" spans="1:2" x14ac:dyDescent="0.25">
      <c r="A8474" s="2" t="s">
        <v>2236</v>
      </c>
      <c r="B8474">
        <v>1941.9340999999999</v>
      </c>
    </row>
    <row r="8475" spans="1:2" x14ac:dyDescent="0.25">
      <c r="A8475" s="2" t="s">
        <v>2236</v>
      </c>
      <c r="B8475">
        <v>1949.0313000000001</v>
      </c>
    </row>
    <row r="8476" spans="1:2" x14ac:dyDescent="0.25">
      <c r="A8476" s="2" t="s">
        <v>2236</v>
      </c>
      <c r="B8476">
        <v>1950.0153</v>
      </c>
    </row>
    <row r="8477" spans="1:2" x14ac:dyDescent="0.25">
      <c r="A8477" s="2" t="s">
        <v>2236</v>
      </c>
      <c r="B8477">
        <v>1958.9607000000001</v>
      </c>
    </row>
    <row r="8478" spans="1:2" x14ac:dyDescent="0.25">
      <c r="A8478" s="2" t="s">
        <v>2236</v>
      </c>
      <c r="B8478">
        <v>1967.0418999999999</v>
      </c>
    </row>
    <row r="8479" spans="1:2" x14ac:dyDescent="0.25">
      <c r="A8479" s="2" t="s">
        <v>2236</v>
      </c>
      <c r="B8479">
        <v>1968.9449999999999</v>
      </c>
    </row>
    <row r="8480" spans="1:2" x14ac:dyDescent="0.25">
      <c r="A8480" s="2" t="s">
        <v>2236</v>
      </c>
      <c r="B8480">
        <v>1969.9290000000001</v>
      </c>
    </row>
    <row r="8481" spans="1:2" x14ac:dyDescent="0.25">
      <c r="A8481" s="2" t="s">
        <v>2236</v>
      </c>
      <c r="B8481">
        <v>1986.9556</v>
      </c>
    </row>
    <row r="8482" spans="1:2" x14ac:dyDescent="0.25">
      <c r="A8482" s="2" t="s">
        <v>2236</v>
      </c>
      <c r="B8482">
        <v>2055.0182</v>
      </c>
    </row>
    <row r="8483" spans="1:2" x14ac:dyDescent="0.25">
      <c r="A8483" s="2" t="s">
        <v>2236</v>
      </c>
      <c r="B8483">
        <v>2062.1154000000001</v>
      </c>
    </row>
    <row r="8484" spans="1:2" x14ac:dyDescent="0.25">
      <c r="A8484" s="2" t="s">
        <v>2236</v>
      </c>
      <c r="B8484">
        <v>2063.0994000000001</v>
      </c>
    </row>
    <row r="8485" spans="1:2" x14ac:dyDescent="0.25">
      <c r="A8485" s="2" t="s">
        <v>2236</v>
      </c>
      <c r="B8485">
        <v>2072.0446999999999</v>
      </c>
    </row>
    <row r="8486" spans="1:2" x14ac:dyDescent="0.25">
      <c r="A8486" s="2" t="s">
        <v>2236</v>
      </c>
      <c r="B8486">
        <v>2080.1260000000002</v>
      </c>
    </row>
    <row r="8487" spans="1:2" x14ac:dyDescent="0.25">
      <c r="A8487" s="2" t="s">
        <v>2236</v>
      </c>
      <c r="B8487">
        <v>2082.0291000000002</v>
      </c>
    </row>
    <row r="8488" spans="1:2" x14ac:dyDescent="0.25">
      <c r="A8488" s="2" t="s">
        <v>2236</v>
      </c>
      <c r="B8488">
        <v>2083.0131000000001</v>
      </c>
    </row>
    <row r="8489" spans="1:2" x14ac:dyDescent="0.25">
      <c r="A8489" s="2" t="s">
        <v>2236</v>
      </c>
      <c r="B8489">
        <v>2100.0396000000001</v>
      </c>
    </row>
    <row r="8490" spans="1:2" x14ac:dyDescent="0.25">
      <c r="A8490" s="2" t="s">
        <v>2236</v>
      </c>
      <c r="B8490">
        <v>2177.1423</v>
      </c>
    </row>
    <row r="8491" spans="1:2" x14ac:dyDescent="0.25">
      <c r="A8491" s="2" t="s">
        <v>2236</v>
      </c>
      <c r="B8491">
        <v>2178.1264000000001</v>
      </c>
    </row>
    <row r="8492" spans="1:2" x14ac:dyDescent="0.25">
      <c r="A8492" s="2" t="s">
        <v>2236</v>
      </c>
      <c r="B8492">
        <v>2184.0608000000002</v>
      </c>
    </row>
    <row r="8493" spans="1:2" x14ac:dyDescent="0.25">
      <c r="A8493" s="2" t="s">
        <v>2236</v>
      </c>
      <c r="B8493">
        <v>2195.1529</v>
      </c>
    </row>
    <row r="8494" spans="1:2" x14ac:dyDescent="0.25">
      <c r="A8494" s="2" t="s">
        <v>2236</v>
      </c>
      <c r="B8494">
        <v>2201.0873000000001</v>
      </c>
    </row>
    <row r="8495" spans="1:2" x14ac:dyDescent="0.25">
      <c r="A8495" s="2" t="s">
        <v>2236</v>
      </c>
      <c r="B8495">
        <v>2211.0717</v>
      </c>
    </row>
    <row r="8496" spans="1:2" x14ac:dyDescent="0.25">
      <c r="A8496" s="2" t="s">
        <v>2236</v>
      </c>
      <c r="B8496">
        <v>2212.0556999999999</v>
      </c>
    </row>
    <row r="8497" spans="1:2" x14ac:dyDescent="0.25">
      <c r="A8497" s="2" t="s">
        <v>2236</v>
      </c>
      <c r="B8497">
        <v>2229.0821999999998</v>
      </c>
    </row>
    <row r="8498" spans="1:2" x14ac:dyDescent="0.25">
      <c r="A8498" s="2" t="s">
        <v>2236</v>
      </c>
      <c r="B8498">
        <v>2306.1849000000002</v>
      </c>
    </row>
    <row r="8499" spans="1:2" x14ac:dyDescent="0.25">
      <c r="A8499" s="2" t="s">
        <v>2236</v>
      </c>
      <c r="B8499">
        <v>2307.1689000000001</v>
      </c>
    </row>
    <row r="8500" spans="1:2" x14ac:dyDescent="0.25">
      <c r="A8500" s="2" t="s">
        <v>2236</v>
      </c>
      <c r="B8500">
        <v>2321.1197000000002</v>
      </c>
    </row>
    <row r="8501" spans="1:2" x14ac:dyDescent="0.25">
      <c r="A8501" s="2" t="s">
        <v>2236</v>
      </c>
      <c r="B8501">
        <v>2324.1954999999998</v>
      </c>
    </row>
    <row r="8502" spans="1:2" x14ac:dyDescent="0.25">
      <c r="A8502" s="2" t="s">
        <v>2236</v>
      </c>
      <c r="B8502">
        <v>2338.1462000000001</v>
      </c>
    </row>
    <row r="8503" spans="1:2" x14ac:dyDescent="0.25">
      <c r="A8503" s="2" t="s">
        <v>2236</v>
      </c>
      <c r="B8503">
        <v>2348.1306</v>
      </c>
    </row>
    <row r="8504" spans="1:2" x14ac:dyDescent="0.25">
      <c r="A8504" s="2" t="s">
        <v>2236</v>
      </c>
      <c r="B8504">
        <v>2349.1145999999999</v>
      </c>
    </row>
    <row r="8505" spans="1:2" x14ac:dyDescent="0.25">
      <c r="A8505" s="2" t="s">
        <v>2236</v>
      </c>
      <c r="B8505">
        <v>2366.1412</v>
      </c>
    </row>
    <row r="8506" spans="1:2" x14ac:dyDescent="0.25">
      <c r="A8506" s="2" t="s">
        <v>2236</v>
      </c>
      <c r="B8506">
        <v>2420.1880999999998</v>
      </c>
    </row>
    <row r="8507" spans="1:2" x14ac:dyDescent="0.25">
      <c r="A8507" s="2" t="s">
        <v>2236</v>
      </c>
      <c r="B8507">
        <v>2437.2147</v>
      </c>
    </row>
    <row r="8508" spans="1:2" x14ac:dyDescent="0.25">
      <c r="A8508" s="2" t="s">
        <v>2236</v>
      </c>
      <c r="B8508">
        <v>2437.2253999999998</v>
      </c>
    </row>
    <row r="8509" spans="1:2" x14ac:dyDescent="0.25">
      <c r="A8509" s="2" t="s">
        <v>2236</v>
      </c>
      <c r="B8509">
        <v>2438.2094000000002</v>
      </c>
    </row>
    <row r="8510" spans="1:2" x14ac:dyDescent="0.25">
      <c r="A8510" s="2" t="s">
        <v>2236</v>
      </c>
      <c r="B8510">
        <v>2447.1990000000001</v>
      </c>
    </row>
    <row r="8511" spans="1:2" x14ac:dyDescent="0.25">
      <c r="A8511" s="2" t="s">
        <v>2236</v>
      </c>
      <c r="B8511">
        <v>2448.183</v>
      </c>
    </row>
    <row r="8512" spans="1:2" x14ac:dyDescent="0.25">
      <c r="A8512" s="2" t="s">
        <v>2236</v>
      </c>
      <c r="B8512">
        <v>2455.2359999999999</v>
      </c>
    </row>
    <row r="8513" spans="1:2" x14ac:dyDescent="0.25">
      <c r="A8513" s="2" t="s">
        <v>2236</v>
      </c>
      <c r="B8513">
        <v>2465.2096000000001</v>
      </c>
    </row>
    <row r="8514" spans="1:2" x14ac:dyDescent="0.25">
      <c r="A8514" s="2" t="s">
        <v>2236</v>
      </c>
      <c r="B8514">
        <v>2535.2150000000001</v>
      </c>
    </row>
    <row r="8515" spans="1:2" x14ac:dyDescent="0.25">
      <c r="A8515" s="2" t="s">
        <v>2236</v>
      </c>
      <c r="B8515">
        <v>2538.2188999999998</v>
      </c>
    </row>
    <row r="8516" spans="1:2" x14ac:dyDescent="0.25">
      <c r="A8516" s="2" t="s">
        <v>2236</v>
      </c>
      <c r="B8516">
        <v>2539.203</v>
      </c>
    </row>
    <row r="8517" spans="1:2" x14ac:dyDescent="0.25">
      <c r="A8517" s="2" t="s">
        <v>2236</v>
      </c>
      <c r="B8517">
        <v>2552.2415999999998</v>
      </c>
    </row>
    <row r="8518" spans="1:2" x14ac:dyDescent="0.25">
      <c r="A8518" s="2" t="s">
        <v>2236</v>
      </c>
      <c r="B8518">
        <v>2556.2294999999999</v>
      </c>
    </row>
    <row r="8519" spans="1:2" x14ac:dyDescent="0.25">
      <c r="A8519" s="2" t="s">
        <v>2236</v>
      </c>
      <c r="B8519">
        <v>2562.2258999999999</v>
      </c>
    </row>
    <row r="8520" spans="1:2" x14ac:dyDescent="0.25">
      <c r="A8520" s="2" t="s">
        <v>2236</v>
      </c>
      <c r="B8520">
        <v>2563.21</v>
      </c>
    </row>
    <row r="8521" spans="1:2" x14ac:dyDescent="0.25">
      <c r="A8521" s="2" t="s">
        <v>2236</v>
      </c>
      <c r="B8521">
        <v>2580.2365</v>
      </c>
    </row>
    <row r="8522" spans="1:2" x14ac:dyDescent="0.25">
      <c r="A8522" s="2" t="s">
        <v>2236</v>
      </c>
      <c r="B8522">
        <v>2650.2420000000002</v>
      </c>
    </row>
    <row r="8523" spans="1:2" x14ac:dyDescent="0.25">
      <c r="A8523" s="2" t="s">
        <v>2236</v>
      </c>
      <c r="B8523">
        <v>2666.2775000000001</v>
      </c>
    </row>
    <row r="8524" spans="1:2" x14ac:dyDescent="0.25">
      <c r="A8524" s="2" t="s">
        <v>2236</v>
      </c>
      <c r="B8524">
        <v>2667.2615000000001</v>
      </c>
    </row>
    <row r="8525" spans="1:2" x14ac:dyDescent="0.25">
      <c r="A8525" s="2" t="s">
        <v>2236</v>
      </c>
      <c r="B8525">
        <v>2667.2685000000001</v>
      </c>
    </row>
    <row r="8526" spans="1:2" x14ac:dyDescent="0.25">
      <c r="A8526" s="2" t="s">
        <v>2236</v>
      </c>
      <c r="B8526">
        <v>2677.2529</v>
      </c>
    </row>
    <row r="8527" spans="1:2" x14ac:dyDescent="0.25">
      <c r="A8527" s="2" t="s">
        <v>2236</v>
      </c>
      <c r="B8527">
        <v>2678.2368999999999</v>
      </c>
    </row>
    <row r="8528" spans="1:2" x14ac:dyDescent="0.25">
      <c r="A8528" s="2" t="s">
        <v>2236</v>
      </c>
      <c r="B8528">
        <v>2684.2881000000002</v>
      </c>
    </row>
    <row r="8529" spans="1:2" x14ac:dyDescent="0.25">
      <c r="A8529" s="2" t="s">
        <v>2236</v>
      </c>
      <c r="B8529">
        <v>2695.2635</v>
      </c>
    </row>
    <row r="8530" spans="1:2" x14ac:dyDescent="0.25">
      <c r="A8530" s="2" t="s">
        <v>2236</v>
      </c>
      <c r="B8530">
        <v>2813.3053</v>
      </c>
    </row>
    <row r="8531" spans="1:2" x14ac:dyDescent="0.25">
      <c r="A8531" s="2" t="s">
        <v>2236</v>
      </c>
      <c r="B8531">
        <v>2822.3786</v>
      </c>
    </row>
    <row r="8532" spans="1:2" x14ac:dyDescent="0.25">
      <c r="A8532" s="2" t="s">
        <v>2236</v>
      </c>
      <c r="B8532">
        <v>2823.3627000000001</v>
      </c>
    </row>
    <row r="8533" spans="1:2" x14ac:dyDescent="0.25">
      <c r="A8533" s="2" t="s">
        <v>2236</v>
      </c>
      <c r="B8533">
        <v>2830.3319000000001</v>
      </c>
    </row>
    <row r="8534" spans="1:2" x14ac:dyDescent="0.25">
      <c r="A8534" s="2" t="s">
        <v>2236</v>
      </c>
      <c r="B8534">
        <v>2840.3162000000002</v>
      </c>
    </row>
    <row r="8535" spans="1:2" x14ac:dyDescent="0.25">
      <c r="A8535" s="2" t="s">
        <v>2236</v>
      </c>
      <c r="B8535">
        <v>2840.3892000000001</v>
      </c>
    </row>
    <row r="8536" spans="1:2" x14ac:dyDescent="0.25">
      <c r="A8536" s="2" t="s">
        <v>2236</v>
      </c>
      <c r="B8536">
        <v>2841.3002000000001</v>
      </c>
    </row>
    <row r="8537" spans="1:2" x14ac:dyDescent="0.25">
      <c r="A8537" s="2" t="s">
        <v>2236</v>
      </c>
      <c r="B8537">
        <v>2858.3267999999998</v>
      </c>
    </row>
    <row r="8538" spans="1:2" x14ac:dyDescent="0.25">
      <c r="A8538" s="2" t="s">
        <v>2236</v>
      </c>
      <c r="B8538">
        <v>2927.3481999999999</v>
      </c>
    </row>
    <row r="8539" spans="1:2" x14ac:dyDescent="0.25">
      <c r="A8539" s="2" t="s">
        <v>2236</v>
      </c>
      <c r="B8539">
        <v>2935.4627</v>
      </c>
    </row>
    <row r="8540" spans="1:2" x14ac:dyDescent="0.25">
      <c r="A8540" s="2" t="s">
        <v>2236</v>
      </c>
      <c r="B8540">
        <v>2936.4467</v>
      </c>
    </row>
    <row r="8541" spans="1:2" x14ac:dyDescent="0.25">
      <c r="A8541" s="2" t="s">
        <v>2236</v>
      </c>
      <c r="B8541">
        <v>2944.3748000000001</v>
      </c>
    </row>
    <row r="8542" spans="1:2" x14ac:dyDescent="0.25">
      <c r="A8542" s="2" t="s">
        <v>2236</v>
      </c>
      <c r="B8542">
        <v>2953.4733000000001</v>
      </c>
    </row>
    <row r="8543" spans="1:2" x14ac:dyDescent="0.25">
      <c r="A8543" s="2" t="s">
        <v>2236</v>
      </c>
      <c r="B8543">
        <v>2954.3591000000001</v>
      </c>
    </row>
    <row r="8544" spans="1:2" x14ac:dyDescent="0.25">
      <c r="A8544" s="2" t="s">
        <v>2236</v>
      </c>
      <c r="B8544">
        <v>2955.3431999999998</v>
      </c>
    </row>
    <row r="8545" spans="1:2" x14ac:dyDescent="0.25">
      <c r="A8545" s="2" t="s">
        <v>2236</v>
      </c>
      <c r="B8545">
        <v>2972.3697000000002</v>
      </c>
    </row>
    <row r="8546" spans="1:2" x14ac:dyDescent="0.25">
      <c r="A8546" s="2" t="s">
        <v>2236</v>
      </c>
      <c r="B8546">
        <v>3034.5311000000002</v>
      </c>
    </row>
    <row r="8547" spans="1:2" x14ac:dyDescent="0.25">
      <c r="A8547" s="2" t="s">
        <v>2236</v>
      </c>
      <c r="B8547">
        <v>3035.5151000000001</v>
      </c>
    </row>
    <row r="8548" spans="1:2" x14ac:dyDescent="0.25">
      <c r="A8548" s="2" t="s">
        <v>2236</v>
      </c>
      <c r="B8548">
        <v>3040.4322999999999</v>
      </c>
    </row>
    <row r="8549" spans="1:2" x14ac:dyDescent="0.25">
      <c r="A8549" s="2" t="s">
        <v>2236</v>
      </c>
      <c r="B8549">
        <v>3052.5417000000002</v>
      </c>
    </row>
    <row r="8550" spans="1:2" x14ac:dyDescent="0.25">
      <c r="A8550" s="2" t="s">
        <v>2236</v>
      </c>
      <c r="B8550">
        <v>3057.4589000000001</v>
      </c>
    </row>
    <row r="8551" spans="1:2" x14ac:dyDescent="0.25">
      <c r="A8551" s="2" t="s">
        <v>2236</v>
      </c>
      <c r="B8551">
        <v>3067.4432000000002</v>
      </c>
    </row>
    <row r="8552" spans="1:2" x14ac:dyDescent="0.25">
      <c r="A8552" s="2" t="s">
        <v>2236</v>
      </c>
      <c r="B8552">
        <v>3068.4272000000001</v>
      </c>
    </row>
    <row r="8553" spans="1:2" x14ac:dyDescent="0.25">
      <c r="A8553" s="2" t="s">
        <v>2236</v>
      </c>
      <c r="B8553">
        <v>3085.4537999999998</v>
      </c>
    </row>
    <row r="8554" spans="1:2" x14ac:dyDescent="0.25">
      <c r="A8554" s="2" t="s">
        <v>2236</v>
      </c>
      <c r="B8554">
        <v>3165.5716000000002</v>
      </c>
    </row>
    <row r="8555" spans="1:2" x14ac:dyDescent="0.25">
      <c r="A8555" s="2" t="s">
        <v>2236</v>
      </c>
      <c r="B8555">
        <v>3166.5556000000001</v>
      </c>
    </row>
    <row r="8556" spans="1:2" x14ac:dyDescent="0.25">
      <c r="A8556" s="2" t="s">
        <v>2236</v>
      </c>
      <c r="B8556">
        <v>3183.5821999999998</v>
      </c>
    </row>
    <row r="8557" spans="1:2" x14ac:dyDescent="0.25">
      <c r="A8557" s="2" t="s">
        <v>2236</v>
      </c>
      <c r="B8557">
        <v>3203.4956000000002</v>
      </c>
    </row>
    <row r="8558" spans="1:2" x14ac:dyDescent="0.25">
      <c r="A8558" s="2" t="s">
        <v>2236</v>
      </c>
      <c r="B8558">
        <v>3220.5221999999999</v>
      </c>
    </row>
    <row r="8559" spans="1:2" x14ac:dyDescent="0.25">
      <c r="A8559" s="2" t="s">
        <v>2236</v>
      </c>
      <c r="B8559">
        <v>3230.5065</v>
      </c>
    </row>
    <row r="8560" spans="1:2" x14ac:dyDescent="0.25">
      <c r="A8560" s="2" t="s">
        <v>2236</v>
      </c>
      <c r="B8560">
        <v>3231.4906000000001</v>
      </c>
    </row>
    <row r="8561" spans="1:2" x14ac:dyDescent="0.25">
      <c r="A8561" s="2" t="s">
        <v>2236</v>
      </c>
      <c r="B8561">
        <v>3248.5171</v>
      </c>
    </row>
    <row r="8562" spans="1:2" x14ac:dyDescent="0.25">
      <c r="A8562" s="2" t="s">
        <v>2236</v>
      </c>
      <c r="B8562">
        <v>3279.6145000000001</v>
      </c>
    </row>
    <row r="8563" spans="1:2" x14ac:dyDescent="0.25">
      <c r="A8563" s="2" t="s">
        <v>2236</v>
      </c>
      <c r="B8563">
        <v>3280.5985000000001</v>
      </c>
    </row>
    <row r="8564" spans="1:2" x14ac:dyDescent="0.25">
      <c r="A8564" s="2" t="s">
        <v>2236</v>
      </c>
      <c r="B8564">
        <v>3297.6251000000002</v>
      </c>
    </row>
    <row r="8565" spans="1:2" x14ac:dyDescent="0.25">
      <c r="A8565" s="2" t="s">
        <v>2236</v>
      </c>
      <c r="B8565">
        <v>3359.5967000000001</v>
      </c>
    </row>
    <row r="8566" spans="1:2" x14ac:dyDescent="0.25">
      <c r="A8566" s="2" t="s">
        <v>2236</v>
      </c>
      <c r="B8566">
        <v>3366.6466</v>
      </c>
    </row>
    <row r="8567" spans="1:2" x14ac:dyDescent="0.25">
      <c r="A8567" s="2" t="s">
        <v>2236</v>
      </c>
      <c r="B8567">
        <v>3367.6306</v>
      </c>
    </row>
    <row r="8568" spans="1:2" x14ac:dyDescent="0.25">
      <c r="A8568" s="2" t="s">
        <v>2236</v>
      </c>
      <c r="B8568">
        <v>3376.6233000000002</v>
      </c>
    </row>
    <row r="8569" spans="1:2" x14ac:dyDescent="0.25">
      <c r="A8569" s="2" t="s">
        <v>2236</v>
      </c>
      <c r="B8569">
        <v>3384.6570999999999</v>
      </c>
    </row>
    <row r="8570" spans="1:2" x14ac:dyDescent="0.25">
      <c r="A8570" s="2" t="s">
        <v>2236</v>
      </c>
      <c r="B8570">
        <v>3386.6075999999998</v>
      </c>
    </row>
    <row r="8571" spans="1:2" x14ac:dyDescent="0.25">
      <c r="A8571" s="2" t="s">
        <v>2236</v>
      </c>
      <c r="B8571">
        <v>3387.5916999999999</v>
      </c>
    </row>
    <row r="8572" spans="1:2" x14ac:dyDescent="0.25">
      <c r="A8572" s="2" t="s">
        <v>2236</v>
      </c>
      <c r="B8572">
        <v>3404.6181999999999</v>
      </c>
    </row>
    <row r="8573" spans="1:2" x14ac:dyDescent="0.25">
      <c r="A8573" s="2" t="s">
        <v>2236</v>
      </c>
      <c r="B8573">
        <v>3473.6397000000002</v>
      </c>
    </row>
    <row r="8574" spans="1:2" x14ac:dyDescent="0.25">
      <c r="A8574" s="2" t="s">
        <v>2236</v>
      </c>
      <c r="B8574">
        <v>3490.6662000000001</v>
      </c>
    </row>
    <row r="8575" spans="1:2" x14ac:dyDescent="0.25">
      <c r="A8575" s="2" t="s">
        <v>2236</v>
      </c>
      <c r="B8575">
        <v>3500.6505999999999</v>
      </c>
    </row>
    <row r="8576" spans="1:2" x14ac:dyDescent="0.25">
      <c r="A8576" s="2" t="s">
        <v>2236</v>
      </c>
      <c r="B8576">
        <v>3501.6345999999999</v>
      </c>
    </row>
    <row r="8577" spans="1:2" x14ac:dyDescent="0.25">
      <c r="A8577" s="2" t="s">
        <v>2236</v>
      </c>
      <c r="B8577">
        <v>3518.6610999999998</v>
      </c>
    </row>
    <row r="8578" spans="1:2" x14ac:dyDescent="0.25">
      <c r="A8578" s="2" t="s">
        <v>2236</v>
      </c>
      <c r="B8578">
        <v>3529.7098999999998</v>
      </c>
    </row>
    <row r="8579" spans="1:2" x14ac:dyDescent="0.25">
      <c r="A8579" s="2" t="s">
        <v>2236</v>
      </c>
      <c r="B8579">
        <v>3530.6939000000002</v>
      </c>
    </row>
    <row r="8580" spans="1:2" x14ac:dyDescent="0.25">
      <c r="A8580" s="2" t="s">
        <v>2236</v>
      </c>
      <c r="B8580">
        <v>3547.7204000000002</v>
      </c>
    </row>
    <row r="8581" spans="1:2" x14ac:dyDescent="0.25">
      <c r="A8581" s="2" t="s">
        <v>2236</v>
      </c>
      <c r="B8581">
        <v>3560.6716999999999</v>
      </c>
    </row>
    <row r="8582" spans="1:2" x14ac:dyDescent="0.25">
      <c r="A8582" s="2" t="s">
        <v>2236</v>
      </c>
      <c r="B8582">
        <v>3577.6983</v>
      </c>
    </row>
    <row r="8583" spans="1:2" x14ac:dyDescent="0.25">
      <c r="A8583" s="2" t="s">
        <v>2236</v>
      </c>
      <c r="B8583">
        <v>3587.6826000000001</v>
      </c>
    </row>
    <row r="8584" spans="1:2" x14ac:dyDescent="0.25">
      <c r="A8584" s="2" t="s">
        <v>2236</v>
      </c>
      <c r="B8584">
        <v>3588.6666</v>
      </c>
    </row>
    <row r="8585" spans="1:2" x14ac:dyDescent="0.25">
      <c r="A8585" s="2" t="s">
        <v>2236</v>
      </c>
      <c r="B8585">
        <v>3605.6932000000002</v>
      </c>
    </row>
    <row r="8586" spans="1:2" x14ac:dyDescent="0.25">
      <c r="A8586" s="2" t="s">
        <v>2236</v>
      </c>
      <c r="B8586">
        <v>3630.7033999999999</v>
      </c>
    </row>
    <row r="8587" spans="1:2" x14ac:dyDescent="0.25">
      <c r="A8587" s="2" t="s">
        <v>2236</v>
      </c>
      <c r="B8587">
        <v>3631.6873999999998</v>
      </c>
    </row>
    <row r="8588" spans="1:2" x14ac:dyDescent="0.25">
      <c r="A8588" s="2" t="s">
        <v>2236</v>
      </c>
      <c r="B8588">
        <v>3648.7139999999999</v>
      </c>
    </row>
    <row r="8589" spans="1:2" x14ac:dyDescent="0.25">
      <c r="A8589" s="2" t="s">
        <v>2236</v>
      </c>
      <c r="B8589">
        <v>3716.7728000000002</v>
      </c>
    </row>
    <row r="8590" spans="1:2" x14ac:dyDescent="0.25">
      <c r="A8590" s="2" t="s">
        <v>2236</v>
      </c>
      <c r="B8590">
        <v>3733.7993999999999</v>
      </c>
    </row>
    <row r="8591" spans="1:2" x14ac:dyDescent="0.25">
      <c r="A8591" s="2" t="s">
        <v>2236</v>
      </c>
      <c r="B8591">
        <v>3743.7837</v>
      </c>
    </row>
    <row r="8592" spans="1:2" x14ac:dyDescent="0.25">
      <c r="A8592" s="2" t="s">
        <v>2236</v>
      </c>
      <c r="B8592">
        <v>3744.7462999999998</v>
      </c>
    </row>
    <row r="8593" spans="1:2" x14ac:dyDescent="0.25">
      <c r="A8593" s="2" t="s">
        <v>2236</v>
      </c>
      <c r="B8593">
        <v>3744.7676999999999</v>
      </c>
    </row>
    <row r="8594" spans="1:2" x14ac:dyDescent="0.25">
      <c r="A8594" s="2" t="s">
        <v>2236</v>
      </c>
      <c r="B8594">
        <v>3745.7303999999999</v>
      </c>
    </row>
    <row r="8595" spans="1:2" x14ac:dyDescent="0.25">
      <c r="A8595" s="2" t="s">
        <v>2236</v>
      </c>
      <c r="B8595">
        <v>3761.7943</v>
      </c>
    </row>
    <row r="8596" spans="1:2" x14ac:dyDescent="0.25">
      <c r="A8596" s="2" t="s">
        <v>2236</v>
      </c>
      <c r="B8596">
        <v>3762.7568999999999</v>
      </c>
    </row>
    <row r="8597" spans="1:2" x14ac:dyDescent="0.25">
      <c r="A8597" s="2" t="s">
        <v>2236</v>
      </c>
      <c r="B8597">
        <v>3815.8411999999998</v>
      </c>
    </row>
    <row r="8598" spans="1:2" x14ac:dyDescent="0.25">
      <c r="A8598" s="2" t="s">
        <v>2236</v>
      </c>
      <c r="B8598">
        <v>3831.7784000000001</v>
      </c>
    </row>
    <row r="8599" spans="1:2" x14ac:dyDescent="0.25">
      <c r="A8599" s="2" t="s">
        <v>2236</v>
      </c>
      <c r="B8599">
        <v>3832.7624000000001</v>
      </c>
    </row>
    <row r="8600" spans="1:2" x14ac:dyDescent="0.25">
      <c r="A8600" s="2" t="s">
        <v>2236</v>
      </c>
      <c r="B8600">
        <v>3832.8678</v>
      </c>
    </row>
    <row r="8601" spans="1:2" x14ac:dyDescent="0.25">
      <c r="A8601" s="2" t="s">
        <v>2236</v>
      </c>
      <c r="B8601">
        <v>3842.8521000000001</v>
      </c>
    </row>
    <row r="8602" spans="1:2" x14ac:dyDescent="0.25">
      <c r="A8602" s="2" t="s">
        <v>2236</v>
      </c>
      <c r="B8602">
        <v>3843.8361</v>
      </c>
    </row>
    <row r="8603" spans="1:2" x14ac:dyDescent="0.25">
      <c r="A8603" s="2" t="s">
        <v>2236</v>
      </c>
      <c r="B8603">
        <v>3849.7889</v>
      </c>
    </row>
    <row r="8604" spans="1:2" x14ac:dyDescent="0.25">
      <c r="A8604" s="2" t="s">
        <v>2236</v>
      </c>
      <c r="B8604">
        <v>3860.8627000000001</v>
      </c>
    </row>
    <row r="8605" spans="1:2" x14ac:dyDescent="0.25">
      <c r="A8605" s="2" t="s">
        <v>2236</v>
      </c>
      <c r="B8605">
        <v>3886.8782999999999</v>
      </c>
    </row>
    <row r="8606" spans="1:2" x14ac:dyDescent="0.25">
      <c r="A8606" s="2" t="s">
        <v>2236</v>
      </c>
      <c r="B8606">
        <v>3903.9049</v>
      </c>
    </row>
    <row r="8607" spans="1:2" x14ac:dyDescent="0.25">
      <c r="A8607" s="2" t="s">
        <v>2236</v>
      </c>
      <c r="B8607">
        <v>3913.8892000000001</v>
      </c>
    </row>
    <row r="8608" spans="1:2" x14ac:dyDescent="0.25">
      <c r="A8608" s="2" t="s">
        <v>2236</v>
      </c>
      <c r="B8608">
        <v>3914.8733000000002</v>
      </c>
    </row>
    <row r="8609" spans="1:2" x14ac:dyDescent="0.25">
      <c r="A8609" s="2" t="s">
        <v>2236</v>
      </c>
      <c r="B8609">
        <v>3931.8998000000001</v>
      </c>
    </row>
    <row r="8610" spans="1:2" x14ac:dyDescent="0.25">
      <c r="A8610" s="2" t="s">
        <v>2236</v>
      </c>
      <c r="B8610">
        <v>3973.9104000000002</v>
      </c>
    </row>
    <row r="8611" spans="1:2" x14ac:dyDescent="0.25">
      <c r="A8611" s="2" t="s">
        <v>2236</v>
      </c>
      <c r="B8611">
        <v>3987.8795</v>
      </c>
    </row>
    <row r="8612" spans="1:2" x14ac:dyDescent="0.25">
      <c r="A8612" s="2" t="s">
        <v>2236</v>
      </c>
      <c r="B8612">
        <v>3988.8634999999999</v>
      </c>
    </row>
    <row r="8613" spans="1:2" x14ac:dyDescent="0.25">
      <c r="A8613" s="2" t="s">
        <v>2236</v>
      </c>
      <c r="B8613">
        <v>3990.9369000000002</v>
      </c>
    </row>
    <row r="8614" spans="1:2" x14ac:dyDescent="0.25">
      <c r="A8614" s="2" t="s">
        <v>2236</v>
      </c>
      <c r="B8614">
        <v>4000.9213</v>
      </c>
    </row>
    <row r="8615" spans="1:2" x14ac:dyDescent="0.25">
      <c r="A8615" s="2" t="s">
        <v>2236</v>
      </c>
      <c r="B8615">
        <v>4001.9052999999999</v>
      </c>
    </row>
    <row r="8616" spans="1:2" x14ac:dyDescent="0.25">
      <c r="A8616" s="2" t="s">
        <v>2236</v>
      </c>
      <c r="B8616">
        <v>4005.8901000000001</v>
      </c>
    </row>
    <row r="8617" spans="1:2" x14ac:dyDescent="0.25">
      <c r="A8617" s="2" t="s">
        <v>2236</v>
      </c>
      <c r="B8617">
        <v>4018.9317999999998</v>
      </c>
    </row>
    <row r="8618" spans="1:2" x14ac:dyDescent="0.25">
      <c r="A8618" s="2" t="s">
        <v>2236</v>
      </c>
      <c r="B8618">
        <v>4030.9317999999998</v>
      </c>
    </row>
    <row r="8619" spans="1:2" x14ac:dyDescent="0.25">
      <c r="A8619" s="2" t="s">
        <v>2236</v>
      </c>
      <c r="B8619">
        <v>4047.9584</v>
      </c>
    </row>
    <row r="8620" spans="1:2" x14ac:dyDescent="0.25">
      <c r="A8620" s="2" t="s">
        <v>2236</v>
      </c>
      <c r="B8620">
        <v>4057.9427000000001</v>
      </c>
    </row>
    <row r="8621" spans="1:2" x14ac:dyDescent="0.25">
      <c r="A8621" s="2" t="s">
        <v>2236</v>
      </c>
      <c r="B8621">
        <v>4058.9267</v>
      </c>
    </row>
    <row r="8622" spans="1:2" x14ac:dyDescent="0.25">
      <c r="A8622" s="2" t="s">
        <v>2236</v>
      </c>
      <c r="B8622">
        <v>4075.9533000000001</v>
      </c>
    </row>
    <row r="8623" spans="1:2" x14ac:dyDescent="0.25">
      <c r="A8623" s="2" t="s">
        <v>2236</v>
      </c>
      <c r="B8623">
        <v>4088.873</v>
      </c>
    </row>
    <row r="8624" spans="1:2" x14ac:dyDescent="0.25">
      <c r="A8624" s="2" t="s">
        <v>2236</v>
      </c>
      <c r="B8624">
        <v>4089.857</v>
      </c>
    </row>
    <row r="8625" spans="1:2" x14ac:dyDescent="0.25">
      <c r="A8625" s="2" t="s">
        <v>2236</v>
      </c>
      <c r="B8625">
        <v>4106.8836000000001</v>
      </c>
    </row>
    <row r="8626" spans="1:2" x14ac:dyDescent="0.25">
      <c r="A8626" s="2" t="s">
        <v>2236</v>
      </c>
      <c r="B8626">
        <v>4131.9254000000001</v>
      </c>
    </row>
    <row r="8627" spans="1:2" x14ac:dyDescent="0.25">
      <c r="A8627" s="2" t="s">
        <v>2236</v>
      </c>
      <c r="B8627">
        <v>4145.8945000000003</v>
      </c>
    </row>
    <row r="8628" spans="1:2" x14ac:dyDescent="0.25">
      <c r="A8628" s="2" t="s">
        <v>2236</v>
      </c>
      <c r="B8628">
        <v>4146.8784999999998</v>
      </c>
    </row>
    <row r="8629" spans="1:2" x14ac:dyDescent="0.25">
      <c r="A8629" s="2" t="s">
        <v>2236</v>
      </c>
      <c r="B8629">
        <v>4148.9519</v>
      </c>
    </row>
    <row r="8630" spans="1:2" x14ac:dyDescent="0.25">
      <c r="A8630" s="2" t="s">
        <v>2236</v>
      </c>
      <c r="B8630">
        <v>4158.9363000000003</v>
      </c>
    </row>
    <row r="8631" spans="1:2" x14ac:dyDescent="0.25">
      <c r="A8631" s="2" t="s">
        <v>2236</v>
      </c>
      <c r="B8631">
        <v>4159.9202999999998</v>
      </c>
    </row>
    <row r="8632" spans="1:2" x14ac:dyDescent="0.25">
      <c r="A8632" s="2" t="s">
        <v>2236</v>
      </c>
      <c r="B8632">
        <v>4163.9049999999997</v>
      </c>
    </row>
    <row r="8633" spans="1:2" x14ac:dyDescent="0.25">
      <c r="A8633" s="2" t="s">
        <v>2236</v>
      </c>
      <c r="B8633">
        <v>4176.9467999999997</v>
      </c>
    </row>
    <row r="8634" spans="1:2" x14ac:dyDescent="0.25">
      <c r="A8634" s="2" t="s">
        <v>2236</v>
      </c>
      <c r="B8634">
        <v>4232.9264999999996</v>
      </c>
    </row>
    <row r="8635" spans="1:2" x14ac:dyDescent="0.25">
      <c r="A8635" s="2" t="s">
        <v>2236</v>
      </c>
      <c r="B8635">
        <v>4233.9105</v>
      </c>
    </row>
    <row r="8636" spans="1:2" x14ac:dyDescent="0.25">
      <c r="A8636" s="2" t="s">
        <v>2236</v>
      </c>
      <c r="B8636">
        <v>4250.9371000000001</v>
      </c>
    </row>
    <row r="8637" spans="1:2" x14ac:dyDescent="0.25">
      <c r="A8637" s="2" t="s">
        <v>2236</v>
      </c>
      <c r="B8637">
        <v>4288.0264999999999</v>
      </c>
    </row>
    <row r="8638" spans="1:2" x14ac:dyDescent="0.25">
      <c r="A8638" s="2" t="s">
        <v>2236</v>
      </c>
      <c r="B8638">
        <v>4303.9636</v>
      </c>
    </row>
    <row r="8639" spans="1:2" x14ac:dyDescent="0.25">
      <c r="A8639" s="2" t="s">
        <v>2236</v>
      </c>
      <c r="B8639">
        <v>4304.9476000000004</v>
      </c>
    </row>
    <row r="8640" spans="1:2" x14ac:dyDescent="0.25">
      <c r="A8640" s="2" t="s">
        <v>2236</v>
      </c>
      <c r="B8640">
        <v>4305.0529999999999</v>
      </c>
    </row>
    <row r="8641" spans="1:2" x14ac:dyDescent="0.25">
      <c r="A8641" s="2" t="s">
        <v>2236</v>
      </c>
      <c r="B8641">
        <v>4315.0374000000002</v>
      </c>
    </row>
    <row r="8642" spans="1:2" x14ac:dyDescent="0.25">
      <c r="A8642" s="2" t="s">
        <v>2236</v>
      </c>
      <c r="B8642">
        <v>4316.0213999999996</v>
      </c>
    </row>
    <row r="8643" spans="1:2" x14ac:dyDescent="0.25">
      <c r="A8643" s="2" t="s">
        <v>2236</v>
      </c>
      <c r="B8643">
        <v>4321.9741999999997</v>
      </c>
    </row>
    <row r="8644" spans="1:2" x14ac:dyDescent="0.25">
      <c r="A8644" s="2" t="s">
        <v>2236</v>
      </c>
      <c r="B8644">
        <v>4333.0478999999996</v>
      </c>
    </row>
    <row r="8645" spans="1:2" x14ac:dyDescent="0.25">
      <c r="A8645" s="2" t="s">
        <v>2236</v>
      </c>
      <c r="B8645">
        <v>4375.0585000000001</v>
      </c>
    </row>
    <row r="8646" spans="1:2" x14ac:dyDescent="0.25">
      <c r="A8646" s="2" t="s">
        <v>2236</v>
      </c>
      <c r="B8646">
        <v>4392.0851000000002</v>
      </c>
    </row>
    <row r="8647" spans="1:2" x14ac:dyDescent="0.25">
      <c r="A8647" s="2" t="s">
        <v>2236</v>
      </c>
      <c r="B8647">
        <v>4402.0694000000003</v>
      </c>
    </row>
    <row r="8648" spans="1:2" x14ac:dyDescent="0.25">
      <c r="A8648" s="2" t="s">
        <v>2236</v>
      </c>
      <c r="B8648">
        <v>4403.0320000000002</v>
      </c>
    </row>
    <row r="8649" spans="1:2" x14ac:dyDescent="0.25">
      <c r="A8649" s="2" t="s">
        <v>2236</v>
      </c>
      <c r="B8649">
        <v>4403.0533999999998</v>
      </c>
    </row>
    <row r="8650" spans="1:2" x14ac:dyDescent="0.25">
      <c r="A8650" s="2" t="s">
        <v>2236</v>
      </c>
      <c r="B8650">
        <v>4404.0160999999998</v>
      </c>
    </row>
    <row r="8651" spans="1:2" x14ac:dyDescent="0.25">
      <c r="A8651" s="2" t="s">
        <v>2236</v>
      </c>
      <c r="B8651">
        <v>4420.08</v>
      </c>
    </row>
    <row r="8652" spans="1:2" x14ac:dyDescent="0.25">
      <c r="A8652" s="2" t="s">
        <v>2236</v>
      </c>
      <c r="B8652">
        <v>4421.0425999999998</v>
      </c>
    </row>
    <row r="8653" spans="1:2" x14ac:dyDescent="0.25">
      <c r="A8653" s="2" t="s">
        <v>2236</v>
      </c>
      <c r="B8653">
        <v>4489.1013999999996</v>
      </c>
    </row>
    <row r="8654" spans="1:2" x14ac:dyDescent="0.25">
      <c r="A8654" s="2" t="s">
        <v>2236</v>
      </c>
      <c r="B8654">
        <v>4506.1279999999997</v>
      </c>
    </row>
    <row r="8655" spans="1:2" x14ac:dyDescent="0.25">
      <c r="A8655" s="2" t="s">
        <v>2236</v>
      </c>
      <c r="B8655">
        <v>4516.1122999999998</v>
      </c>
    </row>
    <row r="8656" spans="1:2" x14ac:dyDescent="0.25">
      <c r="A8656" s="2" t="s">
        <v>2236</v>
      </c>
      <c r="B8656">
        <v>4517.0963000000002</v>
      </c>
    </row>
    <row r="8657" spans="1:2" x14ac:dyDescent="0.25">
      <c r="A8657" s="2" t="s">
        <v>2236</v>
      </c>
      <c r="B8657">
        <v>4534.1229000000003</v>
      </c>
    </row>
    <row r="8658" spans="1:2" x14ac:dyDescent="0.25">
      <c r="A8658" s="2" t="s">
        <v>2236</v>
      </c>
      <c r="B8658">
        <v>4559.1332000000002</v>
      </c>
    </row>
    <row r="8659" spans="1:2" x14ac:dyDescent="0.25">
      <c r="A8659" s="2" t="s">
        <v>2236</v>
      </c>
      <c r="B8659">
        <v>4560.1171999999997</v>
      </c>
    </row>
    <row r="8660" spans="1:2" x14ac:dyDescent="0.25">
      <c r="A8660" s="2" t="s">
        <v>2236</v>
      </c>
      <c r="B8660">
        <v>4577.1436999999996</v>
      </c>
    </row>
    <row r="8661" spans="1:2" x14ac:dyDescent="0.25">
      <c r="A8661" s="2" t="s">
        <v>2236</v>
      </c>
      <c r="B8661">
        <v>4590.0950000000003</v>
      </c>
    </row>
    <row r="8662" spans="1:2" x14ac:dyDescent="0.25">
      <c r="A8662" s="2" t="s">
        <v>2236</v>
      </c>
      <c r="B8662">
        <v>4607.1215000000002</v>
      </c>
    </row>
    <row r="8663" spans="1:2" x14ac:dyDescent="0.25">
      <c r="A8663" s="2" t="s">
        <v>2236</v>
      </c>
      <c r="B8663">
        <v>4617.1058999999996</v>
      </c>
    </row>
    <row r="8664" spans="1:2" x14ac:dyDescent="0.25">
      <c r="A8664" s="2" t="s">
        <v>2236</v>
      </c>
      <c r="B8664">
        <v>4618.0898999999999</v>
      </c>
    </row>
    <row r="8665" spans="1:2" x14ac:dyDescent="0.25">
      <c r="A8665" s="2" t="s">
        <v>2236</v>
      </c>
      <c r="B8665">
        <v>4635.1163999999999</v>
      </c>
    </row>
    <row r="8666" spans="1:2" x14ac:dyDescent="0.25">
      <c r="A8666" s="2" t="s">
        <v>2236</v>
      </c>
      <c r="B8666">
        <v>4646.1652000000004</v>
      </c>
    </row>
    <row r="8667" spans="1:2" x14ac:dyDescent="0.25">
      <c r="A8667" s="2" t="s">
        <v>2236</v>
      </c>
      <c r="B8667">
        <v>4647.1491999999998</v>
      </c>
    </row>
    <row r="8668" spans="1:2" x14ac:dyDescent="0.25">
      <c r="A8668" s="2" t="s">
        <v>2236</v>
      </c>
      <c r="B8668">
        <v>4664.1756999999998</v>
      </c>
    </row>
    <row r="8669" spans="1:2" x14ac:dyDescent="0.25">
      <c r="A8669" s="2" t="s">
        <v>2236</v>
      </c>
      <c r="B8669">
        <v>4753.1583000000001</v>
      </c>
    </row>
    <row r="8670" spans="1:2" x14ac:dyDescent="0.25">
      <c r="A8670" s="2" t="s">
        <v>2236</v>
      </c>
      <c r="B8670">
        <v>4760.2080999999998</v>
      </c>
    </row>
    <row r="8671" spans="1:2" x14ac:dyDescent="0.25">
      <c r="A8671" s="2" t="s">
        <v>2236</v>
      </c>
      <c r="B8671">
        <v>4761.1921000000002</v>
      </c>
    </row>
    <row r="8672" spans="1:2" x14ac:dyDescent="0.25">
      <c r="A8672" s="2" t="s">
        <v>2236</v>
      </c>
      <c r="B8672">
        <v>4770.1848</v>
      </c>
    </row>
    <row r="8673" spans="1:2" x14ac:dyDescent="0.25">
      <c r="A8673" s="2" t="s">
        <v>2236</v>
      </c>
      <c r="B8673">
        <v>4778.2187000000004</v>
      </c>
    </row>
    <row r="8674" spans="1:2" x14ac:dyDescent="0.25">
      <c r="A8674" s="2" t="s">
        <v>2236</v>
      </c>
      <c r="B8674">
        <v>4780.1692000000003</v>
      </c>
    </row>
    <row r="8675" spans="1:2" x14ac:dyDescent="0.25">
      <c r="A8675" s="2" t="s">
        <v>2236</v>
      </c>
      <c r="B8675">
        <v>4781.1531999999997</v>
      </c>
    </row>
    <row r="8676" spans="1:2" x14ac:dyDescent="0.25">
      <c r="A8676" s="2" t="s">
        <v>2236</v>
      </c>
      <c r="B8676">
        <v>4798.1797999999999</v>
      </c>
    </row>
    <row r="8677" spans="1:2" x14ac:dyDescent="0.25">
      <c r="A8677" s="2" t="s">
        <v>2236</v>
      </c>
      <c r="B8677">
        <v>4840.1903000000002</v>
      </c>
    </row>
    <row r="8678" spans="1:2" x14ac:dyDescent="0.25">
      <c r="A8678" s="2" t="s">
        <v>2236</v>
      </c>
      <c r="B8678">
        <v>4857.2169000000004</v>
      </c>
    </row>
    <row r="8679" spans="1:2" x14ac:dyDescent="0.25">
      <c r="A8679" s="2" t="s">
        <v>2236</v>
      </c>
      <c r="B8679">
        <v>4867.2012000000004</v>
      </c>
    </row>
    <row r="8680" spans="1:2" x14ac:dyDescent="0.25">
      <c r="A8680" s="2" t="s">
        <v>2236</v>
      </c>
      <c r="B8680">
        <v>4868.1851999999999</v>
      </c>
    </row>
    <row r="8681" spans="1:2" x14ac:dyDescent="0.25">
      <c r="A8681" s="2" t="s">
        <v>2236</v>
      </c>
      <c r="B8681">
        <v>4885.2118</v>
      </c>
    </row>
    <row r="8682" spans="1:2" x14ac:dyDescent="0.25">
      <c r="A8682" s="2" t="s">
        <v>2236</v>
      </c>
      <c r="B8682">
        <v>4916.3091999999997</v>
      </c>
    </row>
    <row r="8683" spans="1:2" x14ac:dyDescent="0.25">
      <c r="A8683" s="2" t="s">
        <v>2236</v>
      </c>
      <c r="B8683">
        <v>4917.2932000000001</v>
      </c>
    </row>
    <row r="8684" spans="1:2" x14ac:dyDescent="0.25">
      <c r="A8684" s="2" t="s">
        <v>2236</v>
      </c>
      <c r="B8684">
        <v>4934.3198000000002</v>
      </c>
    </row>
    <row r="8685" spans="1:2" x14ac:dyDescent="0.25">
      <c r="A8685" s="2" t="s">
        <v>2236</v>
      </c>
      <c r="B8685">
        <v>4954.2332999999999</v>
      </c>
    </row>
    <row r="8686" spans="1:2" x14ac:dyDescent="0.25">
      <c r="A8686" s="2" t="s">
        <v>2236</v>
      </c>
      <c r="B8686">
        <v>4971.2597999999998</v>
      </c>
    </row>
    <row r="8687" spans="1:2" x14ac:dyDescent="0.25">
      <c r="A8687" s="2" t="s">
        <v>2236</v>
      </c>
      <c r="B8687">
        <v>4981.2442000000001</v>
      </c>
    </row>
    <row r="8688" spans="1:2" x14ac:dyDescent="0.25">
      <c r="A8688" s="2" t="s">
        <v>2236</v>
      </c>
      <c r="B8688">
        <v>4982.2281999999996</v>
      </c>
    </row>
    <row r="8689" spans="1:2" x14ac:dyDescent="0.25">
      <c r="A8689" s="2" t="s">
        <v>2236</v>
      </c>
      <c r="B8689">
        <v>4999.2547000000004</v>
      </c>
    </row>
    <row r="8690" spans="1:2" x14ac:dyDescent="0.25">
      <c r="A8690" s="2" t="s">
        <v>2236</v>
      </c>
      <c r="B8690">
        <v>5079.3725000000004</v>
      </c>
    </row>
    <row r="8691" spans="1:2" x14ac:dyDescent="0.25">
      <c r="A8691" s="2" t="s">
        <v>2236</v>
      </c>
      <c r="B8691">
        <v>5080.3566000000001</v>
      </c>
    </row>
    <row r="8692" spans="1:2" x14ac:dyDescent="0.25">
      <c r="A8692" s="2" t="s">
        <v>2236</v>
      </c>
      <c r="B8692">
        <v>5085.2736999999997</v>
      </c>
    </row>
    <row r="8693" spans="1:2" x14ac:dyDescent="0.25">
      <c r="A8693" s="2" t="s">
        <v>2236</v>
      </c>
      <c r="B8693">
        <v>5097.3831</v>
      </c>
    </row>
    <row r="8694" spans="1:2" x14ac:dyDescent="0.25">
      <c r="A8694" s="2" t="s">
        <v>2236</v>
      </c>
      <c r="B8694">
        <v>5102.3002999999999</v>
      </c>
    </row>
    <row r="8695" spans="1:2" x14ac:dyDescent="0.25">
      <c r="A8695" s="2" t="s">
        <v>2236</v>
      </c>
      <c r="B8695">
        <v>5112.2846</v>
      </c>
    </row>
    <row r="8696" spans="1:2" x14ac:dyDescent="0.25">
      <c r="A8696" s="2" t="s">
        <v>2236</v>
      </c>
      <c r="B8696">
        <v>5113.2686999999996</v>
      </c>
    </row>
    <row r="8697" spans="1:2" x14ac:dyDescent="0.25">
      <c r="A8697" s="2" t="s">
        <v>2236</v>
      </c>
      <c r="B8697">
        <v>5130.2951999999996</v>
      </c>
    </row>
    <row r="8698" spans="1:2" x14ac:dyDescent="0.25">
      <c r="A8698" s="2" t="s">
        <v>2236</v>
      </c>
      <c r="B8698">
        <v>5184.3422</v>
      </c>
    </row>
    <row r="8699" spans="1:2" x14ac:dyDescent="0.25">
      <c r="A8699" s="2" t="s">
        <v>2236</v>
      </c>
      <c r="B8699">
        <v>5192.4566000000004</v>
      </c>
    </row>
    <row r="8700" spans="1:2" x14ac:dyDescent="0.25">
      <c r="A8700" s="2" t="s">
        <v>2236</v>
      </c>
      <c r="B8700">
        <v>5193.4405999999999</v>
      </c>
    </row>
    <row r="8701" spans="1:2" x14ac:dyDescent="0.25">
      <c r="A8701" s="2" t="s">
        <v>2236</v>
      </c>
      <c r="B8701">
        <v>5201.3687</v>
      </c>
    </row>
    <row r="8702" spans="1:2" x14ac:dyDescent="0.25">
      <c r="A8702" s="2" t="s">
        <v>2236</v>
      </c>
      <c r="B8702">
        <v>5210.4672</v>
      </c>
    </row>
    <row r="8703" spans="1:2" x14ac:dyDescent="0.25">
      <c r="A8703" s="2" t="s">
        <v>2236</v>
      </c>
      <c r="B8703">
        <v>5211.3531000000003</v>
      </c>
    </row>
    <row r="8704" spans="1:2" x14ac:dyDescent="0.25">
      <c r="A8704" s="2" t="s">
        <v>2236</v>
      </c>
      <c r="B8704">
        <v>5212.3370999999997</v>
      </c>
    </row>
    <row r="8705" spans="1:2" x14ac:dyDescent="0.25">
      <c r="A8705" s="2" t="s">
        <v>2236</v>
      </c>
      <c r="B8705">
        <v>5229.3635999999997</v>
      </c>
    </row>
    <row r="8706" spans="1:2" x14ac:dyDescent="0.25">
      <c r="A8706" s="2" t="s">
        <v>2236</v>
      </c>
      <c r="B8706">
        <v>5297.4261999999999</v>
      </c>
    </row>
    <row r="8707" spans="1:2" x14ac:dyDescent="0.25">
      <c r="A8707" s="2" t="s">
        <v>2236</v>
      </c>
      <c r="B8707">
        <v>5306.4994999999999</v>
      </c>
    </row>
    <row r="8708" spans="1:2" x14ac:dyDescent="0.25">
      <c r="A8708" s="2" t="s">
        <v>2236</v>
      </c>
      <c r="B8708">
        <v>5307.4835999999996</v>
      </c>
    </row>
    <row r="8709" spans="1:2" x14ac:dyDescent="0.25">
      <c r="A8709" s="2" t="s">
        <v>2236</v>
      </c>
      <c r="B8709">
        <v>5314.4528</v>
      </c>
    </row>
    <row r="8710" spans="1:2" x14ac:dyDescent="0.25">
      <c r="A8710" s="2" t="s">
        <v>2236</v>
      </c>
      <c r="B8710">
        <v>5324.4371000000001</v>
      </c>
    </row>
    <row r="8711" spans="1:2" x14ac:dyDescent="0.25">
      <c r="A8711" s="2" t="s">
        <v>2236</v>
      </c>
      <c r="B8711">
        <v>5324.5101000000004</v>
      </c>
    </row>
    <row r="8712" spans="1:2" x14ac:dyDescent="0.25">
      <c r="A8712" s="2" t="s">
        <v>2236</v>
      </c>
      <c r="B8712">
        <v>5325.4210999999996</v>
      </c>
    </row>
    <row r="8713" spans="1:2" x14ac:dyDescent="0.25">
      <c r="A8713" s="2" t="s">
        <v>2236</v>
      </c>
      <c r="B8713">
        <v>5342.4476999999997</v>
      </c>
    </row>
    <row r="8714" spans="1:2" x14ac:dyDescent="0.25">
      <c r="A8714" s="2" t="s">
        <v>2236</v>
      </c>
      <c r="B8714">
        <v>5453.5272999999997</v>
      </c>
    </row>
    <row r="8715" spans="1:2" x14ac:dyDescent="0.25">
      <c r="A8715" s="2" t="s">
        <v>2236</v>
      </c>
      <c r="B8715">
        <v>5469.5628999999999</v>
      </c>
    </row>
    <row r="8716" spans="1:2" x14ac:dyDescent="0.25">
      <c r="A8716" s="2" t="s">
        <v>2236</v>
      </c>
      <c r="B8716">
        <v>5470.5469000000003</v>
      </c>
    </row>
    <row r="8717" spans="1:2" x14ac:dyDescent="0.25">
      <c r="A8717" s="2" t="s">
        <v>2236</v>
      </c>
      <c r="B8717">
        <v>5470.5538999999999</v>
      </c>
    </row>
    <row r="8718" spans="1:2" x14ac:dyDescent="0.25">
      <c r="A8718" s="2" t="s">
        <v>2236</v>
      </c>
      <c r="B8718">
        <v>5480.5382</v>
      </c>
    </row>
    <row r="8719" spans="1:2" x14ac:dyDescent="0.25">
      <c r="A8719" s="2" t="s">
        <v>2236</v>
      </c>
      <c r="B8719">
        <v>5481.5222000000003</v>
      </c>
    </row>
    <row r="8720" spans="1:2" x14ac:dyDescent="0.25">
      <c r="A8720" s="2" t="s">
        <v>2236</v>
      </c>
      <c r="B8720">
        <v>5487.5734000000002</v>
      </c>
    </row>
    <row r="8721" spans="1:2" x14ac:dyDescent="0.25">
      <c r="A8721" s="2" t="s">
        <v>2236</v>
      </c>
      <c r="B8721">
        <v>5498.5487999999996</v>
      </c>
    </row>
    <row r="8722" spans="1:2" x14ac:dyDescent="0.25">
      <c r="A8722" s="2" t="s">
        <v>2236</v>
      </c>
      <c r="B8722">
        <v>5581.5859</v>
      </c>
    </row>
    <row r="8723" spans="1:2" x14ac:dyDescent="0.25">
      <c r="A8723" s="2" t="s">
        <v>2236</v>
      </c>
      <c r="B8723">
        <v>5584.5897999999997</v>
      </c>
    </row>
    <row r="8724" spans="1:2" x14ac:dyDescent="0.25">
      <c r="A8724" s="2" t="s">
        <v>2236</v>
      </c>
      <c r="B8724">
        <v>5585.5738000000001</v>
      </c>
    </row>
    <row r="8725" spans="1:2" x14ac:dyDescent="0.25">
      <c r="A8725" s="2" t="s">
        <v>2236</v>
      </c>
      <c r="B8725">
        <v>5598.6125000000002</v>
      </c>
    </row>
    <row r="8726" spans="1:2" x14ac:dyDescent="0.25">
      <c r="A8726" s="2" t="s">
        <v>2236</v>
      </c>
      <c r="B8726">
        <v>5602.6004000000003</v>
      </c>
    </row>
    <row r="8727" spans="1:2" x14ac:dyDescent="0.25">
      <c r="A8727" s="2" t="s">
        <v>2236</v>
      </c>
      <c r="B8727">
        <v>5608.5968000000003</v>
      </c>
    </row>
    <row r="8728" spans="1:2" x14ac:dyDescent="0.25">
      <c r="A8728" s="2" t="s">
        <v>2236</v>
      </c>
      <c r="B8728">
        <v>5609.5807999999997</v>
      </c>
    </row>
    <row r="8729" spans="1:2" x14ac:dyDescent="0.25">
      <c r="A8729" s="2" t="s">
        <v>2236</v>
      </c>
      <c r="B8729">
        <v>5626.6073999999999</v>
      </c>
    </row>
    <row r="8730" spans="1:2" x14ac:dyDescent="0.25">
      <c r="A8730" s="2" t="s">
        <v>2236</v>
      </c>
      <c r="B8730">
        <v>5682.5793999999996</v>
      </c>
    </row>
    <row r="8731" spans="1:2" x14ac:dyDescent="0.25">
      <c r="A8731" s="2" t="s">
        <v>2236</v>
      </c>
      <c r="B8731">
        <v>5699.6059999999998</v>
      </c>
    </row>
    <row r="8732" spans="1:2" x14ac:dyDescent="0.25">
      <c r="A8732" s="2" t="s">
        <v>2236</v>
      </c>
      <c r="B8732">
        <v>5699.6167999999998</v>
      </c>
    </row>
    <row r="8733" spans="1:2" x14ac:dyDescent="0.25">
      <c r="A8733" s="2" t="s">
        <v>2236</v>
      </c>
      <c r="B8733">
        <v>5700.6008000000002</v>
      </c>
    </row>
    <row r="8734" spans="1:2" x14ac:dyDescent="0.25">
      <c r="A8734" s="2" t="s">
        <v>2236</v>
      </c>
      <c r="B8734">
        <v>5709.5902999999998</v>
      </c>
    </row>
    <row r="8735" spans="1:2" x14ac:dyDescent="0.25">
      <c r="A8735" s="2" t="s">
        <v>2236</v>
      </c>
      <c r="B8735">
        <v>5710.5744000000004</v>
      </c>
    </row>
    <row r="8736" spans="1:2" x14ac:dyDescent="0.25">
      <c r="A8736" s="2" t="s">
        <v>2236</v>
      </c>
      <c r="B8736">
        <v>5717.6273000000001</v>
      </c>
    </row>
    <row r="8737" spans="1:2" x14ac:dyDescent="0.25">
      <c r="A8737" s="2" t="s">
        <v>2236</v>
      </c>
      <c r="B8737">
        <v>5727.6009000000004</v>
      </c>
    </row>
    <row r="8738" spans="1:2" x14ac:dyDescent="0.25">
      <c r="A8738" s="2" t="s">
        <v>2236</v>
      </c>
      <c r="B8738">
        <v>5798.6851999999999</v>
      </c>
    </row>
    <row r="8739" spans="1:2" x14ac:dyDescent="0.25">
      <c r="A8739" s="2" t="s">
        <v>2236</v>
      </c>
      <c r="B8739">
        <v>5799.6692000000003</v>
      </c>
    </row>
    <row r="8740" spans="1:2" x14ac:dyDescent="0.25">
      <c r="A8740" s="2" t="s">
        <v>2236</v>
      </c>
      <c r="B8740">
        <v>5813.6198999999997</v>
      </c>
    </row>
    <row r="8741" spans="1:2" x14ac:dyDescent="0.25">
      <c r="A8741" s="2" t="s">
        <v>2236</v>
      </c>
      <c r="B8741">
        <v>5816.6957000000002</v>
      </c>
    </row>
    <row r="8742" spans="1:2" x14ac:dyDescent="0.25">
      <c r="A8742" s="2" t="s">
        <v>2236</v>
      </c>
      <c r="B8742">
        <v>5830.6464999999998</v>
      </c>
    </row>
    <row r="8743" spans="1:2" x14ac:dyDescent="0.25">
      <c r="A8743" s="2" t="s">
        <v>2236</v>
      </c>
      <c r="B8743">
        <v>5840.6307999999999</v>
      </c>
    </row>
    <row r="8744" spans="1:2" x14ac:dyDescent="0.25">
      <c r="A8744" s="2" t="s">
        <v>2236</v>
      </c>
      <c r="B8744">
        <v>5841.6148000000003</v>
      </c>
    </row>
    <row r="8745" spans="1:2" x14ac:dyDescent="0.25">
      <c r="A8745" s="2" t="s">
        <v>2236</v>
      </c>
      <c r="B8745">
        <v>5858.6414000000004</v>
      </c>
    </row>
    <row r="8746" spans="1:2" x14ac:dyDescent="0.25">
      <c r="A8746" s="2" t="s">
        <v>2236</v>
      </c>
      <c r="B8746">
        <v>5935.7440999999999</v>
      </c>
    </row>
    <row r="8747" spans="1:2" x14ac:dyDescent="0.25">
      <c r="A8747" s="2" t="s">
        <v>2236</v>
      </c>
      <c r="B8747">
        <v>5936.7281000000003</v>
      </c>
    </row>
    <row r="8748" spans="1:2" x14ac:dyDescent="0.25">
      <c r="A8748" s="2" t="s">
        <v>2236</v>
      </c>
      <c r="B8748">
        <v>5942.6625000000004</v>
      </c>
    </row>
    <row r="8749" spans="1:2" x14ac:dyDescent="0.25">
      <c r="A8749" s="2" t="s">
        <v>2236</v>
      </c>
      <c r="B8749">
        <v>5953.7546000000002</v>
      </c>
    </row>
    <row r="8750" spans="1:2" x14ac:dyDescent="0.25">
      <c r="A8750" s="2" t="s">
        <v>2236</v>
      </c>
      <c r="B8750">
        <v>5959.6890999999996</v>
      </c>
    </row>
    <row r="8751" spans="1:2" x14ac:dyDescent="0.25">
      <c r="A8751" s="2" t="s">
        <v>2236</v>
      </c>
      <c r="B8751">
        <v>5969.6733999999997</v>
      </c>
    </row>
    <row r="8752" spans="1:2" x14ac:dyDescent="0.25">
      <c r="A8752" s="2" t="s">
        <v>2236</v>
      </c>
      <c r="B8752">
        <v>5970.6574000000001</v>
      </c>
    </row>
    <row r="8753" spans="1:2" x14ac:dyDescent="0.25">
      <c r="A8753" s="2" t="s">
        <v>2236</v>
      </c>
      <c r="B8753">
        <v>5987.6840000000002</v>
      </c>
    </row>
    <row r="8754" spans="1:2" x14ac:dyDescent="0.25">
      <c r="A8754" s="2" t="s">
        <v>2236</v>
      </c>
      <c r="B8754">
        <v>6057.6895000000004</v>
      </c>
    </row>
    <row r="8755" spans="1:2" x14ac:dyDescent="0.25">
      <c r="A8755" s="2" t="s">
        <v>2236</v>
      </c>
      <c r="B8755">
        <v>6064.7866999999997</v>
      </c>
    </row>
    <row r="8756" spans="1:2" x14ac:dyDescent="0.25">
      <c r="A8756" s="2" t="s">
        <v>2236</v>
      </c>
      <c r="B8756">
        <v>6065.7707</v>
      </c>
    </row>
    <row r="8757" spans="1:2" x14ac:dyDescent="0.25">
      <c r="A8757" s="2" t="s">
        <v>2236</v>
      </c>
      <c r="B8757">
        <v>6074.7160000000003</v>
      </c>
    </row>
    <row r="8758" spans="1:2" x14ac:dyDescent="0.25">
      <c r="A8758" s="2" t="s">
        <v>2236</v>
      </c>
      <c r="B8758">
        <v>6082.7972</v>
      </c>
    </row>
    <row r="8759" spans="1:2" x14ac:dyDescent="0.25">
      <c r="A8759" s="2" t="s">
        <v>2236</v>
      </c>
      <c r="B8759">
        <v>6084.7003999999997</v>
      </c>
    </row>
    <row r="8760" spans="1:2" x14ac:dyDescent="0.25">
      <c r="A8760" s="2" t="s">
        <v>2236</v>
      </c>
      <c r="B8760">
        <v>6085.6844000000001</v>
      </c>
    </row>
    <row r="8761" spans="1:2" x14ac:dyDescent="0.25">
      <c r="A8761" s="2" t="s">
        <v>2236</v>
      </c>
      <c r="B8761">
        <v>6102.7109</v>
      </c>
    </row>
    <row r="8762" spans="1:2" x14ac:dyDescent="0.25">
      <c r="A8762" s="2" t="s">
        <v>2236</v>
      </c>
      <c r="B8762">
        <v>6170.7735000000002</v>
      </c>
    </row>
    <row r="8763" spans="1:2" x14ac:dyDescent="0.25">
      <c r="A8763" s="2" t="s">
        <v>2236</v>
      </c>
      <c r="B8763">
        <v>6177.8707000000004</v>
      </c>
    </row>
    <row r="8764" spans="1:2" x14ac:dyDescent="0.25">
      <c r="A8764" s="2" t="s">
        <v>2236</v>
      </c>
      <c r="B8764">
        <v>6178.8548000000001</v>
      </c>
    </row>
    <row r="8765" spans="1:2" x14ac:dyDescent="0.25">
      <c r="A8765" s="2" t="s">
        <v>2236</v>
      </c>
      <c r="B8765">
        <v>6187.8001000000004</v>
      </c>
    </row>
    <row r="8766" spans="1:2" x14ac:dyDescent="0.25">
      <c r="A8766" s="2" t="s">
        <v>2236</v>
      </c>
      <c r="B8766">
        <v>6195.8813</v>
      </c>
    </row>
    <row r="8767" spans="1:2" x14ac:dyDescent="0.25">
      <c r="A8767" s="2" t="s">
        <v>2236</v>
      </c>
      <c r="B8767">
        <v>6197.7843999999996</v>
      </c>
    </row>
    <row r="8768" spans="1:2" x14ac:dyDescent="0.25">
      <c r="A8768" s="2" t="s">
        <v>2236</v>
      </c>
      <c r="B8768">
        <v>6198.7683999999999</v>
      </c>
    </row>
    <row r="8769" spans="1:2" x14ac:dyDescent="0.25">
      <c r="A8769" s="2" t="s">
        <v>2236</v>
      </c>
      <c r="B8769">
        <v>6215.7950000000001</v>
      </c>
    </row>
    <row r="8770" spans="1:2" x14ac:dyDescent="0.25">
      <c r="A8770" s="2" t="s">
        <v>2236</v>
      </c>
      <c r="B8770">
        <v>6283.8576000000003</v>
      </c>
    </row>
    <row r="8771" spans="1:2" x14ac:dyDescent="0.25">
      <c r="A8771" s="2" t="s">
        <v>2236</v>
      </c>
      <c r="B8771">
        <v>6300.8841000000002</v>
      </c>
    </row>
    <row r="8772" spans="1:2" x14ac:dyDescent="0.25">
      <c r="A8772" s="2" t="s">
        <v>2236</v>
      </c>
      <c r="B8772">
        <v>6306.9133000000002</v>
      </c>
    </row>
    <row r="8773" spans="1:2" x14ac:dyDescent="0.25">
      <c r="A8773" s="2" t="s">
        <v>2236</v>
      </c>
      <c r="B8773">
        <v>6307.8972999999996</v>
      </c>
    </row>
    <row r="8774" spans="1:2" x14ac:dyDescent="0.25">
      <c r="A8774" s="2" t="s">
        <v>2236</v>
      </c>
      <c r="B8774">
        <v>6310.8684999999996</v>
      </c>
    </row>
    <row r="8775" spans="1:2" x14ac:dyDescent="0.25">
      <c r="A8775" s="2" t="s">
        <v>2236</v>
      </c>
      <c r="B8775">
        <v>6311.8525</v>
      </c>
    </row>
    <row r="8776" spans="1:2" x14ac:dyDescent="0.25">
      <c r="A8776" s="2" t="s">
        <v>2236</v>
      </c>
      <c r="B8776">
        <v>6324.9238999999998</v>
      </c>
    </row>
    <row r="8777" spans="1:2" x14ac:dyDescent="0.25">
      <c r="A8777" s="2" t="s">
        <v>2236</v>
      </c>
      <c r="B8777">
        <v>6328.8791000000001</v>
      </c>
    </row>
    <row r="8778" spans="1:2" x14ac:dyDescent="0.25">
      <c r="A8778" s="2" t="s">
        <v>2236</v>
      </c>
      <c r="B8778">
        <v>6396.9417000000003</v>
      </c>
    </row>
    <row r="8779" spans="1:2" x14ac:dyDescent="0.25">
      <c r="A8779" s="2" t="s">
        <v>2236</v>
      </c>
      <c r="B8779">
        <v>6413.9682000000003</v>
      </c>
    </row>
    <row r="8780" spans="1:2" x14ac:dyDescent="0.25">
      <c r="A8780" s="2" t="s">
        <v>2236</v>
      </c>
      <c r="B8780">
        <v>6420.9562999999998</v>
      </c>
    </row>
    <row r="8781" spans="1:2" x14ac:dyDescent="0.25">
      <c r="A8781" s="2" t="s">
        <v>2236</v>
      </c>
      <c r="B8781">
        <v>6421.9403000000002</v>
      </c>
    </row>
    <row r="8782" spans="1:2" x14ac:dyDescent="0.25">
      <c r="A8782" s="2" t="s">
        <v>2236</v>
      </c>
      <c r="B8782">
        <v>6423.9525999999996</v>
      </c>
    </row>
    <row r="8783" spans="1:2" x14ac:dyDescent="0.25">
      <c r="A8783" s="2" t="s">
        <v>2236</v>
      </c>
      <c r="B8783">
        <v>6424.9366</v>
      </c>
    </row>
    <row r="8784" spans="1:2" x14ac:dyDescent="0.25">
      <c r="A8784" s="2" t="s">
        <v>2236</v>
      </c>
      <c r="B8784">
        <v>6438.9668000000001</v>
      </c>
    </row>
    <row r="8785" spans="1:2" x14ac:dyDescent="0.25">
      <c r="A8785" s="2" t="s">
        <v>2236</v>
      </c>
      <c r="B8785">
        <v>6441.9630999999999</v>
      </c>
    </row>
    <row r="8786" spans="1:2" x14ac:dyDescent="0.25">
      <c r="A8786" s="2" t="s">
        <v>2236</v>
      </c>
      <c r="B8786">
        <v>6527.9821000000002</v>
      </c>
    </row>
    <row r="8787" spans="1:2" x14ac:dyDescent="0.25">
      <c r="A8787" s="2" t="s">
        <v>2236</v>
      </c>
      <c r="B8787">
        <v>6545.0087000000003</v>
      </c>
    </row>
    <row r="8788" spans="1:2" x14ac:dyDescent="0.25">
      <c r="A8788" s="2" t="s">
        <v>2236</v>
      </c>
      <c r="B8788">
        <v>6554.9930000000004</v>
      </c>
    </row>
    <row r="8789" spans="1:2" x14ac:dyDescent="0.25">
      <c r="A8789" s="2" t="s">
        <v>2236</v>
      </c>
      <c r="B8789">
        <v>6555.9771000000001</v>
      </c>
    </row>
    <row r="8790" spans="1:2" x14ac:dyDescent="0.25">
      <c r="A8790" s="2" t="s">
        <v>2236</v>
      </c>
      <c r="B8790">
        <v>6568.0246999999999</v>
      </c>
    </row>
    <row r="8791" spans="1:2" x14ac:dyDescent="0.25">
      <c r="A8791" s="2" t="s">
        <v>2236</v>
      </c>
      <c r="B8791">
        <v>6569.0087000000003</v>
      </c>
    </row>
    <row r="8792" spans="1:2" x14ac:dyDescent="0.25">
      <c r="A8792" s="2" t="s">
        <v>2236</v>
      </c>
      <c r="B8792">
        <v>6573.0036</v>
      </c>
    </row>
    <row r="8793" spans="1:2" x14ac:dyDescent="0.25">
      <c r="A8793" s="2" t="s">
        <v>2236</v>
      </c>
      <c r="B8793">
        <v>6586.0352000000003</v>
      </c>
    </row>
    <row r="8794" spans="1:2" x14ac:dyDescent="0.25">
      <c r="A8794" s="2" t="s">
        <v>2236</v>
      </c>
      <c r="B8794">
        <v>6643.0091000000002</v>
      </c>
    </row>
    <row r="8795" spans="1:2" x14ac:dyDescent="0.25">
      <c r="A8795" s="2" t="s">
        <v>2236</v>
      </c>
      <c r="B8795">
        <v>6660.0356000000002</v>
      </c>
    </row>
    <row r="8796" spans="1:2" x14ac:dyDescent="0.25">
      <c r="A8796" s="2" t="s">
        <v>2236</v>
      </c>
      <c r="B8796">
        <v>6670.02</v>
      </c>
    </row>
    <row r="8797" spans="1:2" x14ac:dyDescent="0.25">
      <c r="A8797" s="2" t="s">
        <v>2236</v>
      </c>
      <c r="B8797">
        <v>6671.0039999999999</v>
      </c>
    </row>
    <row r="8798" spans="1:2" x14ac:dyDescent="0.25">
      <c r="A8798" s="2" t="s">
        <v>2236</v>
      </c>
      <c r="B8798">
        <v>6681.1086999999998</v>
      </c>
    </row>
    <row r="8799" spans="1:2" x14ac:dyDescent="0.25">
      <c r="A8799" s="2" t="s">
        <v>2236</v>
      </c>
      <c r="B8799">
        <v>6682.0927000000001</v>
      </c>
    </row>
    <row r="8800" spans="1:2" x14ac:dyDescent="0.25">
      <c r="A8800" s="2" t="s">
        <v>2236</v>
      </c>
      <c r="B8800">
        <v>6688.0304999999998</v>
      </c>
    </row>
    <row r="8801" spans="1:2" x14ac:dyDescent="0.25">
      <c r="A8801" s="2" t="s">
        <v>2236</v>
      </c>
      <c r="B8801">
        <v>6699.1193000000003</v>
      </c>
    </row>
    <row r="8802" spans="1:2" x14ac:dyDescent="0.25">
      <c r="A8802" s="2" t="s">
        <v>2236</v>
      </c>
      <c r="B8802">
        <v>6752.1458000000002</v>
      </c>
    </row>
    <row r="8803" spans="1:2" x14ac:dyDescent="0.25">
      <c r="A8803" s="2" t="s">
        <v>2236</v>
      </c>
      <c r="B8803">
        <v>6753.1298999999999</v>
      </c>
    </row>
    <row r="8804" spans="1:2" x14ac:dyDescent="0.25">
      <c r="A8804" s="2" t="s">
        <v>2236</v>
      </c>
      <c r="B8804">
        <v>6757.0519999999997</v>
      </c>
    </row>
    <row r="8805" spans="1:2" x14ac:dyDescent="0.25">
      <c r="A8805" s="2" t="s">
        <v>2236</v>
      </c>
      <c r="B8805">
        <v>6770.1563999999998</v>
      </c>
    </row>
    <row r="8806" spans="1:2" x14ac:dyDescent="0.25">
      <c r="A8806" s="2" t="s">
        <v>2236</v>
      </c>
      <c r="B8806">
        <v>6774.0785999999998</v>
      </c>
    </row>
    <row r="8807" spans="1:2" x14ac:dyDescent="0.25">
      <c r="A8807" s="2" t="s">
        <v>2236</v>
      </c>
      <c r="B8807">
        <v>6784.0628999999999</v>
      </c>
    </row>
    <row r="8808" spans="1:2" x14ac:dyDescent="0.25">
      <c r="A8808" s="2" t="s">
        <v>2236</v>
      </c>
      <c r="B8808">
        <v>6785.0469000000003</v>
      </c>
    </row>
    <row r="8809" spans="1:2" x14ac:dyDescent="0.25">
      <c r="A8809" s="2" t="s">
        <v>2236</v>
      </c>
      <c r="B8809">
        <v>6802.0735000000004</v>
      </c>
    </row>
    <row r="8810" spans="1:2" x14ac:dyDescent="0.25">
      <c r="A8810" s="2" t="s">
        <v>2236</v>
      </c>
      <c r="B8810">
        <v>6904.1203999999998</v>
      </c>
    </row>
    <row r="8811" spans="1:2" x14ac:dyDescent="0.25">
      <c r="A8811" s="2" t="s">
        <v>2236</v>
      </c>
      <c r="B8811">
        <v>6908.2470000000003</v>
      </c>
    </row>
    <row r="8812" spans="1:2" x14ac:dyDescent="0.25">
      <c r="A8812" s="2" t="s">
        <v>2236</v>
      </c>
      <c r="B8812">
        <v>6909.2309999999998</v>
      </c>
    </row>
    <row r="8813" spans="1:2" x14ac:dyDescent="0.25">
      <c r="A8813" s="2" t="s">
        <v>2236</v>
      </c>
      <c r="B8813">
        <v>6921.1469999999999</v>
      </c>
    </row>
    <row r="8814" spans="1:2" x14ac:dyDescent="0.25">
      <c r="A8814" s="2" t="s">
        <v>2236</v>
      </c>
      <c r="B8814">
        <v>6926.2574999999997</v>
      </c>
    </row>
    <row r="8815" spans="1:2" x14ac:dyDescent="0.25">
      <c r="A8815" s="2" t="s">
        <v>2236</v>
      </c>
      <c r="B8815">
        <v>6931.1313</v>
      </c>
    </row>
    <row r="8816" spans="1:2" x14ac:dyDescent="0.25">
      <c r="A8816" s="2" t="s">
        <v>2236</v>
      </c>
      <c r="B8816">
        <v>6932.1153000000004</v>
      </c>
    </row>
    <row r="8817" spans="1:2" x14ac:dyDescent="0.25">
      <c r="A8817" s="2" t="s">
        <v>2236</v>
      </c>
      <c r="B8817">
        <v>6949.1418999999996</v>
      </c>
    </row>
    <row r="8818" spans="1:2" x14ac:dyDescent="0.25">
      <c r="A8818" s="2" t="s">
        <v>2236</v>
      </c>
      <c r="B8818">
        <v>7023.2739000000001</v>
      </c>
    </row>
    <row r="8819" spans="1:2" x14ac:dyDescent="0.25">
      <c r="A8819" s="2" t="s">
        <v>2236</v>
      </c>
      <c r="B8819">
        <v>7024.2578999999996</v>
      </c>
    </row>
    <row r="8820" spans="1:2" x14ac:dyDescent="0.25">
      <c r="A8820" s="2" t="s">
        <v>2236</v>
      </c>
      <c r="B8820">
        <v>7033.1629999999996</v>
      </c>
    </row>
    <row r="8821" spans="1:2" x14ac:dyDescent="0.25">
      <c r="A8821" s="2" t="s">
        <v>2236</v>
      </c>
      <c r="B8821">
        <v>7041.2844999999998</v>
      </c>
    </row>
    <row r="8822" spans="1:2" x14ac:dyDescent="0.25">
      <c r="A8822" s="2" t="s">
        <v>2236</v>
      </c>
      <c r="B8822">
        <v>7050.1895999999997</v>
      </c>
    </row>
    <row r="8823" spans="1:2" x14ac:dyDescent="0.25">
      <c r="A8823" s="2" t="s">
        <v>2236</v>
      </c>
      <c r="B8823">
        <v>7060.1738999999998</v>
      </c>
    </row>
    <row r="8824" spans="1:2" x14ac:dyDescent="0.25">
      <c r="A8824" s="2" t="s">
        <v>2236</v>
      </c>
      <c r="B8824">
        <v>7061.1579000000002</v>
      </c>
    </row>
    <row r="8825" spans="1:2" x14ac:dyDescent="0.25">
      <c r="A8825" s="2" t="s">
        <v>2236</v>
      </c>
      <c r="B8825">
        <v>7078.1845000000003</v>
      </c>
    </row>
    <row r="8826" spans="1:2" x14ac:dyDescent="0.25">
      <c r="A8826" s="2" t="s">
        <v>2236</v>
      </c>
      <c r="B8826">
        <v>7162.2056000000002</v>
      </c>
    </row>
    <row r="8827" spans="1:2" x14ac:dyDescent="0.25">
      <c r="A8827" s="2" t="s">
        <v>2236</v>
      </c>
      <c r="B8827">
        <v>7179.2322000000004</v>
      </c>
    </row>
    <row r="8828" spans="1:2" x14ac:dyDescent="0.25">
      <c r="A8828" s="2" t="s">
        <v>2236</v>
      </c>
      <c r="B8828">
        <v>7186.3371999999999</v>
      </c>
    </row>
    <row r="8829" spans="1:2" x14ac:dyDescent="0.25">
      <c r="A8829" s="2" t="s">
        <v>2236</v>
      </c>
      <c r="B8829">
        <v>7187.3212000000003</v>
      </c>
    </row>
    <row r="8830" spans="1:2" x14ac:dyDescent="0.25">
      <c r="A8830" s="2" t="s">
        <v>2236</v>
      </c>
      <c r="B8830">
        <v>7189.2165000000005</v>
      </c>
    </row>
    <row r="8831" spans="1:2" x14ac:dyDescent="0.25">
      <c r="A8831" s="2" t="s">
        <v>2236</v>
      </c>
      <c r="B8831">
        <v>7190.2004999999999</v>
      </c>
    </row>
    <row r="8832" spans="1:2" x14ac:dyDescent="0.25">
      <c r="A8832" s="2" t="s">
        <v>2236</v>
      </c>
      <c r="B8832">
        <v>7204.3477999999996</v>
      </c>
    </row>
    <row r="8833" spans="1:2" x14ac:dyDescent="0.25">
      <c r="A8833" s="2" t="s">
        <v>2236</v>
      </c>
      <c r="B8833">
        <v>7207.2271000000001</v>
      </c>
    </row>
    <row r="8834" spans="1:2" x14ac:dyDescent="0.25">
      <c r="A8834" s="2" t="s">
        <v>2236</v>
      </c>
      <c r="B8834">
        <v>7285.4056</v>
      </c>
    </row>
    <row r="8835" spans="1:2" x14ac:dyDescent="0.25">
      <c r="A8835" s="2" t="s">
        <v>2236</v>
      </c>
      <c r="B8835">
        <v>7286.3896999999997</v>
      </c>
    </row>
    <row r="8836" spans="1:2" x14ac:dyDescent="0.25">
      <c r="A8836" s="2" t="s">
        <v>2236</v>
      </c>
      <c r="B8836">
        <v>7303.4161999999997</v>
      </c>
    </row>
    <row r="8837" spans="1:2" x14ac:dyDescent="0.25">
      <c r="A8837" s="2" t="s">
        <v>2236</v>
      </c>
      <c r="B8837">
        <v>7325.2689</v>
      </c>
    </row>
    <row r="8838" spans="1:2" x14ac:dyDescent="0.25">
      <c r="A8838" s="2" t="s">
        <v>2236</v>
      </c>
      <c r="B8838">
        <v>7342.2955000000002</v>
      </c>
    </row>
    <row r="8839" spans="1:2" x14ac:dyDescent="0.25">
      <c r="A8839" s="2" t="s">
        <v>2236</v>
      </c>
      <c r="B8839">
        <v>7342.4270999999999</v>
      </c>
    </row>
    <row r="8840" spans="1:2" x14ac:dyDescent="0.25">
      <c r="A8840" s="2" t="s">
        <v>2236</v>
      </c>
      <c r="B8840">
        <v>7343.4111000000003</v>
      </c>
    </row>
    <row r="8841" spans="1:2" x14ac:dyDescent="0.25">
      <c r="A8841" s="2" t="s">
        <v>2236</v>
      </c>
      <c r="B8841">
        <v>7352.2798000000003</v>
      </c>
    </row>
    <row r="8842" spans="1:2" x14ac:dyDescent="0.25">
      <c r="A8842" s="2" t="s">
        <v>2236</v>
      </c>
      <c r="B8842">
        <v>7353.2637999999997</v>
      </c>
    </row>
    <row r="8843" spans="1:2" x14ac:dyDescent="0.25">
      <c r="A8843" s="2" t="s">
        <v>2236</v>
      </c>
      <c r="B8843">
        <v>7360.4377000000004</v>
      </c>
    </row>
    <row r="8844" spans="1:2" x14ac:dyDescent="0.25">
      <c r="A8844" s="2" t="s">
        <v>2236</v>
      </c>
      <c r="B8844">
        <v>7370.2903999999999</v>
      </c>
    </row>
    <row r="8845" spans="1:2" x14ac:dyDescent="0.25">
      <c r="A8845" s="2" t="s">
        <v>2236</v>
      </c>
      <c r="B8845">
        <v>7396.3059999999996</v>
      </c>
    </row>
    <row r="8846" spans="1:2" x14ac:dyDescent="0.25">
      <c r="A8846" s="2" t="s">
        <v>2236</v>
      </c>
      <c r="B8846">
        <v>7413.3325999999997</v>
      </c>
    </row>
    <row r="8847" spans="1:2" x14ac:dyDescent="0.25">
      <c r="A8847" s="2" t="s">
        <v>2236</v>
      </c>
      <c r="B8847">
        <v>7423.3168999999998</v>
      </c>
    </row>
    <row r="8848" spans="1:2" x14ac:dyDescent="0.25">
      <c r="A8848" s="2" t="s">
        <v>2236</v>
      </c>
      <c r="B8848">
        <v>7424.3010000000004</v>
      </c>
    </row>
    <row r="8849" spans="1:2" x14ac:dyDescent="0.25">
      <c r="A8849" s="2" t="s">
        <v>2236</v>
      </c>
      <c r="B8849">
        <v>7441.3275000000003</v>
      </c>
    </row>
    <row r="8850" spans="1:2" x14ac:dyDescent="0.25">
      <c r="A8850" s="2" t="s">
        <v>2236</v>
      </c>
      <c r="B8850">
        <v>7470.5221000000001</v>
      </c>
    </row>
    <row r="8851" spans="1:2" x14ac:dyDescent="0.25">
      <c r="A8851" s="2" t="s">
        <v>2236</v>
      </c>
      <c r="B8851">
        <v>7471.5060999999996</v>
      </c>
    </row>
    <row r="8852" spans="1:2" x14ac:dyDescent="0.25">
      <c r="A8852" s="2" t="s">
        <v>2236</v>
      </c>
      <c r="B8852">
        <v>7488.5325999999995</v>
      </c>
    </row>
    <row r="8853" spans="1:2" x14ac:dyDescent="0.25">
      <c r="A8853" s="2" t="s">
        <v>2236</v>
      </c>
      <c r="B8853">
        <v>7552.4071999999996</v>
      </c>
    </row>
    <row r="8854" spans="1:2" x14ac:dyDescent="0.25">
      <c r="A8854" s="2" t="s">
        <v>2236</v>
      </c>
      <c r="B8854">
        <v>7557.5541000000003</v>
      </c>
    </row>
    <row r="8855" spans="1:2" x14ac:dyDescent="0.25">
      <c r="A8855" s="2" t="s">
        <v>2236</v>
      </c>
      <c r="B8855">
        <v>7558.5380999999998</v>
      </c>
    </row>
    <row r="8856" spans="1:2" x14ac:dyDescent="0.25">
      <c r="A8856" s="2" t="s">
        <v>2236</v>
      </c>
      <c r="B8856">
        <v>7569.4336999999996</v>
      </c>
    </row>
    <row r="8857" spans="1:2" x14ac:dyDescent="0.25">
      <c r="A8857" s="2" t="s">
        <v>2236</v>
      </c>
      <c r="B8857">
        <v>7575.5646999999999</v>
      </c>
    </row>
    <row r="8858" spans="1:2" x14ac:dyDescent="0.25">
      <c r="A8858" s="2" t="s">
        <v>2236</v>
      </c>
      <c r="B8858">
        <v>7579.4180999999999</v>
      </c>
    </row>
    <row r="8859" spans="1:2" x14ac:dyDescent="0.25">
      <c r="A8859" s="2" t="s">
        <v>2236</v>
      </c>
      <c r="B8859">
        <v>7580.4021000000002</v>
      </c>
    </row>
    <row r="8860" spans="1:2" x14ac:dyDescent="0.25">
      <c r="A8860" s="2" t="s">
        <v>2236</v>
      </c>
      <c r="B8860">
        <v>7597.4286000000002</v>
      </c>
    </row>
    <row r="8861" spans="1:2" x14ac:dyDescent="0.25">
      <c r="A8861" s="2" t="s">
        <v>2236</v>
      </c>
      <c r="B8861">
        <v>7644.5861000000004</v>
      </c>
    </row>
    <row r="8862" spans="1:2" x14ac:dyDescent="0.25">
      <c r="A8862" s="2" t="s">
        <v>2236</v>
      </c>
      <c r="B8862">
        <v>7645.5700999999999</v>
      </c>
    </row>
    <row r="8863" spans="1:2" x14ac:dyDescent="0.25">
      <c r="A8863" s="2" t="s">
        <v>2236</v>
      </c>
      <c r="B8863">
        <v>7662.5967000000001</v>
      </c>
    </row>
    <row r="8864" spans="1:2" x14ac:dyDescent="0.25">
      <c r="A8864" s="2" t="s">
        <v>2236</v>
      </c>
      <c r="B8864">
        <v>7680.5020999999997</v>
      </c>
    </row>
    <row r="8865" spans="1:2" x14ac:dyDescent="0.25">
      <c r="A8865" s="2" t="s">
        <v>2236</v>
      </c>
      <c r="B8865">
        <v>7697.5286999999998</v>
      </c>
    </row>
    <row r="8866" spans="1:2" x14ac:dyDescent="0.25">
      <c r="A8866" s="2" t="s">
        <v>2236</v>
      </c>
      <c r="B8866">
        <v>7707.5129999999999</v>
      </c>
    </row>
    <row r="8867" spans="1:2" x14ac:dyDescent="0.25">
      <c r="A8867" s="2" t="s">
        <v>2236</v>
      </c>
      <c r="B8867">
        <v>7708.4970000000003</v>
      </c>
    </row>
    <row r="8868" spans="1:2" x14ac:dyDescent="0.25">
      <c r="A8868" s="2" t="s">
        <v>2236</v>
      </c>
      <c r="B8868">
        <v>7725.5236000000004</v>
      </c>
    </row>
    <row r="8869" spans="1:2" x14ac:dyDescent="0.25">
      <c r="A8869" s="2" t="s">
        <v>2236</v>
      </c>
      <c r="B8869">
        <v>7759.6130999999996</v>
      </c>
    </row>
    <row r="8870" spans="1:2" x14ac:dyDescent="0.25">
      <c r="A8870" s="2" t="s">
        <v>2236</v>
      </c>
      <c r="B8870">
        <v>7760.5971</v>
      </c>
    </row>
    <row r="8871" spans="1:2" x14ac:dyDescent="0.25">
      <c r="A8871" s="2" t="s">
        <v>2236</v>
      </c>
      <c r="B8871">
        <v>7777.6235999999999</v>
      </c>
    </row>
    <row r="8872" spans="1:2" x14ac:dyDescent="0.25">
      <c r="A8872" s="2" t="s">
        <v>2236</v>
      </c>
      <c r="B8872">
        <v>7793.5861999999997</v>
      </c>
    </row>
    <row r="8873" spans="1:2" x14ac:dyDescent="0.25">
      <c r="A8873" s="2" t="s">
        <v>2236</v>
      </c>
      <c r="B8873">
        <v>7810.6126999999997</v>
      </c>
    </row>
    <row r="8874" spans="1:2" x14ac:dyDescent="0.25">
      <c r="A8874" s="2" t="s">
        <v>2236</v>
      </c>
      <c r="B8874">
        <v>7820.5971</v>
      </c>
    </row>
    <row r="8875" spans="1:2" x14ac:dyDescent="0.25">
      <c r="A8875" s="2" t="s">
        <v>2236</v>
      </c>
      <c r="B8875">
        <v>7821.5811000000003</v>
      </c>
    </row>
    <row r="8876" spans="1:2" x14ac:dyDescent="0.25">
      <c r="A8876" s="2" t="s">
        <v>2236</v>
      </c>
      <c r="B8876">
        <v>7838.6076999999996</v>
      </c>
    </row>
    <row r="8877" spans="1:2" x14ac:dyDescent="0.25">
      <c r="A8877" s="2" t="s">
        <v>2236</v>
      </c>
      <c r="B8877">
        <v>7921.6448</v>
      </c>
    </row>
    <row r="8878" spans="1:2" x14ac:dyDescent="0.25">
      <c r="A8878" s="2" t="s">
        <v>2236</v>
      </c>
      <c r="B8878">
        <v>7922.6764000000003</v>
      </c>
    </row>
    <row r="8879" spans="1:2" x14ac:dyDescent="0.25">
      <c r="A8879" s="2" t="s">
        <v>2236</v>
      </c>
      <c r="B8879">
        <v>7923.6603999999998</v>
      </c>
    </row>
    <row r="8880" spans="1:2" x14ac:dyDescent="0.25">
      <c r="A8880" s="2" t="s">
        <v>2236</v>
      </c>
      <c r="B8880">
        <v>7938.6713</v>
      </c>
    </row>
    <row r="8881" spans="1:2" x14ac:dyDescent="0.25">
      <c r="A8881" s="2" t="s">
        <v>2236</v>
      </c>
      <c r="B8881">
        <v>7940.6869999999999</v>
      </c>
    </row>
    <row r="8882" spans="1:2" x14ac:dyDescent="0.25">
      <c r="A8882" s="2" t="s">
        <v>2236</v>
      </c>
      <c r="B8882">
        <v>7948.6557000000003</v>
      </c>
    </row>
    <row r="8883" spans="1:2" x14ac:dyDescent="0.25">
      <c r="A8883" s="2" t="s">
        <v>2236</v>
      </c>
      <c r="B8883">
        <v>7949.6396999999997</v>
      </c>
    </row>
    <row r="8884" spans="1:2" x14ac:dyDescent="0.25">
      <c r="A8884" s="2" t="s">
        <v>2236</v>
      </c>
      <c r="B8884">
        <v>7966.6661999999997</v>
      </c>
    </row>
    <row r="8885" spans="1:2" x14ac:dyDescent="0.25">
      <c r="A8885" s="2" t="s">
        <v>2236</v>
      </c>
      <c r="B8885">
        <v>7984.6768000000002</v>
      </c>
    </row>
    <row r="8886" spans="1:2" x14ac:dyDescent="0.25">
      <c r="A8886" s="2" t="s">
        <v>2236</v>
      </c>
      <c r="B8886">
        <v>8020.7132000000001</v>
      </c>
    </row>
    <row r="8887" spans="1:2" x14ac:dyDescent="0.25">
      <c r="A8887" s="2" t="s">
        <v>2236</v>
      </c>
      <c r="B8887">
        <v>8035.7605000000003</v>
      </c>
    </row>
    <row r="8888" spans="1:2" x14ac:dyDescent="0.25">
      <c r="A8888" s="2" t="s">
        <v>2236</v>
      </c>
      <c r="B8888">
        <v>8036.7444999999998</v>
      </c>
    </row>
    <row r="8889" spans="1:2" x14ac:dyDescent="0.25">
      <c r="A8889" s="2" t="s">
        <v>2236</v>
      </c>
      <c r="B8889">
        <v>8037.7397000000001</v>
      </c>
    </row>
    <row r="8890" spans="1:2" x14ac:dyDescent="0.25">
      <c r="A8890" s="2" t="s">
        <v>2236</v>
      </c>
      <c r="B8890">
        <v>8047.7241000000004</v>
      </c>
    </row>
    <row r="8891" spans="1:2" x14ac:dyDescent="0.25">
      <c r="A8891" s="2" t="s">
        <v>2236</v>
      </c>
      <c r="B8891">
        <v>8048.7080999999998</v>
      </c>
    </row>
    <row r="8892" spans="1:2" x14ac:dyDescent="0.25">
      <c r="A8892" s="2" t="s">
        <v>2236</v>
      </c>
      <c r="B8892">
        <v>8053.7709999999997</v>
      </c>
    </row>
    <row r="8893" spans="1:2" x14ac:dyDescent="0.25">
      <c r="A8893" s="2" t="s">
        <v>2236</v>
      </c>
      <c r="B8893">
        <v>8065.7345999999998</v>
      </c>
    </row>
    <row r="8894" spans="1:2" x14ac:dyDescent="0.25">
      <c r="A8894" s="2" t="s">
        <v>2236</v>
      </c>
      <c r="B8894">
        <v>8083.7452000000003</v>
      </c>
    </row>
    <row r="8895" spans="1:2" x14ac:dyDescent="0.25">
      <c r="A8895" s="2" t="s">
        <v>2236</v>
      </c>
      <c r="B8895">
        <v>8163.8190000000004</v>
      </c>
    </row>
    <row r="8896" spans="1:2" x14ac:dyDescent="0.25">
      <c r="A8896" s="2" t="s">
        <v>2236</v>
      </c>
      <c r="B8896">
        <v>8164.8031000000001</v>
      </c>
    </row>
    <row r="8897" spans="1:2" x14ac:dyDescent="0.25">
      <c r="A8897" s="2" t="s">
        <v>2236</v>
      </c>
      <c r="B8897">
        <v>8181.8296</v>
      </c>
    </row>
    <row r="8898" spans="1:2" x14ac:dyDescent="0.25">
      <c r="A8898" s="2" t="s">
        <v>2237</v>
      </c>
      <c r="B8898">
        <v>60.044400000000003</v>
      </c>
    </row>
    <row r="8899" spans="1:2" x14ac:dyDescent="0.25">
      <c r="A8899" s="2" t="s">
        <v>2237</v>
      </c>
      <c r="B8899">
        <v>70.065100000000001</v>
      </c>
    </row>
    <row r="8900" spans="1:2" x14ac:dyDescent="0.25">
      <c r="A8900" s="2" t="s">
        <v>2237</v>
      </c>
      <c r="B8900">
        <v>72.080799999999996</v>
      </c>
    </row>
    <row r="8901" spans="1:2" x14ac:dyDescent="0.25">
      <c r="A8901" s="2" t="s">
        <v>2237</v>
      </c>
      <c r="B8901">
        <v>84.044399999999996</v>
      </c>
    </row>
    <row r="8902" spans="1:2" x14ac:dyDescent="0.25">
      <c r="A8902" s="2" t="s">
        <v>2237</v>
      </c>
      <c r="B8902">
        <v>84.080799999999996</v>
      </c>
    </row>
    <row r="8903" spans="1:2" x14ac:dyDescent="0.25">
      <c r="A8903" s="2" t="s">
        <v>2237</v>
      </c>
      <c r="B8903">
        <v>86.096400000000003</v>
      </c>
    </row>
    <row r="8904" spans="1:2" x14ac:dyDescent="0.25">
      <c r="A8904" s="2" t="s">
        <v>2237</v>
      </c>
      <c r="B8904">
        <v>86.096400000000003</v>
      </c>
    </row>
    <row r="8905" spans="1:2" x14ac:dyDescent="0.25">
      <c r="A8905" s="2" t="s">
        <v>2237</v>
      </c>
      <c r="B8905">
        <v>87.055300000000003</v>
      </c>
    </row>
    <row r="8906" spans="1:2" x14ac:dyDescent="0.25">
      <c r="A8906" s="2" t="s">
        <v>2237</v>
      </c>
      <c r="B8906">
        <v>87.091700000000003</v>
      </c>
    </row>
    <row r="8907" spans="1:2" x14ac:dyDescent="0.25">
      <c r="A8907" s="2" t="s">
        <v>2237</v>
      </c>
      <c r="B8907">
        <v>88.039299999999997</v>
      </c>
    </row>
    <row r="8908" spans="1:2" x14ac:dyDescent="0.25">
      <c r="A8908" s="2" t="s">
        <v>2237</v>
      </c>
      <c r="B8908">
        <v>100.0869</v>
      </c>
    </row>
    <row r="8909" spans="1:2" x14ac:dyDescent="0.25">
      <c r="A8909" s="2" t="s">
        <v>2237</v>
      </c>
      <c r="B8909">
        <v>101.07089999999999</v>
      </c>
    </row>
    <row r="8910" spans="1:2" x14ac:dyDescent="0.25">
      <c r="A8910" s="2" t="s">
        <v>2237</v>
      </c>
      <c r="B8910">
        <v>101.1073</v>
      </c>
    </row>
    <row r="8911" spans="1:2" x14ac:dyDescent="0.25">
      <c r="A8911" s="2" t="s">
        <v>2237</v>
      </c>
      <c r="B8911">
        <v>102.05500000000001</v>
      </c>
    </row>
    <row r="8912" spans="1:2" x14ac:dyDescent="0.25">
      <c r="A8912" s="2" t="s">
        <v>2237</v>
      </c>
      <c r="B8912">
        <v>104.0528</v>
      </c>
    </row>
    <row r="8913" spans="1:2" x14ac:dyDescent="0.25">
      <c r="A8913" s="2" t="s">
        <v>2237</v>
      </c>
      <c r="B8913">
        <v>110.07129999999999</v>
      </c>
    </row>
    <row r="8914" spans="1:2" x14ac:dyDescent="0.25">
      <c r="A8914" s="2" t="s">
        <v>2237</v>
      </c>
      <c r="B8914">
        <v>112.0869</v>
      </c>
    </row>
    <row r="8915" spans="1:2" x14ac:dyDescent="0.25">
      <c r="A8915" s="2" t="s">
        <v>2237</v>
      </c>
      <c r="B8915">
        <v>117.1022</v>
      </c>
    </row>
    <row r="8916" spans="1:2" x14ac:dyDescent="0.25">
      <c r="A8916" s="2" t="s">
        <v>2237</v>
      </c>
      <c r="B8916">
        <v>120.0808</v>
      </c>
    </row>
    <row r="8917" spans="1:2" x14ac:dyDescent="0.25">
      <c r="A8917" s="2" t="s">
        <v>2237</v>
      </c>
      <c r="B8917">
        <v>126.0913</v>
      </c>
    </row>
    <row r="8918" spans="1:2" x14ac:dyDescent="0.25">
      <c r="A8918" s="2" t="s">
        <v>2237</v>
      </c>
      <c r="B8918">
        <v>129.0659</v>
      </c>
    </row>
    <row r="8919" spans="1:2" x14ac:dyDescent="0.25">
      <c r="A8919" s="2" t="s">
        <v>2237</v>
      </c>
      <c r="B8919">
        <v>129.10220000000001</v>
      </c>
    </row>
    <row r="8920" spans="1:2" x14ac:dyDescent="0.25">
      <c r="A8920" s="2" t="s">
        <v>2237</v>
      </c>
      <c r="B8920">
        <v>136.07570000000001</v>
      </c>
    </row>
    <row r="8921" spans="1:2" x14ac:dyDescent="0.25">
      <c r="A8921" s="2" t="s">
        <v>2237</v>
      </c>
      <c r="B8921">
        <v>138.06620000000001</v>
      </c>
    </row>
    <row r="8922" spans="1:2" x14ac:dyDescent="0.25">
      <c r="A8922" s="2" t="s">
        <v>2237</v>
      </c>
      <c r="B8922">
        <v>197.1285</v>
      </c>
    </row>
    <row r="8923" spans="1:2" x14ac:dyDescent="0.25">
      <c r="A8923" s="2" t="s">
        <v>2237</v>
      </c>
      <c r="B8923">
        <v>214.155</v>
      </c>
    </row>
    <row r="8924" spans="1:2" x14ac:dyDescent="0.25">
      <c r="A8924" s="2" t="s">
        <v>2237</v>
      </c>
      <c r="B8924">
        <v>216.17070000000001</v>
      </c>
    </row>
    <row r="8925" spans="1:2" x14ac:dyDescent="0.25">
      <c r="A8925" s="2" t="s">
        <v>2237</v>
      </c>
      <c r="B8925">
        <v>225.1234</v>
      </c>
    </row>
    <row r="8926" spans="1:2" x14ac:dyDescent="0.25">
      <c r="A8926" s="2" t="s">
        <v>2237</v>
      </c>
      <c r="B8926">
        <v>242.1499</v>
      </c>
    </row>
    <row r="8927" spans="1:2" x14ac:dyDescent="0.25">
      <c r="A8927" s="2" t="s">
        <v>2237</v>
      </c>
      <c r="B8927">
        <v>327.20269999999999</v>
      </c>
    </row>
    <row r="8928" spans="1:2" x14ac:dyDescent="0.25">
      <c r="A8928" s="2" t="s">
        <v>2237</v>
      </c>
      <c r="B8928">
        <v>344.22919999999999</v>
      </c>
    </row>
    <row r="8929" spans="1:2" x14ac:dyDescent="0.25">
      <c r="A8929" s="2" t="s">
        <v>2237</v>
      </c>
      <c r="B8929">
        <v>360.1918</v>
      </c>
    </row>
    <row r="8930" spans="1:2" x14ac:dyDescent="0.25">
      <c r="A8930" s="2" t="s">
        <v>2237</v>
      </c>
      <c r="B8930">
        <v>377.2183</v>
      </c>
    </row>
    <row r="8931" spans="1:2" x14ac:dyDescent="0.25">
      <c r="A8931" s="2" t="s">
        <v>2237</v>
      </c>
      <c r="B8931">
        <v>388.18669999999997</v>
      </c>
    </row>
    <row r="8932" spans="1:2" x14ac:dyDescent="0.25">
      <c r="A8932" s="2" t="s">
        <v>2237</v>
      </c>
      <c r="B8932">
        <v>405.21319999999997</v>
      </c>
    </row>
    <row r="8933" spans="1:2" x14ac:dyDescent="0.25">
      <c r="A8933" s="2" t="s">
        <v>2237</v>
      </c>
      <c r="B8933">
        <v>440.2867</v>
      </c>
    </row>
    <row r="8934" spans="1:2" x14ac:dyDescent="0.25">
      <c r="A8934" s="2" t="s">
        <v>2237</v>
      </c>
      <c r="B8934">
        <v>457.31330000000003</v>
      </c>
    </row>
    <row r="8935" spans="1:2" x14ac:dyDescent="0.25">
      <c r="A8935" s="2" t="s">
        <v>2237</v>
      </c>
      <c r="B8935">
        <v>475.21870000000001</v>
      </c>
    </row>
    <row r="8936" spans="1:2" x14ac:dyDescent="0.25">
      <c r="A8936" s="2" t="s">
        <v>2237</v>
      </c>
      <c r="B8936">
        <v>492.24529999999999</v>
      </c>
    </row>
    <row r="8937" spans="1:2" x14ac:dyDescent="0.25">
      <c r="A8937" s="2" t="s">
        <v>2237</v>
      </c>
      <c r="B8937">
        <v>502.2296</v>
      </c>
    </row>
    <row r="8938" spans="1:2" x14ac:dyDescent="0.25">
      <c r="A8938" s="2" t="s">
        <v>2237</v>
      </c>
      <c r="B8938">
        <v>503.21359999999999</v>
      </c>
    </row>
    <row r="8939" spans="1:2" x14ac:dyDescent="0.25">
      <c r="A8939" s="2" t="s">
        <v>2237</v>
      </c>
      <c r="B8939">
        <v>520.24019999999996</v>
      </c>
    </row>
    <row r="8940" spans="1:2" x14ac:dyDescent="0.25">
      <c r="A8940" s="2" t="s">
        <v>2237</v>
      </c>
      <c r="B8940">
        <v>562.25080000000003</v>
      </c>
    </row>
    <row r="8941" spans="1:2" x14ac:dyDescent="0.25">
      <c r="A8941" s="2" t="s">
        <v>2237</v>
      </c>
      <c r="B8941">
        <v>568.38170000000002</v>
      </c>
    </row>
    <row r="8942" spans="1:2" x14ac:dyDescent="0.25">
      <c r="A8942" s="2" t="s">
        <v>2237</v>
      </c>
      <c r="B8942">
        <v>579.27729999999997</v>
      </c>
    </row>
    <row r="8943" spans="1:2" x14ac:dyDescent="0.25">
      <c r="A8943" s="2" t="s">
        <v>2237</v>
      </c>
      <c r="B8943">
        <v>585.40830000000005</v>
      </c>
    </row>
    <row r="8944" spans="1:2" x14ac:dyDescent="0.25">
      <c r="A8944" s="2" t="s">
        <v>2237</v>
      </c>
      <c r="B8944">
        <v>589.26170000000002</v>
      </c>
    </row>
    <row r="8945" spans="1:2" x14ac:dyDescent="0.25">
      <c r="A8945" s="2" t="s">
        <v>2237</v>
      </c>
      <c r="B8945">
        <v>590.24570000000006</v>
      </c>
    </row>
    <row r="8946" spans="1:2" x14ac:dyDescent="0.25">
      <c r="A8946" s="2" t="s">
        <v>2237</v>
      </c>
      <c r="B8946">
        <v>607.2722</v>
      </c>
    </row>
    <row r="8947" spans="1:2" x14ac:dyDescent="0.25">
      <c r="A8947" s="2" t="s">
        <v>2237</v>
      </c>
      <c r="B8947">
        <v>649.28279999999995</v>
      </c>
    </row>
    <row r="8948" spans="1:2" x14ac:dyDescent="0.25">
      <c r="A8948" s="2" t="s">
        <v>2237</v>
      </c>
      <c r="B8948">
        <v>666.30930000000001</v>
      </c>
    </row>
    <row r="8949" spans="1:2" x14ac:dyDescent="0.25">
      <c r="A8949" s="2" t="s">
        <v>2237</v>
      </c>
      <c r="B8949">
        <v>676.29369999999994</v>
      </c>
    </row>
    <row r="8950" spans="1:2" x14ac:dyDescent="0.25">
      <c r="A8950" s="2" t="s">
        <v>2237</v>
      </c>
      <c r="B8950">
        <v>677.27769999999998</v>
      </c>
    </row>
    <row r="8951" spans="1:2" x14ac:dyDescent="0.25">
      <c r="A8951" s="2" t="s">
        <v>2237</v>
      </c>
      <c r="B8951">
        <v>694.30420000000004</v>
      </c>
    </row>
    <row r="8952" spans="1:2" x14ac:dyDescent="0.25">
      <c r="A8952" s="2" t="s">
        <v>2237</v>
      </c>
      <c r="B8952">
        <v>724.4828</v>
      </c>
    </row>
    <row r="8953" spans="1:2" x14ac:dyDescent="0.25">
      <c r="A8953" s="2" t="s">
        <v>2237</v>
      </c>
      <c r="B8953">
        <v>741.50940000000003</v>
      </c>
    </row>
    <row r="8954" spans="1:2" x14ac:dyDescent="0.25">
      <c r="A8954" s="2" t="s">
        <v>2237</v>
      </c>
      <c r="B8954">
        <v>750.27629999999999</v>
      </c>
    </row>
    <row r="8955" spans="1:2" x14ac:dyDescent="0.25">
      <c r="A8955" s="2" t="s">
        <v>2237</v>
      </c>
      <c r="B8955">
        <v>767.30290000000002</v>
      </c>
    </row>
    <row r="8956" spans="1:2" x14ac:dyDescent="0.25">
      <c r="A8956" s="2" t="s">
        <v>2237</v>
      </c>
      <c r="B8956">
        <v>777.28719999999998</v>
      </c>
    </row>
    <row r="8957" spans="1:2" x14ac:dyDescent="0.25">
      <c r="A8957" s="2" t="s">
        <v>2237</v>
      </c>
      <c r="B8957">
        <v>778.27120000000002</v>
      </c>
    </row>
    <row r="8958" spans="1:2" x14ac:dyDescent="0.25">
      <c r="A8958" s="2" t="s">
        <v>2237</v>
      </c>
      <c r="B8958">
        <v>795.29780000000005</v>
      </c>
    </row>
    <row r="8959" spans="1:2" x14ac:dyDescent="0.25">
      <c r="A8959" s="2" t="s">
        <v>2237</v>
      </c>
      <c r="B8959">
        <v>795.51990000000001</v>
      </c>
    </row>
    <row r="8960" spans="1:2" x14ac:dyDescent="0.25">
      <c r="A8960" s="2" t="s">
        <v>2237</v>
      </c>
      <c r="B8960">
        <v>812.54650000000004</v>
      </c>
    </row>
    <row r="8961" spans="1:2" x14ac:dyDescent="0.25">
      <c r="A8961" s="2" t="s">
        <v>2237</v>
      </c>
      <c r="B8961">
        <v>878.37130000000002</v>
      </c>
    </row>
    <row r="8962" spans="1:2" x14ac:dyDescent="0.25">
      <c r="A8962" s="2" t="s">
        <v>2237</v>
      </c>
      <c r="B8962">
        <v>895.39779999999996</v>
      </c>
    </row>
    <row r="8963" spans="1:2" x14ac:dyDescent="0.25">
      <c r="A8963" s="2" t="s">
        <v>2237</v>
      </c>
      <c r="B8963">
        <v>905.38220000000001</v>
      </c>
    </row>
    <row r="8964" spans="1:2" x14ac:dyDescent="0.25">
      <c r="A8964" s="2" t="s">
        <v>2237</v>
      </c>
      <c r="B8964">
        <v>906.36620000000005</v>
      </c>
    </row>
    <row r="8965" spans="1:2" x14ac:dyDescent="0.25">
      <c r="A8965" s="2" t="s">
        <v>2237</v>
      </c>
      <c r="B8965">
        <v>923.39269999999999</v>
      </c>
    </row>
    <row r="8966" spans="1:2" x14ac:dyDescent="0.25">
      <c r="A8966" s="2" t="s">
        <v>2237</v>
      </c>
      <c r="B8966">
        <v>935.39269999999999</v>
      </c>
    </row>
    <row r="8967" spans="1:2" x14ac:dyDescent="0.25">
      <c r="A8967" s="2" t="s">
        <v>2237</v>
      </c>
      <c r="B8967">
        <v>952.41930000000002</v>
      </c>
    </row>
    <row r="8968" spans="1:2" x14ac:dyDescent="0.25">
      <c r="A8968" s="2" t="s">
        <v>2237</v>
      </c>
      <c r="B8968">
        <v>958.58330000000001</v>
      </c>
    </row>
    <row r="8969" spans="1:2" x14ac:dyDescent="0.25">
      <c r="A8969" s="2" t="s">
        <v>2237</v>
      </c>
      <c r="B8969">
        <v>962.40359999999998</v>
      </c>
    </row>
    <row r="8970" spans="1:2" x14ac:dyDescent="0.25">
      <c r="A8970" s="2" t="s">
        <v>2237</v>
      </c>
      <c r="B8970">
        <v>963.3877</v>
      </c>
    </row>
    <row r="8971" spans="1:2" x14ac:dyDescent="0.25">
      <c r="A8971" s="2" t="s">
        <v>2237</v>
      </c>
      <c r="B8971">
        <v>975.60979999999995</v>
      </c>
    </row>
    <row r="8972" spans="1:2" x14ac:dyDescent="0.25">
      <c r="A8972" s="2" t="s">
        <v>2237</v>
      </c>
      <c r="B8972">
        <v>980.41420000000005</v>
      </c>
    </row>
    <row r="8973" spans="1:2" x14ac:dyDescent="0.25">
      <c r="A8973" s="2" t="s">
        <v>2237</v>
      </c>
      <c r="B8973">
        <v>1034.4612</v>
      </c>
    </row>
    <row r="8974" spans="1:2" x14ac:dyDescent="0.25">
      <c r="A8974" s="2" t="s">
        <v>2237</v>
      </c>
      <c r="B8974">
        <v>1051.4876999999999</v>
      </c>
    </row>
    <row r="8975" spans="1:2" x14ac:dyDescent="0.25">
      <c r="A8975" s="2" t="s">
        <v>2237</v>
      </c>
      <c r="B8975">
        <v>1061.4721</v>
      </c>
    </row>
    <row r="8976" spans="1:2" x14ac:dyDescent="0.25">
      <c r="A8976" s="2" t="s">
        <v>2237</v>
      </c>
      <c r="B8976">
        <v>1062.4561000000001</v>
      </c>
    </row>
    <row r="8977" spans="1:2" x14ac:dyDescent="0.25">
      <c r="A8977" s="2" t="s">
        <v>2237</v>
      </c>
      <c r="B8977">
        <v>1079.4826</v>
      </c>
    </row>
    <row r="8978" spans="1:2" x14ac:dyDescent="0.25">
      <c r="A8978" s="2" t="s">
        <v>2237</v>
      </c>
      <c r="B8978">
        <v>1086.6418000000001</v>
      </c>
    </row>
    <row r="8979" spans="1:2" x14ac:dyDescent="0.25">
      <c r="A8979" s="2" t="s">
        <v>2237</v>
      </c>
      <c r="B8979">
        <v>1087.6259</v>
      </c>
    </row>
    <row r="8980" spans="1:2" x14ac:dyDescent="0.25">
      <c r="A8980" s="2" t="s">
        <v>2237</v>
      </c>
      <c r="B8980">
        <v>1104.6523999999999</v>
      </c>
    </row>
    <row r="8981" spans="1:2" x14ac:dyDescent="0.25">
      <c r="A8981" s="2" t="s">
        <v>2237</v>
      </c>
      <c r="B8981">
        <v>1197.5245</v>
      </c>
    </row>
    <row r="8982" spans="1:2" x14ac:dyDescent="0.25">
      <c r="A8982" s="2" t="s">
        <v>2237</v>
      </c>
      <c r="B8982">
        <v>1214.5509999999999</v>
      </c>
    </row>
    <row r="8983" spans="1:2" x14ac:dyDescent="0.25">
      <c r="A8983" s="2" t="s">
        <v>2237</v>
      </c>
      <c r="B8983">
        <v>1215.6844000000001</v>
      </c>
    </row>
    <row r="8984" spans="1:2" x14ac:dyDescent="0.25">
      <c r="A8984" s="2" t="s">
        <v>2237</v>
      </c>
      <c r="B8984">
        <v>1216.6684</v>
      </c>
    </row>
    <row r="8985" spans="1:2" x14ac:dyDescent="0.25">
      <c r="A8985" s="2" t="s">
        <v>2237</v>
      </c>
      <c r="B8985">
        <v>1224.5354</v>
      </c>
    </row>
    <row r="8986" spans="1:2" x14ac:dyDescent="0.25">
      <c r="A8986" s="2" t="s">
        <v>2237</v>
      </c>
      <c r="B8986">
        <v>1225.5193999999999</v>
      </c>
    </row>
    <row r="8987" spans="1:2" x14ac:dyDescent="0.25">
      <c r="A8987" s="2" t="s">
        <v>2237</v>
      </c>
      <c r="B8987">
        <v>1233.6949999999999</v>
      </c>
    </row>
    <row r="8988" spans="1:2" x14ac:dyDescent="0.25">
      <c r="A8988" s="2" t="s">
        <v>2237</v>
      </c>
      <c r="B8988">
        <v>1242.5459000000001</v>
      </c>
    </row>
    <row r="8989" spans="1:2" x14ac:dyDescent="0.25">
      <c r="A8989" s="2" t="s">
        <v>2237</v>
      </c>
      <c r="B8989">
        <v>1312.5514000000001</v>
      </c>
    </row>
    <row r="8990" spans="1:2" x14ac:dyDescent="0.25">
      <c r="A8990" s="2" t="s">
        <v>2237</v>
      </c>
      <c r="B8990">
        <v>1329.578</v>
      </c>
    </row>
    <row r="8991" spans="1:2" x14ac:dyDescent="0.25">
      <c r="A8991" s="2" t="s">
        <v>2237</v>
      </c>
      <c r="B8991">
        <v>1339.5623000000001</v>
      </c>
    </row>
    <row r="8992" spans="1:2" x14ac:dyDescent="0.25">
      <c r="A8992" s="2" t="s">
        <v>2237</v>
      </c>
      <c r="B8992">
        <v>1340.5463</v>
      </c>
    </row>
    <row r="8993" spans="1:2" x14ac:dyDescent="0.25">
      <c r="A8993" s="2" t="s">
        <v>2237</v>
      </c>
      <c r="B8993">
        <v>1357.5728999999999</v>
      </c>
    </row>
    <row r="8994" spans="1:2" x14ac:dyDescent="0.25">
      <c r="A8994" s="2" t="s">
        <v>2237</v>
      </c>
      <c r="B8994">
        <v>1362.7528</v>
      </c>
    </row>
    <row r="8995" spans="1:2" x14ac:dyDescent="0.25">
      <c r="A8995" s="2" t="s">
        <v>2237</v>
      </c>
      <c r="B8995">
        <v>1363.7369000000001</v>
      </c>
    </row>
    <row r="8996" spans="1:2" x14ac:dyDescent="0.25">
      <c r="A8996" s="2" t="s">
        <v>2237</v>
      </c>
      <c r="B8996">
        <v>1380.7634</v>
      </c>
    </row>
    <row r="8997" spans="1:2" x14ac:dyDescent="0.25">
      <c r="A8997" s="2" t="s">
        <v>2237</v>
      </c>
      <c r="B8997">
        <v>1468.6524999999999</v>
      </c>
    </row>
    <row r="8998" spans="1:2" x14ac:dyDescent="0.25">
      <c r="A8998" s="2" t="s">
        <v>2237</v>
      </c>
      <c r="B8998">
        <v>1476.7958000000001</v>
      </c>
    </row>
    <row r="8999" spans="1:2" x14ac:dyDescent="0.25">
      <c r="A8999" s="2" t="s">
        <v>2237</v>
      </c>
      <c r="B8999">
        <v>1477.7798</v>
      </c>
    </row>
    <row r="9000" spans="1:2" x14ac:dyDescent="0.25">
      <c r="A9000" s="2" t="s">
        <v>2237</v>
      </c>
      <c r="B9000">
        <v>1485.6791000000001</v>
      </c>
    </row>
    <row r="9001" spans="1:2" x14ac:dyDescent="0.25">
      <c r="A9001" s="2" t="s">
        <v>2237</v>
      </c>
      <c r="B9001">
        <v>1494.8063</v>
      </c>
    </row>
    <row r="9002" spans="1:2" x14ac:dyDescent="0.25">
      <c r="A9002" s="2" t="s">
        <v>2237</v>
      </c>
      <c r="B9002">
        <v>1495.6633999999999</v>
      </c>
    </row>
    <row r="9003" spans="1:2" x14ac:dyDescent="0.25">
      <c r="A9003" s="2" t="s">
        <v>2237</v>
      </c>
      <c r="B9003">
        <v>1496.6475</v>
      </c>
    </row>
    <row r="9004" spans="1:2" x14ac:dyDescent="0.25">
      <c r="A9004" s="2" t="s">
        <v>2237</v>
      </c>
      <c r="B9004">
        <v>1513.674</v>
      </c>
    </row>
    <row r="9005" spans="1:2" x14ac:dyDescent="0.25">
      <c r="A9005" s="2" t="s">
        <v>2237</v>
      </c>
      <c r="B9005">
        <v>1539.6896999999999</v>
      </c>
    </row>
    <row r="9006" spans="1:2" x14ac:dyDescent="0.25">
      <c r="A9006" s="2" t="s">
        <v>2237</v>
      </c>
      <c r="B9006">
        <v>1556.7162000000001</v>
      </c>
    </row>
    <row r="9007" spans="1:2" x14ac:dyDescent="0.25">
      <c r="A9007" s="2" t="s">
        <v>2237</v>
      </c>
      <c r="B9007">
        <v>1566.7005999999999</v>
      </c>
    </row>
    <row r="9008" spans="1:2" x14ac:dyDescent="0.25">
      <c r="A9008" s="2" t="s">
        <v>2237</v>
      </c>
      <c r="B9008">
        <v>1567.6846</v>
      </c>
    </row>
    <row r="9009" spans="1:2" x14ac:dyDescent="0.25">
      <c r="A9009" s="2" t="s">
        <v>2237</v>
      </c>
      <c r="B9009">
        <v>1584.7111</v>
      </c>
    </row>
    <row r="9010" spans="1:2" x14ac:dyDescent="0.25">
      <c r="A9010" s="2" t="s">
        <v>2237</v>
      </c>
      <c r="B9010">
        <v>1591.8226999999999</v>
      </c>
    </row>
    <row r="9011" spans="1:2" x14ac:dyDescent="0.25">
      <c r="A9011" s="2" t="s">
        <v>2237</v>
      </c>
      <c r="B9011">
        <v>1592.8067000000001</v>
      </c>
    </row>
    <row r="9012" spans="1:2" x14ac:dyDescent="0.25">
      <c r="A9012" s="2" t="s">
        <v>2237</v>
      </c>
      <c r="B9012">
        <v>1609.8333</v>
      </c>
    </row>
    <row r="9013" spans="1:2" x14ac:dyDescent="0.25">
      <c r="A9013" s="2" t="s">
        <v>2237</v>
      </c>
      <c r="B9013">
        <v>1652.7737</v>
      </c>
    </row>
    <row r="9014" spans="1:2" x14ac:dyDescent="0.25">
      <c r="A9014" s="2" t="s">
        <v>2237</v>
      </c>
      <c r="B9014">
        <v>1669.8003000000001</v>
      </c>
    </row>
    <row r="9015" spans="1:2" x14ac:dyDescent="0.25">
      <c r="A9015" s="2" t="s">
        <v>2237</v>
      </c>
      <c r="B9015">
        <v>1679.7846</v>
      </c>
    </row>
    <row r="9016" spans="1:2" x14ac:dyDescent="0.25">
      <c r="A9016" s="2" t="s">
        <v>2237</v>
      </c>
      <c r="B9016">
        <v>1680.7686000000001</v>
      </c>
    </row>
    <row r="9017" spans="1:2" x14ac:dyDescent="0.25">
      <c r="A9017" s="2" t="s">
        <v>2237</v>
      </c>
      <c r="B9017">
        <v>1697.7952</v>
      </c>
    </row>
    <row r="9018" spans="1:2" x14ac:dyDescent="0.25">
      <c r="A9018" s="2" t="s">
        <v>2237</v>
      </c>
      <c r="B9018">
        <v>1722.8632</v>
      </c>
    </row>
    <row r="9019" spans="1:2" x14ac:dyDescent="0.25">
      <c r="A9019" s="2" t="s">
        <v>2237</v>
      </c>
      <c r="B9019">
        <v>1723.8471999999999</v>
      </c>
    </row>
    <row r="9020" spans="1:2" x14ac:dyDescent="0.25">
      <c r="A9020" s="2" t="s">
        <v>2237</v>
      </c>
      <c r="B9020">
        <v>1740.8738000000001</v>
      </c>
    </row>
    <row r="9021" spans="1:2" x14ac:dyDescent="0.25">
      <c r="A9021" s="2" t="s">
        <v>2237</v>
      </c>
      <c r="B9021">
        <v>1799.8421000000001</v>
      </c>
    </row>
    <row r="9022" spans="1:2" x14ac:dyDescent="0.25">
      <c r="A9022" s="2" t="s">
        <v>2237</v>
      </c>
      <c r="B9022">
        <v>1816.8687</v>
      </c>
    </row>
    <row r="9023" spans="1:2" x14ac:dyDescent="0.25">
      <c r="A9023" s="2" t="s">
        <v>2237</v>
      </c>
      <c r="B9023">
        <v>1826.8530000000001</v>
      </c>
    </row>
    <row r="9024" spans="1:2" x14ac:dyDescent="0.25">
      <c r="A9024" s="2" t="s">
        <v>2237</v>
      </c>
      <c r="B9024">
        <v>1827.837</v>
      </c>
    </row>
    <row r="9025" spans="1:2" x14ac:dyDescent="0.25">
      <c r="A9025" s="2" t="s">
        <v>2237</v>
      </c>
      <c r="B9025">
        <v>1835.9473</v>
      </c>
    </row>
    <row r="9026" spans="1:2" x14ac:dyDescent="0.25">
      <c r="A9026" s="2" t="s">
        <v>2237</v>
      </c>
      <c r="B9026">
        <v>1836.9313</v>
      </c>
    </row>
    <row r="9027" spans="1:2" x14ac:dyDescent="0.25">
      <c r="A9027" s="2" t="s">
        <v>2237</v>
      </c>
      <c r="B9027">
        <v>1844.8635999999999</v>
      </c>
    </row>
    <row r="9028" spans="1:2" x14ac:dyDescent="0.25">
      <c r="A9028" s="2" t="s">
        <v>2237</v>
      </c>
      <c r="B9028">
        <v>1853.9577999999999</v>
      </c>
    </row>
    <row r="9029" spans="1:2" x14ac:dyDescent="0.25">
      <c r="A9029" s="2" t="s">
        <v>2237</v>
      </c>
      <c r="B9029">
        <v>1913.8851</v>
      </c>
    </row>
    <row r="9030" spans="1:2" x14ac:dyDescent="0.25">
      <c r="A9030" s="2" t="s">
        <v>2237</v>
      </c>
      <c r="B9030">
        <v>1930.9115999999999</v>
      </c>
    </row>
    <row r="9031" spans="1:2" x14ac:dyDescent="0.25">
      <c r="A9031" s="2" t="s">
        <v>2237</v>
      </c>
      <c r="B9031">
        <v>1940.896</v>
      </c>
    </row>
    <row r="9032" spans="1:2" x14ac:dyDescent="0.25">
      <c r="A9032" s="2" t="s">
        <v>2237</v>
      </c>
      <c r="B9032">
        <v>1941.88</v>
      </c>
    </row>
    <row r="9033" spans="1:2" x14ac:dyDescent="0.25">
      <c r="A9033" s="2" t="s">
        <v>2237</v>
      </c>
      <c r="B9033">
        <v>1949.0313000000001</v>
      </c>
    </row>
    <row r="9034" spans="1:2" x14ac:dyDescent="0.25">
      <c r="A9034" s="2" t="s">
        <v>2237</v>
      </c>
      <c r="B9034">
        <v>1950.0153</v>
      </c>
    </row>
    <row r="9035" spans="1:2" x14ac:dyDescent="0.25">
      <c r="A9035" s="2" t="s">
        <v>2237</v>
      </c>
      <c r="B9035">
        <v>1958.9065000000001</v>
      </c>
    </row>
    <row r="9036" spans="1:2" x14ac:dyDescent="0.25">
      <c r="A9036" s="2" t="s">
        <v>2237</v>
      </c>
      <c r="B9036">
        <v>1967.0418999999999</v>
      </c>
    </row>
    <row r="9037" spans="1:2" x14ac:dyDescent="0.25">
      <c r="A9037" s="2" t="s">
        <v>2237</v>
      </c>
      <c r="B9037">
        <v>2042.9277</v>
      </c>
    </row>
    <row r="9038" spans="1:2" x14ac:dyDescent="0.25">
      <c r="A9038" s="2" t="s">
        <v>2237</v>
      </c>
      <c r="B9038">
        <v>2059.9542000000001</v>
      </c>
    </row>
    <row r="9039" spans="1:2" x14ac:dyDescent="0.25">
      <c r="A9039" s="2" t="s">
        <v>2237</v>
      </c>
      <c r="B9039">
        <v>2062.1154000000001</v>
      </c>
    </row>
    <row r="9040" spans="1:2" x14ac:dyDescent="0.25">
      <c r="A9040" s="2" t="s">
        <v>2237</v>
      </c>
      <c r="B9040">
        <v>2063.0994000000001</v>
      </c>
    </row>
    <row r="9041" spans="1:2" x14ac:dyDescent="0.25">
      <c r="A9041" s="2" t="s">
        <v>2237</v>
      </c>
      <c r="B9041">
        <v>2069.9386</v>
      </c>
    </row>
    <row r="9042" spans="1:2" x14ac:dyDescent="0.25">
      <c r="A9042" s="2" t="s">
        <v>2237</v>
      </c>
      <c r="B9042">
        <v>2070.9225999999999</v>
      </c>
    </row>
    <row r="9043" spans="1:2" x14ac:dyDescent="0.25">
      <c r="A9043" s="2" t="s">
        <v>2237</v>
      </c>
      <c r="B9043">
        <v>2080.1260000000002</v>
      </c>
    </row>
    <row r="9044" spans="1:2" x14ac:dyDescent="0.25">
      <c r="A9044" s="2" t="s">
        <v>2237</v>
      </c>
      <c r="B9044">
        <v>2087.9490999999998</v>
      </c>
    </row>
    <row r="9045" spans="1:2" x14ac:dyDescent="0.25">
      <c r="A9045" s="2" t="s">
        <v>2237</v>
      </c>
      <c r="B9045">
        <v>2156.0117</v>
      </c>
    </row>
    <row r="9046" spans="1:2" x14ac:dyDescent="0.25">
      <c r="A9046" s="2" t="s">
        <v>2237</v>
      </c>
      <c r="B9046">
        <v>2173.0383000000002</v>
      </c>
    </row>
    <row r="9047" spans="1:2" x14ac:dyDescent="0.25">
      <c r="A9047" s="2" t="s">
        <v>2237</v>
      </c>
      <c r="B9047">
        <v>2177.1423</v>
      </c>
    </row>
    <row r="9048" spans="1:2" x14ac:dyDescent="0.25">
      <c r="A9048" s="2" t="s">
        <v>2237</v>
      </c>
      <c r="B9048">
        <v>2178.1264000000001</v>
      </c>
    </row>
    <row r="9049" spans="1:2" x14ac:dyDescent="0.25">
      <c r="A9049" s="2" t="s">
        <v>2237</v>
      </c>
      <c r="B9049">
        <v>2183.0225999999998</v>
      </c>
    </row>
    <row r="9050" spans="1:2" x14ac:dyDescent="0.25">
      <c r="A9050" s="2" t="s">
        <v>2237</v>
      </c>
      <c r="B9050">
        <v>2184.0066000000002</v>
      </c>
    </row>
    <row r="9051" spans="1:2" x14ac:dyDescent="0.25">
      <c r="A9051" s="2" t="s">
        <v>2237</v>
      </c>
      <c r="B9051">
        <v>2195.1529</v>
      </c>
    </row>
    <row r="9052" spans="1:2" x14ac:dyDescent="0.25">
      <c r="A9052" s="2" t="s">
        <v>2237</v>
      </c>
      <c r="B9052">
        <v>2201.0331999999999</v>
      </c>
    </row>
    <row r="9053" spans="1:2" x14ac:dyDescent="0.25">
      <c r="A9053" s="2" t="s">
        <v>2237</v>
      </c>
      <c r="B9053">
        <v>2285.0542999999998</v>
      </c>
    </row>
    <row r="9054" spans="1:2" x14ac:dyDescent="0.25">
      <c r="A9054" s="2" t="s">
        <v>2237</v>
      </c>
      <c r="B9054">
        <v>2302.0808999999999</v>
      </c>
    </row>
    <row r="9055" spans="1:2" x14ac:dyDescent="0.25">
      <c r="A9055" s="2" t="s">
        <v>2237</v>
      </c>
      <c r="B9055">
        <v>2306.1849000000002</v>
      </c>
    </row>
    <row r="9056" spans="1:2" x14ac:dyDescent="0.25">
      <c r="A9056" s="2" t="s">
        <v>2237</v>
      </c>
      <c r="B9056">
        <v>2307.1689000000001</v>
      </c>
    </row>
    <row r="9057" spans="1:2" x14ac:dyDescent="0.25">
      <c r="A9057" s="2" t="s">
        <v>2237</v>
      </c>
      <c r="B9057">
        <v>2312.0652</v>
      </c>
    </row>
    <row r="9058" spans="1:2" x14ac:dyDescent="0.25">
      <c r="A9058" s="2" t="s">
        <v>2237</v>
      </c>
      <c r="B9058">
        <v>2313.0491999999999</v>
      </c>
    </row>
    <row r="9059" spans="1:2" x14ac:dyDescent="0.25">
      <c r="A9059" s="2" t="s">
        <v>2237</v>
      </c>
      <c r="B9059">
        <v>2324.1954999999998</v>
      </c>
    </row>
    <row r="9060" spans="1:2" x14ac:dyDescent="0.25">
      <c r="A9060" s="2" t="s">
        <v>2237</v>
      </c>
      <c r="B9060">
        <v>2330.0758000000001</v>
      </c>
    </row>
    <row r="9061" spans="1:2" x14ac:dyDescent="0.25">
      <c r="A9061" s="2" t="s">
        <v>2237</v>
      </c>
      <c r="B9061">
        <v>2422.1131999999998</v>
      </c>
    </row>
    <row r="9062" spans="1:2" x14ac:dyDescent="0.25">
      <c r="A9062" s="2" t="s">
        <v>2237</v>
      </c>
      <c r="B9062">
        <v>2437.2253999999998</v>
      </c>
    </row>
    <row r="9063" spans="1:2" x14ac:dyDescent="0.25">
      <c r="A9063" s="2" t="s">
        <v>2237</v>
      </c>
      <c r="B9063">
        <v>2438.2094000000002</v>
      </c>
    </row>
    <row r="9064" spans="1:2" x14ac:dyDescent="0.25">
      <c r="A9064" s="2" t="s">
        <v>2237</v>
      </c>
      <c r="B9064">
        <v>2439.1397999999999</v>
      </c>
    </row>
    <row r="9065" spans="1:2" x14ac:dyDescent="0.25">
      <c r="A9065" s="2" t="s">
        <v>2237</v>
      </c>
      <c r="B9065">
        <v>2449.1241</v>
      </c>
    </row>
    <row r="9066" spans="1:2" x14ac:dyDescent="0.25">
      <c r="A9066" s="2" t="s">
        <v>2237</v>
      </c>
      <c r="B9066">
        <v>2450.1080999999999</v>
      </c>
    </row>
    <row r="9067" spans="1:2" x14ac:dyDescent="0.25">
      <c r="A9067" s="2" t="s">
        <v>2237</v>
      </c>
      <c r="B9067">
        <v>2455.2359999999999</v>
      </c>
    </row>
    <row r="9068" spans="1:2" x14ac:dyDescent="0.25">
      <c r="A9068" s="2" t="s">
        <v>2237</v>
      </c>
      <c r="B9068">
        <v>2467.1347000000001</v>
      </c>
    </row>
    <row r="9069" spans="1:2" x14ac:dyDescent="0.25">
      <c r="A9069" s="2" t="s">
        <v>2237</v>
      </c>
      <c r="B9069">
        <v>2521.1815999999999</v>
      </c>
    </row>
    <row r="9070" spans="1:2" x14ac:dyDescent="0.25">
      <c r="A9070" s="2" t="s">
        <v>2237</v>
      </c>
      <c r="B9070">
        <v>2538.2082</v>
      </c>
    </row>
    <row r="9071" spans="1:2" x14ac:dyDescent="0.25">
      <c r="A9071" s="2" t="s">
        <v>2237</v>
      </c>
      <c r="B9071">
        <v>2538.2188999999998</v>
      </c>
    </row>
    <row r="9072" spans="1:2" x14ac:dyDescent="0.25">
      <c r="A9072" s="2" t="s">
        <v>2237</v>
      </c>
      <c r="B9072">
        <v>2539.203</v>
      </c>
    </row>
    <row r="9073" spans="1:2" x14ac:dyDescent="0.25">
      <c r="A9073" s="2" t="s">
        <v>2237</v>
      </c>
      <c r="B9073">
        <v>2548.1925000000001</v>
      </c>
    </row>
    <row r="9074" spans="1:2" x14ac:dyDescent="0.25">
      <c r="A9074" s="2" t="s">
        <v>2237</v>
      </c>
      <c r="B9074">
        <v>2549.1765</v>
      </c>
    </row>
    <row r="9075" spans="1:2" x14ac:dyDescent="0.25">
      <c r="A9075" s="2" t="s">
        <v>2237</v>
      </c>
      <c r="B9075">
        <v>2556.2294999999999</v>
      </c>
    </row>
    <row r="9076" spans="1:2" x14ac:dyDescent="0.25">
      <c r="A9076" s="2" t="s">
        <v>2237</v>
      </c>
      <c r="B9076">
        <v>2566.2031000000002</v>
      </c>
    </row>
    <row r="9077" spans="1:2" x14ac:dyDescent="0.25">
      <c r="A9077" s="2" t="s">
        <v>2237</v>
      </c>
      <c r="B9077">
        <v>2622.1752000000001</v>
      </c>
    </row>
    <row r="9078" spans="1:2" x14ac:dyDescent="0.25">
      <c r="A9078" s="2" t="s">
        <v>2237</v>
      </c>
      <c r="B9078">
        <v>2639.2017000000001</v>
      </c>
    </row>
    <row r="9079" spans="1:2" x14ac:dyDescent="0.25">
      <c r="A9079" s="2" t="s">
        <v>2237</v>
      </c>
      <c r="B9079">
        <v>2649.1860999999999</v>
      </c>
    </row>
    <row r="9080" spans="1:2" x14ac:dyDescent="0.25">
      <c r="A9080" s="2" t="s">
        <v>2237</v>
      </c>
      <c r="B9080">
        <v>2650.1700999999998</v>
      </c>
    </row>
    <row r="9081" spans="1:2" x14ac:dyDescent="0.25">
      <c r="A9081" s="2" t="s">
        <v>2237</v>
      </c>
      <c r="B9081">
        <v>2666.2775000000001</v>
      </c>
    </row>
    <row r="9082" spans="1:2" x14ac:dyDescent="0.25">
      <c r="A9082" s="2" t="s">
        <v>2237</v>
      </c>
      <c r="B9082">
        <v>2667.1966000000002</v>
      </c>
    </row>
    <row r="9083" spans="1:2" x14ac:dyDescent="0.25">
      <c r="A9083" s="2" t="s">
        <v>2237</v>
      </c>
      <c r="B9083">
        <v>2667.2615000000001</v>
      </c>
    </row>
    <row r="9084" spans="1:2" x14ac:dyDescent="0.25">
      <c r="A9084" s="2" t="s">
        <v>2237</v>
      </c>
      <c r="B9084">
        <v>2684.2881000000002</v>
      </c>
    </row>
    <row r="9085" spans="1:2" x14ac:dyDescent="0.25">
      <c r="A9085" s="2" t="s">
        <v>2237</v>
      </c>
      <c r="B9085">
        <v>2737.2021</v>
      </c>
    </row>
    <row r="9086" spans="1:2" x14ac:dyDescent="0.25">
      <c r="A9086" s="2" t="s">
        <v>2237</v>
      </c>
      <c r="B9086">
        <v>2754.2287000000001</v>
      </c>
    </row>
    <row r="9087" spans="1:2" x14ac:dyDescent="0.25">
      <c r="A9087" s="2" t="s">
        <v>2237</v>
      </c>
      <c r="B9087">
        <v>2764.2130000000002</v>
      </c>
    </row>
    <row r="9088" spans="1:2" x14ac:dyDescent="0.25">
      <c r="A9088" s="2" t="s">
        <v>2237</v>
      </c>
      <c r="B9088">
        <v>2765.1970000000001</v>
      </c>
    </row>
    <row r="9089" spans="1:2" x14ac:dyDescent="0.25">
      <c r="A9089" s="2" t="s">
        <v>2237</v>
      </c>
      <c r="B9089">
        <v>2782.2235999999998</v>
      </c>
    </row>
    <row r="9090" spans="1:2" x14ac:dyDescent="0.25">
      <c r="A9090" s="2" t="s">
        <v>2237</v>
      </c>
      <c r="B9090">
        <v>2822.3786</v>
      </c>
    </row>
    <row r="9091" spans="1:2" x14ac:dyDescent="0.25">
      <c r="A9091" s="2" t="s">
        <v>2237</v>
      </c>
      <c r="B9091">
        <v>2823.3627000000001</v>
      </c>
    </row>
    <row r="9092" spans="1:2" x14ac:dyDescent="0.25">
      <c r="A9092" s="2" t="s">
        <v>2237</v>
      </c>
      <c r="B9092">
        <v>2840.3892000000001</v>
      </c>
    </row>
    <row r="9093" spans="1:2" x14ac:dyDescent="0.25">
      <c r="A9093" s="2" t="s">
        <v>2237</v>
      </c>
      <c r="B9093">
        <v>2852.2291</v>
      </c>
    </row>
    <row r="9094" spans="1:2" x14ac:dyDescent="0.25">
      <c r="A9094" s="2" t="s">
        <v>2237</v>
      </c>
      <c r="B9094">
        <v>2869.2556</v>
      </c>
    </row>
    <row r="9095" spans="1:2" x14ac:dyDescent="0.25">
      <c r="A9095" s="2" t="s">
        <v>2237</v>
      </c>
      <c r="B9095">
        <v>2879.24</v>
      </c>
    </row>
    <row r="9096" spans="1:2" x14ac:dyDescent="0.25">
      <c r="A9096" s="2" t="s">
        <v>2237</v>
      </c>
      <c r="B9096">
        <v>2880.2240000000002</v>
      </c>
    </row>
    <row r="9097" spans="1:2" x14ac:dyDescent="0.25">
      <c r="A9097" s="2" t="s">
        <v>2237</v>
      </c>
      <c r="B9097">
        <v>2897.2505000000001</v>
      </c>
    </row>
    <row r="9098" spans="1:2" x14ac:dyDescent="0.25">
      <c r="A9098" s="2" t="s">
        <v>2237</v>
      </c>
      <c r="B9098">
        <v>2935.4627</v>
      </c>
    </row>
    <row r="9099" spans="1:2" x14ac:dyDescent="0.25">
      <c r="A9099" s="2" t="s">
        <v>2237</v>
      </c>
      <c r="B9099">
        <v>2936.4467</v>
      </c>
    </row>
    <row r="9100" spans="1:2" x14ac:dyDescent="0.25">
      <c r="A9100" s="2" t="s">
        <v>2237</v>
      </c>
      <c r="B9100">
        <v>2953.4733000000001</v>
      </c>
    </row>
    <row r="9101" spans="1:2" x14ac:dyDescent="0.25">
      <c r="A9101" s="2" t="s">
        <v>2237</v>
      </c>
      <c r="B9101">
        <v>3015.2923999999998</v>
      </c>
    </row>
    <row r="9102" spans="1:2" x14ac:dyDescent="0.25">
      <c r="A9102" s="2" t="s">
        <v>2237</v>
      </c>
      <c r="B9102">
        <v>3032.3189000000002</v>
      </c>
    </row>
    <row r="9103" spans="1:2" x14ac:dyDescent="0.25">
      <c r="A9103" s="2" t="s">
        <v>2237</v>
      </c>
      <c r="B9103">
        <v>3034.5311000000002</v>
      </c>
    </row>
    <row r="9104" spans="1:2" x14ac:dyDescent="0.25">
      <c r="A9104" s="2" t="s">
        <v>2237</v>
      </c>
      <c r="B9104">
        <v>3035.5151000000001</v>
      </c>
    </row>
    <row r="9105" spans="1:2" x14ac:dyDescent="0.25">
      <c r="A9105" s="2" t="s">
        <v>2237</v>
      </c>
      <c r="B9105">
        <v>3042.3033</v>
      </c>
    </row>
    <row r="9106" spans="1:2" x14ac:dyDescent="0.25">
      <c r="A9106" s="2" t="s">
        <v>2237</v>
      </c>
      <c r="B9106">
        <v>3043.2873</v>
      </c>
    </row>
    <row r="9107" spans="1:2" x14ac:dyDescent="0.25">
      <c r="A9107" s="2" t="s">
        <v>2237</v>
      </c>
      <c r="B9107">
        <v>3052.5417000000002</v>
      </c>
    </row>
    <row r="9108" spans="1:2" x14ac:dyDescent="0.25">
      <c r="A9108" s="2" t="s">
        <v>2237</v>
      </c>
      <c r="B9108">
        <v>3060.3137999999999</v>
      </c>
    </row>
    <row r="9109" spans="1:2" x14ac:dyDescent="0.25">
      <c r="A9109" s="2" t="s">
        <v>2237</v>
      </c>
      <c r="B9109">
        <v>3129.3353000000002</v>
      </c>
    </row>
    <row r="9110" spans="1:2" x14ac:dyDescent="0.25">
      <c r="A9110" s="2" t="s">
        <v>2237</v>
      </c>
      <c r="B9110">
        <v>3146.3618999999999</v>
      </c>
    </row>
    <row r="9111" spans="1:2" x14ac:dyDescent="0.25">
      <c r="A9111" s="2" t="s">
        <v>2237</v>
      </c>
      <c r="B9111">
        <v>3156.3462</v>
      </c>
    </row>
    <row r="9112" spans="1:2" x14ac:dyDescent="0.25">
      <c r="A9112" s="2" t="s">
        <v>2237</v>
      </c>
      <c r="B9112">
        <v>3157.3301999999999</v>
      </c>
    </row>
    <row r="9113" spans="1:2" x14ac:dyDescent="0.25">
      <c r="A9113" s="2" t="s">
        <v>2237</v>
      </c>
      <c r="B9113">
        <v>3165.5716000000002</v>
      </c>
    </row>
    <row r="9114" spans="1:2" x14ac:dyDescent="0.25">
      <c r="A9114" s="2" t="s">
        <v>2237</v>
      </c>
      <c r="B9114">
        <v>3166.5556000000001</v>
      </c>
    </row>
    <row r="9115" spans="1:2" x14ac:dyDescent="0.25">
      <c r="A9115" s="2" t="s">
        <v>2237</v>
      </c>
      <c r="B9115">
        <v>3174.3568</v>
      </c>
    </row>
    <row r="9116" spans="1:2" x14ac:dyDescent="0.25">
      <c r="A9116" s="2" t="s">
        <v>2237</v>
      </c>
      <c r="B9116">
        <v>3183.5821999999998</v>
      </c>
    </row>
    <row r="9117" spans="1:2" x14ac:dyDescent="0.25">
      <c r="A9117" s="2" t="s">
        <v>2237</v>
      </c>
      <c r="B9117">
        <v>3242.4194000000002</v>
      </c>
    </row>
    <row r="9118" spans="1:2" x14ac:dyDescent="0.25">
      <c r="A9118" s="2" t="s">
        <v>2237</v>
      </c>
      <c r="B9118">
        <v>3259.4459000000002</v>
      </c>
    </row>
    <row r="9119" spans="1:2" x14ac:dyDescent="0.25">
      <c r="A9119" s="2" t="s">
        <v>2237</v>
      </c>
      <c r="B9119">
        <v>3269.4303</v>
      </c>
    </row>
    <row r="9120" spans="1:2" x14ac:dyDescent="0.25">
      <c r="A9120" s="2" t="s">
        <v>2237</v>
      </c>
      <c r="B9120">
        <v>3270.4142999999999</v>
      </c>
    </row>
    <row r="9121" spans="1:2" x14ac:dyDescent="0.25">
      <c r="A9121" s="2" t="s">
        <v>2237</v>
      </c>
      <c r="B9121">
        <v>3279.6145000000001</v>
      </c>
    </row>
    <row r="9122" spans="1:2" x14ac:dyDescent="0.25">
      <c r="A9122" s="2" t="s">
        <v>2237</v>
      </c>
      <c r="B9122">
        <v>3280.5985000000001</v>
      </c>
    </row>
    <row r="9123" spans="1:2" x14ac:dyDescent="0.25">
      <c r="A9123" s="2" t="s">
        <v>2237</v>
      </c>
      <c r="B9123">
        <v>3287.4407999999999</v>
      </c>
    </row>
    <row r="9124" spans="1:2" x14ac:dyDescent="0.25">
      <c r="A9124" s="2" t="s">
        <v>2237</v>
      </c>
      <c r="B9124">
        <v>3297.6251000000002</v>
      </c>
    </row>
    <row r="9125" spans="1:2" x14ac:dyDescent="0.25">
      <c r="A9125" s="2" t="s">
        <v>2237</v>
      </c>
      <c r="B9125">
        <v>3366.6466</v>
      </c>
    </row>
    <row r="9126" spans="1:2" x14ac:dyDescent="0.25">
      <c r="A9126" s="2" t="s">
        <v>2237</v>
      </c>
      <c r="B9126">
        <v>3367.6306</v>
      </c>
    </row>
    <row r="9127" spans="1:2" x14ac:dyDescent="0.25">
      <c r="A9127" s="2" t="s">
        <v>2237</v>
      </c>
      <c r="B9127">
        <v>3384.6570999999999</v>
      </c>
    </row>
    <row r="9128" spans="1:2" x14ac:dyDescent="0.25">
      <c r="A9128" s="2" t="s">
        <v>2237</v>
      </c>
      <c r="B9128">
        <v>3405.4827</v>
      </c>
    </row>
    <row r="9129" spans="1:2" x14ac:dyDescent="0.25">
      <c r="A9129" s="2" t="s">
        <v>2237</v>
      </c>
      <c r="B9129">
        <v>3422.5093000000002</v>
      </c>
    </row>
    <row r="9130" spans="1:2" x14ac:dyDescent="0.25">
      <c r="A9130" s="2" t="s">
        <v>2237</v>
      </c>
      <c r="B9130">
        <v>3432.4935999999998</v>
      </c>
    </row>
    <row r="9131" spans="1:2" x14ac:dyDescent="0.25">
      <c r="A9131" s="2" t="s">
        <v>2237</v>
      </c>
      <c r="B9131">
        <v>3433.4776000000002</v>
      </c>
    </row>
    <row r="9132" spans="1:2" x14ac:dyDescent="0.25">
      <c r="A9132" s="2" t="s">
        <v>2237</v>
      </c>
      <c r="B9132">
        <v>3450.5041999999999</v>
      </c>
    </row>
    <row r="9133" spans="1:2" x14ac:dyDescent="0.25">
      <c r="A9133" s="2" t="s">
        <v>2237</v>
      </c>
      <c r="B9133">
        <v>3529.7098999999998</v>
      </c>
    </row>
    <row r="9134" spans="1:2" x14ac:dyDescent="0.25">
      <c r="A9134" s="2" t="s">
        <v>2237</v>
      </c>
      <c r="B9134">
        <v>3530.6939000000002</v>
      </c>
    </row>
    <row r="9135" spans="1:2" x14ac:dyDescent="0.25">
      <c r="A9135" s="2" t="s">
        <v>2237</v>
      </c>
      <c r="B9135">
        <v>3547.7204000000002</v>
      </c>
    </row>
    <row r="9136" spans="1:2" x14ac:dyDescent="0.25">
      <c r="A9136" s="2" t="s">
        <v>2237</v>
      </c>
      <c r="B9136">
        <v>3561.5837999999999</v>
      </c>
    </row>
    <row r="9137" spans="1:2" x14ac:dyDescent="0.25">
      <c r="A9137" s="2" t="s">
        <v>2237</v>
      </c>
      <c r="B9137">
        <v>3578.6104</v>
      </c>
    </row>
    <row r="9138" spans="1:2" x14ac:dyDescent="0.25">
      <c r="A9138" s="2" t="s">
        <v>2237</v>
      </c>
      <c r="B9138">
        <v>3588.5947000000001</v>
      </c>
    </row>
    <row r="9139" spans="1:2" x14ac:dyDescent="0.25">
      <c r="A9139" s="2" t="s">
        <v>2237</v>
      </c>
      <c r="B9139">
        <v>3589.5787</v>
      </c>
    </row>
    <row r="9140" spans="1:2" x14ac:dyDescent="0.25">
      <c r="A9140" s="2" t="s">
        <v>2237</v>
      </c>
      <c r="B9140">
        <v>3606.6053000000002</v>
      </c>
    </row>
    <row r="9141" spans="1:2" x14ac:dyDescent="0.25">
      <c r="A9141" s="2" t="s">
        <v>2237</v>
      </c>
      <c r="B9141">
        <v>3643.7528000000002</v>
      </c>
    </row>
    <row r="9142" spans="1:2" x14ac:dyDescent="0.25">
      <c r="A9142" s="2" t="s">
        <v>2237</v>
      </c>
      <c r="B9142">
        <v>3644.7368000000001</v>
      </c>
    </row>
    <row r="9143" spans="1:2" x14ac:dyDescent="0.25">
      <c r="A9143" s="2" t="s">
        <v>2237</v>
      </c>
      <c r="B9143">
        <v>3661.7633999999998</v>
      </c>
    </row>
    <row r="9144" spans="1:2" x14ac:dyDescent="0.25">
      <c r="A9144" s="2" t="s">
        <v>2237</v>
      </c>
      <c r="B9144">
        <v>3675.6266999999998</v>
      </c>
    </row>
    <row r="9145" spans="1:2" x14ac:dyDescent="0.25">
      <c r="A9145" s="2" t="s">
        <v>2237</v>
      </c>
      <c r="B9145">
        <v>3692.6532999999999</v>
      </c>
    </row>
    <row r="9146" spans="1:2" x14ac:dyDescent="0.25">
      <c r="A9146" s="2" t="s">
        <v>2237</v>
      </c>
      <c r="B9146">
        <v>3702.6376</v>
      </c>
    </row>
    <row r="9147" spans="1:2" x14ac:dyDescent="0.25">
      <c r="A9147" s="2" t="s">
        <v>2237</v>
      </c>
      <c r="B9147">
        <v>3703.6217000000001</v>
      </c>
    </row>
    <row r="9148" spans="1:2" x14ac:dyDescent="0.25">
      <c r="A9148" s="2" t="s">
        <v>2237</v>
      </c>
      <c r="B9148">
        <v>3720.6482000000001</v>
      </c>
    </row>
    <row r="9149" spans="1:2" x14ac:dyDescent="0.25">
      <c r="A9149" s="2" t="s">
        <v>2237</v>
      </c>
      <c r="B9149">
        <v>3730.7847999999999</v>
      </c>
    </row>
    <row r="9150" spans="1:2" x14ac:dyDescent="0.25">
      <c r="A9150" s="2" t="s">
        <v>2237</v>
      </c>
      <c r="B9150">
        <v>3731.7689</v>
      </c>
    </row>
    <row r="9151" spans="1:2" x14ac:dyDescent="0.25">
      <c r="A9151" s="2" t="s">
        <v>2237</v>
      </c>
      <c r="B9151">
        <v>3748.7954</v>
      </c>
    </row>
    <row r="9152" spans="1:2" x14ac:dyDescent="0.25">
      <c r="A9152" s="2" t="s">
        <v>2237</v>
      </c>
      <c r="B9152">
        <v>3762.6588000000002</v>
      </c>
    </row>
    <row r="9153" spans="1:2" x14ac:dyDescent="0.25">
      <c r="A9153" s="2" t="s">
        <v>2237</v>
      </c>
      <c r="B9153">
        <v>3779.6853000000001</v>
      </c>
    </row>
    <row r="9154" spans="1:2" x14ac:dyDescent="0.25">
      <c r="A9154" s="2" t="s">
        <v>2237</v>
      </c>
      <c r="B9154">
        <v>3789.6696999999999</v>
      </c>
    </row>
    <row r="9155" spans="1:2" x14ac:dyDescent="0.25">
      <c r="A9155" s="2" t="s">
        <v>2237</v>
      </c>
      <c r="B9155">
        <v>3790.6536999999998</v>
      </c>
    </row>
    <row r="9156" spans="1:2" x14ac:dyDescent="0.25">
      <c r="A9156" s="2" t="s">
        <v>2237</v>
      </c>
      <c r="B9156">
        <v>3807.6801999999998</v>
      </c>
    </row>
    <row r="9157" spans="1:2" x14ac:dyDescent="0.25">
      <c r="A9157" s="2" t="s">
        <v>2237</v>
      </c>
      <c r="B9157">
        <v>3886.886</v>
      </c>
    </row>
    <row r="9158" spans="1:2" x14ac:dyDescent="0.25">
      <c r="A9158" s="2" t="s">
        <v>2237</v>
      </c>
      <c r="B9158">
        <v>3887.87</v>
      </c>
    </row>
    <row r="9159" spans="1:2" x14ac:dyDescent="0.25">
      <c r="A9159" s="2" t="s">
        <v>2237</v>
      </c>
      <c r="B9159">
        <v>3904.8964999999998</v>
      </c>
    </row>
    <row r="9160" spans="1:2" x14ac:dyDescent="0.25">
      <c r="A9160" s="2" t="s">
        <v>2237</v>
      </c>
      <c r="B9160">
        <v>3918.7599</v>
      </c>
    </row>
    <row r="9161" spans="1:2" x14ac:dyDescent="0.25">
      <c r="A9161" s="2" t="s">
        <v>2237</v>
      </c>
      <c r="B9161">
        <v>3935.7864</v>
      </c>
    </row>
    <row r="9162" spans="1:2" x14ac:dyDescent="0.25">
      <c r="A9162" s="2" t="s">
        <v>2237</v>
      </c>
      <c r="B9162">
        <v>3943.9074000000001</v>
      </c>
    </row>
    <row r="9163" spans="1:2" x14ac:dyDescent="0.25">
      <c r="A9163" s="2" t="s">
        <v>2237</v>
      </c>
      <c r="B9163">
        <v>3944.8914</v>
      </c>
    </row>
    <row r="9164" spans="1:2" x14ac:dyDescent="0.25">
      <c r="A9164" s="2" t="s">
        <v>2237</v>
      </c>
      <c r="B9164">
        <v>3945.7707999999998</v>
      </c>
    </row>
    <row r="9165" spans="1:2" x14ac:dyDescent="0.25">
      <c r="A9165" s="2" t="s">
        <v>2237</v>
      </c>
      <c r="B9165">
        <v>3946.7548000000002</v>
      </c>
    </row>
    <row r="9166" spans="1:2" x14ac:dyDescent="0.25">
      <c r="A9166" s="2" t="s">
        <v>2237</v>
      </c>
      <c r="B9166">
        <v>3961.9180000000001</v>
      </c>
    </row>
    <row r="9167" spans="1:2" x14ac:dyDescent="0.25">
      <c r="A9167" s="2" t="s">
        <v>2237</v>
      </c>
      <c r="B9167">
        <v>3963.7813000000001</v>
      </c>
    </row>
    <row r="9168" spans="1:2" x14ac:dyDescent="0.25">
      <c r="A9168" s="2" t="s">
        <v>2237</v>
      </c>
      <c r="B9168">
        <v>4017.8283000000001</v>
      </c>
    </row>
    <row r="9169" spans="1:2" x14ac:dyDescent="0.25">
      <c r="A9169" s="2" t="s">
        <v>2237</v>
      </c>
      <c r="B9169">
        <v>4030.9394000000002</v>
      </c>
    </row>
    <row r="9170" spans="1:2" x14ac:dyDescent="0.25">
      <c r="A9170" s="2" t="s">
        <v>2237</v>
      </c>
      <c r="B9170">
        <v>4031.9234999999999</v>
      </c>
    </row>
    <row r="9171" spans="1:2" x14ac:dyDescent="0.25">
      <c r="A9171" s="2" t="s">
        <v>2237</v>
      </c>
      <c r="B9171">
        <v>4034.8548000000001</v>
      </c>
    </row>
    <row r="9172" spans="1:2" x14ac:dyDescent="0.25">
      <c r="A9172" s="2" t="s">
        <v>2237</v>
      </c>
      <c r="B9172">
        <v>4044.8391999999999</v>
      </c>
    </row>
    <row r="9173" spans="1:2" x14ac:dyDescent="0.25">
      <c r="A9173" s="2" t="s">
        <v>2237</v>
      </c>
      <c r="B9173">
        <v>4045.8231999999998</v>
      </c>
    </row>
    <row r="9174" spans="1:2" x14ac:dyDescent="0.25">
      <c r="A9174" s="2" t="s">
        <v>2237</v>
      </c>
      <c r="B9174">
        <v>4048.95</v>
      </c>
    </row>
    <row r="9175" spans="1:2" x14ac:dyDescent="0.25">
      <c r="A9175" s="2" t="s">
        <v>2237</v>
      </c>
      <c r="B9175">
        <v>4062.8498</v>
      </c>
    </row>
    <row r="9176" spans="1:2" x14ac:dyDescent="0.25">
      <c r="A9176" s="2" t="s">
        <v>2237</v>
      </c>
      <c r="B9176">
        <v>4088.8654000000001</v>
      </c>
    </row>
    <row r="9177" spans="1:2" x14ac:dyDescent="0.25">
      <c r="A9177" s="2" t="s">
        <v>2237</v>
      </c>
      <c r="B9177">
        <v>4101.9766</v>
      </c>
    </row>
    <row r="9178" spans="1:2" x14ac:dyDescent="0.25">
      <c r="A9178" s="2" t="s">
        <v>2237</v>
      </c>
      <c r="B9178">
        <v>4102.9606000000003</v>
      </c>
    </row>
    <row r="9179" spans="1:2" x14ac:dyDescent="0.25">
      <c r="A9179" s="2" t="s">
        <v>2237</v>
      </c>
      <c r="B9179">
        <v>4105.8919999999998</v>
      </c>
    </row>
    <row r="9180" spans="1:2" x14ac:dyDescent="0.25">
      <c r="A9180" s="2" t="s">
        <v>2237</v>
      </c>
      <c r="B9180">
        <v>4115.8762999999999</v>
      </c>
    </row>
    <row r="9181" spans="1:2" x14ac:dyDescent="0.25">
      <c r="A9181" s="2" t="s">
        <v>2237</v>
      </c>
      <c r="B9181">
        <v>4116.8603000000003</v>
      </c>
    </row>
    <row r="9182" spans="1:2" x14ac:dyDescent="0.25">
      <c r="A9182" s="2" t="s">
        <v>2237</v>
      </c>
      <c r="B9182">
        <v>4119.9871000000003</v>
      </c>
    </row>
    <row r="9183" spans="1:2" x14ac:dyDescent="0.25">
      <c r="A9183" s="2" t="s">
        <v>2237</v>
      </c>
      <c r="B9183">
        <v>4133.8869000000004</v>
      </c>
    </row>
    <row r="9184" spans="1:2" x14ac:dyDescent="0.25">
      <c r="A9184" s="2" t="s">
        <v>2237</v>
      </c>
      <c r="B9184">
        <v>4175.8973999999998</v>
      </c>
    </row>
    <row r="9185" spans="1:2" x14ac:dyDescent="0.25">
      <c r="A9185" s="2" t="s">
        <v>2237</v>
      </c>
      <c r="B9185">
        <v>4192.924</v>
      </c>
    </row>
    <row r="9186" spans="1:2" x14ac:dyDescent="0.25">
      <c r="A9186" s="2" t="s">
        <v>2237</v>
      </c>
      <c r="B9186">
        <v>4201.0450000000001</v>
      </c>
    </row>
    <row r="9187" spans="1:2" x14ac:dyDescent="0.25">
      <c r="A9187" s="2" t="s">
        <v>2237</v>
      </c>
      <c r="B9187">
        <v>4202.0290000000005</v>
      </c>
    </row>
    <row r="9188" spans="1:2" x14ac:dyDescent="0.25">
      <c r="A9188" s="2" t="s">
        <v>2237</v>
      </c>
      <c r="B9188">
        <v>4202.9083000000001</v>
      </c>
    </row>
    <row r="9189" spans="1:2" x14ac:dyDescent="0.25">
      <c r="A9189" s="2" t="s">
        <v>2237</v>
      </c>
      <c r="B9189">
        <v>4203.8923999999997</v>
      </c>
    </row>
    <row r="9190" spans="1:2" x14ac:dyDescent="0.25">
      <c r="A9190" s="2" t="s">
        <v>2237</v>
      </c>
      <c r="B9190">
        <v>4219.0555000000004</v>
      </c>
    </row>
    <row r="9191" spans="1:2" x14ac:dyDescent="0.25">
      <c r="A9191" s="2" t="s">
        <v>2237</v>
      </c>
      <c r="B9191">
        <v>4220.9188999999997</v>
      </c>
    </row>
    <row r="9192" spans="1:2" x14ac:dyDescent="0.25">
      <c r="A9192" s="2" t="s">
        <v>2237</v>
      </c>
      <c r="B9192">
        <v>4232.9188999999997</v>
      </c>
    </row>
    <row r="9193" spans="1:2" x14ac:dyDescent="0.25">
      <c r="A9193" s="2" t="s">
        <v>2237</v>
      </c>
      <c r="B9193">
        <v>4249.9454999999998</v>
      </c>
    </row>
    <row r="9194" spans="1:2" x14ac:dyDescent="0.25">
      <c r="A9194" s="2" t="s">
        <v>2237</v>
      </c>
      <c r="B9194">
        <v>4259.9297999999999</v>
      </c>
    </row>
    <row r="9195" spans="1:2" x14ac:dyDescent="0.25">
      <c r="A9195" s="2" t="s">
        <v>2237</v>
      </c>
      <c r="B9195">
        <v>4260.9138000000003</v>
      </c>
    </row>
    <row r="9196" spans="1:2" x14ac:dyDescent="0.25">
      <c r="A9196" s="2" t="s">
        <v>2237</v>
      </c>
      <c r="B9196">
        <v>4277.9404000000004</v>
      </c>
    </row>
    <row r="9197" spans="1:2" x14ac:dyDescent="0.25">
      <c r="A9197" s="2" t="s">
        <v>2237</v>
      </c>
      <c r="B9197">
        <v>4357.1460999999999</v>
      </c>
    </row>
    <row r="9198" spans="1:2" x14ac:dyDescent="0.25">
      <c r="A9198" s="2" t="s">
        <v>2237</v>
      </c>
      <c r="B9198">
        <v>4358.1301000000003</v>
      </c>
    </row>
    <row r="9199" spans="1:2" x14ac:dyDescent="0.25">
      <c r="A9199" s="2" t="s">
        <v>2237</v>
      </c>
      <c r="B9199">
        <v>4375.1566000000003</v>
      </c>
    </row>
    <row r="9200" spans="1:2" x14ac:dyDescent="0.25">
      <c r="A9200" s="2" t="s">
        <v>2237</v>
      </c>
      <c r="B9200">
        <v>4389.0200000000004</v>
      </c>
    </row>
    <row r="9201" spans="1:2" x14ac:dyDescent="0.25">
      <c r="A9201" s="2" t="s">
        <v>2237</v>
      </c>
      <c r="B9201">
        <v>4406.0465999999997</v>
      </c>
    </row>
    <row r="9202" spans="1:2" x14ac:dyDescent="0.25">
      <c r="A9202" s="2" t="s">
        <v>2237</v>
      </c>
      <c r="B9202">
        <v>4416.0308999999997</v>
      </c>
    </row>
    <row r="9203" spans="1:2" x14ac:dyDescent="0.25">
      <c r="A9203" s="2" t="s">
        <v>2237</v>
      </c>
      <c r="B9203">
        <v>4417.0149000000001</v>
      </c>
    </row>
    <row r="9204" spans="1:2" x14ac:dyDescent="0.25">
      <c r="A9204" s="2" t="s">
        <v>2237</v>
      </c>
      <c r="B9204">
        <v>4434.0415000000003</v>
      </c>
    </row>
    <row r="9205" spans="1:2" x14ac:dyDescent="0.25">
      <c r="A9205" s="2" t="s">
        <v>2237</v>
      </c>
      <c r="B9205">
        <v>4444.1781000000001</v>
      </c>
    </row>
    <row r="9206" spans="1:2" x14ac:dyDescent="0.25">
      <c r="A9206" s="2" t="s">
        <v>2237</v>
      </c>
      <c r="B9206">
        <v>4445.1620999999996</v>
      </c>
    </row>
    <row r="9207" spans="1:2" x14ac:dyDescent="0.25">
      <c r="A9207" s="2" t="s">
        <v>2237</v>
      </c>
      <c r="B9207">
        <v>4462.1886999999997</v>
      </c>
    </row>
    <row r="9208" spans="1:2" x14ac:dyDescent="0.25">
      <c r="A9208" s="2" t="s">
        <v>2237</v>
      </c>
      <c r="B9208">
        <v>4476.0519999999997</v>
      </c>
    </row>
    <row r="9209" spans="1:2" x14ac:dyDescent="0.25">
      <c r="A9209" s="2" t="s">
        <v>2237</v>
      </c>
      <c r="B9209">
        <v>4493.0785999999998</v>
      </c>
    </row>
    <row r="9210" spans="1:2" x14ac:dyDescent="0.25">
      <c r="A9210" s="2" t="s">
        <v>2237</v>
      </c>
      <c r="B9210">
        <v>4503.0628999999999</v>
      </c>
    </row>
    <row r="9211" spans="1:2" x14ac:dyDescent="0.25">
      <c r="A9211" s="2" t="s">
        <v>2237</v>
      </c>
      <c r="B9211">
        <v>4504.0469999999996</v>
      </c>
    </row>
    <row r="9212" spans="1:2" x14ac:dyDescent="0.25">
      <c r="A9212" s="2" t="s">
        <v>2237</v>
      </c>
      <c r="B9212">
        <v>4521.0735000000004</v>
      </c>
    </row>
    <row r="9213" spans="1:2" x14ac:dyDescent="0.25">
      <c r="A9213" s="2" t="s">
        <v>2237</v>
      </c>
      <c r="B9213">
        <v>4558.2209999999995</v>
      </c>
    </row>
    <row r="9214" spans="1:2" x14ac:dyDescent="0.25">
      <c r="A9214" s="2" t="s">
        <v>2237</v>
      </c>
      <c r="B9214">
        <v>4559.2051000000001</v>
      </c>
    </row>
    <row r="9215" spans="1:2" x14ac:dyDescent="0.25">
      <c r="A9215" s="2" t="s">
        <v>2237</v>
      </c>
      <c r="B9215">
        <v>4576.2316000000001</v>
      </c>
    </row>
    <row r="9216" spans="1:2" x14ac:dyDescent="0.25">
      <c r="A9216" s="2" t="s">
        <v>2237</v>
      </c>
      <c r="B9216">
        <v>4590.0950000000003</v>
      </c>
    </row>
    <row r="9217" spans="1:2" x14ac:dyDescent="0.25">
      <c r="A9217" s="2" t="s">
        <v>2237</v>
      </c>
      <c r="B9217">
        <v>4607.1215000000002</v>
      </c>
    </row>
    <row r="9218" spans="1:2" x14ac:dyDescent="0.25">
      <c r="A9218" s="2" t="s">
        <v>2237</v>
      </c>
      <c r="B9218">
        <v>4617.1058999999996</v>
      </c>
    </row>
    <row r="9219" spans="1:2" x14ac:dyDescent="0.25">
      <c r="A9219" s="2" t="s">
        <v>2237</v>
      </c>
      <c r="B9219">
        <v>4618.0898999999999</v>
      </c>
    </row>
    <row r="9220" spans="1:2" x14ac:dyDescent="0.25">
      <c r="A9220" s="2" t="s">
        <v>2237</v>
      </c>
      <c r="B9220">
        <v>4635.1163999999999</v>
      </c>
    </row>
    <row r="9221" spans="1:2" x14ac:dyDescent="0.25">
      <c r="A9221" s="2" t="s">
        <v>2237</v>
      </c>
      <c r="B9221">
        <v>4714.3221000000003</v>
      </c>
    </row>
    <row r="9222" spans="1:2" x14ac:dyDescent="0.25">
      <c r="A9222" s="2" t="s">
        <v>2237</v>
      </c>
      <c r="B9222">
        <v>4715.3062</v>
      </c>
    </row>
    <row r="9223" spans="1:2" x14ac:dyDescent="0.25">
      <c r="A9223" s="2" t="s">
        <v>2237</v>
      </c>
      <c r="B9223">
        <v>4732.3326999999999</v>
      </c>
    </row>
    <row r="9224" spans="1:2" x14ac:dyDescent="0.25">
      <c r="A9224" s="2" t="s">
        <v>2237</v>
      </c>
      <c r="B9224">
        <v>4753.1583000000001</v>
      </c>
    </row>
    <row r="9225" spans="1:2" x14ac:dyDescent="0.25">
      <c r="A9225" s="2" t="s">
        <v>2237</v>
      </c>
      <c r="B9225">
        <v>4770.1848</v>
      </c>
    </row>
    <row r="9226" spans="1:2" x14ac:dyDescent="0.25">
      <c r="A9226" s="2" t="s">
        <v>2237</v>
      </c>
      <c r="B9226">
        <v>4780.1692000000003</v>
      </c>
    </row>
    <row r="9227" spans="1:2" x14ac:dyDescent="0.25">
      <c r="A9227" s="2" t="s">
        <v>2237</v>
      </c>
      <c r="B9227">
        <v>4781.1531999999997</v>
      </c>
    </row>
    <row r="9228" spans="1:2" x14ac:dyDescent="0.25">
      <c r="A9228" s="2" t="s">
        <v>2237</v>
      </c>
      <c r="B9228">
        <v>4798.1797999999999</v>
      </c>
    </row>
    <row r="9229" spans="1:2" x14ac:dyDescent="0.25">
      <c r="A9229" s="2" t="s">
        <v>2237</v>
      </c>
      <c r="B9229">
        <v>4840.1903000000002</v>
      </c>
    </row>
    <row r="9230" spans="1:2" x14ac:dyDescent="0.25">
      <c r="A9230" s="2" t="s">
        <v>2237</v>
      </c>
      <c r="B9230">
        <v>4857.2169000000004</v>
      </c>
    </row>
    <row r="9231" spans="1:2" x14ac:dyDescent="0.25">
      <c r="A9231" s="2" t="s">
        <v>2237</v>
      </c>
      <c r="B9231">
        <v>4867.2012000000004</v>
      </c>
    </row>
    <row r="9232" spans="1:2" x14ac:dyDescent="0.25">
      <c r="A9232" s="2" t="s">
        <v>2237</v>
      </c>
      <c r="B9232">
        <v>4868.1851999999999</v>
      </c>
    </row>
    <row r="9233" spans="1:2" x14ac:dyDescent="0.25">
      <c r="A9233" s="2" t="s">
        <v>2237</v>
      </c>
      <c r="B9233">
        <v>4877.3855000000003</v>
      </c>
    </row>
    <row r="9234" spans="1:2" x14ac:dyDescent="0.25">
      <c r="A9234" s="2" t="s">
        <v>2237</v>
      </c>
      <c r="B9234">
        <v>4878.3694999999998</v>
      </c>
    </row>
    <row r="9235" spans="1:2" x14ac:dyDescent="0.25">
      <c r="A9235" s="2" t="s">
        <v>2237</v>
      </c>
      <c r="B9235">
        <v>4885.2118</v>
      </c>
    </row>
    <row r="9236" spans="1:2" x14ac:dyDescent="0.25">
      <c r="A9236" s="2" t="s">
        <v>2237</v>
      </c>
      <c r="B9236">
        <v>4895.3959999999997</v>
      </c>
    </row>
    <row r="9237" spans="1:2" x14ac:dyDescent="0.25">
      <c r="A9237" s="2" t="s">
        <v>2237</v>
      </c>
      <c r="B9237">
        <v>4954.2332999999999</v>
      </c>
    </row>
    <row r="9238" spans="1:2" x14ac:dyDescent="0.25">
      <c r="A9238" s="2" t="s">
        <v>2237</v>
      </c>
      <c r="B9238">
        <v>4971.2597999999998</v>
      </c>
    </row>
    <row r="9239" spans="1:2" x14ac:dyDescent="0.25">
      <c r="A9239" s="2" t="s">
        <v>2237</v>
      </c>
      <c r="B9239">
        <v>4981.2442000000001</v>
      </c>
    </row>
    <row r="9240" spans="1:2" x14ac:dyDescent="0.25">
      <c r="A9240" s="2" t="s">
        <v>2237</v>
      </c>
      <c r="B9240">
        <v>4982.2281999999996</v>
      </c>
    </row>
    <row r="9241" spans="1:2" x14ac:dyDescent="0.25">
      <c r="A9241" s="2" t="s">
        <v>2237</v>
      </c>
      <c r="B9241">
        <v>4990.4695000000002</v>
      </c>
    </row>
    <row r="9242" spans="1:2" x14ac:dyDescent="0.25">
      <c r="A9242" s="2" t="s">
        <v>2237</v>
      </c>
      <c r="B9242">
        <v>4991.4535999999998</v>
      </c>
    </row>
    <row r="9243" spans="1:2" x14ac:dyDescent="0.25">
      <c r="A9243" s="2" t="s">
        <v>2237</v>
      </c>
      <c r="B9243">
        <v>4999.2547000000004</v>
      </c>
    </row>
    <row r="9244" spans="1:2" x14ac:dyDescent="0.25">
      <c r="A9244" s="2" t="s">
        <v>2237</v>
      </c>
      <c r="B9244">
        <v>5008.4800999999998</v>
      </c>
    </row>
    <row r="9245" spans="1:2" x14ac:dyDescent="0.25">
      <c r="A9245" s="2" t="s">
        <v>2237</v>
      </c>
      <c r="B9245">
        <v>5085.2736999999997</v>
      </c>
    </row>
    <row r="9246" spans="1:2" x14ac:dyDescent="0.25">
      <c r="A9246" s="2" t="s">
        <v>2237</v>
      </c>
      <c r="B9246">
        <v>5102.3002999999999</v>
      </c>
    </row>
    <row r="9247" spans="1:2" x14ac:dyDescent="0.25">
      <c r="A9247" s="2" t="s">
        <v>2237</v>
      </c>
      <c r="B9247">
        <v>5104.5124999999998</v>
      </c>
    </row>
    <row r="9248" spans="1:2" x14ac:dyDescent="0.25">
      <c r="A9248" s="2" t="s">
        <v>2237</v>
      </c>
      <c r="B9248">
        <v>5105.4965000000002</v>
      </c>
    </row>
    <row r="9249" spans="1:2" x14ac:dyDescent="0.25">
      <c r="A9249" s="2" t="s">
        <v>2237</v>
      </c>
      <c r="B9249">
        <v>5112.2846</v>
      </c>
    </row>
    <row r="9250" spans="1:2" x14ac:dyDescent="0.25">
      <c r="A9250" s="2" t="s">
        <v>2237</v>
      </c>
      <c r="B9250">
        <v>5113.2686999999996</v>
      </c>
    </row>
    <row r="9251" spans="1:2" x14ac:dyDescent="0.25">
      <c r="A9251" s="2" t="s">
        <v>2237</v>
      </c>
      <c r="B9251">
        <v>5122.5230000000001</v>
      </c>
    </row>
    <row r="9252" spans="1:2" x14ac:dyDescent="0.25">
      <c r="A9252" s="2" t="s">
        <v>2237</v>
      </c>
      <c r="B9252">
        <v>5130.2951999999996</v>
      </c>
    </row>
    <row r="9253" spans="1:2" x14ac:dyDescent="0.25">
      <c r="A9253" s="2" t="s">
        <v>2237</v>
      </c>
      <c r="B9253">
        <v>5184.3422</v>
      </c>
    </row>
    <row r="9254" spans="1:2" x14ac:dyDescent="0.25">
      <c r="A9254" s="2" t="s">
        <v>2237</v>
      </c>
      <c r="B9254">
        <v>5201.3687</v>
      </c>
    </row>
    <row r="9255" spans="1:2" x14ac:dyDescent="0.25">
      <c r="A9255" s="2" t="s">
        <v>2237</v>
      </c>
      <c r="B9255">
        <v>5211.3531000000003</v>
      </c>
    </row>
    <row r="9256" spans="1:2" x14ac:dyDescent="0.25">
      <c r="A9256" s="2" t="s">
        <v>2237</v>
      </c>
      <c r="B9256">
        <v>5212.3370999999997</v>
      </c>
    </row>
    <row r="9257" spans="1:2" x14ac:dyDescent="0.25">
      <c r="A9257" s="2" t="s">
        <v>2237</v>
      </c>
      <c r="B9257">
        <v>5229.3635999999997</v>
      </c>
    </row>
    <row r="9258" spans="1:2" x14ac:dyDescent="0.25">
      <c r="A9258" s="2" t="s">
        <v>2237</v>
      </c>
      <c r="B9258">
        <v>5267.5757999999996</v>
      </c>
    </row>
    <row r="9259" spans="1:2" x14ac:dyDescent="0.25">
      <c r="A9259" s="2" t="s">
        <v>2237</v>
      </c>
      <c r="B9259">
        <v>5268.5598</v>
      </c>
    </row>
    <row r="9260" spans="1:2" x14ac:dyDescent="0.25">
      <c r="A9260" s="2" t="s">
        <v>2237</v>
      </c>
      <c r="B9260">
        <v>5285.5864000000001</v>
      </c>
    </row>
    <row r="9261" spans="1:2" x14ac:dyDescent="0.25">
      <c r="A9261" s="2" t="s">
        <v>2237</v>
      </c>
      <c r="B9261">
        <v>5297.4261999999999</v>
      </c>
    </row>
    <row r="9262" spans="1:2" x14ac:dyDescent="0.25">
      <c r="A9262" s="2" t="s">
        <v>2237</v>
      </c>
      <c r="B9262">
        <v>5314.4528</v>
      </c>
    </row>
    <row r="9263" spans="1:2" x14ac:dyDescent="0.25">
      <c r="A9263" s="2" t="s">
        <v>2237</v>
      </c>
      <c r="B9263">
        <v>5324.4371000000001</v>
      </c>
    </row>
    <row r="9264" spans="1:2" x14ac:dyDescent="0.25">
      <c r="A9264" s="2" t="s">
        <v>2237</v>
      </c>
      <c r="B9264">
        <v>5325.4210999999996</v>
      </c>
    </row>
    <row r="9265" spans="1:2" x14ac:dyDescent="0.25">
      <c r="A9265" s="2" t="s">
        <v>2237</v>
      </c>
      <c r="B9265">
        <v>5342.4476999999997</v>
      </c>
    </row>
    <row r="9266" spans="1:2" x14ac:dyDescent="0.25">
      <c r="A9266" s="2" t="s">
        <v>2237</v>
      </c>
      <c r="B9266">
        <v>5382.6027000000004</v>
      </c>
    </row>
    <row r="9267" spans="1:2" x14ac:dyDescent="0.25">
      <c r="A9267" s="2" t="s">
        <v>2237</v>
      </c>
      <c r="B9267">
        <v>5383.5868</v>
      </c>
    </row>
    <row r="9268" spans="1:2" x14ac:dyDescent="0.25">
      <c r="A9268" s="2" t="s">
        <v>2237</v>
      </c>
      <c r="B9268">
        <v>5400.6133</v>
      </c>
    </row>
    <row r="9269" spans="1:2" x14ac:dyDescent="0.25">
      <c r="A9269" s="2" t="s">
        <v>2237</v>
      </c>
      <c r="B9269">
        <v>5453.5272999999997</v>
      </c>
    </row>
    <row r="9270" spans="1:2" x14ac:dyDescent="0.25">
      <c r="A9270" s="2" t="s">
        <v>2237</v>
      </c>
      <c r="B9270">
        <v>5470.5538999999999</v>
      </c>
    </row>
    <row r="9271" spans="1:2" x14ac:dyDescent="0.25">
      <c r="A9271" s="2" t="s">
        <v>2237</v>
      </c>
      <c r="B9271">
        <v>5480.5382</v>
      </c>
    </row>
    <row r="9272" spans="1:2" x14ac:dyDescent="0.25">
      <c r="A9272" s="2" t="s">
        <v>2237</v>
      </c>
      <c r="B9272">
        <v>5481.5222000000003</v>
      </c>
    </row>
    <row r="9273" spans="1:2" x14ac:dyDescent="0.25">
      <c r="A9273" s="2" t="s">
        <v>2237</v>
      </c>
      <c r="B9273">
        <v>5497.6297000000004</v>
      </c>
    </row>
    <row r="9274" spans="1:2" x14ac:dyDescent="0.25">
      <c r="A9274" s="2" t="s">
        <v>2237</v>
      </c>
      <c r="B9274">
        <v>5498.5487999999996</v>
      </c>
    </row>
    <row r="9275" spans="1:2" x14ac:dyDescent="0.25">
      <c r="A9275" s="2" t="s">
        <v>2237</v>
      </c>
      <c r="B9275">
        <v>5498.6136999999999</v>
      </c>
    </row>
    <row r="9276" spans="1:2" x14ac:dyDescent="0.25">
      <c r="A9276" s="2" t="s">
        <v>2237</v>
      </c>
      <c r="B9276">
        <v>5515.6401999999998</v>
      </c>
    </row>
    <row r="9277" spans="1:2" x14ac:dyDescent="0.25">
      <c r="A9277" s="2" t="s">
        <v>2237</v>
      </c>
      <c r="B9277">
        <v>5581.5859</v>
      </c>
    </row>
    <row r="9278" spans="1:2" x14ac:dyDescent="0.25">
      <c r="A9278" s="2" t="s">
        <v>2237</v>
      </c>
      <c r="B9278">
        <v>5598.6125000000002</v>
      </c>
    </row>
    <row r="9279" spans="1:2" x14ac:dyDescent="0.25">
      <c r="A9279" s="2" t="s">
        <v>2237</v>
      </c>
      <c r="B9279">
        <v>5598.6232</v>
      </c>
    </row>
    <row r="9280" spans="1:2" x14ac:dyDescent="0.25">
      <c r="A9280" s="2" t="s">
        <v>2237</v>
      </c>
      <c r="B9280">
        <v>5599.6072000000004</v>
      </c>
    </row>
    <row r="9281" spans="1:2" x14ac:dyDescent="0.25">
      <c r="A9281" s="2" t="s">
        <v>2237</v>
      </c>
      <c r="B9281">
        <v>5608.5968000000003</v>
      </c>
    </row>
    <row r="9282" spans="1:2" x14ac:dyDescent="0.25">
      <c r="A9282" s="2" t="s">
        <v>2237</v>
      </c>
      <c r="B9282">
        <v>5609.5807999999997</v>
      </c>
    </row>
    <row r="9283" spans="1:2" x14ac:dyDescent="0.25">
      <c r="A9283" s="2" t="s">
        <v>2237</v>
      </c>
      <c r="B9283">
        <v>5616.6337999999996</v>
      </c>
    </row>
    <row r="9284" spans="1:2" x14ac:dyDescent="0.25">
      <c r="A9284" s="2" t="s">
        <v>2237</v>
      </c>
      <c r="B9284">
        <v>5626.6073999999999</v>
      </c>
    </row>
    <row r="9285" spans="1:2" x14ac:dyDescent="0.25">
      <c r="A9285" s="2" t="s">
        <v>2237</v>
      </c>
      <c r="B9285">
        <v>5682.5793999999996</v>
      </c>
    </row>
    <row r="9286" spans="1:2" x14ac:dyDescent="0.25">
      <c r="A9286" s="2" t="s">
        <v>2237</v>
      </c>
      <c r="B9286">
        <v>5697.6916000000001</v>
      </c>
    </row>
    <row r="9287" spans="1:2" x14ac:dyDescent="0.25">
      <c r="A9287" s="2" t="s">
        <v>2237</v>
      </c>
      <c r="B9287">
        <v>5698.6755999999996</v>
      </c>
    </row>
    <row r="9288" spans="1:2" x14ac:dyDescent="0.25">
      <c r="A9288" s="2" t="s">
        <v>2237</v>
      </c>
      <c r="B9288">
        <v>5699.6059999999998</v>
      </c>
    </row>
    <row r="9289" spans="1:2" x14ac:dyDescent="0.25">
      <c r="A9289" s="2" t="s">
        <v>2237</v>
      </c>
      <c r="B9289">
        <v>5709.5902999999998</v>
      </c>
    </row>
    <row r="9290" spans="1:2" x14ac:dyDescent="0.25">
      <c r="A9290" s="2" t="s">
        <v>2237</v>
      </c>
      <c r="B9290">
        <v>5710.5744000000004</v>
      </c>
    </row>
    <row r="9291" spans="1:2" x14ac:dyDescent="0.25">
      <c r="A9291" s="2" t="s">
        <v>2237</v>
      </c>
      <c r="B9291">
        <v>5715.7021999999997</v>
      </c>
    </row>
    <row r="9292" spans="1:2" x14ac:dyDescent="0.25">
      <c r="A9292" s="2" t="s">
        <v>2237</v>
      </c>
      <c r="B9292">
        <v>5727.6009000000004</v>
      </c>
    </row>
    <row r="9293" spans="1:2" x14ac:dyDescent="0.25">
      <c r="A9293" s="2" t="s">
        <v>2237</v>
      </c>
      <c r="B9293">
        <v>5813.6198999999997</v>
      </c>
    </row>
    <row r="9294" spans="1:2" x14ac:dyDescent="0.25">
      <c r="A9294" s="2" t="s">
        <v>2237</v>
      </c>
      <c r="B9294">
        <v>5830.6464999999998</v>
      </c>
    </row>
    <row r="9295" spans="1:2" x14ac:dyDescent="0.25">
      <c r="A9295" s="2" t="s">
        <v>2237</v>
      </c>
      <c r="B9295">
        <v>5834.7505000000001</v>
      </c>
    </row>
    <row r="9296" spans="1:2" x14ac:dyDescent="0.25">
      <c r="A9296" s="2" t="s">
        <v>2237</v>
      </c>
      <c r="B9296">
        <v>5835.7345999999998</v>
      </c>
    </row>
    <row r="9297" spans="1:2" x14ac:dyDescent="0.25">
      <c r="A9297" s="2" t="s">
        <v>2237</v>
      </c>
      <c r="B9297">
        <v>5840.6307999999999</v>
      </c>
    </row>
    <row r="9298" spans="1:2" x14ac:dyDescent="0.25">
      <c r="A9298" s="2" t="s">
        <v>2237</v>
      </c>
      <c r="B9298">
        <v>5841.6148000000003</v>
      </c>
    </row>
    <row r="9299" spans="1:2" x14ac:dyDescent="0.25">
      <c r="A9299" s="2" t="s">
        <v>2237</v>
      </c>
      <c r="B9299">
        <v>5852.7610999999997</v>
      </c>
    </row>
    <row r="9300" spans="1:2" x14ac:dyDescent="0.25">
      <c r="A9300" s="2" t="s">
        <v>2237</v>
      </c>
      <c r="B9300">
        <v>5858.6414000000004</v>
      </c>
    </row>
    <row r="9301" spans="1:2" x14ac:dyDescent="0.25">
      <c r="A9301" s="2" t="s">
        <v>2237</v>
      </c>
      <c r="B9301">
        <v>5942.6625000000004</v>
      </c>
    </row>
    <row r="9302" spans="1:2" x14ac:dyDescent="0.25">
      <c r="A9302" s="2" t="s">
        <v>2237</v>
      </c>
      <c r="B9302">
        <v>5959.6890999999996</v>
      </c>
    </row>
    <row r="9303" spans="1:2" x14ac:dyDescent="0.25">
      <c r="A9303" s="2" t="s">
        <v>2237</v>
      </c>
      <c r="B9303">
        <v>5963.7930999999999</v>
      </c>
    </row>
    <row r="9304" spans="1:2" x14ac:dyDescent="0.25">
      <c r="A9304" s="2" t="s">
        <v>2237</v>
      </c>
      <c r="B9304">
        <v>5964.7772000000004</v>
      </c>
    </row>
    <row r="9305" spans="1:2" x14ac:dyDescent="0.25">
      <c r="A9305" s="2" t="s">
        <v>2237</v>
      </c>
      <c r="B9305">
        <v>5969.6733999999997</v>
      </c>
    </row>
    <row r="9306" spans="1:2" x14ac:dyDescent="0.25">
      <c r="A9306" s="2" t="s">
        <v>2237</v>
      </c>
      <c r="B9306">
        <v>5970.6574000000001</v>
      </c>
    </row>
    <row r="9307" spans="1:2" x14ac:dyDescent="0.25">
      <c r="A9307" s="2" t="s">
        <v>2237</v>
      </c>
      <c r="B9307">
        <v>5981.8037000000004</v>
      </c>
    </row>
    <row r="9308" spans="1:2" x14ac:dyDescent="0.25">
      <c r="A9308" s="2" t="s">
        <v>2237</v>
      </c>
      <c r="B9308">
        <v>5987.6840000000002</v>
      </c>
    </row>
    <row r="9309" spans="1:2" x14ac:dyDescent="0.25">
      <c r="A9309" s="2" t="s">
        <v>2237</v>
      </c>
      <c r="B9309">
        <v>6057.6895000000004</v>
      </c>
    </row>
    <row r="9310" spans="1:2" x14ac:dyDescent="0.25">
      <c r="A9310" s="2" t="s">
        <v>2237</v>
      </c>
      <c r="B9310">
        <v>6074.7160000000003</v>
      </c>
    </row>
    <row r="9311" spans="1:2" x14ac:dyDescent="0.25">
      <c r="A9311" s="2" t="s">
        <v>2237</v>
      </c>
      <c r="B9311">
        <v>6076.8771999999999</v>
      </c>
    </row>
    <row r="9312" spans="1:2" x14ac:dyDescent="0.25">
      <c r="A9312" s="2" t="s">
        <v>2237</v>
      </c>
      <c r="B9312">
        <v>6077.8612000000003</v>
      </c>
    </row>
    <row r="9313" spans="1:2" x14ac:dyDescent="0.25">
      <c r="A9313" s="2" t="s">
        <v>2237</v>
      </c>
      <c r="B9313">
        <v>6084.7003999999997</v>
      </c>
    </row>
    <row r="9314" spans="1:2" x14ac:dyDescent="0.25">
      <c r="A9314" s="2" t="s">
        <v>2237</v>
      </c>
      <c r="B9314">
        <v>6085.6844000000001</v>
      </c>
    </row>
    <row r="9315" spans="1:2" x14ac:dyDescent="0.25">
      <c r="A9315" s="2" t="s">
        <v>2237</v>
      </c>
      <c r="B9315">
        <v>6094.8878000000004</v>
      </c>
    </row>
    <row r="9316" spans="1:2" x14ac:dyDescent="0.25">
      <c r="A9316" s="2" t="s">
        <v>2237</v>
      </c>
      <c r="B9316">
        <v>6102.7109</v>
      </c>
    </row>
    <row r="9317" spans="1:2" x14ac:dyDescent="0.25">
      <c r="A9317" s="2" t="s">
        <v>2237</v>
      </c>
      <c r="B9317">
        <v>6170.7735000000002</v>
      </c>
    </row>
    <row r="9318" spans="1:2" x14ac:dyDescent="0.25">
      <c r="A9318" s="2" t="s">
        <v>2237</v>
      </c>
      <c r="B9318">
        <v>6187.8001000000004</v>
      </c>
    </row>
    <row r="9319" spans="1:2" x14ac:dyDescent="0.25">
      <c r="A9319" s="2" t="s">
        <v>2237</v>
      </c>
      <c r="B9319">
        <v>6197.7843999999996</v>
      </c>
    </row>
    <row r="9320" spans="1:2" x14ac:dyDescent="0.25">
      <c r="A9320" s="2" t="s">
        <v>2237</v>
      </c>
      <c r="B9320">
        <v>6198.7683999999999</v>
      </c>
    </row>
    <row r="9321" spans="1:2" x14ac:dyDescent="0.25">
      <c r="A9321" s="2" t="s">
        <v>2237</v>
      </c>
      <c r="B9321">
        <v>6205.9197999999997</v>
      </c>
    </row>
    <row r="9322" spans="1:2" x14ac:dyDescent="0.25">
      <c r="A9322" s="2" t="s">
        <v>2237</v>
      </c>
      <c r="B9322">
        <v>6206.9038</v>
      </c>
    </row>
    <row r="9323" spans="1:2" x14ac:dyDescent="0.25">
      <c r="A9323" s="2" t="s">
        <v>2237</v>
      </c>
      <c r="B9323">
        <v>6215.7950000000001</v>
      </c>
    </row>
    <row r="9324" spans="1:2" x14ac:dyDescent="0.25">
      <c r="A9324" s="2" t="s">
        <v>2237</v>
      </c>
      <c r="B9324">
        <v>6223.9304000000002</v>
      </c>
    </row>
    <row r="9325" spans="1:2" x14ac:dyDescent="0.25">
      <c r="A9325" s="2" t="s">
        <v>2237</v>
      </c>
      <c r="B9325">
        <v>6283.8576000000003</v>
      </c>
    </row>
    <row r="9326" spans="1:2" x14ac:dyDescent="0.25">
      <c r="A9326" s="2" t="s">
        <v>2237</v>
      </c>
      <c r="B9326">
        <v>6300.8841000000002</v>
      </c>
    </row>
    <row r="9327" spans="1:2" x14ac:dyDescent="0.25">
      <c r="A9327" s="2" t="s">
        <v>2237</v>
      </c>
      <c r="B9327">
        <v>6310.8684999999996</v>
      </c>
    </row>
    <row r="9328" spans="1:2" x14ac:dyDescent="0.25">
      <c r="A9328" s="2" t="s">
        <v>2237</v>
      </c>
      <c r="B9328">
        <v>6311.8525</v>
      </c>
    </row>
    <row r="9329" spans="1:2" x14ac:dyDescent="0.25">
      <c r="A9329" s="2" t="s">
        <v>2237</v>
      </c>
      <c r="B9329">
        <v>6319.9627</v>
      </c>
    </row>
    <row r="9330" spans="1:2" x14ac:dyDescent="0.25">
      <c r="A9330" s="2" t="s">
        <v>2237</v>
      </c>
      <c r="B9330">
        <v>6320.9467000000004</v>
      </c>
    </row>
    <row r="9331" spans="1:2" x14ac:dyDescent="0.25">
      <c r="A9331" s="2" t="s">
        <v>2237</v>
      </c>
      <c r="B9331">
        <v>6328.8791000000001</v>
      </c>
    </row>
    <row r="9332" spans="1:2" x14ac:dyDescent="0.25">
      <c r="A9332" s="2" t="s">
        <v>2237</v>
      </c>
      <c r="B9332">
        <v>6337.9732999999997</v>
      </c>
    </row>
    <row r="9333" spans="1:2" x14ac:dyDescent="0.25">
      <c r="A9333" s="2" t="s">
        <v>2237</v>
      </c>
      <c r="B9333">
        <v>6396.9417000000003</v>
      </c>
    </row>
    <row r="9334" spans="1:2" x14ac:dyDescent="0.25">
      <c r="A9334" s="2" t="s">
        <v>2237</v>
      </c>
      <c r="B9334">
        <v>6413.9682000000003</v>
      </c>
    </row>
    <row r="9335" spans="1:2" x14ac:dyDescent="0.25">
      <c r="A9335" s="2" t="s">
        <v>2237</v>
      </c>
      <c r="B9335">
        <v>6423.9525999999996</v>
      </c>
    </row>
    <row r="9336" spans="1:2" x14ac:dyDescent="0.25">
      <c r="A9336" s="2" t="s">
        <v>2237</v>
      </c>
      <c r="B9336">
        <v>6424.9366</v>
      </c>
    </row>
    <row r="9337" spans="1:2" x14ac:dyDescent="0.25">
      <c r="A9337" s="2" t="s">
        <v>2237</v>
      </c>
      <c r="B9337">
        <v>6441.9630999999999</v>
      </c>
    </row>
    <row r="9338" spans="1:2" x14ac:dyDescent="0.25">
      <c r="A9338" s="2" t="s">
        <v>2237</v>
      </c>
      <c r="B9338">
        <v>6467.0311000000002</v>
      </c>
    </row>
    <row r="9339" spans="1:2" x14ac:dyDescent="0.25">
      <c r="A9339" s="2" t="s">
        <v>2237</v>
      </c>
      <c r="B9339">
        <v>6468.0151999999998</v>
      </c>
    </row>
    <row r="9340" spans="1:2" x14ac:dyDescent="0.25">
      <c r="A9340" s="2" t="s">
        <v>2237</v>
      </c>
      <c r="B9340">
        <v>6485.0416999999998</v>
      </c>
    </row>
    <row r="9341" spans="1:2" x14ac:dyDescent="0.25">
      <c r="A9341" s="2" t="s">
        <v>2237</v>
      </c>
      <c r="B9341">
        <v>6527.9821000000002</v>
      </c>
    </row>
    <row r="9342" spans="1:2" x14ac:dyDescent="0.25">
      <c r="A9342" s="2" t="s">
        <v>2237</v>
      </c>
      <c r="B9342">
        <v>6545.0087000000003</v>
      </c>
    </row>
    <row r="9343" spans="1:2" x14ac:dyDescent="0.25">
      <c r="A9343" s="2" t="s">
        <v>2237</v>
      </c>
      <c r="B9343">
        <v>6554.9930000000004</v>
      </c>
    </row>
    <row r="9344" spans="1:2" x14ac:dyDescent="0.25">
      <c r="A9344" s="2" t="s">
        <v>2237</v>
      </c>
      <c r="B9344">
        <v>6555.9771000000001</v>
      </c>
    </row>
    <row r="9345" spans="1:2" x14ac:dyDescent="0.25">
      <c r="A9345" s="2" t="s">
        <v>2237</v>
      </c>
      <c r="B9345">
        <v>6573.0036</v>
      </c>
    </row>
    <row r="9346" spans="1:2" x14ac:dyDescent="0.25">
      <c r="A9346" s="2" t="s">
        <v>2237</v>
      </c>
      <c r="B9346">
        <v>6580.1152000000002</v>
      </c>
    </row>
    <row r="9347" spans="1:2" x14ac:dyDescent="0.25">
      <c r="A9347" s="2" t="s">
        <v>2237</v>
      </c>
      <c r="B9347">
        <v>6581.0991999999997</v>
      </c>
    </row>
    <row r="9348" spans="1:2" x14ac:dyDescent="0.25">
      <c r="A9348" s="2" t="s">
        <v>2237</v>
      </c>
      <c r="B9348">
        <v>6598.1257999999998</v>
      </c>
    </row>
    <row r="9349" spans="1:2" x14ac:dyDescent="0.25">
      <c r="A9349" s="2" t="s">
        <v>2237</v>
      </c>
      <c r="B9349">
        <v>6643.0091000000002</v>
      </c>
    </row>
    <row r="9350" spans="1:2" x14ac:dyDescent="0.25">
      <c r="A9350" s="2" t="s">
        <v>2237</v>
      </c>
      <c r="B9350">
        <v>6651.1522999999997</v>
      </c>
    </row>
    <row r="9351" spans="1:2" x14ac:dyDescent="0.25">
      <c r="A9351" s="2" t="s">
        <v>2237</v>
      </c>
      <c r="B9351">
        <v>6652.1363000000001</v>
      </c>
    </row>
    <row r="9352" spans="1:2" x14ac:dyDescent="0.25">
      <c r="A9352" s="2" t="s">
        <v>2237</v>
      </c>
      <c r="B9352">
        <v>6660.0356000000002</v>
      </c>
    </row>
    <row r="9353" spans="1:2" x14ac:dyDescent="0.25">
      <c r="A9353" s="2" t="s">
        <v>2237</v>
      </c>
      <c r="B9353">
        <v>6669.1629000000003</v>
      </c>
    </row>
    <row r="9354" spans="1:2" x14ac:dyDescent="0.25">
      <c r="A9354" s="2" t="s">
        <v>2237</v>
      </c>
      <c r="B9354">
        <v>6670.02</v>
      </c>
    </row>
    <row r="9355" spans="1:2" x14ac:dyDescent="0.25">
      <c r="A9355" s="2" t="s">
        <v>2237</v>
      </c>
      <c r="B9355">
        <v>6671.0039999999999</v>
      </c>
    </row>
    <row r="9356" spans="1:2" x14ac:dyDescent="0.25">
      <c r="A9356" s="2" t="s">
        <v>2237</v>
      </c>
      <c r="B9356">
        <v>6688.0304999999998</v>
      </c>
    </row>
    <row r="9357" spans="1:2" x14ac:dyDescent="0.25">
      <c r="A9357" s="2" t="s">
        <v>2237</v>
      </c>
      <c r="B9357">
        <v>6757.0519999999997</v>
      </c>
    </row>
    <row r="9358" spans="1:2" x14ac:dyDescent="0.25">
      <c r="A9358" s="2" t="s">
        <v>2237</v>
      </c>
      <c r="B9358">
        <v>6774.0785999999998</v>
      </c>
    </row>
    <row r="9359" spans="1:2" x14ac:dyDescent="0.25">
      <c r="A9359" s="2" t="s">
        <v>2237</v>
      </c>
      <c r="B9359">
        <v>6784.0628999999999</v>
      </c>
    </row>
    <row r="9360" spans="1:2" x14ac:dyDescent="0.25">
      <c r="A9360" s="2" t="s">
        <v>2237</v>
      </c>
      <c r="B9360">
        <v>6785.0469000000003</v>
      </c>
    </row>
    <row r="9361" spans="1:2" x14ac:dyDescent="0.25">
      <c r="A9361" s="2" t="s">
        <v>2237</v>
      </c>
      <c r="B9361">
        <v>6802.0735000000004</v>
      </c>
    </row>
    <row r="9362" spans="1:2" x14ac:dyDescent="0.25">
      <c r="A9362" s="2" t="s">
        <v>2237</v>
      </c>
      <c r="B9362">
        <v>6807.2533999999996</v>
      </c>
    </row>
    <row r="9363" spans="1:2" x14ac:dyDescent="0.25">
      <c r="A9363" s="2" t="s">
        <v>2237</v>
      </c>
      <c r="B9363">
        <v>6808.2374</v>
      </c>
    </row>
    <row r="9364" spans="1:2" x14ac:dyDescent="0.25">
      <c r="A9364" s="2" t="s">
        <v>2237</v>
      </c>
      <c r="B9364">
        <v>6825.2640000000001</v>
      </c>
    </row>
    <row r="9365" spans="1:2" x14ac:dyDescent="0.25">
      <c r="A9365" s="2" t="s">
        <v>2237</v>
      </c>
      <c r="B9365">
        <v>6904.1203999999998</v>
      </c>
    </row>
    <row r="9366" spans="1:2" x14ac:dyDescent="0.25">
      <c r="A9366" s="2" t="s">
        <v>2237</v>
      </c>
      <c r="B9366">
        <v>6921.1469999999999</v>
      </c>
    </row>
    <row r="9367" spans="1:2" x14ac:dyDescent="0.25">
      <c r="A9367" s="2" t="s">
        <v>2237</v>
      </c>
      <c r="B9367">
        <v>6922.2803999999996</v>
      </c>
    </row>
    <row r="9368" spans="1:2" x14ac:dyDescent="0.25">
      <c r="A9368" s="2" t="s">
        <v>2237</v>
      </c>
      <c r="B9368">
        <v>6923.2644</v>
      </c>
    </row>
    <row r="9369" spans="1:2" x14ac:dyDescent="0.25">
      <c r="A9369" s="2" t="s">
        <v>2237</v>
      </c>
      <c r="B9369">
        <v>6931.1313</v>
      </c>
    </row>
    <row r="9370" spans="1:2" x14ac:dyDescent="0.25">
      <c r="A9370" s="2" t="s">
        <v>2237</v>
      </c>
      <c r="B9370">
        <v>6932.1153000000004</v>
      </c>
    </row>
    <row r="9371" spans="1:2" x14ac:dyDescent="0.25">
      <c r="A9371" s="2" t="s">
        <v>2237</v>
      </c>
      <c r="B9371">
        <v>6940.2909</v>
      </c>
    </row>
    <row r="9372" spans="1:2" x14ac:dyDescent="0.25">
      <c r="A9372" s="2" t="s">
        <v>2237</v>
      </c>
      <c r="B9372">
        <v>6949.1418999999996</v>
      </c>
    </row>
    <row r="9373" spans="1:2" x14ac:dyDescent="0.25">
      <c r="A9373" s="2" t="s">
        <v>2237</v>
      </c>
      <c r="B9373">
        <v>7033.1629999999996</v>
      </c>
    </row>
    <row r="9374" spans="1:2" x14ac:dyDescent="0.25">
      <c r="A9374" s="2" t="s">
        <v>2237</v>
      </c>
      <c r="B9374">
        <v>7050.1895999999997</v>
      </c>
    </row>
    <row r="9375" spans="1:2" x14ac:dyDescent="0.25">
      <c r="A9375" s="2" t="s">
        <v>2237</v>
      </c>
      <c r="B9375">
        <v>7060.1738999999998</v>
      </c>
    </row>
    <row r="9376" spans="1:2" x14ac:dyDescent="0.25">
      <c r="A9376" s="2" t="s">
        <v>2237</v>
      </c>
      <c r="B9376">
        <v>7061.1579000000002</v>
      </c>
    </row>
    <row r="9377" spans="1:2" x14ac:dyDescent="0.25">
      <c r="A9377" s="2" t="s">
        <v>2237</v>
      </c>
      <c r="B9377">
        <v>7078.1845000000003</v>
      </c>
    </row>
    <row r="9378" spans="1:2" x14ac:dyDescent="0.25">
      <c r="A9378" s="2" t="s">
        <v>2237</v>
      </c>
      <c r="B9378">
        <v>7085.3437000000004</v>
      </c>
    </row>
    <row r="9379" spans="1:2" x14ac:dyDescent="0.25">
      <c r="A9379" s="2" t="s">
        <v>2237</v>
      </c>
      <c r="B9379">
        <v>7086.3276999999998</v>
      </c>
    </row>
    <row r="9380" spans="1:2" x14ac:dyDescent="0.25">
      <c r="A9380" s="2" t="s">
        <v>2237</v>
      </c>
      <c r="B9380">
        <v>7103.3543</v>
      </c>
    </row>
    <row r="9381" spans="1:2" x14ac:dyDescent="0.25">
      <c r="A9381" s="2" t="s">
        <v>2237</v>
      </c>
      <c r="B9381">
        <v>7162.2056000000002</v>
      </c>
    </row>
    <row r="9382" spans="1:2" x14ac:dyDescent="0.25">
      <c r="A9382" s="2" t="s">
        <v>2237</v>
      </c>
      <c r="B9382">
        <v>7179.2322000000004</v>
      </c>
    </row>
    <row r="9383" spans="1:2" x14ac:dyDescent="0.25">
      <c r="A9383" s="2" t="s">
        <v>2237</v>
      </c>
      <c r="B9383">
        <v>7184.4120999999996</v>
      </c>
    </row>
    <row r="9384" spans="1:2" x14ac:dyDescent="0.25">
      <c r="A9384" s="2" t="s">
        <v>2237</v>
      </c>
      <c r="B9384">
        <v>7185.3960999999999</v>
      </c>
    </row>
    <row r="9385" spans="1:2" x14ac:dyDescent="0.25">
      <c r="A9385" s="2" t="s">
        <v>2237</v>
      </c>
      <c r="B9385">
        <v>7189.2165000000005</v>
      </c>
    </row>
    <row r="9386" spans="1:2" x14ac:dyDescent="0.25">
      <c r="A9386" s="2" t="s">
        <v>2237</v>
      </c>
      <c r="B9386">
        <v>7190.2004999999999</v>
      </c>
    </row>
    <row r="9387" spans="1:2" x14ac:dyDescent="0.25">
      <c r="A9387" s="2" t="s">
        <v>2237</v>
      </c>
      <c r="B9387">
        <v>7202.4227000000001</v>
      </c>
    </row>
    <row r="9388" spans="1:2" x14ac:dyDescent="0.25">
      <c r="A9388" s="2" t="s">
        <v>2237</v>
      </c>
      <c r="B9388">
        <v>7207.2271000000001</v>
      </c>
    </row>
    <row r="9389" spans="1:2" x14ac:dyDescent="0.25">
      <c r="A9389" s="2" t="s">
        <v>2237</v>
      </c>
      <c r="B9389">
        <v>7241.4336000000003</v>
      </c>
    </row>
    <row r="9390" spans="1:2" x14ac:dyDescent="0.25">
      <c r="A9390" s="2" t="s">
        <v>2237</v>
      </c>
      <c r="B9390">
        <v>7242.4175999999998</v>
      </c>
    </row>
    <row r="9391" spans="1:2" x14ac:dyDescent="0.25">
      <c r="A9391" s="2" t="s">
        <v>2237</v>
      </c>
      <c r="B9391">
        <v>7259.4440999999997</v>
      </c>
    </row>
    <row r="9392" spans="1:2" x14ac:dyDescent="0.25">
      <c r="A9392" s="2" t="s">
        <v>2237</v>
      </c>
      <c r="B9392">
        <v>7325.2689</v>
      </c>
    </row>
    <row r="9393" spans="1:2" x14ac:dyDescent="0.25">
      <c r="A9393" s="2" t="s">
        <v>2237</v>
      </c>
      <c r="B9393">
        <v>7342.2955000000002</v>
      </c>
    </row>
    <row r="9394" spans="1:2" x14ac:dyDescent="0.25">
      <c r="A9394" s="2" t="s">
        <v>2237</v>
      </c>
      <c r="B9394">
        <v>7352.2798000000003</v>
      </c>
    </row>
    <row r="9395" spans="1:2" x14ac:dyDescent="0.25">
      <c r="A9395" s="2" t="s">
        <v>2237</v>
      </c>
      <c r="B9395">
        <v>7353.2637999999997</v>
      </c>
    </row>
    <row r="9396" spans="1:2" x14ac:dyDescent="0.25">
      <c r="A9396" s="2" t="s">
        <v>2237</v>
      </c>
      <c r="B9396">
        <v>7369.5285000000003</v>
      </c>
    </row>
    <row r="9397" spans="1:2" x14ac:dyDescent="0.25">
      <c r="A9397" s="2" t="s">
        <v>2237</v>
      </c>
      <c r="B9397">
        <v>7370.2903999999999</v>
      </c>
    </row>
    <row r="9398" spans="1:2" x14ac:dyDescent="0.25">
      <c r="A9398" s="2" t="s">
        <v>2237</v>
      </c>
      <c r="B9398">
        <v>7370.5126</v>
      </c>
    </row>
    <row r="9399" spans="1:2" x14ac:dyDescent="0.25">
      <c r="A9399" s="2" t="s">
        <v>2237</v>
      </c>
      <c r="B9399">
        <v>7387.5391</v>
      </c>
    </row>
    <row r="9400" spans="1:2" x14ac:dyDescent="0.25">
      <c r="A9400" s="2" t="s">
        <v>2237</v>
      </c>
      <c r="B9400">
        <v>7396.3059999999996</v>
      </c>
    </row>
    <row r="9401" spans="1:2" x14ac:dyDescent="0.25">
      <c r="A9401" s="2" t="s">
        <v>2237</v>
      </c>
      <c r="B9401">
        <v>7413.3325999999997</v>
      </c>
    </row>
    <row r="9402" spans="1:2" x14ac:dyDescent="0.25">
      <c r="A9402" s="2" t="s">
        <v>2237</v>
      </c>
      <c r="B9402">
        <v>7423.3168999999998</v>
      </c>
    </row>
    <row r="9403" spans="1:2" x14ac:dyDescent="0.25">
      <c r="A9403" s="2" t="s">
        <v>2237</v>
      </c>
      <c r="B9403">
        <v>7424.3010000000004</v>
      </c>
    </row>
    <row r="9404" spans="1:2" x14ac:dyDescent="0.25">
      <c r="A9404" s="2" t="s">
        <v>2237</v>
      </c>
      <c r="B9404">
        <v>7441.3275000000003</v>
      </c>
    </row>
    <row r="9405" spans="1:2" x14ac:dyDescent="0.25">
      <c r="A9405" s="2" t="s">
        <v>2237</v>
      </c>
      <c r="B9405">
        <v>7470.5221000000001</v>
      </c>
    </row>
    <row r="9406" spans="1:2" x14ac:dyDescent="0.25">
      <c r="A9406" s="2" t="s">
        <v>2237</v>
      </c>
      <c r="B9406">
        <v>7471.5060999999996</v>
      </c>
    </row>
    <row r="9407" spans="1:2" x14ac:dyDescent="0.25">
      <c r="A9407" s="2" t="s">
        <v>2237</v>
      </c>
      <c r="B9407">
        <v>7488.5325999999995</v>
      </c>
    </row>
    <row r="9408" spans="1:2" x14ac:dyDescent="0.25">
      <c r="A9408" s="2" t="s">
        <v>2237</v>
      </c>
      <c r="B9408">
        <v>7552.4071999999996</v>
      </c>
    </row>
    <row r="9409" spans="1:2" x14ac:dyDescent="0.25">
      <c r="A9409" s="2" t="s">
        <v>2237</v>
      </c>
      <c r="B9409">
        <v>7557.5541000000003</v>
      </c>
    </row>
    <row r="9410" spans="1:2" x14ac:dyDescent="0.25">
      <c r="A9410" s="2" t="s">
        <v>2237</v>
      </c>
      <c r="B9410">
        <v>7558.5380999999998</v>
      </c>
    </row>
    <row r="9411" spans="1:2" x14ac:dyDescent="0.25">
      <c r="A9411" s="2" t="s">
        <v>2237</v>
      </c>
      <c r="B9411">
        <v>7569.4336999999996</v>
      </c>
    </row>
    <row r="9412" spans="1:2" x14ac:dyDescent="0.25">
      <c r="A9412" s="2" t="s">
        <v>2237</v>
      </c>
      <c r="B9412">
        <v>7575.5646999999999</v>
      </c>
    </row>
    <row r="9413" spans="1:2" x14ac:dyDescent="0.25">
      <c r="A9413" s="2" t="s">
        <v>2237</v>
      </c>
      <c r="B9413">
        <v>7579.4180999999999</v>
      </c>
    </row>
    <row r="9414" spans="1:2" x14ac:dyDescent="0.25">
      <c r="A9414" s="2" t="s">
        <v>2237</v>
      </c>
      <c r="B9414">
        <v>7580.4021000000002</v>
      </c>
    </row>
    <row r="9415" spans="1:2" x14ac:dyDescent="0.25">
      <c r="A9415" s="2" t="s">
        <v>2237</v>
      </c>
      <c r="B9415">
        <v>7597.4286000000002</v>
      </c>
    </row>
    <row r="9416" spans="1:2" x14ac:dyDescent="0.25">
      <c r="A9416" s="2" t="s">
        <v>2237</v>
      </c>
      <c r="B9416">
        <v>7644.5861000000004</v>
      </c>
    </row>
    <row r="9417" spans="1:2" x14ac:dyDescent="0.25">
      <c r="A9417" s="2" t="s">
        <v>2237</v>
      </c>
      <c r="B9417">
        <v>7645.5700999999999</v>
      </c>
    </row>
    <row r="9418" spans="1:2" x14ac:dyDescent="0.25">
      <c r="A9418" s="2" t="s">
        <v>2237</v>
      </c>
      <c r="B9418">
        <v>7662.5967000000001</v>
      </c>
    </row>
    <row r="9419" spans="1:2" x14ac:dyDescent="0.25">
      <c r="A9419" s="2" t="s">
        <v>2237</v>
      </c>
      <c r="B9419">
        <v>7680.5020999999997</v>
      </c>
    </row>
    <row r="9420" spans="1:2" x14ac:dyDescent="0.25">
      <c r="A9420" s="2" t="s">
        <v>2237</v>
      </c>
      <c r="B9420">
        <v>7697.5286999999998</v>
      </c>
    </row>
    <row r="9421" spans="1:2" x14ac:dyDescent="0.25">
      <c r="A9421" s="2" t="s">
        <v>2237</v>
      </c>
      <c r="B9421">
        <v>7707.5129999999999</v>
      </c>
    </row>
    <row r="9422" spans="1:2" x14ac:dyDescent="0.25">
      <c r="A9422" s="2" t="s">
        <v>2237</v>
      </c>
      <c r="B9422">
        <v>7708.4970000000003</v>
      </c>
    </row>
    <row r="9423" spans="1:2" x14ac:dyDescent="0.25">
      <c r="A9423" s="2" t="s">
        <v>2237</v>
      </c>
      <c r="B9423">
        <v>7725.5236000000004</v>
      </c>
    </row>
    <row r="9424" spans="1:2" x14ac:dyDescent="0.25">
      <c r="A9424" s="2" t="s">
        <v>2237</v>
      </c>
      <c r="B9424">
        <v>7759.6130999999996</v>
      </c>
    </row>
    <row r="9425" spans="1:2" x14ac:dyDescent="0.25">
      <c r="A9425" s="2" t="s">
        <v>2237</v>
      </c>
      <c r="B9425">
        <v>7760.5971</v>
      </c>
    </row>
    <row r="9426" spans="1:2" x14ac:dyDescent="0.25">
      <c r="A9426" s="2" t="s">
        <v>2237</v>
      </c>
      <c r="B9426">
        <v>7777.6235999999999</v>
      </c>
    </row>
    <row r="9427" spans="1:2" x14ac:dyDescent="0.25">
      <c r="A9427" s="2" t="s">
        <v>2237</v>
      </c>
      <c r="B9427">
        <v>7793.5861999999997</v>
      </c>
    </row>
    <row r="9428" spans="1:2" x14ac:dyDescent="0.25">
      <c r="A9428" s="2" t="s">
        <v>2237</v>
      </c>
      <c r="B9428">
        <v>7810.6126999999997</v>
      </c>
    </row>
    <row r="9429" spans="1:2" x14ac:dyDescent="0.25">
      <c r="A9429" s="2" t="s">
        <v>2237</v>
      </c>
      <c r="B9429">
        <v>7820.5971</v>
      </c>
    </row>
    <row r="9430" spans="1:2" x14ac:dyDescent="0.25">
      <c r="A9430" s="2" t="s">
        <v>2237</v>
      </c>
      <c r="B9430">
        <v>7821.5811000000003</v>
      </c>
    </row>
    <row r="9431" spans="1:2" x14ac:dyDescent="0.25">
      <c r="A9431" s="2" t="s">
        <v>2237</v>
      </c>
      <c r="B9431">
        <v>7838.6076999999996</v>
      </c>
    </row>
    <row r="9432" spans="1:2" x14ac:dyDescent="0.25">
      <c r="A9432" s="2" t="s">
        <v>2237</v>
      </c>
      <c r="B9432">
        <v>7921.6448</v>
      </c>
    </row>
    <row r="9433" spans="1:2" x14ac:dyDescent="0.25">
      <c r="A9433" s="2" t="s">
        <v>2237</v>
      </c>
      <c r="B9433">
        <v>7922.6764000000003</v>
      </c>
    </row>
    <row r="9434" spans="1:2" x14ac:dyDescent="0.25">
      <c r="A9434" s="2" t="s">
        <v>2237</v>
      </c>
      <c r="B9434">
        <v>7923.6603999999998</v>
      </c>
    </row>
    <row r="9435" spans="1:2" x14ac:dyDescent="0.25">
      <c r="A9435" s="2" t="s">
        <v>2237</v>
      </c>
      <c r="B9435">
        <v>7938.6713</v>
      </c>
    </row>
    <row r="9436" spans="1:2" x14ac:dyDescent="0.25">
      <c r="A9436" s="2" t="s">
        <v>2237</v>
      </c>
      <c r="B9436">
        <v>7940.6869999999999</v>
      </c>
    </row>
    <row r="9437" spans="1:2" x14ac:dyDescent="0.25">
      <c r="A9437" s="2" t="s">
        <v>2237</v>
      </c>
      <c r="B9437">
        <v>7948.6557000000003</v>
      </c>
    </row>
    <row r="9438" spans="1:2" x14ac:dyDescent="0.25">
      <c r="A9438" s="2" t="s">
        <v>2237</v>
      </c>
      <c r="B9438">
        <v>7949.6396999999997</v>
      </c>
    </row>
    <row r="9439" spans="1:2" x14ac:dyDescent="0.25">
      <c r="A9439" s="2" t="s">
        <v>2237</v>
      </c>
      <c r="B9439">
        <v>7966.6661999999997</v>
      </c>
    </row>
    <row r="9440" spans="1:2" x14ac:dyDescent="0.25">
      <c r="A9440" s="2" t="s">
        <v>2237</v>
      </c>
      <c r="B9440">
        <v>7984.6768000000002</v>
      </c>
    </row>
    <row r="9441" spans="1:2" x14ac:dyDescent="0.25">
      <c r="A9441" s="2" t="s">
        <v>2237</v>
      </c>
      <c r="B9441">
        <v>8020.7132000000001</v>
      </c>
    </row>
    <row r="9442" spans="1:2" x14ac:dyDescent="0.25">
      <c r="A9442" s="2" t="s">
        <v>2237</v>
      </c>
      <c r="B9442">
        <v>8035.7605000000003</v>
      </c>
    </row>
    <row r="9443" spans="1:2" x14ac:dyDescent="0.25">
      <c r="A9443" s="2" t="s">
        <v>2237</v>
      </c>
      <c r="B9443">
        <v>8036.7444999999998</v>
      </c>
    </row>
    <row r="9444" spans="1:2" x14ac:dyDescent="0.25">
      <c r="A9444" s="2" t="s">
        <v>2237</v>
      </c>
      <c r="B9444">
        <v>8037.7397000000001</v>
      </c>
    </row>
    <row r="9445" spans="1:2" x14ac:dyDescent="0.25">
      <c r="A9445" s="2" t="s">
        <v>2237</v>
      </c>
      <c r="B9445">
        <v>8047.7241000000004</v>
      </c>
    </row>
    <row r="9446" spans="1:2" x14ac:dyDescent="0.25">
      <c r="A9446" s="2" t="s">
        <v>2237</v>
      </c>
      <c r="B9446">
        <v>8048.7080999999998</v>
      </c>
    </row>
    <row r="9447" spans="1:2" x14ac:dyDescent="0.25">
      <c r="A9447" s="2" t="s">
        <v>2237</v>
      </c>
      <c r="B9447">
        <v>8053.7709999999997</v>
      </c>
    </row>
    <row r="9448" spans="1:2" x14ac:dyDescent="0.25">
      <c r="A9448" s="2" t="s">
        <v>2237</v>
      </c>
      <c r="B9448">
        <v>8065.7345999999998</v>
      </c>
    </row>
    <row r="9449" spans="1:2" x14ac:dyDescent="0.25">
      <c r="A9449" s="2" t="s">
        <v>2237</v>
      </c>
      <c r="B9449">
        <v>8083.7452000000003</v>
      </c>
    </row>
    <row r="9450" spans="1:2" x14ac:dyDescent="0.25">
      <c r="A9450" s="2" t="s">
        <v>2237</v>
      </c>
      <c r="B9450">
        <v>8163.8190000000004</v>
      </c>
    </row>
    <row r="9451" spans="1:2" x14ac:dyDescent="0.25">
      <c r="A9451" s="2" t="s">
        <v>2237</v>
      </c>
      <c r="B9451">
        <v>8164.8031000000001</v>
      </c>
    </row>
    <row r="9452" spans="1:2" x14ac:dyDescent="0.25">
      <c r="A9452" s="2" t="s">
        <v>2237</v>
      </c>
      <c r="B9452">
        <v>8181.8296</v>
      </c>
    </row>
    <row r="9453" spans="1:2" x14ac:dyDescent="0.25">
      <c r="A9453" s="2" t="s">
        <v>2240</v>
      </c>
      <c r="B9453">
        <v>60.044400000000003</v>
      </c>
    </row>
    <row r="9454" spans="1:2" x14ac:dyDescent="0.25">
      <c r="A9454" s="2" t="s">
        <v>2240</v>
      </c>
      <c r="B9454">
        <v>70.065100000000001</v>
      </c>
    </row>
    <row r="9455" spans="1:2" x14ac:dyDescent="0.25">
      <c r="A9455" s="2" t="s">
        <v>2240</v>
      </c>
      <c r="B9455">
        <v>72.080799999999996</v>
      </c>
    </row>
    <row r="9456" spans="1:2" x14ac:dyDescent="0.25">
      <c r="A9456" s="2" t="s">
        <v>2240</v>
      </c>
      <c r="B9456">
        <v>84.044399999999996</v>
      </c>
    </row>
    <row r="9457" spans="1:2" x14ac:dyDescent="0.25">
      <c r="A9457" s="2" t="s">
        <v>2240</v>
      </c>
      <c r="B9457">
        <v>84.080799999999996</v>
      </c>
    </row>
    <row r="9458" spans="1:2" x14ac:dyDescent="0.25">
      <c r="A9458" s="2" t="s">
        <v>2240</v>
      </c>
      <c r="B9458">
        <v>86.096400000000003</v>
      </c>
    </row>
    <row r="9459" spans="1:2" x14ac:dyDescent="0.25">
      <c r="A9459" s="2" t="s">
        <v>2240</v>
      </c>
      <c r="B9459">
        <v>86.096400000000003</v>
      </c>
    </row>
    <row r="9460" spans="1:2" x14ac:dyDescent="0.25">
      <c r="A9460" s="2" t="s">
        <v>2240</v>
      </c>
      <c r="B9460">
        <v>87.055300000000003</v>
      </c>
    </row>
    <row r="9461" spans="1:2" x14ac:dyDescent="0.25">
      <c r="A9461" s="2" t="s">
        <v>2240</v>
      </c>
      <c r="B9461">
        <v>87.091700000000003</v>
      </c>
    </row>
    <row r="9462" spans="1:2" x14ac:dyDescent="0.25">
      <c r="A9462" s="2" t="s">
        <v>2240</v>
      </c>
      <c r="B9462">
        <v>88.039299999999997</v>
      </c>
    </row>
    <row r="9463" spans="1:2" x14ac:dyDescent="0.25">
      <c r="A9463" s="2" t="s">
        <v>2240</v>
      </c>
      <c r="B9463">
        <v>100.0869</v>
      </c>
    </row>
    <row r="9464" spans="1:2" x14ac:dyDescent="0.25">
      <c r="A9464" s="2" t="s">
        <v>2240</v>
      </c>
      <c r="B9464">
        <v>101.07089999999999</v>
      </c>
    </row>
    <row r="9465" spans="1:2" x14ac:dyDescent="0.25">
      <c r="A9465" s="2" t="s">
        <v>2240</v>
      </c>
      <c r="B9465">
        <v>101.1073</v>
      </c>
    </row>
    <row r="9466" spans="1:2" x14ac:dyDescent="0.25">
      <c r="A9466" s="2" t="s">
        <v>2240</v>
      </c>
      <c r="B9466">
        <v>102.05500000000001</v>
      </c>
    </row>
    <row r="9467" spans="1:2" x14ac:dyDescent="0.25">
      <c r="A9467" s="2" t="s">
        <v>2240</v>
      </c>
      <c r="B9467">
        <v>104.0528</v>
      </c>
    </row>
    <row r="9468" spans="1:2" x14ac:dyDescent="0.25">
      <c r="A9468" s="2" t="s">
        <v>2240</v>
      </c>
      <c r="B9468">
        <v>110.07129999999999</v>
      </c>
    </row>
    <row r="9469" spans="1:2" x14ac:dyDescent="0.25">
      <c r="A9469" s="2" t="s">
        <v>2240</v>
      </c>
      <c r="B9469">
        <v>112.0869</v>
      </c>
    </row>
    <row r="9470" spans="1:2" x14ac:dyDescent="0.25">
      <c r="A9470" s="2" t="s">
        <v>2240</v>
      </c>
      <c r="B9470">
        <v>117.1022</v>
      </c>
    </row>
    <row r="9471" spans="1:2" x14ac:dyDescent="0.25">
      <c r="A9471" s="2" t="s">
        <v>2240</v>
      </c>
      <c r="B9471">
        <v>120.0808</v>
      </c>
    </row>
    <row r="9472" spans="1:2" x14ac:dyDescent="0.25">
      <c r="A9472" s="2" t="s">
        <v>2240</v>
      </c>
      <c r="B9472">
        <v>126.0913</v>
      </c>
    </row>
    <row r="9473" spans="1:2" x14ac:dyDescent="0.25">
      <c r="A9473" s="2" t="s">
        <v>2240</v>
      </c>
      <c r="B9473">
        <v>129.0659</v>
      </c>
    </row>
    <row r="9474" spans="1:2" x14ac:dyDescent="0.25">
      <c r="A9474" s="2" t="s">
        <v>2240</v>
      </c>
      <c r="B9474">
        <v>129.10220000000001</v>
      </c>
    </row>
    <row r="9475" spans="1:2" x14ac:dyDescent="0.25">
      <c r="A9475" s="2" t="s">
        <v>2240</v>
      </c>
      <c r="B9475">
        <v>136.07570000000001</v>
      </c>
    </row>
    <row r="9476" spans="1:2" x14ac:dyDescent="0.25">
      <c r="A9476" s="2" t="s">
        <v>2240</v>
      </c>
      <c r="B9476">
        <v>138.06620000000001</v>
      </c>
    </row>
    <row r="9477" spans="1:2" x14ac:dyDescent="0.25">
      <c r="A9477" s="2" t="s">
        <v>2240</v>
      </c>
      <c r="B9477">
        <v>197.1285</v>
      </c>
    </row>
    <row r="9478" spans="1:2" x14ac:dyDescent="0.25">
      <c r="A9478" s="2" t="s">
        <v>2240</v>
      </c>
      <c r="B9478">
        <v>214.155</v>
      </c>
    </row>
    <row r="9479" spans="1:2" x14ac:dyDescent="0.25">
      <c r="A9479" s="2" t="s">
        <v>2240</v>
      </c>
      <c r="B9479">
        <v>216.17070000000001</v>
      </c>
    </row>
    <row r="9480" spans="1:2" x14ac:dyDescent="0.25">
      <c r="A9480" s="2" t="s">
        <v>2240</v>
      </c>
      <c r="B9480">
        <v>225.1234</v>
      </c>
    </row>
    <row r="9481" spans="1:2" x14ac:dyDescent="0.25">
      <c r="A9481" s="2" t="s">
        <v>2240</v>
      </c>
      <c r="B9481">
        <v>242.1499</v>
      </c>
    </row>
    <row r="9482" spans="1:2" x14ac:dyDescent="0.25">
      <c r="A9482" s="2" t="s">
        <v>2240</v>
      </c>
      <c r="B9482">
        <v>327.20269999999999</v>
      </c>
    </row>
    <row r="9483" spans="1:2" x14ac:dyDescent="0.25">
      <c r="A9483" s="2" t="s">
        <v>2240</v>
      </c>
      <c r="B9483">
        <v>344.22919999999999</v>
      </c>
    </row>
    <row r="9484" spans="1:2" x14ac:dyDescent="0.25">
      <c r="A9484" s="2" t="s">
        <v>2240</v>
      </c>
      <c r="B9484">
        <v>360.1918</v>
      </c>
    </row>
    <row r="9485" spans="1:2" x14ac:dyDescent="0.25">
      <c r="A9485" s="2" t="s">
        <v>2240</v>
      </c>
      <c r="B9485">
        <v>377.2183</v>
      </c>
    </row>
    <row r="9486" spans="1:2" x14ac:dyDescent="0.25">
      <c r="A9486" s="2" t="s">
        <v>2240</v>
      </c>
      <c r="B9486">
        <v>388.18669999999997</v>
      </c>
    </row>
    <row r="9487" spans="1:2" x14ac:dyDescent="0.25">
      <c r="A9487" s="2" t="s">
        <v>2240</v>
      </c>
      <c r="B9487">
        <v>405.21319999999997</v>
      </c>
    </row>
    <row r="9488" spans="1:2" x14ac:dyDescent="0.25">
      <c r="A9488" s="2" t="s">
        <v>2240</v>
      </c>
      <c r="B9488">
        <v>440.2867</v>
      </c>
    </row>
    <row r="9489" spans="1:2" x14ac:dyDescent="0.25">
      <c r="A9489" s="2" t="s">
        <v>2240</v>
      </c>
      <c r="B9489">
        <v>457.31330000000003</v>
      </c>
    </row>
    <row r="9490" spans="1:2" x14ac:dyDescent="0.25">
      <c r="A9490" s="2" t="s">
        <v>2240</v>
      </c>
      <c r="B9490">
        <v>475.21870000000001</v>
      </c>
    </row>
    <row r="9491" spans="1:2" x14ac:dyDescent="0.25">
      <c r="A9491" s="2" t="s">
        <v>2240</v>
      </c>
      <c r="B9491">
        <v>492.24529999999999</v>
      </c>
    </row>
    <row r="9492" spans="1:2" x14ac:dyDescent="0.25">
      <c r="A9492" s="2" t="s">
        <v>2240</v>
      </c>
      <c r="B9492">
        <v>502.2296</v>
      </c>
    </row>
    <row r="9493" spans="1:2" x14ac:dyDescent="0.25">
      <c r="A9493" s="2" t="s">
        <v>2240</v>
      </c>
      <c r="B9493">
        <v>503.21359999999999</v>
      </c>
    </row>
    <row r="9494" spans="1:2" x14ac:dyDescent="0.25">
      <c r="A9494" s="2" t="s">
        <v>2240</v>
      </c>
      <c r="B9494">
        <v>520.24019999999996</v>
      </c>
    </row>
    <row r="9495" spans="1:2" x14ac:dyDescent="0.25">
      <c r="A9495" s="2" t="s">
        <v>2240</v>
      </c>
      <c r="B9495">
        <v>562.25080000000003</v>
      </c>
    </row>
    <row r="9496" spans="1:2" x14ac:dyDescent="0.25">
      <c r="A9496" s="2" t="s">
        <v>2240</v>
      </c>
      <c r="B9496">
        <v>568.38170000000002</v>
      </c>
    </row>
    <row r="9497" spans="1:2" x14ac:dyDescent="0.25">
      <c r="A9497" s="2" t="s">
        <v>2240</v>
      </c>
      <c r="B9497">
        <v>579.27729999999997</v>
      </c>
    </row>
    <row r="9498" spans="1:2" x14ac:dyDescent="0.25">
      <c r="A9498" s="2" t="s">
        <v>2240</v>
      </c>
      <c r="B9498">
        <v>585.40830000000005</v>
      </c>
    </row>
    <row r="9499" spans="1:2" x14ac:dyDescent="0.25">
      <c r="A9499" s="2" t="s">
        <v>2240</v>
      </c>
      <c r="B9499">
        <v>589.26170000000002</v>
      </c>
    </row>
    <row r="9500" spans="1:2" x14ac:dyDescent="0.25">
      <c r="A9500" s="2" t="s">
        <v>2240</v>
      </c>
      <c r="B9500">
        <v>590.24570000000006</v>
      </c>
    </row>
    <row r="9501" spans="1:2" x14ac:dyDescent="0.25">
      <c r="A9501" s="2" t="s">
        <v>2240</v>
      </c>
      <c r="B9501">
        <v>607.2722</v>
      </c>
    </row>
    <row r="9502" spans="1:2" x14ac:dyDescent="0.25">
      <c r="A9502" s="2" t="s">
        <v>2240</v>
      </c>
      <c r="B9502">
        <v>649.28279999999995</v>
      </c>
    </row>
    <row r="9503" spans="1:2" x14ac:dyDescent="0.25">
      <c r="A9503" s="2" t="s">
        <v>2240</v>
      </c>
      <c r="B9503">
        <v>666.30930000000001</v>
      </c>
    </row>
    <row r="9504" spans="1:2" x14ac:dyDescent="0.25">
      <c r="A9504" s="2" t="s">
        <v>2240</v>
      </c>
      <c r="B9504">
        <v>676.29369999999994</v>
      </c>
    </row>
    <row r="9505" spans="1:2" x14ac:dyDescent="0.25">
      <c r="A9505" s="2" t="s">
        <v>2240</v>
      </c>
      <c r="B9505">
        <v>677.27769999999998</v>
      </c>
    </row>
    <row r="9506" spans="1:2" x14ac:dyDescent="0.25">
      <c r="A9506" s="2" t="s">
        <v>2240</v>
      </c>
      <c r="B9506">
        <v>694.30420000000004</v>
      </c>
    </row>
    <row r="9507" spans="1:2" x14ac:dyDescent="0.25">
      <c r="A9507" s="2" t="s">
        <v>2240</v>
      </c>
      <c r="B9507">
        <v>724.4828</v>
      </c>
    </row>
    <row r="9508" spans="1:2" x14ac:dyDescent="0.25">
      <c r="A9508" s="2" t="s">
        <v>2240</v>
      </c>
      <c r="B9508">
        <v>741.50940000000003</v>
      </c>
    </row>
    <row r="9509" spans="1:2" x14ac:dyDescent="0.25">
      <c r="A9509" s="2" t="s">
        <v>2240</v>
      </c>
      <c r="B9509">
        <v>777.3777</v>
      </c>
    </row>
    <row r="9510" spans="1:2" x14ac:dyDescent="0.25">
      <c r="A9510" s="2" t="s">
        <v>2240</v>
      </c>
      <c r="B9510">
        <v>794.40430000000003</v>
      </c>
    </row>
    <row r="9511" spans="1:2" x14ac:dyDescent="0.25">
      <c r="A9511" s="2" t="s">
        <v>2240</v>
      </c>
      <c r="B9511">
        <v>795.51990000000001</v>
      </c>
    </row>
    <row r="9512" spans="1:2" x14ac:dyDescent="0.25">
      <c r="A9512" s="2" t="s">
        <v>2240</v>
      </c>
      <c r="B9512">
        <v>804.3886</v>
      </c>
    </row>
    <row r="9513" spans="1:2" x14ac:dyDescent="0.25">
      <c r="A9513" s="2" t="s">
        <v>2240</v>
      </c>
      <c r="B9513">
        <v>805.37270000000001</v>
      </c>
    </row>
    <row r="9514" spans="1:2" x14ac:dyDescent="0.25">
      <c r="A9514" s="2" t="s">
        <v>2240</v>
      </c>
      <c r="B9514">
        <v>812.54650000000004</v>
      </c>
    </row>
    <row r="9515" spans="1:2" x14ac:dyDescent="0.25">
      <c r="A9515" s="2" t="s">
        <v>2240</v>
      </c>
      <c r="B9515">
        <v>822.39919999999995</v>
      </c>
    </row>
    <row r="9516" spans="1:2" x14ac:dyDescent="0.25">
      <c r="A9516" s="2" t="s">
        <v>2240</v>
      </c>
      <c r="B9516">
        <v>834.39919999999995</v>
      </c>
    </row>
    <row r="9517" spans="1:2" x14ac:dyDescent="0.25">
      <c r="A9517" s="2" t="s">
        <v>2240</v>
      </c>
      <c r="B9517">
        <v>851.42579999999998</v>
      </c>
    </row>
    <row r="9518" spans="1:2" x14ac:dyDescent="0.25">
      <c r="A9518" s="2" t="s">
        <v>2240</v>
      </c>
      <c r="B9518">
        <v>861.41010000000006</v>
      </c>
    </row>
    <row r="9519" spans="1:2" x14ac:dyDescent="0.25">
      <c r="A9519" s="2" t="s">
        <v>2240</v>
      </c>
      <c r="B9519">
        <v>862.39409999999998</v>
      </c>
    </row>
    <row r="9520" spans="1:2" x14ac:dyDescent="0.25">
      <c r="A9520" s="2" t="s">
        <v>2240</v>
      </c>
      <c r="B9520">
        <v>879.42070000000001</v>
      </c>
    </row>
    <row r="9521" spans="1:2" x14ac:dyDescent="0.25">
      <c r="A9521" s="2" t="s">
        <v>2240</v>
      </c>
      <c r="B9521">
        <v>933.46759999999995</v>
      </c>
    </row>
    <row r="9522" spans="1:2" x14ac:dyDescent="0.25">
      <c r="A9522" s="2" t="s">
        <v>2240</v>
      </c>
      <c r="B9522">
        <v>950.49419999999998</v>
      </c>
    </row>
    <row r="9523" spans="1:2" x14ac:dyDescent="0.25">
      <c r="A9523" s="2" t="s">
        <v>2240</v>
      </c>
      <c r="B9523">
        <v>958.58330000000001</v>
      </c>
    </row>
    <row r="9524" spans="1:2" x14ac:dyDescent="0.25">
      <c r="A9524" s="2" t="s">
        <v>2240</v>
      </c>
      <c r="B9524">
        <v>960.47850000000005</v>
      </c>
    </row>
    <row r="9525" spans="1:2" x14ac:dyDescent="0.25">
      <c r="A9525" s="2" t="s">
        <v>2240</v>
      </c>
      <c r="B9525">
        <v>961.46249999999998</v>
      </c>
    </row>
    <row r="9526" spans="1:2" x14ac:dyDescent="0.25">
      <c r="A9526" s="2" t="s">
        <v>2240</v>
      </c>
      <c r="B9526">
        <v>975.60979999999995</v>
      </c>
    </row>
    <row r="9527" spans="1:2" x14ac:dyDescent="0.25">
      <c r="A9527" s="2" t="s">
        <v>2240</v>
      </c>
      <c r="B9527">
        <v>978.48910000000001</v>
      </c>
    </row>
    <row r="9528" spans="1:2" x14ac:dyDescent="0.25">
      <c r="A9528" s="2" t="s">
        <v>2240</v>
      </c>
      <c r="B9528">
        <v>1086.6418000000001</v>
      </c>
    </row>
    <row r="9529" spans="1:2" x14ac:dyDescent="0.25">
      <c r="A9529" s="2" t="s">
        <v>2240</v>
      </c>
      <c r="B9529">
        <v>1087.6259</v>
      </c>
    </row>
    <row r="9530" spans="1:2" x14ac:dyDescent="0.25">
      <c r="A9530" s="2" t="s">
        <v>2240</v>
      </c>
      <c r="B9530">
        <v>1096.5309999999999</v>
      </c>
    </row>
    <row r="9531" spans="1:2" x14ac:dyDescent="0.25">
      <c r="A9531" s="2" t="s">
        <v>2240</v>
      </c>
      <c r="B9531">
        <v>1104.6523999999999</v>
      </c>
    </row>
    <row r="9532" spans="1:2" x14ac:dyDescent="0.25">
      <c r="A9532" s="2" t="s">
        <v>2240</v>
      </c>
      <c r="B9532">
        <v>1113.5574999999999</v>
      </c>
    </row>
    <row r="9533" spans="1:2" x14ac:dyDescent="0.25">
      <c r="A9533" s="2" t="s">
        <v>2240</v>
      </c>
      <c r="B9533">
        <v>1123.5418999999999</v>
      </c>
    </row>
    <row r="9534" spans="1:2" x14ac:dyDescent="0.25">
      <c r="A9534" s="2" t="s">
        <v>2240</v>
      </c>
      <c r="B9534">
        <v>1124.5259000000001</v>
      </c>
    </row>
    <row r="9535" spans="1:2" x14ac:dyDescent="0.25">
      <c r="A9535" s="2" t="s">
        <v>2240</v>
      </c>
      <c r="B9535">
        <v>1141.5524</v>
      </c>
    </row>
    <row r="9536" spans="1:2" x14ac:dyDescent="0.25">
      <c r="A9536" s="2" t="s">
        <v>2240</v>
      </c>
      <c r="B9536">
        <v>1211.5579</v>
      </c>
    </row>
    <row r="9537" spans="1:2" x14ac:dyDescent="0.25">
      <c r="A9537" s="2" t="s">
        <v>2240</v>
      </c>
      <c r="B9537">
        <v>1215.6844000000001</v>
      </c>
    </row>
    <row r="9538" spans="1:2" x14ac:dyDescent="0.25">
      <c r="A9538" s="2" t="s">
        <v>2240</v>
      </c>
      <c r="B9538">
        <v>1216.6684</v>
      </c>
    </row>
    <row r="9539" spans="1:2" x14ac:dyDescent="0.25">
      <c r="A9539" s="2" t="s">
        <v>2240</v>
      </c>
      <c r="B9539">
        <v>1228.5844</v>
      </c>
    </row>
    <row r="9540" spans="1:2" x14ac:dyDescent="0.25">
      <c r="A9540" s="2" t="s">
        <v>2240</v>
      </c>
      <c r="B9540">
        <v>1233.6949999999999</v>
      </c>
    </row>
    <row r="9541" spans="1:2" x14ac:dyDescent="0.25">
      <c r="A9541" s="2" t="s">
        <v>2240</v>
      </c>
      <c r="B9541">
        <v>1238.5688</v>
      </c>
    </row>
    <row r="9542" spans="1:2" x14ac:dyDescent="0.25">
      <c r="A9542" s="2" t="s">
        <v>2240</v>
      </c>
      <c r="B9542">
        <v>1239.5527999999999</v>
      </c>
    </row>
    <row r="9543" spans="1:2" x14ac:dyDescent="0.25">
      <c r="A9543" s="2" t="s">
        <v>2240</v>
      </c>
      <c r="B9543">
        <v>1256.5794000000001</v>
      </c>
    </row>
    <row r="9544" spans="1:2" x14ac:dyDescent="0.25">
      <c r="A9544" s="2" t="s">
        <v>2240</v>
      </c>
      <c r="B9544">
        <v>1362.7528</v>
      </c>
    </row>
    <row r="9545" spans="1:2" x14ac:dyDescent="0.25">
      <c r="A9545" s="2" t="s">
        <v>2240</v>
      </c>
      <c r="B9545">
        <v>1363.7369000000001</v>
      </c>
    </row>
    <row r="9546" spans="1:2" x14ac:dyDescent="0.25">
      <c r="A9546" s="2" t="s">
        <v>2240</v>
      </c>
      <c r="B9546">
        <v>1367.6590000000001</v>
      </c>
    </row>
    <row r="9547" spans="1:2" x14ac:dyDescent="0.25">
      <c r="A9547" s="2" t="s">
        <v>2240</v>
      </c>
      <c r="B9547">
        <v>1380.7634</v>
      </c>
    </row>
    <row r="9548" spans="1:2" x14ac:dyDescent="0.25">
      <c r="A9548" s="2" t="s">
        <v>2240</v>
      </c>
      <c r="B9548">
        <v>1384.6856</v>
      </c>
    </row>
    <row r="9549" spans="1:2" x14ac:dyDescent="0.25">
      <c r="A9549" s="2" t="s">
        <v>2240</v>
      </c>
      <c r="B9549">
        <v>1394.6699000000001</v>
      </c>
    </row>
    <row r="9550" spans="1:2" x14ac:dyDescent="0.25">
      <c r="A9550" s="2" t="s">
        <v>2240</v>
      </c>
      <c r="B9550">
        <v>1395.6539</v>
      </c>
    </row>
    <row r="9551" spans="1:2" x14ac:dyDescent="0.25">
      <c r="A9551" s="2" t="s">
        <v>2240</v>
      </c>
      <c r="B9551">
        <v>1412.6804999999999</v>
      </c>
    </row>
    <row r="9552" spans="1:2" x14ac:dyDescent="0.25">
      <c r="A9552" s="2" t="s">
        <v>2240</v>
      </c>
      <c r="B9552">
        <v>1438.6960999999999</v>
      </c>
    </row>
    <row r="9553" spans="1:2" x14ac:dyDescent="0.25">
      <c r="A9553" s="2" t="s">
        <v>2240</v>
      </c>
      <c r="B9553">
        <v>1455.7227</v>
      </c>
    </row>
    <row r="9554" spans="1:2" x14ac:dyDescent="0.25">
      <c r="A9554" s="2" t="s">
        <v>2240</v>
      </c>
      <c r="B9554">
        <v>1465.7070000000001</v>
      </c>
    </row>
    <row r="9555" spans="1:2" x14ac:dyDescent="0.25">
      <c r="A9555" s="2" t="s">
        <v>2240</v>
      </c>
      <c r="B9555">
        <v>1466.691</v>
      </c>
    </row>
    <row r="9556" spans="1:2" x14ac:dyDescent="0.25">
      <c r="A9556" s="2" t="s">
        <v>2240</v>
      </c>
      <c r="B9556">
        <v>1476.7958000000001</v>
      </c>
    </row>
    <row r="9557" spans="1:2" x14ac:dyDescent="0.25">
      <c r="A9557" s="2" t="s">
        <v>2240</v>
      </c>
      <c r="B9557">
        <v>1477.7798</v>
      </c>
    </row>
    <row r="9558" spans="1:2" x14ac:dyDescent="0.25">
      <c r="A9558" s="2" t="s">
        <v>2240</v>
      </c>
      <c r="B9558">
        <v>1483.7175999999999</v>
      </c>
    </row>
    <row r="9559" spans="1:2" x14ac:dyDescent="0.25">
      <c r="A9559" s="2" t="s">
        <v>2240</v>
      </c>
      <c r="B9559">
        <v>1494.8063</v>
      </c>
    </row>
    <row r="9560" spans="1:2" x14ac:dyDescent="0.25">
      <c r="A9560" s="2" t="s">
        <v>2240</v>
      </c>
      <c r="B9560">
        <v>1551.7801999999999</v>
      </c>
    </row>
    <row r="9561" spans="1:2" x14ac:dyDescent="0.25">
      <c r="A9561" s="2" t="s">
        <v>2240</v>
      </c>
      <c r="B9561">
        <v>1568.8067000000001</v>
      </c>
    </row>
    <row r="9562" spans="1:2" x14ac:dyDescent="0.25">
      <c r="A9562" s="2" t="s">
        <v>2240</v>
      </c>
      <c r="B9562">
        <v>1578.7910999999999</v>
      </c>
    </row>
    <row r="9563" spans="1:2" x14ac:dyDescent="0.25">
      <c r="A9563" s="2" t="s">
        <v>2240</v>
      </c>
      <c r="B9563">
        <v>1579.7751000000001</v>
      </c>
    </row>
    <row r="9564" spans="1:2" x14ac:dyDescent="0.25">
      <c r="A9564" s="2" t="s">
        <v>2240</v>
      </c>
      <c r="B9564">
        <v>1591.8226999999999</v>
      </c>
    </row>
    <row r="9565" spans="1:2" x14ac:dyDescent="0.25">
      <c r="A9565" s="2" t="s">
        <v>2240</v>
      </c>
      <c r="B9565">
        <v>1592.8067000000001</v>
      </c>
    </row>
    <row r="9566" spans="1:2" x14ac:dyDescent="0.25">
      <c r="A9566" s="2" t="s">
        <v>2240</v>
      </c>
      <c r="B9566">
        <v>1596.8016</v>
      </c>
    </row>
    <row r="9567" spans="1:2" x14ac:dyDescent="0.25">
      <c r="A9567" s="2" t="s">
        <v>2240</v>
      </c>
      <c r="B9567">
        <v>1609.8333</v>
      </c>
    </row>
    <row r="9568" spans="1:2" x14ac:dyDescent="0.25">
      <c r="A9568" s="2" t="s">
        <v>2240</v>
      </c>
      <c r="B9568">
        <v>1698.8486</v>
      </c>
    </row>
    <row r="9569" spans="1:2" x14ac:dyDescent="0.25">
      <c r="A9569" s="2" t="s">
        <v>2240</v>
      </c>
      <c r="B9569">
        <v>1715.8751</v>
      </c>
    </row>
    <row r="9570" spans="1:2" x14ac:dyDescent="0.25">
      <c r="A9570" s="2" t="s">
        <v>2240</v>
      </c>
      <c r="B9570">
        <v>1722.8632</v>
      </c>
    </row>
    <row r="9571" spans="1:2" x14ac:dyDescent="0.25">
      <c r="A9571" s="2" t="s">
        <v>2240</v>
      </c>
      <c r="B9571">
        <v>1723.8471999999999</v>
      </c>
    </row>
    <row r="9572" spans="1:2" x14ac:dyDescent="0.25">
      <c r="A9572" s="2" t="s">
        <v>2240</v>
      </c>
      <c r="B9572">
        <v>1725.8595</v>
      </c>
    </row>
    <row r="9573" spans="1:2" x14ac:dyDescent="0.25">
      <c r="A9573" s="2" t="s">
        <v>2240</v>
      </c>
      <c r="B9573">
        <v>1726.8434999999999</v>
      </c>
    </row>
    <row r="9574" spans="1:2" x14ac:dyDescent="0.25">
      <c r="A9574" s="2" t="s">
        <v>2240</v>
      </c>
      <c r="B9574">
        <v>1740.8738000000001</v>
      </c>
    </row>
    <row r="9575" spans="1:2" x14ac:dyDescent="0.25">
      <c r="A9575" s="2" t="s">
        <v>2240</v>
      </c>
      <c r="B9575">
        <v>1743.8701000000001</v>
      </c>
    </row>
    <row r="9576" spans="1:2" x14ac:dyDescent="0.25">
      <c r="A9576" s="2" t="s">
        <v>2240</v>
      </c>
      <c r="B9576">
        <v>1812.8915</v>
      </c>
    </row>
    <row r="9577" spans="1:2" x14ac:dyDescent="0.25">
      <c r="A9577" s="2" t="s">
        <v>2240</v>
      </c>
      <c r="B9577">
        <v>1829.9181000000001</v>
      </c>
    </row>
    <row r="9578" spans="1:2" x14ac:dyDescent="0.25">
      <c r="A9578" s="2" t="s">
        <v>2240</v>
      </c>
      <c r="B9578">
        <v>1835.9473</v>
      </c>
    </row>
    <row r="9579" spans="1:2" x14ac:dyDescent="0.25">
      <c r="A9579" s="2" t="s">
        <v>2240</v>
      </c>
      <c r="B9579">
        <v>1836.9313</v>
      </c>
    </row>
    <row r="9580" spans="1:2" x14ac:dyDescent="0.25">
      <c r="A9580" s="2" t="s">
        <v>2240</v>
      </c>
      <c r="B9580">
        <v>1839.9023999999999</v>
      </c>
    </row>
    <row r="9581" spans="1:2" x14ac:dyDescent="0.25">
      <c r="A9581" s="2" t="s">
        <v>2240</v>
      </c>
      <c r="B9581">
        <v>1840.8864000000001</v>
      </c>
    </row>
    <row r="9582" spans="1:2" x14ac:dyDescent="0.25">
      <c r="A9582" s="2" t="s">
        <v>2240</v>
      </c>
      <c r="B9582">
        <v>1853.9577999999999</v>
      </c>
    </row>
    <row r="9583" spans="1:2" x14ac:dyDescent="0.25">
      <c r="A9583" s="2" t="s">
        <v>2240</v>
      </c>
      <c r="B9583">
        <v>1857.913</v>
      </c>
    </row>
    <row r="9584" spans="1:2" x14ac:dyDescent="0.25">
      <c r="A9584" s="2" t="s">
        <v>2240</v>
      </c>
      <c r="B9584">
        <v>1941.9340999999999</v>
      </c>
    </row>
    <row r="9585" spans="1:2" x14ac:dyDescent="0.25">
      <c r="A9585" s="2" t="s">
        <v>2240</v>
      </c>
      <c r="B9585">
        <v>1949.0313000000001</v>
      </c>
    </row>
    <row r="9586" spans="1:2" x14ac:dyDescent="0.25">
      <c r="A9586" s="2" t="s">
        <v>2240</v>
      </c>
      <c r="B9586">
        <v>1950.0153</v>
      </c>
    </row>
    <row r="9587" spans="1:2" x14ac:dyDescent="0.25">
      <c r="A9587" s="2" t="s">
        <v>2240</v>
      </c>
      <c r="B9587">
        <v>1958.9607000000001</v>
      </c>
    </row>
    <row r="9588" spans="1:2" x14ac:dyDescent="0.25">
      <c r="A9588" s="2" t="s">
        <v>2240</v>
      </c>
      <c r="B9588">
        <v>1967.0418999999999</v>
      </c>
    </row>
    <row r="9589" spans="1:2" x14ac:dyDescent="0.25">
      <c r="A9589" s="2" t="s">
        <v>2240</v>
      </c>
      <c r="B9589">
        <v>1968.9449999999999</v>
      </c>
    </row>
    <row r="9590" spans="1:2" x14ac:dyDescent="0.25">
      <c r="A9590" s="2" t="s">
        <v>2240</v>
      </c>
      <c r="B9590">
        <v>1969.9290000000001</v>
      </c>
    </row>
    <row r="9591" spans="1:2" x14ac:dyDescent="0.25">
      <c r="A9591" s="2" t="s">
        <v>2240</v>
      </c>
      <c r="B9591">
        <v>1986.9556</v>
      </c>
    </row>
    <row r="9592" spans="1:2" x14ac:dyDescent="0.25">
      <c r="A9592" s="2" t="s">
        <v>2240</v>
      </c>
      <c r="B9592">
        <v>2055.0182</v>
      </c>
    </row>
    <row r="9593" spans="1:2" x14ac:dyDescent="0.25">
      <c r="A9593" s="2" t="s">
        <v>2240</v>
      </c>
      <c r="B9593">
        <v>2062.1154000000001</v>
      </c>
    </row>
    <row r="9594" spans="1:2" x14ac:dyDescent="0.25">
      <c r="A9594" s="2" t="s">
        <v>2240</v>
      </c>
      <c r="B9594">
        <v>2063.0994000000001</v>
      </c>
    </row>
    <row r="9595" spans="1:2" x14ac:dyDescent="0.25">
      <c r="A9595" s="2" t="s">
        <v>2240</v>
      </c>
      <c r="B9595">
        <v>2072.0446999999999</v>
      </c>
    </row>
    <row r="9596" spans="1:2" x14ac:dyDescent="0.25">
      <c r="A9596" s="2" t="s">
        <v>2240</v>
      </c>
      <c r="B9596">
        <v>2080.1260000000002</v>
      </c>
    </row>
    <row r="9597" spans="1:2" x14ac:dyDescent="0.25">
      <c r="A9597" s="2" t="s">
        <v>2240</v>
      </c>
      <c r="B9597">
        <v>2082.0291000000002</v>
      </c>
    </row>
    <row r="9598" spans="1:2" x14ac:dyDescent="0.25">
      <c r="A9598" s="2" t="s">
        <v>2240</v>
      </c>
      <c r="B9598">
        <v>2083.0131000000001</v>
      </c>
    </row>
    <row r="9599" spans="1:2" x14ac:dyDescent="0.25">
      <c r="A9599" s="2" t="s">
        <v>2240</v>
      </c>
      <c r="B9599">
        <v>2100.0396000000001</v>
      </c>
    </row>
    <row r="9600" spans="1:2" x14ac:dyDescent="0.25">
      <c r="A9600" s="2" t="s">
        <v>2240</v>
      </c>
      <c r="B9600">
        <v>2177.1423</v>
      </c>
    </row>
    <row r="9601" spans="1:2" x14ac:dyDescent="0.25">
      <c r="A9601" s="2" t="s">
        <v>2240</v>
      </c>
      <c r="B9601">
        <v>2178.1264000000001</v>
      </c>
    </row>
    <row r="9602" spans="1:2" x14ac:dyDescent="0.25">
      <c r="A9602" s="2" t="s">
        <v>2240</v>
      </c>
      <c r="B9602">
        <v>2184.0608000000002</v>
      </c>
    </row>
    <row r="9603" spans="1:2" x14ac:dyDescent="0.25">
      <c r="A9603" s="2" t="s">
        <v>2240</v>
      </c>
      <c r="B9603">
        <v>2195.1529</v>
      </c>
    </row>
    <row r="9604" spans="1:2" x14ac:dyDescent="0.25">
      <c r="A9604" s="2" t="s">
        <v>2240</v>
      </c>
      <c r="B9604">
        <v>2201.0873000000001</v>
      </c>
    </row>
    <row r="9605" spans="1:2" x14ac:dyDescent="0.25">
      <c r="A9605" s="2" t="s">
        <v>2240</v>
      </c>
      <c r="B9605">
        <v>2211.0717</v>
      </c>
    </row>
    <row r="9606" spans="1:2" x14ac:dyDescent="0.25">
      <c r="A9606" s="2" t="s">
        <v>2240</v>
      </c>
      <c r="B9606">
        <v>2212.0556999999999</v>
      </c>
    </row>
    <row r="9607" spans="1:2" x14ac:dyDescent="0.25">
      <c r="A9607" s="2" t="s">
        <v>2240</v>
      </c>
      <c r="B9607">
        <v>2229.0821999999998</v>
      </c>
    </row>
    <row r="9608" spans="1:2" x14ac:dyDescent="0.25">
      <c r="A9608" s="2" t="s">
        <v>2240</v>
      </c>
      <c r="B9608">
        <v>2306.1849000000002</v>
      </c>
    </row>
    <row r="9609" spans="1:2" x14ac:dyDescent="0.25">
      <c r="A9609" s="2" t="s">
        <v>2240</v>
      </c>
      <c r="B9609">
        <v>2307.1689000000001</v>
      </c>
    </row>
    <row r="9610" spans="1:2" x14ac:dyDescent="0.25">
      <c r="A9610" s="2" t="s">
        <v>2240</v>
      </c>
      <c r="B9610">
        <v>2321.1197000000002</v>
      </c>
    </row>
    <row r="9611" spans="1:2" x14ac:dyDescent="0.25">
      <c r="A9611" s="2" t="s">
        <v>2240</v>
      </c>
      <c r="B9611">
        <v>2324.1954999999998</v>
      </c>
    </row>
    <row r="9612" spans="1:2" x14ac:dyDescent="0.25">
      <c r="A9612" s="2" t="s">
        <v>2240</v>
      </c>
      <c r="B9612">
        <v>2338.1462000000001</v>
      </c>
    </row>
    <row r="9613" spans="1:2" x14ac:dyDescent="0.25">
      <c r="A9613" s="2" t="s">
        <v>2240</v>
      </c>
      <c r="B9613">
        <v>2348.1306</v>
      </c>
    </row>
    <row r="9614" spans="1:2" x14ac:dyDescent="0.25">
      <c r="A9614" s="2" t="s">
        <v>2240</v>
      </c>
      <c r="B9614">
        <v>2349.1145999999999</v>
      </c>
    </row>
    <row r="9615" spans="1:2" x14ac:dyDescent="0.25">
      <c r="A9615" s="2" t="s">
        <v>2240</v>
      </c>
      <c r="B9615">
        <v>2366.1412</v>
      </c>
    </row>
    <row r="9616" spans="1:2" x14ac:dyDescent="0.25">
      <c r="A9616" s="2" t="s">
        <v>2240</v>
      </c>
      <c r="B9616">
        <v>2420.1880999999998</v>
      </c>
    </row>
    <row r="9617" spans="1:2" x14ac:dyDescent="0.25">
      <c r="A9617" s="2" t="s">
        <v>2240</v>
      </c>
      <c r="B9617">
        <v>2437.2147</v>
      </c>
    </row>
    <row r="9618" spans="1:2" x14ac:dyDescent="0.25">
      <c r="A9618" s="2" t="s">
        <v>2240</v>
      </c>
      <c r="B9618">
        <v>2437.2253999999998</v>
      </c>
    </row>
    <row r="9619" spans="1:2" x14ac:dyDescent="0.25">
      <c r="A9619" s="2" t="s">
        <v>2240</v>
      </c>
      <c r="B9619">
        <v>2438.2094000000002</v>
      </c>
    </row>
    <row r="9620" spans="1:2" x14ac:dyDescent="0.25">
      <c r="A9620" s="2" t="s">
        <v>2240</v>
      </c>
      <c r="B9620">
        <v>2447.1990000000001</v>
      </c>
    </row>
    <row r="9621" spans="1:2" x14ac:dyDescent="0.25">
      <c r="A9621" s="2" t="s">
        <v>2240</v>
      </c>
      <c r="B9621">
        <v>2448.183</v>
      </c>
    </row>
    <row r="9622" spans="1:2" x14ac:dyDescent="0.25">
      <c r="A9622" s="2" t="s">
        <v>2240</v>
      </c>
      <c r="B9622">
        <v>2455.2359999999999</v>
      </c>
    </row>
    <row r="9623" spans="1:2" x14ac:dyDescent="0.25">
      <c r="A9623" s="2" t="s">
        <v>2240</v>
      </c>
      <c r="B9623">
        <v>2465.2096000000001</v>
      </c>
    </row>
    <row r="9624" spans="1:2" x14ac:dyDescent="0.25">
      <c r="A9624" s="2" t="s">
        <v>2240</v>
      </c>
      <c r="B9624">
        <v>2521.1815999999999</v>
      </c>
    </row>
    <row r="9625" spans="1:2" x14ac:dyDescent="0.25">
      <c r="A9625" s="2" t="s">
        <v>2240</v>
      </c>
      <c r="B9625">
        <v>2538.2082</v>
      </c>
    </row>
    <row r="9626" spans="1:2" x14ac:dyDescent="0.25">
      <c r="A9626" s="2" t="s">
        <v>2240</v>
      </c>
      <c r="B9626">
        <v>2538.2188999999998</v>
      </c>
    </row>
    <row r="9627" spans="1:2" x14ac:dyDescent="0.25">
      <c r="A9627" s="2" t="s">
        <v>2240</v>
      </c>
      <c r="B9627">
        <v>2539.203</v>
      </c>
    </row>
    <row r="9628" spans="1:2" x14ac:dyDescent="0.25">
      <c r="A9628" s="2" t="s">
        <v>2240</v>
      </c>
      <c r="B9628">
        <v>2548.1925000000001</v>
      </c>
    </row>
    <row r="9629" spans="1:2" x14ac:dyDescent="0.25">
      <c r="A9629" s="2" t="s">
        <v>2240</v>
      </c>
      <c r="B9629">
        <v>2549.1765</v>
      </c>
    </row>
    <row r="9630" spans="1:2" x14ac:dyDescent="0.25">
      <c r="A9630" s="2" t="s">
        <v>2240</v>
      </c>
      <c r="B9630">
        <v>2556.2294999999999</v>
      </c>
    </row>
    <row r="9631" spans="1:2" x14ac:dyDescent="0.25">
      <c r="A9631" s="2" t="s">
        <v>2240</v>
      </c>
      <c r="B9631">
        <v>2566.2031000000002</v>
      </c>
    </row>
    <row r="9632" spans="1:2" x14ac:dyDescent="0.25">
      <c r="A9632" s="2" t="s">
        <v>2240</v>
      </c>
      <c r="B9632">
        <v>2636.2085999999999</v>
      </c>
    </row>
    <row r="9633" spans="1:2" x14ac:dyDescent="0.25">
      <c r="A9633" s="2" t="s">
        <v>2240</v>
      </c>
      <c r="B9633">
        <v>2653.2350999999999</v>
      </c>
    </row>
    <row r="9634" spans="1:2" x14ac:dyDescent="0.25">
      <c r="A9634" s="2" t="s">
        <v>2240</v>
      </c>
      <c r="B9634">
        <v>2663.2195000000002</v>
      </c>
    </row>
    <row r="9635" spans="1:2" x14ac:dyDescent="0.25">
      <c r="A9635" s="2" t="s">
        <v>2240</v>
      </c>
      <c r="B9635">
        <v>2664.2035000000001</v>
      </c>
    </row>
    <row r="9636" spans="1:2" x14ac:dyDescent="0.25">
      <c r="A9636" s="2" t="s">
        <v>2240</v>
      </c>
      <c r="B9636">
        <v>2666.2775000000001</v>
      </c>
    </row>
    <row r="9637" spans="1:2" x14ac:dyDescent="0.25">
      <c r="A9637" s="2" t="s">
        <v>2240</v>
      </c>
      <c r="B9637">
        <v>2667.2615000000001</v>
      </c>
    </row>
    <row r="9638" spans="1:2" x14ac:dyDescent="0.25">
      <c r="A9638" s="2" t="s">
        <v>2240</v>
      </c>
      <c r="B9638">
        <v>2681.23</v>
      </c>
    </row>
    <row r="9639" spans="1:2" x14ac:dyDescent="0.25">
      <c r="A9639" s="2" t="s">
        <v>2240</v>
      </c>
      <c r="B9639">
        <v>2684.2881000000002</v>
      </c>
    </row>
    <row r="9640" spans="1:2" x14ac:dyDescent="0.25">
      <c r="A9640" s="2" t="s">
        <v>2240</v>
      </c>
      <c r="B9640">
        <v>2751.2354999999998</v>
      </c>
    </row>
    <row r="9641" spans="1:2" x14ac:dyDescent="0.25">
      <c r="A9641" s="2" t="s">
        <v>2240</v>
      </c>
      <c r="B9641">
        <v>2768.2620999999999</v>
      </c>
    </row>
    <row r="9642" spans="1:2" x14ac:dyDescent="0.25">
      <c r="A9642" s="2" t="s">
        <v>2240</v>
      </c>
      <c r="B9642">
        <v>2778.2464</v>
      </c>
    </row>
    <row r="9643" spans="1:2" x14ac:dyDescent="0.25">
      <c r="A9643" s="2" t="s">
        <v>2240</v>
      </c>
      <c r="B9643">
        <v>2779.2303999999999</v>
      </c>
    </row>
    <row r="9644" spans="1:2" x14ac:dyDescent="0.25">
      <c r="A9644" s="2" t="s">
        <v>2240</v>
      </c>
      <c r="B9644">
        <v>2796.2570000000001</v>
      </c>
    </row>
    <row r="9645" spans="1:2" x14ac:dyDescent="0.25">
      <c r="A9645" s="2" t="s">
        <v>2240</v>
      </c>
      <c r="B9645">
        <v>2822.3786</v>
      </c>
    </row>
    <row r="9646" spans="1:2" x14ac:dyDescent="0.25">
      <c r="A9646" s="2" t="s">
        <v>2240</v>
      </c>
      <c r="B9646">
        <v>2823.3627000000001</v>
      </c>
    </row>
    <row r="9647" spans="1:2" x14ac:dyDescent="0.25">
      <c r="A9647" s="2" t="s">
        <v>2240</v>
      </c>
      <c r="B9647">
        <v>2840.3892000000001</v>
      </c>
    </row>
    <row r="9648" spans="1:2" x14ac:dyDescent="0.25">
      <c r="A9648" s="2" t="s">
        <v>2240</v>
      </c>
      <c r="B9648">
        <v>2914.2988</v>
      </c>
    </row>
    <row r="9649" spans="1:2" x14ac:dyDescent="0.25">
      <c r="A9649" s="2" t="s">
        <v>2240</v>
      </c>
      <c r="B9649">
        <v>2931.3254000000002</v>
      </c>
    </row>
    <row r="9650" spans="1:2" x14ac:dyDescent="0.25">
      <c r="A9650" s="2" t="s">
        <v>2240</v>
      </c>
      <c r="B9650">
        <v>2935.4627</v>
      </c>
    </row>
    <row r="9651" spans="1:2" x14ac:dyDescent="0.25">
      <c r="A9651" s="2" t="s">
        <v>2240</v>
      </c>
      <c r="B9651">
        <v>2936.4467</v>
      </c>
    </row>
    <row r="9652" spans="1:2" x14ac:dyDescent="0.25">
      <c r="A9652" s="2" t="s">
        <v>2240</v>
      </c>
      <c r="B9652">
        <v>2941.3096999999998</v>
      </c>
    </row>
    <row r="9653" spans="1:2" x14ac:dyDescent="0.25">
      <c r="A9653" s="2" t="s">
        <v>2240</v>
      </c>
      <c r="B9653">
        <v>2942.2937999999999</v>
      </c>
    </row>
    <row r="9654" spans="1:2" x14ac:dyDescent="0.25">
      <c r="A9654" s="2" t="s">
        <v>2240</v>
      </c>
      <c r="B9654">
        <v>2953.4733000000001</v>
      </c>
    </row>
    <row r="9655" spans="1:2" x14ac:dyDescent="0.25">
      <c r="A9655" s="2" t="s">
        <v>2240</v>
      </c>
      <c r="B9655">
        <v>2959.3202999999999</v>
      </c>
    </row>
    <row r="9656" spans="1:2" x14ac:dyDescent="0.25">
      <c r="A9656" s="2" t="s">
        <v>2240</v>
      </c>
      <c r="B9656">
        <v>3028.3418000000001</v>
      </c>
    </row>
    <row r="9657" spans="1:2" x14ac:dyDescent="0.25">
      <c r="A9657" s="2" t="s">
        <v>2240</v>
      </c>
      <c r="B9657">
        <v>3034.5311000000002</v>
      </c>
    </row>
    <row r="9658" spans="1:2" x14ac:dyDescent="0.25">
      <c r="A9658" s="2" t="s">
        <v>2240</v>
      </c>
      <c r="B9658">
        <v>3035.5151000000001</v>
      </c>
    </row>
    <row r="9659" spans="1:2" x14ac:dyDescent="0.25">
      <c r="A9659" s="2" t="s">
        <v>2240</v>
      </c>
      <c r="B9659">
        <v>3045.3683000000001</v>
      </c>
    </row>
    <row r="9660" spans="1:2" x14ac:dyDescent="0.25">
      <c r="A9660" s="2" t="s">
        <v>2240</v>
      </c>
      <c r="B9660">
        <v>3052.5417000000002</v>
      </c>
    </row>
    <row r="9661" spans="1:2" x14ac:dyDescent="0.25">
      <c r="A9661" s="2" t="s">
        <v>2240</v>
      </c>
      <c r="B9661">
        <v>3055.3526999999999</v>
      </c>
    </row>
    <row r="9662" spans="1:2" x14ac:dyDescent="0.25">
      <c r="A9662" s="2" t="s">
        <v>2240</v>
      </c>
      <c r="B9662">
        <v>3056.3366999999998</v>
      </c>
    </row>
    <row r="9663" spans="1:2" x14ac:dyDescent="0.25">
      <c r="A9663" s="2" t="s">
        <v>2240</v>
      </c>
      <c r="B9663">
        <v>3073.3631999999998</v>
      </c>
    </row>
    <row r="9664" spans="1:2" x14ac:dyDescent="0.25">
      <c r="A9664" s="2" t="s">
        <v>2240</v>
      </c>
      <c r="B9664">
        <v>3141.4258</v>
      </c>
    </row>
    <row r="9665" spans="1:2" x14ac:dyDescent="0.25">
      <c r="A9665" s="2" t="s">
        <v>2240</v>
      </c>
      <c r="B9665">
        <v>3158.4524000000001</v>
      </c>
    </row>
    <row r="9666" spans="1:2" x14ac:dyDescent="0.25">
      <c r="A9666" s="2" t="s">
        <v>2240</v>
      </c>
      <c r="B9666">
        <v>3165.5716000000002</v>
      </c>
    </row>
    <row r="9667" spans="1:2" x14ac:dyDescent="0.25">
      <c r="A9667" s="2" t="s">
        <v>2240</v>
      </c>
      <c r="B9667">
        <v>3166.5556000000001</v>
      </c>
    </row>
    <row r="9668" spans="1:2" x14ac:dyDescent="0.25">
      <c r="A9668" s="2" t="s">
        <v>2240</v>
      </c>
      <c r="B9668">
        <v>3168.4367000000002</v>
      </c>
    </row>
    <row r="9669" spans="1:2" x14ac:dyDescent="0.25">
      <c r="A9669" s="2" t="s">
        <v>2240</v>
      </c>
      <c r="B9669">
        <v>3169.4207999999999</v>
      </c>
    </row>
    <row r="9670" spans="1:2" x14ac:dyDescent="0.25">
      <c r="A9670" s="2" t="s">
        <v>2240</v>
      </c>
      <c r="B9670">
        <v>3183.5821999999998</v>
      </c>
    </row>
    <row r="9671" spans="1:2" x14ac:dyDescent="0.25">
      <c r="A9671" s="2" t="s">
        <v>2240</v>
      </c>
      <c r="B9671">
        <v>3186.4472999999998</v>
      </c>
    </row>
    <row r="9672" spans="1:2" x14ac:dyDescent="0.25">
      <c r="A9672" s="2" t="s">
        <v>2240</v>
      </c>
      <c r="B9672">
        <v>3279.6145000000001</v>
      </c>
    </row>
    <row r="9673" spans="1:2" x14ac:dyDescent="0.25">
      <c r="A9673" s="2" t="s">
        <v>2240</v>
      </c>
      <c r="B9673">
        <v>3280.5985000000001</v>
      </c>
    </row>
    <row r="9674" spans="1:2" x14ac:dyDescent="0.25">
      <c r="A9674" s="2" t="s">
        <v>2240</v>
      </c>
      <c r="B9674">
        <v>3297.6251000000002</v>
      </c>
    </row>
    <row r="9675" spans="1:2" x14ac:dyDescent="0.25">
      <c r="A9675" s="2" t="s">
        <v>2240</v>
      </c>
      <c r="B9675">
        <v>3304.4892</v>
      </c>
    </row>
    <row r="9676" spans="1:2" x14ac:dyDescent="0.25">
      <c r="A9676" s="2" t="s">
        <v>2240</v>
      </c>
      <c r="B9676">
        <v>3321.5156999999999</v>
      </c>
    </row>
    <row r="9677" spans="1:2" x14ac:dyDescent="0.25">
      <c r="A9677" s="2" t="s">
        <v>2240</v>
      </c>
      <c r="B9677">
        <v>3331.5001000000002</v>
      </c>
    </row>
    <row r="9678" spans="1:2" x14ac:dyDescent="0.25">
      <c r="A9678" s="2" t="s">
        <v>2240</v>
      </c>
      <c r="B9678">
        <v>3332.4841000000001</v>
      </c>
    </row>
    <row r="9679" spans="1:2" x14ac:dyDescent="0.25">
      <c r="A9679" s="2" t="s">
        <v>2240</v>
      </c>
      <c r="B9679">
        <v>3349.5106000000001</v>
      </c>
    </row>
    <row r="9680" spans="1:2" x14ac:dyDescent="0.25">
      <c r="A9680" s="2" t="s">
        <v>2240</v>
      </c>
      <c r="B9680">
        <v>3366.6466</v>
      </c>
    </row>
    <row r="9681" spans="1:2" x14ac:dyDescent="0.25">
      <c r="A9681" s="2" t="s">
        <v>2240</v>
      </c>
      <c r="B9681">
        <v>3367.6306</v>
      </c>
    </row>
    <row r="9682" spans="1:2" x14ac:dyDescent="0.25">
      <c r="A9682" s="2" t="s">
        <v>2240</v>
      </c>
      <c r="B9682">
        <v>3384.6570999999999</v>
      </c>
    </row>
    <row r="9683" spans="1:2" x14ac:dyDescent="0.25">
      <c r="A9683" s="2" t="s">
        <v>2240</v>
      </c>
      <c r="B9683">
        <v>3460.5902999999998</v>
      </c>
    </row>
    <row r="9684" spans="1:2" x14ac:dyDescent="0.25">
      <c r="A9684" s="2" t="s">
        <v>2240</v>
      </c>
      <c r="B9684">
        <v>3477.6167999999998</v>
      </c>
    </row>
    <row r="9685" spans="1:2" x14ac:dyDescent="0.25">
      <c r="A9685" s="2" t="s">
        <v>2240</v>
      </c>
      <c r="B9685">
        <v>3487.6012000000001</v>
      </c>
    </row>
    <row r="9686" spans="1:2" x14ac:dyDescent="0.25">
      <c r="A9686" s="2" t="s">
        <v>2240</v>
      </c>
      <c r="B9686">
        <v>3488.5852</v>
      </c>
    </row>
    <row r="9687" spans="1:2" x14ac:dyDescent="0.25">
      <c r="A9687" s="2" t="s">
        <v>2240</v>
      </c>
      <c r="B9687">
        <v>3505.6116999999999</v>
      </c>
    </row>
    <row r="9688" spans="1:2" x14ac:dyDescent="0.25">
      <c r="A9688" s="2" t="s">
        <v>2240</v>
      </c>
      <c r="B9688">
        <v>3529.7098999999998</v>
      </c>
    </row>
    <row r="9689" spans="1:2" x14ac:dyDescent="0.25">
      <c r="A9689" s="2" t="s">
        <v>2240</v>
      </c>
      <c r="B9689">
        <v>3530.6939000000002</v>
      </c>
    </row>
    <row r="9690" spans="1:2" x14ac:dyDescent="0.25">
      <c r="A9690" s="2" t="s">
        <v>2240</v>
      </c>
      <c r="B9690">
        <v>3547.7204000000002</v>
      </c>
    </row>
    <row r="9691" spans="1:2" x14ac:dyDescent="0.25">
      <c r="A9691" s="2" t="s">
        <v>2240</v>
      </c>
      <c r="B9691">
        <v>3574.6332000000002</v>
      </c>
    </row>
    <row r="9692" spans="1:2" x14ac:dyDescent="0.25">
      <c r="A9692" s="2" t="s">
        <v>2240</v>
      </c>
      <c r="B9692">
        <v>3591.6597999999999</v>
      </c>
    </row>
    <row r="9693" spans="1:2" x14ac:dyDescent="0.25">
      <c r="A9693" s="2" t="s">
        <v>2240</v>
      </c>
      <c r="B9693">
        <v>3601.6441</v>
      </c>
    </row>
    <row r="9694" spans="1:2" x14ac:dyDescent="0.25">
      <c r="A9694" s="2" t="s">
        <v>2240</v>
      </c>
      <c r="B9694">
        <v>3602.6280999999999</v>
      </c>
    </row>
    <row r="9695" spans="1:2" x14ac:dyDescent="0.25">
      <c r="A9695" s="2" t="s">
        <v>2240</v>
      </c>
      <c r="B9695">
        <v>3619.6547</v>
      </c>
    </row>
    <row r="9696" spans="1:2" x14ac:dyDescent="0.25">
      <c r="A9696" s="2" t="s">
        <v>2240</v>
      </c>
      <c r="B9696">
        <v>3630.7033999999999</v>
      </c>
    </row>
    <row r="9697" spans="1:2" x14ac:dyDescent="0.25">
      <c r="A9697" s="2" t="s">
        <v>2240</v>
      </c>
      <c r="B9697">
        <v>3631.6873999999998</v>
      </c>
    </row>
    <row r="9698" spans="1:2" x14ac:dyDescent="0.25">
      <c r="A9698" s="2" t="s">
        <v>2240</v>
      </c>
      <c r="B9698">
        <v>3648.7139999999999</v>
      </c>
    </row>
    <row r="9699" spans="1:2" x14ac:dyDescent="0.25">
      <c r="A9699" s="2" t="s">
        <v>2240</v>
      </c>
      <c r="B9699">
        <v>3661.6651999999999</v>
      </c>
    </row>
    <row r="9700" spans="1:2" x14ac:dyDescent="0.25">
      <c r="A9700" s="2" t="s">
        <v>2240</v>
      </c>
      <c r="B9700">
        <v>3678.6918000000001</v>
      </c>
    </row>
    <row r="9701" spans="1:2" x14ac:dyDescent="0.25">
      <c r="A9701" s="2" t="s">
        <v>2240</v>
      </c>
      <c r="B9701">
        <v>3688.6761000000001</v>
      </c>
    </row>
    <row r="9702" spans="1:2" x14ac:dyDescent="0.25">
      <c r="A9702" s="2" t="s">
        <v>2240</v>
      </c>
      <c r="B9702">
        <v>3689.6601999999998</v>
      </c>
    </row>
    <row r="9703" spans="1:2" x14ac:dyDescent="0.25">
      <c r="A9703" s="2" t="s">
        <v>2240</v>
      </c>
      <c r="B9703">
        <v>3706.6867000000002</v>
      </c>
    </row>
    <row r="9704" spans="1:2" x14ac:dyDescent="0.25">
      <c r="A9704" s="2" t="s">
        <v>2240</v>
      </c>
      <c r="B9704">
        <v>3744.7462999999998</v>
      </c>
    </row>
    <row r="9705" spans="1:2" x14ac:dyDescent="0.25">
      <c r="A9705" s="2" t="s">
        <v>2240</v>
      </c>
      <c r="B9705">
        <v>3745.7303999999999</v>
      </c>
    </row>
    <row r="9706" spans="1:2" x14ac:dyDescent="0.25">
      <c r="A9706" s="2" t="s">
        <v>2240</v>
      </c>
      <c r="B9706">
        <v>3762.7568999999999</v>
      </c>
    </row>
    <row r="9707" spans="1:2" x14ac:dyDescent="0.25">
      <c r="A9707" s="2" t="s">
        <v>2240</v>
      </c>
      <c r="B9707">
        <v>3817.7662999999998</v>
      </c>
    </row>
    <row r="9708" spans="1:2" x14ac:dyDescent="0.25">
      <c r="A9708" s="2" t="s">
        <v>2240</v>
      </c>
      <c r="B9708">
        <v>3831.7784000000001</v>
      </c>
    </row>
    <row r="9709" spans="1:2" x14ac:dyDescent="0.25">
      <c r="A9709" s="2" t="s">
        <v>2240</v>
      </c>
      <c r="B9709">
        <v>3832.7624000000001</v>
      </c>
    </row>
    <row r="9710" spans="1:2" x14ac:dyDescent="0.25">
      <c r="A9710" s="2" t="s">
        <v>2240</v>
      </c>
      <c r="B9710">
        <v>3834.7928999999999</v>
      </c>
    </row>
    <row r="9711" spans="1:2" x14ac:dyDescent="0.25">
      <c r="A9711" s="2" t="s">
        <v>2240</v>
      </c>
      <c r="B9711">
        <v>3844.7772</v>
      </c>
    </row>
    <row r="9712" spans="1:2" x14ac:dyDescent="0.25">
      <c r="A9712" s="2" t="s">
        <v>2240</v>
      </c>
      <c r="B9712">
        <v>3845.7613000000001</v>
      </c>
    </row>
    <row r="9713" spans="1:2" x14ac:dyDescent="0.25">
      <c r="A9713" s="2" t="s">
        <v>2240</v>
      </c>
      <c r="B9713">
        <v>3849.7889</v>
      </c>
    </row>
    <row r="9714" spans="1:2" x14ac:dyDescent="0.25">
      <c r="A9714" s="2" t="s">
        <v>2240</v>
      </c>
      <c r="B9714">
        <v>3862.7878000000001</v>
      </c>
    </row>
    <row r="9715" spans="1:2" x14ac:dyDescent="0.25">
      <c r="A9715" s="2" t="s">
        <v>2240</v>
      </c>
      <c r="B9715">
        <v>3916.8348000000001</v>
      </c>
    </row>
    <row r="9716" spans="1:2" x14ac:dyDescent="0.25">
      <c r="A9716" s="2" t="s">
        <v>2240</v>
      </c>
      <c r="B9716">
        <v>3933.8613</v>
      </c>
    </row>
    <row r="9717" spans="1:2" x14ac:dyDescent="0.25">
      <c r="A9717" s="2" t="s">
        <v>2240</v>
      </c>
      <c r="B9717">
        <v>3943.8456999999999</v>
      </c>
    </row>
    <row r="9718" spans="1:2" x14ac:dyDescent="0.25">
      <c r="A9718" s="2" t="s">
        <v>2240</v>
      </c>
      <c r="B9718">
        <v>3944.8296999999998</v>
      </c>
    </row>
    <row r="9719" spans="1:2" x14ac:dyDescent="0.25">
      <c r="A9719" s="2" t="s">
        <v>2240</v>
      </c>
      <c r="B9719">
        <v>3961.8562000000002</v>
      </c>
    </row>
    <row r="9720" spans="1:2" x14ac:dyDescent="0.25">
      <c r="A9720" s="2" t="s">
        <v>2240</v>
      </c>
      <c r="B9720">
        <v>3987.8719000000001</v>
      </c>
    </row>
    <row r="9721" spans="1:2" x14ac:dyDescent="0.25">
      <c r="A9721" s="2" t="s">
        <v>2240</v>
      </c>
      <c r="B9721">
        <v>3987.8795</v>
      </c>
    </row>
    <row r="9722" spans="1:2" x14ac:dyDescent="0.25">
      <c r="A9722" s="2" t="s">
        <v>2240</v>
      </c>
      <c r="B9722">
        <v>3988.8634999999999</v>
      </c>
    </row>
    <row r="9723" spans="1:2" x14ac:dyDescent="0.25">
      <c r="A9723" s="2" t="s">
        <v>2240</v>
      </c>
      <c r="B9723">
        <v>4004.8984</v>
      </c>
    </row>
    <row r="9724" spans="1:2" x14ac:dyDescent="0.25">
      <c r="A9724" s="2" t="s">
        <v>2240</v>
      </c>
      <c r="B9724">
        <v>4005.8901000000001</v>
      </c>
    </row>
    <row r="9725" spans="1:2" x14ac:dyDescent="0.25">
      <c r="A9725" s="2" t="s">
        <v>2240</v>
      </c>
      <c r="B9725">
        <v>4014.8827999999999</v>
      </c>
    </row>
    <row r="9726" spans="1:2" x14ac:dyDescent="0.25">
      <c r="A9726" s="2" t="s">
        <v>2240</v>
      </c>
      <c r="B9726">
        <v>4015.8667999999998</v>
      </c>
    </row>
    <row r="9727" spans="1:2" x14ac:dyDescent="0.25">
      <c r="A9727" s="2" t="s">
        <v>2240</v>
      </c>
      <c r="B9727">
        <v>4032.8933000000002</v>
      </c>
    </row>
    <row r="9728" spans="1:2" x14ac:dyDescent="0.25">
      <c r="A9728" s="2" t="s">
        <v>2240</v>
      </c>
      <c r="B9728">
        <v>4044.9009000000001</v>
      </c>
    </row>
    <row r="9729" spans="1:2" x14ac:dyDescent="0.25">
      <c r="A9729" s="2" t="s">
        <v>2240</v>
      </c>
      <c r="B9729">
        <v>4045.8850000000002</v>
      </c>
    </row>
    <row r="9730" spans="1:2" x14ac:dyDescent="0.25">
      <c r="A9730" s="2" t="s">
        <v>2240</v>
      </c>
      <c r="B9730">
        <v>4062.9115000000002</v>
      </c>
    </row>
    <row r="9731" spans="1:2" x14ac:dyDescent="0.25">
      <c r="A9731" s="2" t="s">
        <v>2240</v>
      </c>
      <c r="B9731">
        <v>4074.9038999999998</v>
      </c>
    </row>
    <row r="9732" spans="1:2" x14ac:dyDescent="0.25">
      <c r="A9732" s="2" t="s">
        <v>2240</v>
      </c>
      <c r="B9732">
        <v>4091.9304999999999</v>
      </c>
    </row>
    <row r="9733" spans="1:2" x14ac:dyDescent="0.25">
      <c r="A9733" s="2" t="s">
        <v>2240</v>
      </c>
      <c r="B9733">
        <v>4101.9147999999996</v>
      </c>
    </row>
    <row r="9734" spans="1:2" x14ac:dyDescent="0.25">
      <c r="A9734" s="2" t="s">
        <v>2240</v>
      </c>
      <c r="B9734">
        <v>4102.8987999999999</v>
      </c>
    </row>
    <row r="9735" spans="1:2" x14ac:dyDescent="0.25">
      <c r="A9735" s="2" t="s">
        <v>2240</v>
      </c>
      <c r="B9735">
        <v>4119.9254000000001</v>
      </c>
    </row>
    <row r="9736" spans="1:2" x14ac:dyDescent="0.25">
      <c r="A9736" s="2" t="s">
        <v>2240</v>
      </c>
      <c r="B9736">
        <v>4131.9254000000001</v>
      </c>
    </row>
    <row r="9737" spans="1:2" x14ac:dyDescent="0.25">
      <c r="A9737" s="2" t="s">
        <v>2240</v>
      </c>
      <c r="B9737">
        <v>4131.933</v>
      </c>
    </row>
    <row r="9738" spans="1:2" x14ac:dyDescent="0.25">
      <c r="A9738" s="2" t="s">
        <v>2240</v>
      </c>
      <c r="B9738">
        <v>4132.9170000000004</v>
      </c>
    </row>
    <row r="9739" spans="1:2" x14ac:dyDescent="0.25">
      <c r="A9739" s="2" t="s">
        <v>2240</v>
      </c>
      <c r="B9739">
        <v>4148.9519</v>
      </c>
    </row>
    <row r="9740" spans="1:2" x14ac:dyDescent="0.25">
      <c r="A9740" s="2" t="s">
        <v>2240</v>
      </c>
      <c r="B9740">
        <v>4149.9435000000003</v>
      </c>
    </row>
    <row r="9741" spans="1:2" x14ac:dyDescent="0.25">
      <c r="A9741" s="2" t="s">
        <v>2240</v>
      </c>
      <c r="B9741">
        <v>4158.9363000000003</v>
      </c>
    </row>
    <row r="9742" spans="1:2" x14ac:dyDescent="0.25">
      <c r="A9742" s="2" t="s">
        <v>2240</v>
      </c>
      <c r="B9742">
        <v>4159.9202999999998</v>
      </c>
    </row>
    <row r="9743" spans="1:2" x14ac:dyDescent="0.25">
      <c r="A9743" s="2" t="s">
        <v>2240</v>
      </c>
      <c r="B9743">
        <v>4176.9467999999997</v>
      </c>
    </row>
    <row r="9744" spans="1:2" x14ac:dyDescent="0.25">
      <c r="A9744" s="2" t="s">
        <v>2240</v>
      </c>
      <c r="B9744">
        <v>4202.9700999999995</v>
      </c>
    </row>
    <row r="9745" spans="1:2" x14ac:dyDescent="0.25">
      <c r="A9745" s="2" t="s">
        <v>2240</v>
      </c>
      <c r="B9745">
        <v>4203.9540999999999</v>
      </c>
    </row>
    <row r="9746" spans="1:2" x14ac:dyDescent="0.25">
      <c r="A9746" s="2" t="s">
        <v>2240</v>
      </c>
      <c r="B9746">
        <v>4220.9807000000001</v>
      </c>
    </row>
    <row r="9747" spans="1:2" x14ac:dyDescent="0.25">
      <c r="A9747" s="2" t="s">
        <v>2240</v>
      </c>
      <c r="B9747">
        <v>4288.0264999999999</v>
      </c>
    </row>
    <row r="9748" spans="1:2" x14ac:dyDescent="0.25">
      <c r="A9748" s="2" t="s">
        <v>2240</v>
      </c>
      <c r="B9748">
        <v>4302.0384999999997</v>
      </c>
    </row>
    <row r="9749" spans="1:2" x14ac:dyDescent="0.25">
      <c r="A9749" s="2" t="s">
        <v>2240</v>
      </c>
      <c r="B9749">
        <v>4303.0225</v>
      </c>
    </row>
    <row r="9750" spans="1:2" x14ac:dyDescent="0.25">
      <c r="A9750" s="2" t="s">
        <v>2240</v>
      </c>
      <c r="B9750">
        <v>4305.0529999999999</v>
      </c>
    </row>
    <row r="9751" spans="1:2" x14ac:dyDescent="0.25">
      <c r="A9751" s="2" t="s">
        <v>2240</v>
      </c>
      <c r="B9751">
        <v>4315.0374000000002</v>
      </c>
    </row>
    <row r="9752" spans="1:2" x14ac:dyDescent="0.25">
      <c r="A9752" s="2" t="s">
        <v>2240</v>
      </c>
      <c r="B9752">
        <v>4316.0213999999996</v>
      </c>
    </row>
    <row r="9753" spans="1:2" x14ac:dyDescent="0.25">
      <c r="A9753" s="2" t="s">
        <v>2240</v>
      </c>
      <c r="B9753">
        <v>4320.0491000000002</v>
      </c>
    </row>
    <row r="9754" spans="1:2" x14ac:dyDescent="0.25">
      <c r="A9754" s="2" t="s">
        <v>2240</v>
      </c>
      <c r="B9754">
        <v>4333.0478999999996</v>
      </c>
    </row>
    <row r="9755" spans="1:2" x14ac:dyDescent="0.25">
      <c r="A9755" s="2" t="s">
        <v>2240</v>
      </c>
      <c r="B9755">
        <v>4375.0585000000001</v>
      </c>
    </row>
    <row r="9756" spans="1:2" x14ac:dyDescent="0.25">
      <c r="A9756" s="2" t="s">
        <v>2240</v>
      </c>
      <c r="B9756">
        <v>4392.0851000000002</v>
      </c>
    </row>
    <row r="9757" spans="1:2" x14ac:dyDescent="0.25">
      <c r="A9757" s="2" t="s">
        <v>2240</v>
      </c>
      <c r="B9757">
        <v>4402.0694000000003</v>
      </c>
    </row>
    <row r="9758" spans="1:2" x14ac:dyDescent="0.25">
      <c r="A9758" s="2" t="s">
        <v>2240</v>
      </c>
      <c r="B9758">
        <v>4403.0533999999998</v>
      </c>
    </row>
    <row r="9759" spans="1:2" x14ac:dyDescent="0.25">
      <c r="A9759" s="2" t="s">
        <v>2240</v>
      </c>
      <c r="B9759">
        <v>4420.08</v>
      </c>
    </row>
    <row r="9760" spans="1:2" x14ac:dyDescent="0.25">
      <c r="A9760" s="2" t="s">
        <v>2240</v>
      </c>
      <c r="B9760">
        <v>4458.1396000000004</v>
      </c>
    </row>
    <row r="9761" spans="1:2" x14ac:dyDescent="0.25">
      <c r="A9761" s="2" t="s">
        <v>2240</v>
      </c>
      <c r="B9761">
        <v>4459.1235999999999</v>
      </c>
    </row>
    <row r="9762" spans="1:2" x14ac:dyDescent="0.25">
      <c r="A9762" s="2" t="s">
        <v>2240</v>
      </c>
      <c r="B9762">
        <v>4476.1502</v>
      </c>
    </row>
    <row r="9763" spans="1:2" x14ac:dyDescent="0.25">
      <c r="A9763" s="2" t="s">
        <v>2240</v>
      </c>
      <c r="B9763">
        <v>4489.1013999999996</v>
      </c>
    </row>
    <row r="9764" spans="1:2" x14ac:dyDescent="0.25">
      <c r="A9764" s="2" t="s">
        <v>2240</v>
      </c>
      <c r="B9764">
        <v>4506.1279999999997</v>
      </c>
    </row>
    <row r="9765" spans="1:2" x14ac:dyDescent="0.25">
      <c r="A9765" s="2" t="s">
        <v>2240</v>
      </c>
      <c r="B9765">
        <v>4516.1122999999998</v>
      </c>
    </row>
    <row r="9766" spans="1:2" x14ac:dyDescent="0.25">
      <c r="A9766" s="2" t="s">
        <v>2240</v>
      </c>
      <c r="B9766">
        <v>4517.0963000000002</v>
      </c>
    </row>
    <row r="9767" spans="1:2" x14ac:dyDescent="0.25">
      <c r="A9767" s="2" t="s">
        <v>2240</v>
      </c>
      <c r="B9767">
        <v>4534.1229000000003</v>
      </c>
    </row>
    <row r="9768" spans="1:2" x14ac:dyDescent="0.25">
      <c r="A9768" s="2" t="s">
        <v>2240</v>
      </c>
      <c r="B9768">
        <v>4545.1715999999997</v>
      </c>
    </row>
    <row r="9769" spans="1:2" x14ac:dyDescent="0.25">
      <c r="A9769" s="2" t="s">
        <v>2240</v>
      </c>
      <c r="B9769">
        <v>4546.1557000000003</v>
      </c>
    </row>
    <row r="9770" spans="1:2" x14ac:dyDescent="0.25">
      <c r="A9770" s="2" t="s">
        <v>2240</v>
      </c>
      <c r="B9770">
        <v>4563.1822000000002</v>
      </c>
    </row>
    <row r="9771" spans="1:2" x14ac:dyDescent="0.25">
      <c r="A9771" s="2" t="s">
        <v>2240</v>
      </c>
      <c r="B9771">
        <v>4590.0950000000003</v>
      </c>
    </row>
    <row r="9772" spans="1:2" x14ac:dyDescent="0.25">
      <c r="A9772" s="2" t="s">
        <v>2240</v>
      </c>
      <c r="B9772">
        <v>4607.1215000000002</v>
      </c>
    </row>
    <row r="9773" spans="1:2" x14ac:dyDescent="0.25">
      <c r="A9773" s="2" t="s">
        <v>2240</v>
      </c>
      <c r="B9773">
        <v>4617.1058999999996</v>
      </c>
    </row>
    <row r="9774" spans="1:2" x14ac:dyDescent="0.25">
      <c r="A9774" s="2" t="s">
        <v>2240</v>
      </c>
      <c r="B9774">
        <v>4618.0898999999999</v>
      </c>
    </row>
    <row r="9775" spans="1:2" x14ac:dyDescent="0.25">
      <c r="A9775" s="2" t="s">
        <v>2240</v>
      </c>
      <c r="B9775">
        <v>4635.1163999999999</v>
      </c>
    </row>
    <row r="9776" spans="1:2" x14ac:dyDescent="0.25">
      <c r="A9776" s="2" t="s">
        <v>2240</v>
      </c>
      <c r="B9776">
        <v>4659.2146000000002</v>
      </c>
    </row>
    <row r="9777" spans="1:2" x14ac:dyDescent="0.25">
      <c r="A9777" s="2" t="s">
        <v>2240</v>
      </c>
      <c r="B9777">
        <v>4660.1985999999997</v>
      </c>
    </row>
    <row r="9778" spans="1:2" x14ac:dyDescent="0.25">
      <c r="A9778" s="2" t="s">
        <v>2240</v>
      </c>
      <c r="B9778">
        <v>4677.2250999999997</v>
      </c>
    </row>
    <row r="9779" spans="1:2" x14ac:dyDescent="0.25">
      <c r="A9779" s="2" t="s">
        <v>2240</v>
      </c>
      <c r="B9779">
        <v>4753.1583000000001</v>
      </c>
    </row>
    <row r="9780" spans="1:2" x14ac:dyDescent="0.25">
      <c r="A9780" s="2" t="s">
        <v>2240</v>
      </c>
      <c r="B9780">
        <v>4770.1848</v>
      </c>
    </row>
    <row r="9781" spans="1:2" x14ac:dyDescent="0.25">
      <c r="A9781" s="2" t="s">
        <v>2240</v>
      </c>
      <c r="B9781">
        <v>4780.1692000000003</v>
      </c>
    </row>
    <row r="9782" spans="1:2" x14ac:dyDescent="0.25">
      <c r="A9782" s="2" t="s">
        <v>2240</v>
      </c>
      <c r="B9782">
        <v>4781.1531999999997</v>
      </c>
    </row>
    <row r="9783" spans="1:2" x14ac:dyDescent="0.25">
      <c r="A9783" s="2" t="s">
        <v>2240</v>
      </c>
      <c r="B9783">
        <v>4798.1797999999999</v>
      </c>
    </row>
    <row r="9784" spans="1:2" x14ac:dyDescent="0.25">
      <c r="A9784" s="2" t="s">
        <v>2240</v>
      </c>
      <c r="B9784">
        <v>4815.3157000000001</v>
      </c>
    </row>
    <row r="9785" spans="1:2" x14ac:dyDescent="0.25">
      <c r="A9785" s="2" t="s">
        <v>2240</v>
      </c>
      <c r="B9785">
        <v>4816.2996999999996</v>
      </c>
    </row>
    <row r="9786" spans="1:2" x14ac:dyDescent="0.25">
      <c r="A9786" s="2" t="s">
        <v>2240</v>
      </c>
      <c r="B9786">
        <v>4833.3262000000004</v>
      </c>
    </row>
    <row r="9787" spans="1:2" x14ac:dyDescent="0.25">
      <c r="A9787" s="2" t="s">
        <v>2240</v>
      </c>
      <c r="B9787">
        <v>4840.1903000000002</v>
      </c>
    </row>
    <row r="9788" spans="1:2" x14ac:dyDescent="0.25">
      <c r="A9788" s="2" t="s">
        <v>2240</v>
      </c>
      <c r="B9788">
        <v>4857.2169000000004</v>
      </c>
    </row>
    <row r="9789" spans="1:2" x14ac:dyDescent="0.25">
      <c r="A9789" s="2" t="s">
        <v>2240</v>
      </c>
      <c r="B9789">
        <v>4867.2012000000004</v>
      </c>
    </row>
    <row r="9790" spans="1:2" x14ac:dyDescent="0.25">
      <c r="A9790" s="2" t="s">
        <v>2240</v>
      </c>
      <c r="B9790">
        <v>4868.1851999999999</v>
      </c>
    </row>
    <row r="9791" spans="1:2" x14ac:dyDescent="0.25">
      <c r="A9791" s="2" t="s">
        <v>2240</v>
      </c>
      <c r="B9791">
        <v>4885.2118</v>
      </c>
    </row>
    <row r="9792" spans="1:2" x14ac:dyDescent="0.25">
      <c r="A9792" s="2" t="s">
        <v>2240</v>
      </c>
      <c r="B9792">
        <v>4954.2332999999999</v>
      </c>
    </row>
    <row r="9793" spans="1:2" x14ac:dyDescent="0.25">
      <c r="A9793" s="2" t="s">
        <v>2240</v>
      </c>
      <c r="B9793">
        <v>4971.2597999999998</v>
      </c>
    </row>
    <row r="9794" spans="1:2" x14ac:dyDescent="0.25">
      <c r="A9794" s="2" t="s">
        <v>2240</v>
      </c>
      <c r="B9794">
        <v>4978.3789999999999</v>
      </c>
    </row>
    <row r="9795" spans="1:2" x14ac:dyDescent="0.25">
      <c r="A9795" s="2" t="s">
        <v>2240</v>
      </c>
      <c r="B9795">
        <v>4979.3630000000003</v>
      </c>
    </row>
    <row r="9796" spans="1:2" x14ac:dyDescent="0.25">
      <c r="A9796" s="2" t="s">
        <v>2240</v>
      </c>
      <c r="B9796">
        <v>4981.2442000000001</v>
      </c>
    </row>
    <row r="9797" spans="1:2" x14ac:dyDescent="0.25">
      <c r="A9797" s="2" t="s">
        <v>2240</v>
      </c>
      <c r="B9797">
        <v>4982.2281999999996</v>
      </c>
    </row>
    <row r="9798" spans="1:2" x14ac:dyDescent="0.25">
      <c r="A9798" s="2" t="s">
        <v>2240</v>
      </c>
      <c r="B9798">
        <v>4996.3896000000004</v>
      </c>
    </row>
    <row r="9799" spans="1:2" x14ac:dyDescent="0.25">
      <c r="A9799" s="2" t="s">
        <v>2240</v>
      </c>
      <c r="B9799">
        <v>4999.2547000000004</v>
      </c>
    </row>
    <row r="9800" spans="1:2" x14ac:dyDescent="0.25">
      <c r="A9800" s="2" t="s">
        <v>2240</v>
      </c>
      <c r="B9800">
        <v>5085.2736999999997</v>
      </c>
    </row>
    <row r="9801" spans="1:2" x14ac:dyDescent="0.25">
      <c r="A9801" s="2" t="s">
        <v>2240</v>
      </c>
      <c r="B9801">
        <v>5091.4630999999999</v>
      </c>
    </row>
    <row r="9802" spans="1:2" x14ac:dyDescent="0.25">
      <c r="A9802" s="2" t="s">
        <v>2240</v>
      </c>
      <c r="B9802">
        <v>5092.4471000000003</v>
      </c>
    </row>
    <row r="9803" spans="1:2" x14ac:dyDescent="0.25">
      <c r="A9803" s="2" t="s">
        <v>2240</v>
      </c>
      <c r="B9803">
        <v>5102.3002999999999</v>
      </c>
    </row>
    <row r="9804" spans="1:2" x14ac:dyDescent="0.25">
      <c r="A9804" s="2" t="s">
        <v>2240</v>
      </c>
      <c r="B9804">
        <v>5109.4736000000003</v>
      </c>
    </row>
    <row r="9805" spans="1:2" x14ac:dyDescent="0.25">
      <c r="A9805" s="2" t="s">
        <v>2240</v>
      </c>
      <c r="B9805">
        <v>5112.2846</v>
      </c>
    </row>
    <row r="9806" spans="1:2" x14ac:dyDescent="0.25">
      <c r="A9806" s="2" t="s">
        <v>2240</v>
      </c>
      <c r="B9806">
        <v>5113.2686999999996</v>
      </c>
    </row>
    <row r="9807" spans="1:2" x14ac:dyDescent="0.25">
      <c r="A9807" s="2" t="s">
        <v>2240</v>
      </c>
      <c r="B9807">
        <v>5130.2951999999996</v>
      </c>
    </row>
    <row r="9808" spans="1:2" x14ac:dyDescent="0.25">
      <c r="A9808" s="2" t="s">
        <v>2240</v>
      </c>
      <c r="B9808">
        <v>5184.3422</v>
      </c>
    </row>
    <row r="9809" spans="1:2" x14ac:dyDescent="0.25">
      <c r="A9809" s="2" t="s">
        <v>2240</v>
      </c>
      <c r="B9809">
        <v>5201.3687</v>
      </c>
    </row>
    <row r="9810" spans="1:2" x14ac:dyDescent="0.25">
      <c r="A9810" s="2" t="s">
        <v>2240</v>
      </c>
      <c r="B9810">
        <v>5205.5060000000003</v>
      </c>
    </row>
    <row r="9811" spans="1:2" x14ac:dyDescent="0.25">
      <c r="A9811" s="2" t="s">
        <v>2240</v>
      </c>
      <c r="B9811">
        <v>5206.49</v>
      </c>
    </row>
    <row r="9812" spans="1:2" x14ac:dyDescent="0.25">
      <c r="A9812" s="2" t="s">
        <v>2240</v>
      </c>
      <c r="B9812">
        <v>5211.3531000000003</v>
      </c>
    </row>
    <row r="9813" spans="1:2" x14ac:dyDescent="0.25">
      <c r="A9813" s="2" t="s">
        <v>2240</v>
      </c>
      <c r="B9813">
        <v>5212.3370999999997</v>
      </c>
    </row>
    <row r="9814" spans="1:2" x14ac:dyDescent="0.25">
      <c r="A9814" s="2" t="s">
        <v>2240</v>
      </c>
      <c r="B9814">
        <v>5223.5165999999999</v>
      </c>
    </row>
    <row r="9815" spans="1:2" x14ac:dyDescent="0.25">
      <c r="A9815" s="2" t="s">
        <v>2240</v>
      </c>
      <c r="B9815">
        <v>5229.3635999999997</v>
      </c>
    </row>
    <row r="9816" spans="1:2" x14ac:dyDescent="0.25">
      <c r="A9816" s="2" t="s">
        <v>2240</v>
      </c>
      <c r="B9816">
        <v>5297.4261999999999</v>
      </c>
    </row>
    <row r="9817" spans="1:2" x14ac:dyDescent="0.25">
      <c r="A9817" s="2" t="s">
        <v>2240</v>
      </c>
      <c r="B9817">
        <v>5314.4528</v>
      </c>
    </row>
    <row r="9818" spans="1:2" x14ac:dyDescent="0.25">
      <c r="A9818" s="2" t="s">
        <v>2240</v>
      </c>
      <c r="B9818">
        <v>5324.4371000000001</v>
      </c>
    </row>
    <row r="9819" spans="1:2" x14ac:dyDescent="0.25">
      <c r="A9819" s="2" t="s">
        <v>2240</v>
      </c>
      <c r="B9819">
        <v>5325.4210999999996</v>
      </c>
    </row>
    <row r="9820" spans="1:2" x14ac:dyDescent="0.25">
      <c r="A9820" s="2" t="s">
        <v>2240</v>
      </c>
      <c r="B9820">
        <v>5342.4476999999997</v>
      </c>
    </row>
    <row r="9821" spans="1:2" x14ac:dyDescent="0.25">
      <c r="A9821" s="2" t="s">
        <v>2240</v>
      </c>
      <c r="B9821">
        <v>5368.5693000000001</v>
      </c>
    </row>
    <row r="9822" spans="1:2" x14ac:dyDescent="0.25">
      <c r="A9822" s="2" t="s">
        <v>2240</v>
      </c>
      <c r="B9822">
        <v>5369.5532999999996</v>
      </c>
    </row>
    <row r="9823" spans="1:2" x14ac:dyDescent="0.25">
      <c r="A9823" s="2" t="s">
        <v>2240</v>
      </c>
      <c r="B9823">
        <v>5386.5798999999997</v>
      </c>
    </row>
    <row r="9824" spans="1:2" x14ac:dyDescent="0.25">
      <c r="A9824" s="2" t="s">
        <v>2240</v>
      </c>
      <c r="B9824">
        <v>5453.5272999999997</v>
      </c>
    </row>
    <row r="9825" spans="1:2" x14ac:dyDescent="0.25">
      <c r="A9825" s="2" t="s">
        <v>2240</v>
      </c>
      <c r="B9825">
        <v>5470.5538999999999</v>
      </c>
    </row>
    <row r="9826" spans="1:2" x14ac:dyDescent="0.25">
      <c r="A9826" s="2" t="s">
        <v>2240</v>
      </c>
      <c r="B9826">
        <v>5480.5382</v>
      </c>
    </row>
    <row r="9827" spans="1:2" x14ac:dyDescent="0.25">
      <c r="A9827" s="2" t="s">
        <v>2240</v>
      </c>
      <c r="B9827">
        <v>5481.5222000000003</v>
      </c>
    </row>
    <row r="9828" spans="1:2" x14ac:dyDescent="0.25">
      <c r="A9828" s="2" t="s">
        <v>2240</v>
      </c>
      <c r="B9828">
        <v>5483.5963000000002</v>
      </c>
    </row>
    <row r="9829" spans="1:2" x14ac:dyDescent="0.25">
      <c r="A9829" s="2" t="s">
        <v>2240</v>
      </c>
      <c r="B9829">
        <v>5484.5802999999996</v>
      </c>
    </row>
    <row r="9830" spans="1:2" x14ac:dyDescent="0.25">
      <c r="A9830" s="2" t="s">
        <v>2240</v>
      </c>
      <c r="B9830">
        <v>5498.5487999999996</v>
      </c>
    </row>
    <row r="9831" spans="1:2" x14ac:dyDescent="0.25">
      <c r="A9831" s="2" t="s">
        <v>2240</v>
      </c>
      <c r="B9831">
        <v>5501.6067999999996</v>
      </c>
    </row>
    <row r="9832" spans="1:2" x14ac:dyDescent="0.25">
      <c r="A9832" s="2" t="s">
        <v>2240</v>
      </c>
      <c r="B9832">
        <v>5581.5859</v>
      </c>
    </row>
    <row r="9833" spans="1:2" x14ac:dyDescent="0.25">
      <c r="A9833" s="2" t="s">
        <v>2240</v>
      </c>
      <c r="B9833">
        <v>5598.6125000000002</v>
      </c>
    </row>
    <row r="9834" spans="1:2" x14ac:dyDescent="0.25">
      <c r="A9834" s="2" t="s">
        <v>2240</v>
      </c>
      <c r="B9834">
        <v>5598.6232</v>
      </c>
    </row>
    <row r="9835" spans="1:2" x14ac:dyDescent="0.25">
      <c r="A9835" s="2" t="s">
        <v>2240</v>
      </c>
      <c r="B9835">
        <v>5599.6072000000004</v>
      </c>
    </row>
    <row r="9836" spans="1:2" x14ac:dyDescent="0.25">
      <c r="A9836" s="2" t="s">
        <v>2240</v>
      </c>
      <c r="B9836">
        <v>5608.5968000000003</v>
      </c>
    </row>
    <row r="9837" spans="1:2" x14ac:dyDescent="0.25">
      <c r="A9837" s="2" t="s">
        <v>2240</v>
      </c>
      <c r="B9837">
        <v>5609.5807999999997</v>
      </c>
    </row>
    <row r="9838" spans="1:2" x14ac:dyDescent="0.25">
      <c r="A9838" s="2" t="s">
        <v>2240</v>
      </c>
      <c r="B9838">
        <v>5616.6337999999996</v>
      </c>
    </row>
    <row r="9839" spans="1:2" x14ac:dyDescent="0.25">
      <c r="A9839" s="2" t="s">
        <v>2240</v>
      </c>
      <c r="B9839">
        <v>5626.6073999999999</v>
      </c>
    </row>
    <row r="9840" spans="1:2" x14ac:dyDescent="0.25">
      <c r="A9840" s="2" t="s">
        <v>2240</v>
      </c>
      <c r="B9840">
        <v>5682.5793999999996</v>
      </c>
    </row>
    <row r="9841" spans="1:2" x14ac:dyDescent="0.25">
      <c r="A9841" s="2" t="s">
        <v>2240</v>
      </c>
      <c r="B9841">
        <v>5699.6059999999998</v>
      </c>
    </row>
    <row r="9842" spans="1:2" x14ac:dyDescent="0.25">
      <c r="A9842" s="2" t="s">
        <v>2240</v>
      </c>
      <c r="B9842">
        <v>5699.6167999999998</v>
      </c>
    </row>
    <row r="9843" spans="1:2" x14ac:dyDescent="0.25">
      <c r="A9843" s="2" t="s">
        <v>2240</v>
      </c>
      <c r="B9843">
        <v>5700.6008000000002</v>
      </c>
    </row>
    <row r="9844" spans="1:2" x14ac:dyDescent="0.25">
      <c r="A9844" s="2" t="s">
        <v>2240</v>
      </c>
      <c r="B9844">
        <v>5709.5902999999998</v>
      </c>
    </row>
    <row r="9845" spans="1:2" x14ac:dyDescent="0.25">
      <c r="A9845" s="2" t="s">
        <v>2240</v>
      </c>
      <c r="B9845">
        <v>5710.5744000000004</v>
      </c>
    </row>
    <row r="9846" spans="1:2" x14ac:dyDescent="0.25">
      <c r="A9846" s="2" t="s">
        <v>2240</v>
      </c>
      <c r="B9846">
        <v>5717.6273000000001</v>
      </c>
    </row>
    <row r="9847" spans="1:2" x14ac:dyDescent="0.25">
      <c r="A9847" s="2" t="s">
        <v>2240</v>
      </c>
      <c r="B9847">
        <v>5727.6009000000004</v>
      </c>
    </row>
    <row r="9848" spans="1:2" x14ac:dyDescent="0.25">
      <c r="A9848" s="2" t="s">
        <v>2240</v>
      </c>
      <c r="B9848">
        <v>5798.6851999999999</v>
      </c>
    </row>
    <row r="9849" spans="1:2" x14ac:dyDescent="0.25">
      <c r="A9849" s="2" t="s">
        <v>2240</v>
      </c>
      <c r="B9849">
        <v>5799.6692000000003</v>
      </c>
    </row>
    <row r="9850" spans="1:2" x14ac:dyDescent="0.25">
      <c r="A9850" s="2" t="s">
        <v>2240</v>
      </c>
      <c r="B9850">
        <v>5813.6198999999997</v>
      </c>
    </row>
    <row r="9851" spans="1:2" x14ac:dyDescent="0.25">
      <c r="A9851" s="2" t="s">
        <v>2240</v>
      </c>
      <c r="B9851">
        <v>5816.6957000000002</v>
      </c>
    </row>
    <row r="9852" spans="1:2" x14ac:dyDescent="0.25">
      <c r="A9852" s="2" t="s">
        <v>2240</v>
      </c>
      <c r="B9852">
        <v>5830.6464999999998</v>
      </c>
    </row>
    <row r="9853" spans="1:2" x14ac:dyDescent="0.25">
      <c r="A9853" s="2" t="s">
        <v>2240</v>
      </c>
      <c r="B9853">
        <v>5840.6307999999999</v>
      </c>
    </row>
    <row r="9854" spans="1:2" x14ac:dyDescent="0.25">
      <c r="A9854" s="2" t="s">
        <v>2240</v>
      </c>
      <c r="B9854">
        <v>5841.6148000000003</v>
      </c>
    </row>
    <row r="9855" spans="1:2" x14ac:dyDescent="0.25">
      <c r="A9855" s="2" t="s">
        <v>2240</v>
      </c>
      <c r="B9855">
        <v>5858.6414000000004</v>
      </c>
    </row>
    <row r="9856" spans="1:2" x14ac:dyDescent="0.25">
      <c r="A9856" s="2" t="s">
        <v>2240</v>
      </c>
      <c r="B9856">
        <v>5935.7440999999999</v>
      </c>
    </row>
    <row r="9857" spans="1:2" x14ac:dyDescent="0.25">
      <c r="A9857" s="2" t="s">
        <v>2240</v>
      </c>
      <c r="B9857">
        <v>5936.7281000000003</v>
      </c>
    </row>
    <row r="9858" spans="1:2" x14ac:dyDescent="0.25">
      <c r="A9858" s="2" t="s">
        <v>2240</v>
      </c>
      <c r="B9858">
        <v>5942.6625000000004</v>
      </c>
    </row>
    <row r="9859" spans="1:2" x14ac:dyDescent="0.25">
      <c r="A9859" s="2" t="s">
        <v>2240</v>
      </c>
      <c r="B9859">
        <v>5953.7546000000002</v>
      </c>
    </row>
    <row r="9860" spans="1:2" x14ac:dyDescent="0.25">
      <c r="A9860" s="2" t="s">
        <v>2240</v>
      </c>
      <c r="B9860">
        <v>5959.6890999999996</v>
      </c>
    </row>
    <row r="9861" spans="1:2" x14ac:dyDescent="0.25">
      <c r="A9861" s="2" t="s">
        <v>2240</v>
      </c>
      <c r="B9861">
        <v>5969.6733999999997</v>
      </c>
    </row>
    <row r="9862" spans="1:2" x14ac:dyDescent="0.25">
      <c r="A9862" s="2" t="s">
        <v>2240</v>
      </c>
      <c r="B9862">
        <v>5970.6574000000001</v>
      </c>
    </row>
    <row r="9863" spans="1:2" x14ac:dyDescent="0.25">
      <c r="A9863" s="2" t="s">
        <v>2240</v>
      </c>
      <c r="B9863">
        <v>5987.6840000000002</v>
      </c>
    </row>
    <row r="9864" spans="1:2" x14ac:dyDescent="0.25">
      <c r="A9864" s="2" t="s">
        <v>2240</v>
      </c>
      <c r="B9864">
        <v>6057.6895000000004</v>
      </c>
    </row>
    <row r="9865" spans="1:2" x14ac:dyDescent="0.25">
      <c r="A9865" s="2" t="s">
        <v>2240</v>
      </c>
      <c r="B9865">
        <v>6064.7866999999997</v>
      </c>
    </row>
    <row r="9866" spans="1:2" x14ac:dyDescent="0.25">
      <c r="A9866" s="2" t="s">
        <v>2240</v>
      </c>
      <c r="B9866">
        <v>6065.7707</v>
      </c>
    </row>
    <row r="9867" spans="1:2" x14ac:dyDescent="0.25">
      <c r="A9867" s="2" t="s">
        <v>2240</v>
      </c>
      <c r="B9867">
        <v>6074.7160000000003</v>
      </c>
    </row>
    <row r="9868" spans="1:2" x14ac:dyDescent="0.25">
      <c r="A9868" s="2" t="s">
        <v>2240</v>
      </c>
      <c r="B9868">
        <v>6082.7972</v>
      </c>
    </row>
    <row r="9869" spans="1:2" x14ac:dyDescent="0.25">
      <c r="A9869" s="2" t="s">
        <v>2240</v>
      </c>
      <c r="B9869">
        <v>6084.7003999999997</v>
      </c>
    </row>
    <row r="9870" spans="1:2" x14ac:dyDescent="0.25">
      <c r="A9870" s="2" t="s">
        <v>2240</v>
      </c>
      <c r="B9870">
        <v>6085.6844000000001</v>
      </c>
    </row>
    <row r="9871" spans="1:2" x14ac:dyDescent="0.25">
      <c r="A9871" s="2" t="s">
        <v>2240</v>
      </c>
      <c r="B9871">
        <v>6102.7109</v>
      </c>
    </row>
    <row r="9872" spans="1:2" x14ac:dyDescent="0.25">
      <c r="A9872" s="2" t="s">
        <v>2240</v>
      </c>
      <c r="B9872">
        <v>6170.7735000000002</v>
      </c>
    </row>
    <row r="9873" spans="1:2" x14ac:dyDescent="0.25">
      <c r="A9873" s="2" t="s">
        <v>2240</v>
      </c>
      <c r="B9873">
        <v>6177.8707000000004</v>
      </c>
    </row>
    <row r="9874" spans="1:2" x14ac:dyDescent="0.25">
      <c r="A9874" s="2" t="s">
        <v>2240</v>
      </c>
      <c r="B9874">
        <v>6178.8548000000001</v>
      </c>
    </row>
    <row r="9875" spans="1:2" x14ac:dyDescent="0.25">
      <c r="A9875" s="2" t="s">
        <v>2240</v>
      </c>
      <c r="B9875">
        <v>6187.8001000000004</v>
      </c>
    </row>
    <row r="9876" spans="1:2" x14ac:dyDescent="0.25">
      <c r="A9876" s="2" t="s">
        <v>2240</v>
      </c>
      <c r="B9876">
        <v>6195.8813</v>
      </c>
    </row>
    <row r="9877" spans="1:2" x14ac:dyDescent="0.25">
      <c r="A9877" s="2" t="s">
        <v>2240</v>
      </c>
      <c r="B9877">
        <v>6197.7843999999996</v>
      </c>
    </row>
    <row r="9878" spans="1:2" x14ac:dyDescent="0.25">
      <c r="A9878" s="2" t="s">
        <v>2240</v>
      </c>
      <c r="B9878">
        <v>6198.7683999999999</v>
      </c>
    </row>
    <row r="9879" spans="1:2" x14ac:dyDescent="0.25">
      <c r="A9879" s="2" t="s">
        <v>2240</v>
      </c>
      <c r="B9879">
        <v>6215.7950000000001</v>
      </c>
    </row>
    <row r="9880" spans="1:2" x14ac:dyDescent="0.25">
      <c r="A9880" s="2" t="s">
        <v>2240</v>
      </c>
      <c r="B9880">
        <v>6283.8576000000003</v>
      </c>
    </row>
    <row r="9881" spans="1:2" x14ac:dyDescent="0.25">
      <c r="A9881" s="2" t="s">
        <v>2240</v>
      </c>
      <c r="B9881">
        <v>6300.8841000000002</v>
      </c>
    </row>
    <row r="9882" spans="1:2" x14ac:dyDescent="0.25">
      <c r="A9882" s="2" t="s">
        <v>2240</v>
      </c>
      <c r="B9882">
        <v>6306.9133000000002</v>
      </c>
    </row>
    <row r="9883" spans="1:2" x14ac:dyDescent="0.25">
      <c r="A9883" s="2" t="s">
        <v>2240</v>
      </c>
      <c r="B9883">
        <v>6307.8972999999996</v>
      </c>
    </row>
    <row r="9884" spans="1:2" x14ac:dyDescent="0.25">
      <c r="A9884" s="2" t="s">
        <v>2240</v>
      </c>
      <c r="B9884">
        <v>6310.8684999999996</v>
      </c>
    </row>
    <row r="9885" spans="1:2" x14ac:dyDescent="0.25">
      <c r="A9885" s="2" t="s">
        <v>2240</v>
      </c>
      <c r="B9885">
        <v>6311.8525</v>
      </c>
    </row>
    <row r="9886" spans="1:2" x14ac:dyDescent="0.25">
      <c r="A9886" s="2" t="s">
        <v>2240</v>
      </c>
      <c r="B9886">
        <v>6324.9238999999998</v>
      </c>
    </row>
    <row r="9887" spans="1:2" x14ac:dyDescent="0.25">
      <c r="A9887" s="2" t="s">
        <v>2240</v>
      </c>
      <c r="B9887">
        <v>6328.8791000000001</v>
      </c>
    </row>
    <row r="9888" spans="1:2" x14ac:dyDescent="0.25">
      <c r="A9888" s="2" t="s">
        <v>2240</v>
      </c>
      <c r="B9888">
        <v>6396.9417000000003</v>
      </c>
    </row>
    <row r="9889" spans="1:2" x14ac:dyDescent="0.25">
      <c r="A9889" s="2" t="s">
        <v>2240</v>
      </c>
      <c r="B9889">
        <v>6413.9682000000003</v>
      </c>
    </row>
    <row r="9890" spans="1:2" x14ac:dyDescent="0.25">
      <c r="A9890" s="2" t="s">
        <v>2240</v>
      </c>
      <c r="B9890">
        <v>6420.9562999999998</v>
      </c>
    </row>
    <row r="9891" spans="1:2" x14ac:dyDescent="0.25">
      <c r="A9891" s="2" t="s">
        <v>2240</v>
      </c>
      <c r="B9891">
        <v>6421.9403000000002</v>
      </c>
    </row>
    <row r="9892" spans="1:2" x14ac:dyDescent="0.25">
      <c r="A9892" s="2" t="s">
        <v>2240</v>
      </c>
      <c r="B9892">
        <v>6423.9525999999996</v>
      </c>
    </row>
    <row r="9893" spans="1:2" x14ac:dyDescent="0.25">
      <c r="A9893" s="2" t="s">
        <v>2240</v>
      </c>
      <c r="B9893">
        <v>6424.9366</v>
      </c>
    </row>
    <row r="9894" spans="1:2" x14ac:dyDescent="0.25">
      <c r="A9894" s="2" t="s">
        <v>2240</v>
      </c>
      <c r="B9894">
        <v>6438.9668000000001</v>
      </c>
    </row>
    <row r="9895" spans="1:2" x14ac:dyDescent="0.25">
      <c r="A9895" s="2" t="s">
        <v>2240</v>
      </c>
      <c r="B9895">
        <v>6441.9630999999999</v>
      </c>
    </row>
    <row r="9896" spans="1:2" x14ac:dyDescent="0.25">
      <c r="A9896" s="2" t="s">
        <v>2240</v>
      </c>
      <c r="B9896">
        <v>6527.9821000000002</v>
      </c>
    </row>
    <row r="9897" spans="1:2" x14ac:dyDescent="0.25">
      <c r="A9897" s="2" t="s">
        <v>2240</v>
      </c>
      <c r="B9897">
        <v>6545.0087000000003</v>
      </c>
    </row>
    <row r="9898" spans="1:2" x14ac:dyDescent="0.25">
      <c r="A9898" s="2" t="s">
        <v>2240</v>
      </c>
      <c r="B9898">
        <v>6554.9930000000004</v>
      </c>
    </row>
    <row r="9899" spans="1:2" x14ac:dyDescent="0.25">
      <c r="A9899" s="2" t="s">
        <v>2240</v>
      </c>
      <c r="B9899">
        <v>6555.9771000000001</v>
      </c>
    </row>
    <row r="9900" spans="1:2" x14ac:dyDescent="0.25">
      <c r="A9900" s="2" t="s">
        <v>2240</v>
      </c>
      <c r="B9900">
        <v>6568.0246999999999</v>
      </c>
    </row>
    <row r="9901" spans="1:2" x14ac:dyDescent="0.25">
      <c r="A9901" s="2" t="s">
        <v>2240</v>
      </c>
      <c r="B9901">
        <v>6569.0087000000003</v>
      </c>
    </row>
    <row r="9902" spans="1:2" x14ac:dyDescent="0.25">
      <c r="A9902" s="2" t="s">
        <v>2240</v>
      </c>
      <c r="B9902">
        <v>6573.0036</v>
      </c>
    </row>
    <row r="9903" spans="1:2" x14ac:dyDescent="0.25">
      <c r="A9903" s="2" t="s">
        <v>2240</v>
      </c>
      <c r="B9903">
        <v>6586.0352000000003</v>
      </c>
    </row>
    <row r="9904" spans="1:2" x14ac:dyDescent="0.25">
      <c r="A9904" s="2" t="s">
        <v>2240</v>
      </c>
      <c r="B9904">
        <v>6643.0091000000002</v>
      </c>
    </row>
    <row r="9905" spans="1:2" x14ac:dyDescent="0.25">
      <c r="A9905" s="2" t="s">
        <v>2240</v>
      </c>
      <c r="B9905">
        <v>6660.0356000000002</v>
      </c>
    </row>
    <row r="9906" spans="1:2" x14ac:dyDescent="0.25">
      <c r="A9906" s="2" t="s">
        <v>2240</v>
      </c>
      <c r="B9906">
        <v>6670.02</v>
      </c>
    </row>
    <row r="9907" spans="1:2" x14ac:dyDescent="0.25">
      <c r="A9907" s="2" t="s">
        <v>2240</v>
      </c>
      <c r="B9907">
        <v>6671.0039999999999</v>
      </c>
    </row>
    <row r="9908" spans="1:2" x14ac:dyDescent="0.25">
      <c r="A9908" s="2" t="s">
        <v>2240</v>
      </c>
      <c r="B9908">
        <v>6681.1086999999998</v>
      </c>
    </row>
    <row r="9909" spans="1:2" x14ac:dyDescent="0.25">
      <c r="A9909" s="2" t="s">
        <v>2240</v>
      </c>
      <c r="B9909">
        <v>6682.0927000000001</v>
      </c>
    </row>
    <row r="9910" spans="1:2" x14ac:dyDescent="0.25">
      <c r="A9910" s="2" t="s">
        <v>2240</v>
      </c>
      <c r="B9910">
        <v>6688.0304999999998</v>
      </c>
    </row>
    <row r="9911" spans="1:2" x14ac:dyDescent="0.25">
      <c r="A9911" s="2" t="s">
        <v>2240</v>
      </c>
      <c r="B9911">
        <v>6699.1193000000003</v>
      </c>
    </row>
    <row r="9912" spans="1:2" x14ac:dyDescent="0.25">
      <c r="A9912" s="2" t="s">
        <v>2240</v>
      </c>
      <c r="B9912">
        <v>6752.1458000000002</v>
      </c>
    </row>
    <row r="9913" spans="1:2" x14ac:dyDescent="0.25">
      <c r="A9913" s="2" t="s">
        <v>2240</v>
      </c>
      <c r="B9913">
        <v>6753.1298999999999</v>
      </c>
    </row>
    <row r="9914" spans="1:2" x14ac:dyDescent="0.25">
      <c r="A9914" s="2" t="s">
        <v>2240</v>
      </c>
      <c r="B9914">
        <v>6757.0519999999997</v>
      </c>
    </row>
    <row r="9915" spans="1:2" x14ac:dyDescent="0.25">
      <c r="A9915" s="2" t="s">
        <v>2240</v>
      </c>
      <c r="B9915">
        <v>6770.1563999999998</v>
      </c>
    </row>
    <row r="9916" spans="1:2" x14ac:dyDescent="0.25">
      <c r="A9916" s="2" t="s">
        <v>2240</v>
      </c>
      <c r="B9916">
        <v>6774.0785999999998</v>
      </c>
    </row>
    <row r="9917" spans="1:2" x14ac:dyDescent="0.25">
      <c r="A9917" s="2" t="s">
        <v>2240</v>
      </c>
      <c r="B9917">
        <v>6784.0628999999999</v>
      </c>
    </row>
    <row r="9918" spans="1:2" x14ac:dyDescent="0.25">
      <c r="A9918" s="2" t="s">
        <v>2240</v>
      </c>
      <c r="B9918">
        <v>6785.0469000000003</v>
      </c>
    </row>
    <row r="9919" spans="1:2" x14ac:dyDescent="0.25">
      <c r="A9919" s="2" t="s">
        <v>2240</v>
      </c>
      <c r="B9919">
        <v>6802.0735000000004</v>
      </c>
    </row>
    <row r="9920" spans="1:2" x14ac:dyDescent="0.25">
      <c r="A9920" s="2" t="s">
        <v>2240</v>
      </c>
      <c r="B9920">
        <v>6904.1203999999998</v>
      </c>
    </row>
    <row r="9921" spans="1:2" x14ac:dyDescent="0.25">
      <c r="A9921" s="2" t="s">
        <v>2240</v>
      </c>
      <c r="B9921">
        <v>6908.2470000000003</v>
      </c>
    </row>
    <row r="9922" spans="1:2" x14ac:dyDescent="0.25">
      <c r="A9922" s="2" t="s">
        <v>2240</v>
      </c>
      <c r="B9922">
        <v>6909.2309999999998</v>
      </c>
    </row>
    <row r="9923" spans="1:2" x14ac:dyDescent="0.25">
      <c r="A9923" s="2" t="s">
        <v>2240</v>
      </c>
      <c r="B9923">
        <v>6921.1469999999999</v>
      </c>
    </row>
    <row r="9924" spans="1:2" x14ac:dyDescent="0.25">
      <c r="A9924" s="2" t="s">
        <v>2240</v>
      </c>
      <c r="B9924">
        <v>6926.2574999999997</v>
      </c>
    </row>
    <row r="9925" spans="1:2" x14ac:dyDescent="0.25">
      <c r="A9925" s="2" t="s">
        <v>2240</v>
      </c>
      <c r="B9925">
        <v>6931.1313</v>
      </c>
    </row>
    <row r="9926" spans="1:2" x14ac:dyDescent="0.25">
      <c r="A9926" s="2" t="s">
        <v>2240</v>
      </c>
      <c r="B9926">
        <v>6932.1153000000004</v>
      </c>
    </row>
    <row r="9927" spans="1:2" x14ac:dyDescent="0.25">
      <c r="A9927" s="2" t="s">
        <v>2240</v>
      </c>
      <c r="B9927">
        <v>6949.1418999999996</v>
      </c>
    </row>
    <row r="9928" spans="1:2" x14ac:dyDescent="0.25">
      <c r="A9928" s="2" t="s">
        <v>2240</v>
      </c>
      <c r="B9928">
        <v>7023.2739000000001</v>
      </c>
    </row>
    <row r="9929" spans="1:2" x14ac:dyDescent="0.25">
      <c r="A9929" s="2" t="s">
        <v>2240</v>
      </c>
      <c r="B9929">
        <v>7024.2578999999996</v>
      </c>
    </row>
    <row r="9930" spans="1:2" x14ac:dyDescent="0.25">
      <c r="A9930" s="2" t="s">
        <v>2240</v>
      </c>
      <c r="B9930">
        <v>7033.1629999999996</v>
      </c>
    </row>
    <row r="9931" spans="1:2" x14ac:dyDescent="0.25">
      <c r="A9931" s="2" t="s">
        <v>2240</v>
      </c>
      <c r="B9931">
        <v>7041.2844999999998</v>
      </c>
    </row>
    <row r="9932" spans="1:2" x14ac:dyDescent="0.25">
      <c r="A9932" s="2" t="s">
        <v>2240</v>
      </c>
      <c r="B9932">
        <v>7050.1895999999997</v>
      </c>
    </row>
    <row r="9933" spans="1:2" x14ac:dyDescent="0.25">
      <c r="A9933" s="2" t="s">
        <v>2240</v>
      </c>
      <c r="B9933">
        <v>7060.1738999999998</v>
      </c>
    </row>
    <row r="9934" spans="1:2" x14ac:dyDescent="0.25">
      <c r="A9934" s="2" t="s">
        <v>2240</v>
      </c>
      <c r="B9934">
        <v>7061.1579000000002</v>
      </c>
    </row>
    <row r="9935" spans="1:2" x14ac:dyDescent="0.25">
      <c r="A9935" s="2" t="s">
        <v>2240</v>
      </c>
      <c r="B9935">
        <v>7078.1845000000003</v>
      </c>
    </row>
    <row r="9936" spans="1:2" x14ac:dyDescent="0.25">
      <c r="A9936" s="2" t="s">
        <v>2240</v>
      </c>
      <c r="B9936">
        <v>7162.2056000000002</v>
      </c>
    </row>
    <row r="9937" spans="1:2" x14ac:dyDescent="0.25">
      <c r="A9937" s="2" t="s">
        <v>2240</v>
      </c>
      <c r="B9937">
        <v>7179.2322000000004</v>
      </c>
    </row>
    <row r="9938" spans="1:2" x14ac:dyDescent="0.25">
      <c r="A9938" s="2" t="s">
        <v>2240</v>
      </c>
      <c r="B9938">
        <v>7186.3371999999999</v>
      </c>
    </row>
    <row r="9939" spans="1:2" x14ac:dyDescent="0.25">
      <c r="A9939" s="2" t="s">
        <v>2240</v>
      </c>
      <c r="B9939">
        <v>7187.3212000000003</v>
      </c>
    </row>
    <row r="9940" spans="1:2" x14ac:dyDescent="0.25">
      <c r="A9940" s="2" t="s">
        <v>2240</v>
      </c>
      <c r="B9940">
        <v>7189.2165000000005</v>
      </c>
    </row>
    <row r="9941" spans="1:2" x14ac:dyDescent="0.25">
      <c r="A9941" s="2" t="s">
        <v>2240</v>
      </c>
      <c r="B9941">
        <v>7190.2004999999999</v>
      </c>
    </row>
    <row r="9942" spans="1:2" x14ac:dyDescent="0.25">
      <c r="A9942" s="2" t="s">
        <v>2240</v>
      </c>
      <c r="B9942">
        <v>7204.3477999999996</v>
      </c>
    </row>
    <row r="9943" spans="1:2" x14ac:dyDescent="0.25">
      <c r="A9943" s="2" t="s">
        <v>2240</v>
      </c>
      <c r="B9943">
        <v>7207.2271000000001</v>
      </c>
    </row>
    <row r="9944" spans="1:2" x14ac:dyDescent="0.25">
      <c r="A9944" s="2" t="s">
        <v>2240</v>
      </c>
      <c r="B9944">
        <v>7285.4056</v>
      </c>
    </row>
    <row r="9945" spans="1:2" x14ac:dyDescent="0.25">
      <c r="A9945" s="2" t="s">
        <v>2240</v>
      </c>
      <c r="B9945">
        <v>7286.3896999999997</v>
      </c>
    </row>
    <row r="9946" spans="1:2" x14ac:dyDescent="0.25">
      <c r="A9946" s="2" t="s">
        <v>2240</v>
      </c>
      <c r="B9946">
        <v>7303.4161999999997</v>
      </c>
    </row>
    <row r="9947" spans="1:2" x14ac:dyDescent="0.25">
      <c r="A9947" s="2" t="s">
        <v>2240</v>
      </c>
      <c r="B9947">
        <v>7325.2689</v>
      </c>
    </row>
    <row r="9948" spans="1:2" x14ac:dyDescent="0.25">
      <c r="A9948" s="2" t="s">
        <v>2240</v>
      </c>
      <c r="B9948">
        <v>7342.2955000000002</v>
      </c>
    </row>
    <row r="9949" spans="1:2" x14ac:dyDescent="0.25">
      <c r="A9949" s="2" t="s">
        <v>2240</v>
      </c>
      <c r="B9949">
        <v>7342.4270999999999</v>
      </c>
    </row>
    <row r="9950" spans="1:2" x14ac:dyDescent="0.25">
      <c r="A9950" s="2" t="s">
        <v>2240</v>
      </c>
      <c r="B9950">
        <v>7343.4111000000003</v>
      </c>
    </row>
    <row r="9951" spans="1:2" x14ac:dyDescent="0.25">
      <c r="A9951" s="2" t="s">
        <v>2240</v>
      </c>
      <c r="B9951">
        <v>7352.2798000000003</v>
      </c>
    </row>
    <row r="9952" spans="1:2" x14ac:dyDescent="0.25">
      <c r="A9952" s="2" t="s">
        <v>2240</v>
      </c>
      <c r="B9952">
        <v>7353.2637999999997</v>
      </c>
    </row>
    <row r="9953" spans="1:2" x14ac:dyDescent="0.25">
      <c r="A9953" s="2" t="s">
        <v>2240</v>
      </c>
      <c r="B9953">
        <v>7360.4377000000004</v>
      </c>
    </row>
    <row r="9954" spans="1:2" x14ac:dyDescent="0.25">
      <c r="A9954" s="2" t="s">
        <v>2240</v>
      </c>
      <c r="B9954">
        <v>7370.2903999999999</v>
      </c>
    </row>
    <row r="9955" spans="1:2" x14ac:dyDescent="0.25">
      <c r="A9955" s="2" t="s">
        <v>2240</v>
      </c>
      <c r="B9955">
        <v>7396.3059999999996</v>
      </c>
    </row>
    <row r="9956" spans="1:2" x14ac:dyDescent="0.25">
      <c r="A9956" s="2" t="s">
        <v>2240</v>
      </c>
      <c r="B9956">
        <v>7413.3325999999997</v>
      </c>
    </row>
    <row r="9957" spans="1:2" x14ac:dyDescent="0.25">
      <c r="A9957" s="2" t="s">
        <v>2240</v>
      </c>
      <c r="B9957">
        <v>7423.3168999999998</v>
      </c>
    </row>
    <row r="9958" spans="1:2" x14ac:dyDescent="0.25">
      <c r="A9958" s="2" t="s">
        <v>2240</v>
      </c>
      <c r="B9958">
        <v>7424.3010000000004</v>
      </c>
    </row>
    <row r="9959" spans="1:2" x14ac:dyDescent="0.25">
      <c r="A9959" s="2" t="s">
        <v>2240</v>
      </c>
      <c r="B9959">
        <v>7441.3275000000003</v>
      </c>
    </row>
    <row r="9960" spans="1:2" x14ac:dyDescent="0.25">
      <c r="A9960" s="2" t="s">
        <v>2240</v>
      </c>
      <c r="B9960">
        <v>7470.5221000000001</v>
      </c>
    </row>
    <row r="9961" spans="1:2" x14ac:dyDescent="0.25">
      <c r="A9961" s="2" t="s">
        <v>2240</v>
      </c>
      <c r="B9961">
        <v>7471.5060999999996</v>
      </c>
    </row>
    <row r="9962" spans="1:2" x14ac:dyDescent="0.25">
      <c r="A9962" s="2" t="s">
        <v>2240</v>
      </c>
      <c r="B9962">
        <v>7488.5325999999995</v>
      </c>
    </row>
    <row r="9963" spans="1:2" x14ac:dyDescent="0.25">
      <c r="A9963" s="2" t="s">
        <v>2240</v>
      </c>
      <c r="B9963">
        <v>7552.4071999999996</v>
      </c>
    </row>
    <row r="9964" spans="1:2" x14ac:dyDescent="0.25">
      <c r="A9964" s="2" t="s">
        <v>2240</v>
      </c>
      <c r="B9964">
        <v>7557.5541000000003</v>
      </c>
    </row>
    <row r="9965" spans="1:2" x14ac:dyDescent="0.25">
      <c r="A9965" s="2" t="s">
        <v>2240</v>
      </c>
      <c r="B9965">
        <v>7558.5380999999998</v>
      </c>
    </row>
    <row r="9966" spans="1:2" x14ac:dyDescent="0.25">
      <c r="A9966" s="2" t="s">
        <v>2240</v>
      </c>
      <c r="B9966">
        <v>7569.4336999999996</v>
      </c>
    </row>
    <row r="9967" spans="1:2" x14ac:dyDescent="0.25">
      <c r="A9967" s="2" t="s">
        <v>2240</v>
      </c>
      <c r="B9967">
        <v>7575.5646999999999</v>
      </c>
    </row>
    <row r="9968" spans="1:2" x14ac:dyDescent="0.25">
      <c r="A9968" s="2" t="s">
        <v>2240</v>
      </c>
      <c r="B9968">
        <v>7579.4180999999999</v>
      </c>
    </row>
    <row r="9969" spans="1:2" x14ac:dyDescent="0.25">
      <c r="A9969" s="2" t="s">
        <v>2240</v>
      </c>
      <c r="B9969">
        <v>7580.4021000000002</v>
      </c>
    </row>
    <row r="9970" spans="1:2" x14ac:dyDescent="0.25">
      <c r="A9970" s="2" t="s">
        <v>2240</v>
      </c>
      <c r="B9970">
        <v>7597.4286000000002</v>
      </c>
    </row>
    <row r="9971" spans="1:2" x14ac:dyDescent="0.25">
      <c r="A9971" s="2" t="s">
        <v>2240</v>
      </c>
      <c r="B9971">
        <v>7644.5861000000004</v>
      </c>
    </row>
    <row r="9972" spans="1:2" x14ac:dyDescent="0.25">
      <c r="A9972" s="2" t="s">
        <v>2240</v>
      </c>
      <c r="B9972">
        <v>7645.5700999999999</v>
      </c>
    </row>
    <row r="9973" spans="1:2" x14ac:dyDescent="0.25">
      <c r="A9973" s="2" t="s">
        <v>2240</v>
      </c>
      <c r="B9973">
        <v>7662.5967000000001</v>
      </c>
    </row>
    <row r="9974" spans="1:2" x14ac:dyDescent="0.25">
      <c r="A9974" s="2" t="s">
        <v>2240</v>
      </c>
      <c r="B9974">
        <v>7680.5020999999997</v>
      </c>
    </row>
    <row r="9975" spans="1:2" x14ac:dyDescent="0.25">
      <c r="A9975" s="2" t="s">
        <v>2240</v>
      </c>
      <c r="B9975">
        <v>7697.5286999999998</v>
      </c>
    </row>
    <row r="9976" spans="1:2" x14ac:dyDescent="0.25">
      <c r="A9976" s="2" t="s">
        <v>2240</v>
      </c>
      <c r="B9976">
        <v>7707.5129999999999</v>
      </c>
    </row>
    <row r="9977" spans="1:2" x14ac:dyDescent="0.25">
      <c r="A9977" s="2" t="s">
        <v>2240</v>
      </c>
      <c r="B9977">
        <v>7708.4970000000003</v>
      </c>
    </row>
    <row r="9978" spans="1:2" x14ac:dyDescent="0.25">
      <c r="A9978" s="2" t="s">
        <v>2240</v>
      </c>
      <c r="B9978">
        <v>7725.5236000000004</v>
      </c>
    </row>
    <row r="9979" spans="1:2" x14ac:dyDescent="0.25">
      <c r="A9979" s="2" t="s">
        <v>2240</v>
      </c>
      <c r="B9979">
        <v>7759.6130999999996</v>
      </c>
    </row>
    <row r="9980" spans="1:2" x14ac:dyDescent="0.25">
      <c r="A9980" s="2" t="s">
        <v>2240</v>
      </c>
      <c r="B9980">
        <v>7760.5971</v>
      </c>
    </row>
    <row r="9981" spans="1:2" x14ac:dyDescent="0.25">
      <c r="A9981" s="2" t="s">
        <v>2240</v>
      </c>
      <c r="B9981">
        <v>7777.6235999999999</v>
      </c>
    </row>
    <row r="9982" spans="1:2" x14ac:dyDescent="0.25">
      <c r="A9982" s="2" t="s">
        <v>2240</v>
      </c>
      <c r="B9982">
        <v>7793.5861999999997</v>
      </c>
    </row>
    <row r="9983" spans="1:2" x14ac:dyDescent="0.25">
      <c r="A9983" s="2" t="s">
        <v>2240</v>
      </c>
      <c r="B9983">
        <v>7810.6126999999997</v>
      </c>
    </row>
    <row r="9984" spans="1:2" x14ac:dyDescent="0.25">
      <c r="A9984" s="2" t="s">
        <v>2240</v>
      </c>
      <c r="B9984">
        <v>7820.5971</v>
      </c>
    </row>
    <row r="9985" spans="1:2" x14ac:dyDescent="0.25">
      <c r="A9985" s="2" t="s">
        <v>2240</v>
      </c>
      <c r="B9985">
        <v>7821.5811000000003</v>
      </c>
    </row>
    <row r="9986" spans="1:2" x14ac:dyDescent="0.25">
      <c r="A9986" s="2" t="s">
        <v>2240</v>
      </c>
      <c r="B9986">
        <v>7838.6076999999996</v>
      </c>
    </row>
    <row r="9987" spans="1:2" x14ac:dyDescent="0.25">
      <c r="A9987" s="2" t="s">
        <v>2240</v>
      </c>
      <c r="B9987">
        <v>7921.6448</v>
      </c>
    </row>
    <row r="9988" spans="1:2" x14ac:dyDescent="0.25">
      <c r="A9988" s="2" t="s">
        <v>2240</v>
      </c>
      <c r="B9988">
        <v>7922.6764000000003</v>
      </c>
    </row>
    <row r="9989" spans="1:2" x14ac:dyDescent="0.25">
      <c r="A9989" s="2" t="s">
        <v>2240</v>
      </c>
      <c r="B9989">
        <v>7923.6603999999998</v>
      </c>
    </row>
    <row r="9990" spans="1:2" x14ac:dyDescent="0.25">
      <c r="A9990" s="2" t="s">
        <v>2240</v>
      </c>
      <c r="B9990">
        <v>7938.6713</v>
      </c>
    </row>
    <row r="9991" spans="1:2" x14ac:dyDescent="0.25">
      <c r="A9991" s="2" t="s">
        <v>2240</v>
      </c>
      <c r="B9991">
        <v>7940.6869999999999</v>
      </c>
    </row>
    <row r="9992" spans="1:2" x14ac:dyDescent="0.25">
      <c r="A9992" s="2" t="s">
        <v>2240</v>
      </c>
      <c r="B9992">
        <v>7948.6557000000003</v>
      </c>
    </row>
    <row r="9993" spans="1:2" x14ac:dyDescent="0.25">
      <c r="A9993" s="2" t="s">
        <v>2240</v>
      </c>
      <c r="B9993">
        <v>7949.6396999999997</v>
      </c>
    </row>
    <row r="9994" spans="1:2" x14ac:dyDescent="0.25">
      <c r="A9994" s="2" t="s">
        <v>2240</v>
      </c>
      <c r="B9994">
        <v>7966.6661999999997</v>
      </c>
    </row>
    <row r="9995" spans="1:2" x14ac:dyDescent="0.25">
      <c r="A9995" s="2" t="s">
        <v>2240</v>
      </c>
      <c r="B9995">
        <v>7984.6768000000002</v>
      </c>
    </row>
    <row r="9996" spans="1:2" x14ac:dyDescent="0.25">
      <c r="A9996" s="2" t="s">
        <v>2240</v>
      </c>
      <c r="B9996">
        <v>8020.7132000000001</v>
      </c>
    </row>
    <row r="9997" spans="1:2" x14ac:dyDescent="0.25">
      <c r="A9997" s="2" t="s">
        <v>2240</v>
      </c>
      <c r="B9997">
        <v>8035.7605000000003</v>
      </c>
    </row>
    <row r="9998" spans="1:2" x14ac:dyDescent="0.25">
      <c r="A9998" s="2" t="s">
        <v>2240</v>
      </c>
      <c r="B9998">
        <v>8036.7444999999998</v>
      </c>
    </row>
    <row r="9999" spans="1:2" x14ac:dyDescent="0.25">
      <c r="A9999" s="2" t="s">
        <v>2240</v>
      </c>
      <c r="B9999">
        <v>8037.7397000000001</v>
      </c>
    </row>
    <row r="10000" spans="1:2" x14ac:dyDescent="0.25">
      <c r="A10000" s="2" t="s">
        <v>2240</v>
      </c>
      <c r="B10000">
        <v>8047.7241000000004</v>
      </c>
    </row>
    <row r="10001" spans="1:2" x14ac:dyDescent="0.25">
      <c r="A10001" s="2" t="s">
        <v>2240</v>
      </c>
      <c r="B10001">
        <v>8048.7080999999998</v>
      </c>
    </row>
    <row r="10002" spans="1:2" x14ac:dyDescent="0.25">
      <c r="A10002" s="2" t="s">
        <v>2240</v>
      </c>
      <c r="B10002">
        <v>8053.7709999999997</v>
      </c>
    </row>
    <row r="10003" spans="1:2" x14ac:dyDescent="0.25">
      <c r="A10003" s="2" t="s">
        <v>2240</v>
      </c>
      <c r="B10003">
        <v>8065.7345999999998</v>
      </c>
    </row>
    <row r="10004" spans="1:2" x14ac:dyDescent="0.25">
      <c r="A10004" s="2" t="s">
        <v>2240</v>
      </c>
      <c r="B10004">
        <v>8083.7452000000003</v>
      </c>
    </row>
    <row r="10005" spans="1:2" x14ac:dyDescent="0.25">
      <c r="A10005" s="2" t="s">
        <v>2240</v>
      </c>
      <c r="B10005">
        <v>8163.8190000000004</v>
      </c>
    </row>
    <row r="10006" spans="1:2" x14ac:dyDescent="0.25">
      <c r="A10006" s="2" t="s">
        <v>2240</v>
      </c>
      <c r="B10006">
        <v>8164.8031000000001</v>
      </c>
    </row>
    <row r="10007" spans="1:2" x14ac:dyDescent="0.25">
      <c r="A10007" s="2" t="s">
        <v>2240</v>
      </c>
      <c r="B10007">
        <v>8181.8296</v>
      </c>
    </row>
    <row r="10008" spans="1:2" x14ac:dyDescent="0.25">
      <c r="A10008" s="2" t="s">
        <v>2241</v>
      </c>
      <c r="B10008">
        <v>60.044400000000003</v>
      </c>
    </row>
    <row r="10009" spans="1:2" x14ac:dyDescent="0.25">
      <c r="A10009" s="2" t="s">
        <v>2241</v>
      </c>
      <c r="B10009">
        <v>70.065100000000001</v>
      </c>
    </row>
    <row r="10010" spans="1:2" x14ac:dyDescent="0.25">
      <c r="A10010" s="2" t="s">
        <v>2241</v>
      </c>
      <c r="B10010">
        <v>72.080799999999996</v>
      </c>
    </row>
    <row r="10011" spans="1:2" x14ac:dyDescent="0.25">
      <c r="A10011" s="2" t="s">
        <v>2241</v>
      </c>
      <c r="B10011">
        <v>84.044399999999996</v>
      </c>
    </row>
    <row r="10012" spans="1:2" x14ac:dyDescent="0.25">
      <c r="A10012" s="2" t="s">
        <v>2241</v>
      </c>
      <c r="B10012">
        <v>84.080799999999996</v>
      </c>
    </row>
    <row r="10013" spans="1:2" x14ac:dyDescent="0.25">
      <c r="A10013" s="2" t="s">
        <v>2241</v>
      </c>
      <c r="B10013">
        <v>86.096400000000003</v>
      </c>
    </row>
    <row r="10014" spans="1:2" x14ac:dyDescent="0.25">
      <c r="A10014" s="2" t="s">
        <v>2241</v>
      </c>
      <c r="B10014">
        <v>86.096400000000003</v>
      </c>
    </row>
    <row r="10015" spans="1:2" x14ac:dyDescent="0.25">
      <c r="A10015" s="2" t="s">
        <v>2241</v>
      </c>
      <c r="B10015">
        <v>87.055300000000003</v>
      </c>
    </row>
    <row r="10016" spans="1:2" x14ac:dyDescent="0.25">
      <c r="A10016" s="2" t="s">
        <v>2241</v>
      </c>
      <c r="B10016">
        <v>87.091700000000003</v>
      </c>
    </row>
    <row r="10017" spans="1:2" x14ac:dyDescent="0.25">
      <c r="A10017" s="2" t="s">
        <v>2241</v>
      </c>
      <c r="B10017">
        <v>88.039299999999997</v>
      </c>
    </row>
    <row r="10018" spans="1:2" x14ac:dyDescent="0.25">
      <c r="A10018" s="2" t="s">
        <v>2241</v>
      </c>
      <c r="B10018">
        <v>100.0869</v>
      </c>
    </row>
    <row r="10019" spans="1:2" x14ac:dyDescent="0.25">
      <c r="A10019" s="2" t="s">
        <v>2241</v>
      </c>
      <c r="B10019">
        <v>101.07089999999999</v>
      </c>
    </row>
    <row r="10020" spans="1:2" x14ac:dyDescent="0.25">
      <c r="A10020" s="2" t="s">
        <v>2241</v>
      </c>
      <c r="B10020">
        <v>101.1073</v>
      </c>
    </row>
    <row r="10021" spans="1:2" x14ac:dyDescent="0.25">
      <c r="A10021" s="2" t="s">
        <v>2241</v>
      </c>
      <c r="B10021">
        <v>102.05500000000001</v>
      </c>
    </row>
    <row r="10022" spans="1:2" x14ac:dyDescent="0.25">
      <c r="A10022" s="2" t="s">
        <v>2241</v>
      </c>
      <c r="B10022">
        <v>104.0528</v>
      </c>
    </row>
    <row r="10023" spans="1:2" x14ac:dyDescent="0.25">
      <c r="A10023" s="2" t="s">
        <v>2241</v>
      </c>
      <c r="B10023">
        <v>110.07129999999999</v>
      </c>
    </row>
    <row r="10024" spans="1:2" x14ac:dyDescent="0.25">
      <c r="A10024" s="2" t="s">
        <v>2241</v>
      </c>
      <c r="B10024">
        <v>112.0869</v>
      </c>
    </row>
    <row r="10025" spans="1:2" x14ac:dyDescent="0.25">
      <c r="A10025" s="2" t="s">
        <v>2241</v>
      </c>
      <c r="B10025">
        <v>117.1022</v>
      </c>
    </row>
    <row r="10026" spans="1:2" x14ac:dyDescent="0.25">
      <c r="A10026" s="2" t="s">
        <v>2241</v>
      </c>
      <c r="B10026">
        <v>120.0808</v>
      </c>
    </row>
    <row r="10027" spans="1:2" x14ac:dyDescent="0.25">
      <c r="A10027" s="2" t="s">
        <v>2241</v>
      </c>
      <c r="B10027">
        <v>126.0913</v>
      </c>
    </row>
    <row r="10028" spans="1:2" x14ac:dyDescent="0.25">
      <c r="A10028" s="2" t="s">
        <v>2241</v>
      </c>
      <c r="B10028">
        <v>129.0659</v>
      </c>
    </row>
    <row r="10029" spans="1:2" x14ac:dyDescent="0.25">
      <c r="A10029" s="2" t="s">
        <v>2241</v>
      </c>
      <c r="B10029">
        <v>129.10220000000001</v>
      </c>
    </row>
    <row r="10030" spans="1:2" x14ac:dyDescent="0.25">
      <c r="A10030" s="2" t="s">
        <v>2241</v>
      </c>
      <c r="B10030">
        <v>136.07570000000001</v>
      </c>
    </row>
    <row r="10031" spans="1:2" x14ac:dyDescent="0.25">
      <c r="A10031" s="2" t="s">
        <v>2241</v>
      </c>
      <c r="B10031">
        <v>138.06620000000001</v>
      </c>
    </row>
    <row r="10032" spans="1:2" x14ac:dyDescent="0.25">
      <c r="A10032" s="2" t="s">
        <v>2241</v>
      </c>
      <c r="B10032">
        <v>197.1285</v>
      </c>
    </row>
    <row r="10033" spans="1:2" x14ac:dyDescent="0.25">
      <c r="A10033" s="2" t="s">
        <v>2241</v>
      </c>
      <c r="B10033">
        <v>214.155</v>
      </c>
    </row>
    <row r="10034" spans="1:2" x14ac:dyDescent="0.25">
      <c r="A10034" s="2" t="s">
        <v>2241</v>
      </c>
      <c r="B10034">
        <v>216.17070000000001</v>
      </c>
    </row>
    <row r="10035" spans="1:2" x14ac:dyDescent="0.25">
      <c r="A10035" s="2" t="s">
        <v>2241</v>
      </c>
      <c r="B10035">
        <v>225.1234</v>
      </c>
    </row>
    <row r="10036" spans="1:2" x14ac:dyDescent="0.25">
      <c r="A10036" s="2" t="s">
        <v>2241</v>
      </c>
      <c r="B10036">
        <v>242.1499</v>
      </c>
    </row>
    <row r="10037" spans="1:2" x14ac:dyDescent="0.25">
      <c r="A10037" s="2" t="s">
        <v>2241</v>
      </c>
      <c r="B10037">
        <v>327.20269999999999</v>
      </c>
    </row>
    <row r="10038" spans="1:2" x14ac:dyDescent="0.25">
      <c r="A10038" s="2" t="s">
        <v>2241</v>
      </c>
      <c r="B10038">
        <v>344.22919999999999</v>
      </c>
    </row>
    <row r="10039" spans="1:2" x14ac:dyDescent="0.25">
      <c r="A10039" s="2" t="s">
        <v>2241</v>
      </c>
      <c r="B10039">
        <v>360.1918</v>
      </c>
    </row>
    <row r="10040" spans="1:2" x14ac:dyDescent="0.25">
      <c r="A10040" s="2" t="s">
        <v>2241</v>
      </c>
      <c r="B10040">
        <v>377.2183</v>
      </c>
    </row>
    <row r="10041" spans="1:2" x14ac:dyDescent="0.25">
      <c r="A10041" s="2" t="s">
        <v>2241</v>
      </c>
      <c r="B10041">
        <v>388.18669999999997</v>
      </c>
    </row>
    <row r="10042" spans="1:2" x14ac:dyDescent="0.25">
      <c r="A10042" s="2" t="s">
        <v>2241</v>
      </c>
      <c r="B10042">
        <v>405.21319999999997</v>
      </c>
    </row>
    <row r="10043" spans="1:2" x14ac:dyDescent="0.25">
      <c r="A10043" s="2" t="s">
        <v>2241</v>
      </c>
      <c r="B10043">
        <v>440.2867</v>
      </c>
    </row>
    <row r="10044" spans="1:2" x14ac:dyDescent="0.25">
      <c r="A10044" s="2" t="s">
        <v>2241</v>
      </c>
      <c r="B10044">
        <v>457.31330000000003</v>
      </c>
    </row>
    <row r="10045" spans="1:2" x14ac:dyDescent="0.25">
      <c r="A10045" s="2" t="s">
        <v>2241</v>
      </c>
      <c r="B10045">
        <v>475.21870000000001</v>
      </c>
    </row>
    <row r="10046" spans="1:2" x14ac:dyDescent="0.25">
      <c r="A10046" s="2" t="s">
        <v>2241</v>
      </c>
      <c r="B10046">
        <v>492.24529999999999</v>
      </c>
    </row>
    <row r="10047" spans="1:2" x14ac:dyDescent="0.25">
      <c r="A10047" s="2" t="s">
        <v>2241</v>
      </c>
      <c r="B10047">
        <v>502.2296</v>
      </c>
    </row>
    <row r="10048" spans="1:2" x14ac:dyDescent="0.25">
      <c r="A10048" s="2" t="s">
        <v>2241</v>
      </c>
      <c r="B10048">
        <v>503.21359999999999</v>
      </c>
    </row>
    <row r="10049" spans="1:2" x14ac:dyDescent="0.25">
      <c r="A10049" s="2" t="s">
        <v>2241</v>
      </c>
      <c r="B10049">
        <v>520.24019999999996</v>
      </c>
    </row>
    <row r="10050" spans="1:2" x14ac:dyDescent="0.25">
      <c r="A10050" s="2" t="s">
        <v>2241</v>
      </c>
      <c r="B10050">
        <v>562.25080000000003</v>
      </c>
    </row>
    <row r="10051" spans="1:2" x14ac:dyDescent="0.25">
      <c r="A10051" s="2" t="s">
        <v>2241</v>
      </c>
      <c r="B10051">
        <v>568.38170000000002</v>
      </c>
    </row>
    <row r="10052" spans="1:2" x14ac:dyDescent="0.25">
      <c r="A10052" s="2" t="s">
        <v>2241</v>
      </c>
      <c r="B10052">
        <v>579.27729999999997</v>
      </c>
    </row>
    <row r="10053" spans="1:2" x14ac:dyDescent="0.25">
      <c r="A10053" s="2" t="s">
        <v>2241</v>
      </c>
      <c r="B10053">
        <v>585.40830000000005</v>
      </c>
    </row>
    <row r="10054" spans="1:2" x14ac:dyDescent="0.25">
      <c r="A10054" s="2" t="s">
        <v>2241</v>
      </c>
      <c r="B10054">
        <v>589.26170000000002</v>
      </c>
    </row>
    <row r="10055" spans="1:2" x14ac:dyDescent="0.25">
      <c r="A10055" s="2" t="s">
        <v>2241</v>
      </c>
      <c r="B10055">
        <v>590.24570000000006</v>
      </c>
    </row>
    <row r="10056" spans="1:2" x14ac:dyDescent="0.25">
      <c r="A10056" s="2" t="s">
        <v>2241</v>
      </c>
      <c r="B10056">
        <v>607.2722</v>
      </c>
    </row>
    <row r="10057" spans="1:2" x14ac:dyDescent="0.25">
      <c r="A10057" s="2" t="s">
        <v>2241</v>
      </c>
      <c r="B10057">
        <v>649.28279999999995</v>
      </c>
    </row>
    <row r="10058" spans="1:2" x14ac:dyDescent="0.25">
      <c r="A10058" s="2" t="s">
        <v>2241</v>
      </c>
      <c r="B10058">
        <v>666.30930000000001</v>
      </c>
    </row>
    <row r="10059" spans="1:2" x14ac:dyDescent="0.25">
      <c r="A10059" s="2" t="s">
        <v>2241</v>
      </c>
      <c r="B10059">
        <v>676.29369999999994</v>
      </c>
    </row>
    <row r="10060" spans="1:2" x14ac:dyDescent="0.25">
      <c r="A10060" s="2" t="s">
        <v>2241</v>
      </c>
      <c r="B10060">
        <v>677.27769999999998</v>
      </c>
    </row>
    <row r="10061" spans="1:2" x14ac:dyDescent="0.25">
      <c r="A10061" s="2" t="s">
        <v>2241</v>
      </c>
      <c r="B10061">
        <v>694.30420000000004</v>
      </c>
    </row>
    <row r="10062" spans="1:2" x14ac:dyDescent="0.25">
      <c r="A10062" s="2" t="s">
        <v>2241</v>
      </c>
      <c r="B10062">
        <v>724.4828</v>
      </c>
    </row>
    <row r="10063" spans="1:2" x14ac:dyDescent="0.25">
      <c r="A10063" s="2" t="s">
        <v>2241</v>
      </c>
      <c r="B10063">
        <v>741.50940000000003</v>
      </c>
    </row>
    <row r="10064" spans="1:2" x14ac:dyDescent="0.25">
      <c r="A10064" s="2" t="s">
        <v>2241</v>
      </c>
      <c r="B10064">
        <v>777.3777</v>
      </c>
    </row>
    <row r="10065" spans="1:2" x14ac:dyDescent="0.25">
      <c r="A10065" s="2" t="s">
        <v>2241</v>
      </c>
      <c r="B10065">
        <v>794.40430000000003</v>
      </c>
    </row>
    <row r="10066" spans="1:2" x14ac:dyDescent="0.25">
      <c r="A10066" s="2" t="s">
        <v>2241</v>
      </c>
      <c r="B10066">
        <v>795.51990000000001</v>
      </c>
    </row>
    <row r="10067" spans="1:2" x14ac:dyDescent="0.25">
      <c r="A10067" s="2" t="s">
        <v>2241</v>
      </c>
      <c r="B10067">
        <v>804.3886</v>
      </c>
    </row>
    <row r="10068" spans="1:2" x14ac:dyDescent="0.25">
      <c r="A10068" s="2" t="s">
        <v>2241</v>
      </c>
      <c r="B10068">
        <v>805.37270000000001</v>
      </c>
    </row>
    <row r="10069" spans="1:2" x14ac:dyDescent="0.25">
      <c r="A10069" s="2" t="s">
        <v>2241</v>
      </c>
      <c r="B10069">
        <v>812.54650000000004</v>
      </c>
    </row>
    <row r="10070" spans="1:2" x14ac:dyDescent="0.25">
      <c r="A10070" s="2" t="s">
        <v>2241</v>
      </c>
      <c r="B10070">
        <v>822.39919999999995</v>
      </c>
    </row>
    <row r="10071" spans="1:2" x14ac:dyDescent="0.25">
      <c r="A10071" s="2" t="s">
        <v>2241</v>
      </c>
      <c r="B10071">
        <v>834.39919999999995</v>
      </c>
    </row>
    <row r="10072" spans="1:2" x14ac:dyDescent="0.25">
      <c r="A10072" s="2" t="s">
        <v>2241</v>
      </c>
      <c r="B10072">
        <v>851.42579999999998</v>
      </c>
    </row>
    <row r="10073" spans="1:2" x14ac:dyDescent="0.25">
      <c r="A10073" s="2" t="s">
        <v>2241</v>
      </c>
      <c r="B10073">
        <v>861.41010000000006</v>
      </c>
    </row>
    <row r="10074" spans="1:2" x14ac:dyDescent="0.25">
      <c r="A10074" s="2" t="s">
        <v>2241</v>
      </c>
      <c r="B10074">
        <v>862.39409999999998</v>
      </c>
    </row>
    <row r="10075" spans="1:2" x14ac:dyDescent="0.25">
      <c r="A10075" s="2" t="s">
        <v>2241</v>
      </c>
      <c r="B10075">
        <v>879.42070000000001</v>
      </c>
    </row>
    <row r="10076" spans="1:2" x14ac:dyDescent="0.25">
      <c r="A10076" s="2" t="s">
        <v>2241</v>
      </c>
      <c r="B10076">
        <v>933.46759999999995</v>
      </c>
    </row>
    <row r="10077" spans="1:2" x14ac:dyDescent="0.25">
      <c r="A10077" s="2" t="s">
        <v>2241</v>
      </c>
      <c r="B10077">
        <v>950.49419999999998</v>
      </c>
    </row>
    <row r="10078" spans="1:2" x14ac:dyDescent="0.25">
      <c r="A10078" s="2" t="s">
        <v>2241</v>
      </c>
      <c r="B10078">
        <v>958.58330000000001</v>
      </c>
    </row>
    <row r="10079" spans="1:2" x14ac:dyDescent="0.25">
      <c r="A10079" s="2" t="s">
        <v>2241</v>
      </c>
      <c r="B10079">
        <v>960.47850000000005</v>
      </c>
    </row>
    <row r="10080" spans="1:2" x14ac:dyDescent="0.25">
      <c r="A10080" s="2" t="s">
        <v>2241</v>
      </c>
      <c r="B10080">
        <v>961.46249999999998</v>
      </c>
    </row>
    <row r="10081" spans="1:2" x14ac:dyDescent="0.25">
      <c r="A10081" s="2" t="s">
        <v>2241</v>
      </c>
      <c r="B10081">
        <v>975.60979999999995</v>
      </c>
    </row>
    <row r="10082" spans="1:2" x14ac:dyDescent="0.25">
      <c r="A10082" s="2" t="s">
        <v>2241</v>
      </c>
      <c r="B10082">
        <v>978.48910000000001</v>
      </c>
    </row>
    <row r="10083" spans="1:2" x14ac:dyDescent="0.25">
      <c r="A10083" s="2" t="s">
        <v>2241</v>
      </c>
      <c r="B10083">
        <v>1086.6418000000001</v>
      </c>
    </row>
    <row r="10084" spans="1:2" x14ac:dyDescent="0.25">
      <c r="A10084" s="2" t="s">
        <v>2241</v>
      </c>
      <c r="B10084">
        <v>1087.6259</v>
      </c>
    </row>
    <row r="10085" spans="1:2" x14ac:dyDescent="0.25">
      <c r="A10085" s="2" t="s">
        <v>2241</v>
      </c>
      <c r="B10085">
        <v>1096.5309999999999</v>
      </c>
    </row>
    <row r="10086" spans="1:2" x14ac:dyDescent="0.25">
      <c r="A10086" s="2" t="s">
        <v>2241</v>
      </c>
      <c r="B10086">
        <v>1104.6523999999999</v>
      </c>
    </row>
    <row r="10087" spans="1:2" x14ac:dyDescent="0.25">
      <c r="A10087" s="2" t="s">
        <v>2241</v>
      </c>
      <c r="B10087">
        <v>1113.5574999999999</v>
      </c>
    </row>
    <row r="10088" spans="1:2" x14ac:dyDescent="0.25">
      <c r="A10088" s="2" t="s">
        <v>2241</v>
      </c>
      <c r="B10088">
        <v>1123.5418999999999</v>
      </c>
    </row>
    <row r="10089" spans="1:2" x14ac:dyDescent="0.25">
      <c r="A10089" s="2" t="s">
        <v>2241</v>
      </c>
      <c r="B10089">
        <v>1124.5259000000001</v>
      </c>
    </row>
    <row r="10090" spans="1:2" x14ac:dyDescent="0.25">
      <c r="A10090" s="2" t="s">
        <v>2241</v>
      </c>
      <c r="B10090">
        <v>1141.5524</v>
      </c>
    </row>
    <row r="10091" spans="1:2" x14ac:dyDescent="0.25">
      <c r="A10091" s="2" t="s">
        <v>2241</v>
      </c>
      <c r="B10091">
        <v>1211.5579</v>
      </c>
    </row>
    <row r="10092" spans="1:2" x14ac:dyDescent="0.25">
      <c r="A10092" s="2" t="s">
        <v>2241</v>
      </c>
      <c r="B10092">
        <v>1215.6844000000001</v>
      </c>
    </row>
    <row r="10093" spans="1:2" x14ac:dyDescent="0.25">
      <c r="A10093" s="2" t="s">
        <v>2241</v>
      </c>
      <c r="B10093">
        <v>1216.6684</v>
      </c>
    </row>
    <row r="10094" spans="1:2" x14ac:dyDescent="0.25">
      <c r="A10094" s="2" t="s">
        <v>2241</v>
      </c>
      <c r="B10094">
        <v>1228.5844</v>
      </c>
    </row>
    <row r="10095" spans="1:2" x14ac:dyDescent="0.25">
      <c r="A10095" s="2" t="s">
        <v>2241</v>
      </c>
      <c r="B10095">
        <v>1233.6949999999999</v>
      </c>
    </row>
    <row r="10096" spans="1:2" x14ac:dyDescent="0.25">
      <c r="A10096" s="2" t="s">
        <v>2241</v>
      </c>
      <c r="B10096">
        <v>1238.5688</v>
      </c>
    </row>
    <row r="10097" spans="1:2" x14ac:dyDescent="0.25">
      <c r="A10097" s="2" t="s">
        <v>2241</v>
      </c>
      <c r="B10097">
        <v>1239.5527999999999</v>
      </c>
    </row>
    <row r="10098" spans="1:2" x14ac:dyDescent="0.25">
      <c r="A10098" s="2" t="s">
        <v>2241</v>
      </c>
      <c r="B10098">
        <v>1256.5794000000001</v>
      </c>
    </row>
    <row r="10099" spans="1:2" x14ac:dyDescent="0.25">
      <c r="A10099" s="2" t="s">
        <v>2241</v>
      </c>
      <c r="B10099">
        <v>1362.7528</v>
      </c>
    </row>
    <row r="10100" spans="1:2" x14ac:dyDescent="0.25">
      <c r="A10100" s="2" t="s">
        <v>2241</v>
      </c>
      <c r="B10100">
        <v>1363.7369000000001</v>
      </c>
    </row>
    <row r="10101" spans="1:2" x14ac:dyDescent="0.25">
      <c r="A10101" s="2" t="s">
        <v>2241</v>
      </c>
      <c r="B10101">
        <v>1367.6590000000001</v>
      </c>
    </row>
    <row r="10102" spans="1:2" x14ac:dyDescent="0.25">
      <c r="A10102" s="2" t="s">
        <v>2241</v>
      </c>
      <c r="B10102">
        <v>1380.7634</v>
      </c>
    </row>
    <row r="10103" spans="1:2" x14ac:dyDescent="0.25">
      <c r="A10103" s="2" t="s">
        <v>2241</v>
      </c>
      <c r="B10103">
        <v>1384.6856</v>
      </c>
    </row>
    <row r="10104" spans="1:2" x14ac:dyDescent="0.25">
      <c r="A10104" s="2" t="s">
        <v>2241</v>
      </c>
      <c r="B10104">
        <v>1394.6699000000001</v>
      </c>
    </row>
    <row r="10105" spans="1:2" x14ac:dyDescent="0.25">
      <c r="A10105" s="2" t="s">
        <v>2241</v>
      </c>
      <c r="B10105">
        <v>1395.6539</v>
      </c>
    </row>
    <row r="10106" spans="1:2" x14ac:dyDescent="0.25">
      <c r="A10106" s="2" t="s">
        <v>2241</v>
      </c>
      <c r="B10106">
        <v>1412.6804999999999</v>
      </c>
    </row>
    <row r="10107" spans="1:2" x14ac:dyDescent="0.25">
      <c r="A10107" s="2" t="s">
        <v>2241</v>
      </c>
      <c r="B10107">
        <v>1438.6960999999999</v>
      </c>
    </row>
    <row r="10108" spans="1:2" x14ac:dyDescent="0.25">
      <c r="A10108" s="2" t="s">
        <v>2241</v>
      </c>
      <c r="B10108">
        <v>1455.7227</v>
      </c>
    </row>
    <row r="10109" spans="1:2" x14ac:dyDescent="0.25">
      <c r="A10109" s="2" t="s">
        <v>2241</v>
      </c>
      <c r="B10109">
        <v>1465.7070000000001</v>
      </c>
    </row>
    <row r="10110" spans="1:2" x14ac:dyDescent="0.25">
      <c r="A10110" s="2" t="s">
        <v>2241</v>
      </c>
      <c r="B10110">
        <v>1466.691</v>
      </c>
    </row>
    <row r="10111" spans="1:2" x14ac:dyDescent="0.25">
      <c r="A10111" s="2" t="s">
        <v>2241</v>
      </c>
      <c r="B10111">
        <v>1476.7958000000001</v>
      </c>
    </row>
    <row r="10112" spans="1:2" x14ac:dyDescent="0.25">
      <c r="A10112" s="2" t="s">
        <v>2241</v>
      </c>
      <c r="B10112">
        <v>1477.7798</v>
      </c>
    </row>
    <row r="10113" spans="1:2" x14ac:dyDescent="0.25">
      <c r="A10113" s="2" t="s">
        <v>2241</v>
      </c>
      <c r="B10113">
        <v>1483.7175999999999</v>
      </c>
    </row>
    <row r="10114" spans="1:2" x14ac:dyDescent="0.25">
      <c r="A10114" s="2" t="s">
        <v>2241</v>
      </c>
      <c r="B10114">
        <v>1494.8063</v>
      </c>
    </row>
    <row r="10115" spans="1:2" x14ac:dyDescent="0.25">
      <c r="A10115" s="2" t="s">
        <v>2241</v>
      </c>
      <c r="B10115">
        <v>1551.7801999999999</v>
      </c>
    </row>
    <row r="10116" spans="1:2" x14ac:dyDescent="0.25">
      <c r="A10116" s="2" t="s">
        <v>2241</v>
      </c>
      <c r="B10116">
        <v>1568.8067000000001</v>
      </c>
    </row>
    <row r="10117" spans="1:2" x14ac:dyDescent="0.25">
      <c r="A10117" s="2" t="s">
        <v>2241</v>
      </c>
      <c r="B10117">
        <v>1578.7910999999999</v>
      </c>
    </row>
    <row r="10118" spans="1:2" x14ac:dyDescent="0.25">
      <c r="A10118" s="2" t="s">
        <v>2241</v>
      </c>
      <c r="B10118">
        <v>1579.7751000000001</v>
      </c>
    </row>
    <row r="10119" spans="1:2" x14ac:dyDescent="0.25">
      <c r="A10119" s="2" t="s">
        <v>2241</v>
      </c>
      <c r="B10119">
        <v>1591.8226999999999</v>
      </c>
    </row>
    <row r="10120" spans="1:2" x14ac:dyDescent="0.25">
      <c r="A10120" s="2" t="s">
        <v>2241</v>
      </c>
      <c r="B10120">
        <v>1592.8067000000001</v>
      </c>
    </row>
    <row r="10121" spans="1:2" x14ac:dyDescent="0.25">
      <c r="A10121" s="2" t="s">
        <v>2241</v>
      </c>
      <c r="B10121">
        <v>1596.8016</v>
      </c>
    </row>
    <row r="10122" spans="1:2" x14ac:dyDescent="0.25">
      <c r="A10122" s="2" t="s">
        <v>2241</v>
      </c>
      <c r="B10122">
        <v>1609.8333</v>
      </c>
    </row>
    <row r="10123" spans="1:2" x14ac:dyDescent="0.25">
      <c r="A10123" s="2" t="s">
        <v>2241</v>
      </c>
      <c r="B10123">
        <v>1698.8486</v>
      </c>
    </row>
    <row r="10124" spans="1:2" x14ac:dyDescent="0.25">
      <c r="A10124" s="2" t="s">
        <v>2241</v>
      </c>
      <c r="B10124">
        <v>1715.8751</v>
      </c>
    </row>
    <row r="10125" spans="1:2" x14ac:dyDescent="0.25">
      <c r="A10125" s="2" t="s">
        <v>2241</v>
      </c>
      <c r="B10125">
        <v>1722.8632</v>
      </c>
    </row>
    <row r="10126" spans="1:2" x14ac:dyDescent="0.25">
      <c r="A10126" s="2" t="s">
        <v>2241</v>
      </c>
      <c r="B10126">
        <v>1723.8471999999999</v>
      </c>
    </row>
    <row r="10127" spans="1:2" x14ac:dyDescent="0.25">
      <c r="A10127" s="2" t="s">
        <v>2241</v>
      </c>
      <c r="B10127">
        <v>1725.8595</v>
      </c>
    </row>
    <row r="10128" spans="1:2" x14ac:dyDescent="0.25">
      <c r="A10128" s="2" t="s">
        <v>2241</v>
      </c>
      <c r="B10128">
        <v>1726.8434999999999</v>
      </c>
    </row>
    <row r="10129" spans="1:2" x14ac:dyDescent="0.25">
      <c r="A10129" s="2" t="s">
        <v>2241</v>
      </c>
      <c r="B10129">
        <v>1740.8738000000001</v>
      </c>
    </row>
    <row r="10130" spans="1:2" x14ac:dyDescent="0.25">
      <c r="A10130" s="2" t="s">
        <v>2241</v>
      </c>
      <c r="B10130">
        <v>1743.8701000000001</v>
      </c>
    </row>
    <row r="10131" spans="1:2" x14ac:dyDescent="0.25">
      <c r="A10131" s="2" t="s">
        <v>2241</v>
      </c>
      <c r="B10131">
        <v>1812.8915</v>
      </c>
    </row>
    <row r="10132" spans="1:2" x14ac:dyDescent="0.25">
      <c r="A10132" s="2" t="s">
        <v>2241</v>
      </c>
      <c r="B10132">
        <v>1829.9181000000001</v>
      </c>
    </row>
    <row r="10133" spans="1:2" x14ac:dyDescent="0.25">
      <c r="A10133" s="2" t="s">
        <v>2241</v>
      </c>
      <c r="B10133">
        <v>1835.9473</v>
      </c>
    </row>
    <row r="10134" spans="1:2" x14ac:dyDescent="0.25">
      <c r="A10134" s="2" t="s">
        <v>2241</v>
      </c>
      <c r="B10134">
        <v>1836.9313</v>
      </c>
    </row>
    <row r="10135" spans="1:2" x14ac:dyDescent="0.25">
      <c r="A10135" s="2" t="s">
        <v>2241</v>
      </c>
      <c r="B10135">
        <v>1839.9023999999999</v>
      </c>
    </row>
    <row r="10136" spans="1:2" x14ac:dyDescent="0.25">
      <c r="A10136" s="2" t="s">
        <v>2241</v>
      </c>
      <c r="B10136">
        <v>1840.8864000000001</v>
      </c>
    </row>
    <row r="10137" spans="1:2" x14ac:dyDescent="0.25">
      <c r="A10137" s="2" t="s">
        <v>2241</v>
      </c>
      <c r="B10137">
        <v>1853.9577999999999</v>
      </c>
    </row>
    <row r="10138" spans="1:2" x14ac:dyDescent="0.25">
      <c r="A10138" s="2" t="s">
        <v>2241</v>
      </c>
      <c r="B10138">
        <v>1857.913</v>
      </c>
    </row>
    <row r="10139" spans="1:2" x14ac:dyDescent="0.25">
      <c r="A10139" s="2" t="s">
        <v>2241</v>
      </c>
      <c r="B10139">
        <v>1941.9340999999999</v>
      </c>
    </row>
    <row r="10140" spans="1:2" x14ac:dyDescent="0.25">
      <c r="A10140" s="2" t="s">
        <v>2241</v>
      </c>
      <c r="B10140">
        <v>1949.0313000000001</v>
      </c>
    </row>
    <row r="10141" spans="1:2" x14ac:dyDescent="0.25">
      <c r="A10141" s="2" t="s">
        <v>2241</v>
      </c>
      <c r="B10141">
        <v>1950.0153</v>
      </c>
    </row>
    <row r="10142" spans="1:2" x14ac:dyDescent="0.25">
      <c r="A10142" s="2" t="s">
        <v>2241</v>
      </c>
      <c r="B10142">
        <v>1958.9607000000001</v>
      </c>
    </row>
    <row r="10143" spans="1:2" x14ac:dyDescent="0.25">
      <c r="A10143" s="2" t="s">
        <v>2241</v>
      </c>
      <c r="B10143">
        <v>1967.0418999999999</v>
      </c>
    </row>
    <row r="10144" spans="1:2" x14ac:dyDescent="0.25">
      <c r="A10144" s="2" t="s">
        <v>2241</v>
      </c>
      <c r="B10144">
        <v>1968.9449999999999</v>
      </c>
    </row>
    <row r="10145" spans="1:2" x14ac:dyDescent="0.25">
      <c r="A10145" s="2" t="s">
        <v>2241</v>
      </c>
      <c r="B10145">
        <v>1969.9290000000001</v>
      </c>
    </row>
    <row r="10146" spans="1:2" x14ac:dyDescent="0.25">
      <c r="A10146" s="2" t="s">
        <v>2241</v>
      </c>
      <c r="B10146">
        <v>1986.9556</v>
      </c>
    </row>
    <row r="10147" spans="1:2" x14ac:dyDescent="0.25">
      <c r="A10147" s="2" t="s">
        <v>2241</v>
      </c>
      <c r="B10147">
        <v>2055.0182</v>
      </c>
    </row>
    <row r="10148" spans="1:2" x14ac:dyDescent="0.25">
      <c r="A10148" s="2" t="s">
        <v>2241</v>
      </c>
      <c r="B10148">
        <v>2062.1154000000001</v>
      </c>
    </row>
    <row r="10149" spans="1:2" x14ac:dyDescent="0.25">
      <c r="A10149" s="2" t="s">
        <v>2241</v>
      </c>
      <c r="B10149">
        <v>2063.0994000000001</v>
      </c>
    </row>
    <row r="10150" spans="1:2" x14ac:dyDescent="0.25">
      <c r="A10150" s="2" t="s">
        <v>2241</v>
      </c>
      <c r="B10150">
        <v>2072.0446999999999</v>
      </c>
    </row>
    <row r="10151" spans="1:2" x14ac:dyDescent="0.25">
      <c r="A10151" s="2" t="s">
        <v>2241</v>
      </c>
      <c r="B10151">
        <v>2080.1260000000002</v>
      </c>
    </row>
    <row r="10152" spans="1:2" x14ac:dyDescent="0.25">
      <c r="A10152" s="2" t="s">
        <v>2241</v>
      </c>
      <c r="B10152">
        <v>2082.0291000000002</v>
      </c>
    </row>
    <row r="10153" spans="1:2" x14ac:dyDescent="0.25">
      <c r="A10153" s="2" t="s">
        <v>2241</v>
      </c>
      <c r="B10153">
        <v>2083.0131000000001</v>
      </c>
    </row>
    <row r="10154" spans="1:2" x14ac:dyDescent="0.25">
      <c r="A10154" s="2" t="s">
        <v>2241</v>
      </c>
      <c r="B10154">
        <v>2100.0396000000001</v>
      </c>
    </row>
    <row r="10155" spans="1:2" x14ac:dyDescent="0.25">
      <c r="A10155" s="2" t="s">
        <v>2241</v>
      </c>
      <c r="B10155">
        <v>2177.1423</v>
      </c>
    </row>
    <row r="10156" spans="1:2" x14ac:dyDescent="0.25">
      <c r="A10156" s="2" t="s">
        <v>2241</v>
      </c>
      <c r="B10156">
        <v>2178.1264000000001</v>
      </c>
    </row>
    <row r="10157" spans="1:2" x14ac:dyDescent="0.25">
      <c r="A10157" s="2" t="s">
        <v>2241</v>
      </c>
      <c r="B10157">
        <v>2184.0608000000002</v>
      </c>
    </row>
    <row r="10158" spans="1:2" x14ac:dyDescent="0.25">
      <c r="A10158" s="2" t="s">
        <v>2241</v>
      </c>
      <c r="B10158">
        <v>2195.1529</v>
      </c>
    </row>
    <row r="10159" spans="1:2" x14ac:dyDescent="0.25">
      <c r="A10159" s="2" t="s">
        <v>2241</v>
      </c>
      <c r="B10159">
        <v>2201.0873000000001</v>
      </c>
    </row>
    <row r="10160" spans="1:2" x14ac:dyDescent="0.25">
      <c r="A10160" s="2" t="s">
        <v>2241</v>
      </c>
      <c r="B10160">
        <v>2211.0717</v>
      </c>
    </row>
    <row r="10161" spans="1:2" x14ac:dyDescent="0.25">
      <c r="A10161" s="2" t="s">
        <v>2241</v>
      </c>
      <c r="B10161">
        <v>2212.0556999999999</v>
      </c>
    </row>
    <row r="10162" spans="1:2" x14ac:dyDescent="0.25">
      <c r="A10162" s="2" t="s">
        <v>2241</v>
      </c>
      <c r="B10162">
        <v>2229.0821999999998</v>
      </c>
    </row>
    <row r="10163" spans="1:2" x14ac:dyDescent="0.25">
      <c r="A10163" s="2" t="s">
        <v>2241</v>
      </c>
      <c r="B10163">
        <v>2306.1849000000002</v>
      </c>
    </row>
    <row r="10164" spans="1:2" x14ac:dyDescent="0.25">
      <c r="A10164" s="2" t="s">
        <v>2241</v>
      </c>
      <c r="B10164">
        <v>2307.1689000000001</v>
      </c>
    </row>
    <row r="10165" spans="1:2" x14ac:dyDescent="0.25">
      <c r="A10165" s="2" t="s">
        <v>2241</v>
      </c>
      <c r="B10165">
        <v>2321.1197000000002</v>
      </c>
    </row>
    <row r="10166" spans="1:2" x14ac:dyDescent="0.25">
      <c r="A10166" s="2" t="s">
        <v>2241</v>
      </c>
      <c r="B10166">
        <v>2324.1954999999998</v>
      </c>
    </row>
    <row r="10167" spans="1:2" x14ac:dyDescent="0.25">
      <c r="A10167" s="2" t="s">
        <v>2241</v>
      </c>
      <c r="B10167">
        <v>2338.1462000000001</v>
      </c>
    </row>
    <row r="10168" spans="1:2" x14ac:dyDescent="0.25">
      <c r="A10168" s="2" t="s">
        <v>2241</v>
      </c>
      <c r="B10168">
        <v>2348.1306</v>
      </c>
    </row>
    <row r="10169" spans="1:2" x14ac:dyDescent="0.25">
      <c r="A10169" s="2" t="s">
        <v>2241</v>
      </c>
      <c r="B10169">
        <v>2349.1145999999999</v>
      </c>
    </row>
    <row r="10170" spans="1:2" x14ac:dyDescent="0.25">
      <c r="A10170" s="2" t="s">
        <v>2241</v>
      </c>
      <c r="B10170">
        <v>2366.1412</v>
      </c>
    </row>
    <row r="10171" spans="1:2" x14ac:dyDescent="0.25">
      <c r="A10171" s="2" t="s">
        <v>2241</v>
      </c>
      <c r="B10171">
        <v>2420.1880999999998</v>
      </c>
    </row>
    <row r="10172" spans="1:2" x14ac:dyDescent="0.25">
      <c r="A10172" s="2" t="s">
        <v>2241</v>
      </c>
      <c r="B10172">
        <v>2437.2147</v>
      </c>
    </row>
    <row r="10173" spans="1:2" x14ac:dyDescent="0.25">
      <c r="A10173" s="2" t="s">
        <v>2241</v>
      </c>
      <c r="B10173">
        <v>2437.2253999999998</v>
      </c>
    </row>
    <row r="10174" spans="1:2" x14ac:dyDescent="0.25">
      <c r="A10174" s="2" t="s">
        <v>2241</v>
      </c>
      <c r="B10174">
        <v>2438.2094000000002</v>
      </c>
    </row>
    <row r="10175" spans="1:2" x14ac:dyDescent="0.25">
      <c r="A10175" s="2" t="s">
        <v>2241</v>
      </c>
      <c r="B10175">
        <v>2447.1990000000001</v>
      </c>
    </row>
    <row r="10176" spans="1:2" x14ac:dyDescent="0.25">
      <c r="A10176" s="2" t="s">
        <v>2241</v>
      </c>
      <c r="B10176">
        <v>2448.183</v>
      </c>
    </row>
    <row r="10177" spans="1:2" x14ac:dyDescent="0.25">
      <c r="A10177" s="2" t="s">
        <v>2241</v>
      </c>
      <c r="B10177">
        <v>2455.2359999999999</v>
      </c>
    </row>
    <row r="10178" spans="1:2" x14ac:dyDescent="0.25">
      <c r="A10178" s="2" t="s">
        <v>2241</v>
      </c>
      <c r="B10178">
        <v>2465.2096000000001</v>
      </c>
    </row>
    <row r="10179" spans="1:2" x14ac:dyDescent="0.25">
      <c r="A10179" s="2" t="s">
        <v>2241</v>
      </c>
      <c r="B10179">
        <v>2535.2150000000001</v>
      </c>
    </row>
    <row r="10180" spans="1:2" x14ac:dyDescent="0.25">
      <c r="A10180" s="2" t="s">
        <v>2241</v>
      </c>
      <c r="B10180">
        <v>2552.2415999999998</v>
      </c>
    </row>
    <row r="10181" spans="1:2" x14ac:dyDescent="0.25">
      <c r="A10181" s="2" t="s">
        <v>2241</v>
      </c>
      <c r="B10181">
        <v>2562.2258999999999</v>
      </c>
    </row>
    <row r="10182" spans="1:2" x14ac:dyDescent="0.25">
      <c r="A10182" s="2" t="s">
        <v>2241</v>
      </c>
      <c r="B10182">
        <v>2563.21</v>
      </c>
    </row>
    <row r="10183" spans="1:2" x14ac:dyDescent="0.25">
      <c r="A10183" s="2" t="s">
        <v>2241</v>
      </c>
      <c r="B10183">
        <v>2565.2840000000001</v>
      </c>
    </row>
    <row r="10184" spans="1:2" x14ac:dyDescent="0.25">
      <c r="A10184" s="2" t="s">
        <v>2241</v>
      </c>
      <c r="B10184">
        <v>2566.268</v>
      </c>
    </row>
    <row r="10185" spans="1:2" x14ac:dyDescent="0.25">
      <c r="A10185" s="2" t="s">
        <v>2241</v>
      </c>
      <c r="B10185">
        <v>2580.2365</v>
      </c>
    </row>
    <row r="10186" spans="1:2" x14ac:dyDescent="0.25">
      <c r="A10186" s="2" t="s">
        <v>2241</v>
      </c>
      <c r="B10186">
        <v>2583.2946000000002</v>
      </c>
    </row>
    <row r="10187" spans="1:2" x14ac:dyDescent="0.25">
      <c r="A10187" s="2" t="s">
        <v>2241</v>
      </c>
      <c r="B10187">
        <v>2650.2420000000002</v>
      </c>
    </row>
    <row r="10188" spans="1:2" x14ac:dyDescent="0.25">
      <c r="A10188" s="2" t="s">
        <v>2241</v>
      </c>
      <c r="B10188">
        <v>2667.2685000000001</v>
      </c>
    </row>
    <row r="10189" spans="1:2" x14ac:dyDescent="0.25">
      <c r="A10189" s="2" t="s">
        <v>2241</v>
      </c>
      <c r="B10189">
        <v>2677.2529</v>
      </c>
    </row>
    <row r="10190" spans="1:2" x14ac:dyDescent="0.25">
      <c r="A10190" s="2" t="s">
        <v>2241</v>
      </c>
      <c r="B10190">
        <v>2678.2368999999999</v>
      </c>
    </row>
    <row r="10191" spans="1:2" x14ac:dyDescent="0.25">
      <c r="A10191" s="2" t="s">
        <v>2241</v>
      </c>
      <c r="B10191">
        <v>2695.2635</v>
      </c>
    </row>
    <row r="10192" spans="1:2" x14ac:dyDescent="0.25">
      <c r="A10192" s="2" t="s">
        <v>2241</v>
      </c>
      <c r="B10192">
        <v>2721.3851</v>
      </c>
    </row>
    <row r="10193" spans="1:2" x14ac:dyDescent="0.25">
      <c r="A10193" s="2" t="s">
        <v>2241</v>
      </c>
      <c r="B10193">
        <v>2722.3690999999999</v>
      </c>
    </row>
    <row r="10194" spans="1:2" x14ac:dyDescent="0.25">
      <c r="A10194" s="2" t="s">
        <v>2241</v>
      </c>
      <c r="B10194">
        <v>2739.3957</v>
      </c>
    </row>
    <row r="10195" spans="1:2" x14ac:dyDescent="0.25">
      <c r="A10195" s="2" t="s">
        <v>2241</v>
      </c>
      <c r="B10195">
        <v>2751.2354999999998</v>
      </c>
    </row>
    <row r="10196" spans="1:2" x14ac:dyDescent="0.25">
      <c r="A10196" s="2" t="s">
        <v>2241</v>
      </c>
      <c r="B10196">
        <v>2768.2620999999999</v>
      </c>
    </row>
    <row r="10197" spans="1:2" x14ac:dyDescent="0.25">
      <c r="A10197" s="2" t="s">
        <v>2241</v>
      </c>
      <c r="B10197">
        <v>2778.2464</v>
      </c>
    </row>
    <row r="10198" spans="1:2" x14ac:dyDescent="0.25">
      <c r="A10198" s="2" t="s">
        <v>2241</v>
      </c>
      <c r="B10198">
        <v>2779.2303999999999</v>
      </c>
    </row>
    <row r="10199" spans="1:2" x14ac:dyDescent="0.25">
      <c r="A10199" s="2" t="s">
        <v>2241</v>
      </c>
      <c r="B10199">
        <v>2796.2570000000001</v>
      </c>
    </row>
    <row r="10200" spans="1:2" x14ac:dyDescent="0.25">
      <c r="A10200" s="2" t="s">
        <v>2241</v>
      </c>
      <c r="B10200">
        <v>2834.4692</v>
      </c>
    </row>
    <row r="10201" spans="1:2" x14ac:dyDescent="0.25">
      <c r="A10201" s="2" t="s">
        <v>2241</v>
      </c>
      <c r="B10201">
        <v>2835.4531999999999</v>
      </c>
    </row>
    <row r="10202" spans="1:2" x14ac:dyDescent="0.25">
      <c r="A10202" s="2" t="s">
        <v>2241</v>
      </c>
      <c r="B10202">
        <v>2852.4796999999999</v>
      </c>
    </row>
    <row r="10203" spans="1:2" x14ac:dyDescent="0.25">
      <c r="A10203" s="2" t="s">
        <v>2241</v>
      </c>
      <c r="B10203">
        <v>2914.2988</v>
      </c>
    </row>
    <row r="10204" spans="1:2" x14ac:dyDescent="0.25">
      <c r="A10204" s="2" t="s">
        <v>2241</v>
      </c>
      <c r="B10204">
        <v>2931.3254000000002</v>
      </c>
    </row>
    <row r="10205" spans="1:2" x14ac:dyDescent="0.25">
      <c r="A10205" s="2" t="s">
        <v>2241</v>
      </c>
      <c r="B10205">
        <v>2933.5376000000001</v>
      </c>
    </row>
    <row r="10206" spans="1:2" x14ac:dyDescent="0.25">
      <c r="A10206" s="2" t="s">
        <v>2241</v>
      </c>
      <c r="B10206">
        <v>2934.5216</v>
      </c>
    </row>
    <row r="10207" spans="1:2" x14ac:dyDescent="0.25">
      <c r="A10207" s="2" t="s">
        <v>2241</v>
      </c>
      <c r="B10207">
        <v>2941.3096999999998</v>
      </c>
    </row>
    <row r="10208" spans="1:2" x14ac:dyDescent="0.25">
      <c r="A10208" s="2" t="s">
        <v>2241</v>
      </c>
      <c r="B10208">
        <v>2942.2937999999999</v>
      </c>
    </row>
    <row r="10209" spans="1:2" x14ac:dyDescent="0.25">
      <c r="A10209" s="2" t="s">
        <v>2241</v>
      </c>
      <c r="B10209">
        <v>2951.5481</v>
      </c>
    </row>
    <row r="10210" spans="1:2" x14ac:dyDescent="0.25">
      <c r="A10210" s="2" t="s">
        <v>2241</v>
      </c>
      <c r="B10210">
        <v>2959.3202999999999</v>
      </c>
    </row>
    <row r="10211" spans="1:2" x14ac:dyDescent="0.25">
      <c r="A10211" s="2" t="s">
        <v>2241</v>
      </c>
      <c r="B10211">
        <v>3028.3418000000001</v>
      </c>
    </row>
    <row r="10212" spans="1:2" x14ac:dyDescent="0.25">
      <c r="A10212" s="2" t="s">
        <v>2241</v>
      </c>
      <c r="B10212">
        <v>3045.3683000000001</v>
      </c>
    </row>
    <row r="10213" spans="1:2" x14ac:dyDescent="0.25">
      <c r="A10213" s="2" t="s">
        <v>2241</v>
      </c>
      <c r="B10213">
        <v>3055.3526999999999</v>
      </c>
    </row>
    <row r="10214" spans="1:2" x14ac:dyDescent="0.25">
      <c r="A10214" s="2" t="s">
        <v>2241</v>
      </c>
      <c r="B10214">
        <v>3056.3366999999998</v>
      </c>
    </row>
    <row r="10215" spans="1:2" x14ac:dyDescent="0.25">
      <c r="A10215" s="2" t="s">
        <v>2241</v>
      </c>
      <c r="B10215">
        <v>3064.5781000000002</v>
      </c>
    </row>
    <row r="10216" spans="1:2" x14ac:dyDescent="0.25">
      <c r="A10216" s="2" t="s">
        <v>2241</v>
      </c>
      <c r="B10216">
        <v>3065.5621000000001</v>
      </c>
    </row>
    <row r="10217" spans="1:2" x14ac:dyDescent="0.25">
      <c r="A10217" s="2" t="s">
        <v>2241</v>
      </c>
      <c r="B10217">
        <v>3073.3631999999998</v>
      </c>
    </row>
    <row r="10218" spans="1:2" x14ac:dyDescent="0.25">
      <c r="A10218" s="2" t="s">
        <v>2241</v>
      </c>
      <c r="B10218">
        <v>3082.5886</v>
      </c>
    </row>
    <row r="10219" spans="1:2" x14ac:dyDescent="0.25">
      <c r="A10219" s="2" t="s">
        <v>2241</v>
      </c>
      <c r="B10219">
        <v>3141.4258</v>
      </c>
    </row>
    <row r="10220" spans="1:2" x14ac:dyDescent="0.25">
      <c r="A10220" s="2" t="s">
        <v>2241</v>
      </c>
      <c r="B10220">
        <v>3158.4524000000001</v>
      </c>
    </row>
    <row r="10221" spans="1:2" x14ac:dyDescent="0.25">
      <c r="A10221" s="2" t="s">
        <v>2241</v>
      </c>
      <c r="B10221">
        <v>3168.4367000000002</v>
      </c>
    </row>
    <row r="10222" spans="1:2" x14ac:dyDescent="0.25">
      <c r="A10222" s="2" t="s">
        <v>2241</v>
      </c>
      <c r="B10222">
        <v>3169.4207999999999</v>
      </c>
    </row>
    <row r="10223" spans="1:2" x14ac:dyDescent="0.25">
      <c r="A10223" s="2" t="s">
        <v>2241</v>
      </c>
      <c r="B10223">
        <v>3178.6210000000001</v>
      </c>
    </row>
    <row r="10224" spans="1:2" x14ac:dyDescent="0.25">
      <c r="A10224" s="2" t="s">
        <v>2241</v>
      </c>
      <c r="B10224">
        <v>3179.605</v>
      </c>
    </row>
    <row r="10225" spans="1:2" x14ac:dyDescent="0.25">
      <c r="A10225" s="2" t="s">
        <v>2241</v>
      </c>
      <c r="B10225">
        <v>3186.4472999999998</v>
      </c>
    </row>
    <row r="10226" spans="1:2" x14ac:dyDescent="0.25">
      <c r="A10226" s="2" t="s">
        <v>2241</v>
      </c>
      <c r="B10226">
        <v>3196.6316000000002</v>
      </c>
    </row>
    <row r="10227" spans="1:2" x14ac:dyDescent="0.25">
      <c r="A10227" s="2" t="s">
        <v>2241</v>
      </c>
      <c r="B10227">
        <v>3265.6529999999998</v>
      </c>
    </row>
    <row r="10228" spans="1:2" x14ac:dyDescent="0.25">
      <c r="A10228" s="2" t="s">
        <v>2241</v>
      </c>
      <c r="B10228">
        <v>3266.6370000000002</v>
      </c>
    </row>
    <row r="10229" spans="1:2" x14ac:dyDescent="0.25">
      <c r="A10229" s="2" t="s">
        <v>2241</v>
      </c>
      <c r="B10229">
        <v>3283.6635999999999</v>
      </c>
    </row>
    <row r="10230" spans="1:2" x14ac:dyDescent="0.25">
      <c r="A10230" s="2" t="s">
        <v>2241</v>
      </c>
      <c r="B10230">
        <v>3304.4892</v>
      </c>
    </row>
    <row r="10231" spans="1:2" x14ac:dyDescent="0.25">
      <c r="A10231" s="2" t="s">
        <v>2241</v>
      </c>
      <c r="B10231">
        <v>3321.5156999999999</v>
      </c>
    </row>
    <row r="10232" spans="1:2" x14ac:dyDescent="0.25">
      <c r="A10232" s="2" t="s">
        <v>2241</v>
      </c>
      <c r="B10232">
        <v>3331.5001000000002</v>
      </c>
    </row>
    <row r="10233" spans="1:2" x14ac:dyDescent="0.25">
      <c r="A10233" s="2" t="s">
        <v>2241</v>
      </c>
      <c r="B10233">
        <v>3332.4841000000001</v>
      </c>
    </row>
    <row r="10234" spans="1:2" x14ac:dyDescent="0.25">
      <c r="A10234" s="2" t="s">
        <v>2241</v>
      </c>
      <c r="B10234">
        <v>3349.5106000000001</v>
      </c>
    </row>
    <row r="10235" spans="1:2" x14ac:dyDescent="0.25">
      <c r="A10235" s="2" t="s">
        <v>2241</v>
      </c>
      <c r="B10235">
        <v>3428.7163</v>
      </c>
    </row>
    <row r="10236" spans="1:2" x14ac:dyDescent="0.25">
      <c r="A10236" s="2" t="s">
        <v>2241</v>
      </c>
      <c r="B10236">
        <v>3429.7004000000002</v>
      </c>
    </row>
    <row r="10237" spans="1:2" x14ac:dyDescent="0.25">
      <c r="A10237" s="2" t="s">
        <v>2241</v>
      </c>
      <c r="B10237">
        <v>3446.7269000000001</v>
      </c>
    </row>
    <row r="10238" spans="1:2" x14ac:dyDescent="0.25">
      <c r="A10238" s="2" t="s">
        <v>2241</v>
      </c>
      <c r="B10238">
        <v>3460.5902999999998</v>
      </c>
    </row>
    <row r="10239" spans="1:2" x14ac:dyDescent="0.25">
      <c r="A10239" s="2" t="s">
        <v>2241</v>
      </c>
      <c r="B10239">
        <v>3477.6167999999998</v>
      </c>
    </row>
    <row r="10240" spans="1:2" x14ac:dyDescent="0.25">
      <c r="A10240" s="2" t="s">
        <v>2241</v>
      </c>
      <c r="B10240">
        <v>3487.6012000000001</v>
      </c>
    </row>
    <row r="10241" spans="1:2" x14ac:dyDescent="0.25">
      <c r="A10241" s="2" t="s">
        <v>2241</v>
      </c>
      <c r="B10241">
        <v>3488.5852</v>
      </c>
    </row>
    <row r="10242" spans="1:2" x14ac:dyDescent="0.25">
      <c r="A10242" s="2" t="s">
        <v>2241</v>
      </c>
      <c r="B10242">
        <v>3505.6116999999999</v>
      </c>
    </row>
    <row r="10243" spans="1:2" x14ac:dyDescent="0.25">
      <c r="A10243" s="2" t="s">
        <v>2241</v>
      </c>
      <c r="B10243">
        <v>3529.7098999999998</v>
      </c>
    </row>
    <row r="10244" spans="1:2" x14ac:dyDescent="0.25">
      <c r="A10244" s="2" t="s">
        <v>2241</v>
      </c>
      <c r="B10244">
        <v>3530.6939000000002</v>
      </c>
    </row>
    <row r="10245" spans="1:2" x14ac:dyDescent="0.25">
      <c r="A10245" s="2" t="s">
        <v>2241</v>
      </c>
      <c r="B10245">
        <v>3547.7204000000002</v>
      </c>
    </row>
    <row r="10246" spans="1:2" x14ac:dyDescent="0.25">
      <c r="A10246" s="2" t="s">
        <v>2241</v>
      </c>
      <c r="B10246">
        <v>3574.6332000000002</v>
      </c>
    </row>
    <row r="10247" spans="1:2" x14ac:dyDescent="0.25">
      <c r="A10247" s="2" t="s">
        <v>2241</v>
      </c>
      <c r="B10247">
        <v>3591.6597999999999</v>
      </c>
    </row>
    <row r="10248" spans="1:2" x14ac:dyDescent="0.25">
      <c r="A10248" s="2" t="s">
        <v>2241</v>
      </c>
      <c r="B10248">
        <v>3601.6441</v>
      </c>
    </row>
    <row r="10249" spans="1:2" x14ac:dyDescent="0.25">
      <c r="A10249" s="2" t="s">
        <v>2241</v>
      </c>
      <c r="B10249">
        <v>3602.6280999999999</v>
      </c>
    </row>
    <row r="10250" spans="1:2" x14ac:dyDescent="0.25">
      <c r="A10250" s="2" t="s">
        <v>2241</v>
      </c>
      <c r="B10250">
        <v>3619.6547</v>
      </c>
    </row>
    <row r="10251" spans="1:2" x14ac:dyDescent="0.25">
      <c r="A10251" s="2" t="s">
        <v>2241</v>
      </c>
      <c r="B10251">
        <v>3643.7528000000002</v>
      </c>
    </row>
    <row r="10252" spans="1:2" x14ac:dyDescent="0.25">
      <c r="A10252" s="2" t="s">
        <v>2241</v>
      </c>
      <c r="B10252">
        <v>3644.7368000000001</v>
      </c>
    </row>
    <row r="10253" spans="1:2" x14ac:dyDescent="0.25">
      <c r="A10253" s="2" t="s">
        <v>2241</v>
      </c>
      <c r="B10253">
        <v>3661.6651999999999</v>
      </c>
    </row>
    <row r="10254" spans="1:2" x14ac:dyDescent="0.25">
      <c r="A10254" s="2" t="s">
        <v>2241</v>
      </c>
      <c r="B10254">
        <v>3661.7633999999998</v>
      </c>
    </row>
    <row r="10255" spans="1:2" x14ac:dyDescent="0.25">
      <c r="A10255" s="2" t="s">
        <v>2241</v>
      </c>
      <c r="B10255">
        <v>3678.6918000000001</v>
      </c>
    </row>
    <row r="10256" spans="1:2" x14ac:dyDescent="0.25">
      <c r="A10256" s="2" t="s">
        <v>2241</v>
      </c>
      <c r="B10256">
        <v>3688.6761000000001</v>
      </c>
    </row>
    <row r="10257" spans="1:2" x14ac:dyDescent="0.25">
      <c r="A10257" s="2" t="s">
        <v>2241</v>
      </c>
      <c r="B10257">
        <v>3689.6601999999998</v>
      </c>
    </row>
    <row r="10258" spans="1:2" x14ac:dyDescent="0.25">
      <c r="A10258" s="2" t="s">
        <v>2241</v>
      </c>
      <c r="B10258">
        <v>3706.6867000000002</v>
      </c>
    </row>
    <row r="10259" spans="1:2" x14ac:dyDescent="0.25">
      <c r="A10259" s="2" t="s">
        <v>2241</v>
      </c>
      <c r="B10259">
        <v>3730.7847999999999</v>
      </c>
    </row>
    <row r="10260" spans="1:2" x14ac:dyDescent="0.25">
      <c r="A10260" s="2" t="s">
        <v>2241</v>
      </c>
      <c r="B10260">
        <v>3731.7689</v>
      </c>
    </row>
    <row r="10261" spans="1:2" x14ac:dyDescent="0.25">
      <c r="A10261" s="2" t="s">
        <v>2241</v>
      </c>
      <c r="B10261">
        <v>3748.7954</v>
      </c>
    </row>
    <row r="10262" spans="1:2" x14ac:dyDescent="0.25">
      <c r="A10262" s="2" t="s">
        <v>2241</v>
      </c>
      <c r="B10262">
        <v>3817.7662999999998</v>
      </c>
    </row>
    <row r="10263" spans="1:2" x14ac:dyDescent="0.25">
      <c r="A10263" s="2" t="s">
        <v>2241</v>
      </c>
      <c r="B10263">
        <v>3834.7928999999999</v>
      </c>
    </row>
    <row r="10264" spans="1:2" x14ac:dyDescent="0.25">
      <c r="A10264" s="2" t="s">
        <v>2241</v>
      </c>
      <c r="B10264">
        <v>3844.7772</v>
      </c>
    </row>
    <row r="10265" spans="1:2" x14ac:dyDescent="0.25">
      <c r="A10265" s="2" t="s">
        <v>2241</v>
      </c>
      <c r="B10265">
        <v>3845.7613000000001</v>
      </c>
    </row>
    <row r="10266" spans="1:2" x14ac:dyDescent="0.25">
      <c r="A10266" s="2" t="s">
        <v>2241</v>
      </c>
      <c r="B10266">
        <v>3862.7878000000001</v>
      </c>
    </row>
    <row r="10267" spans="1:2" x14ac:dyDescent="0.25">
      <c r="A10267" s="2" t="s">
        <v>2241</v>
      </c>
      <c r="B10267">
        <v>3886.886</v>
      </c>
    </row>
    <row r="10268" spans="1:2" x14ac:dyDescent="0.25">
      <c r="A10268" s="2" t="s">
        <v>2241</v>
      </c>
      <c r="B10268">
        <v>3887.87</v>
      </c>
    </row>
    <row r="10269" spans="1:2" x14ac:dyDescent="0.25">
      <c r="A10269" s="2" t="s">
        <v>2241</v>
      </c>
      <c r="B10269">
        <v>3904.8964999999998</v>
      </c>
    </row>
    <row r="10270" spans="1:2" x14ac:dyDescent="0.25">
      <c r="A10270" s="2" t="s">
        <v>2241</v>
      </c>
      <c r="B10270">
        <v>3916.8348000000001</v>
      </c>
    </row>
    <row r="10271" spans="1:2" x14ac:dyDescent="0.25">
      <c r="A10271" s="2" t="s">
        <v>2241</v>
      </c>
      <c r="B10271">
        <v>3933.8613</v>
      </c>
    </row>
    <row r="10272" spans="1:2" x14ac:dyDescent="0.25">
      <c r="A10272" s="2" t="s">
        <v>2241</v>
      </c>
      <c r="B10272">
        <v>3943.8456999999999</v>
      </c>
    </row>
    <row r="10273" spans="1:2" x14ac:dyDescent="0.25">
      <c r="A10273" s="2" t="s">
        <v>2241</v>
      </c>
      <c r="B10273">
        <v>3944.8296999999998</v>
      </c>
    </row>
    <row r="10274" spans="1:2" x14ac:dyDescent="0.25">
      <c r="A10274" s="2" t="s">
        <v>2241</v>
      </c>
      <c r="B10274">
        <v>3961.8562000000002</v>
      </c>
    </row>
    <row r="10275" spans="1:2" x14ac:dyDescent="0.25">
      <c r="A10275" s="2" t="s">
        <v>2241</v>
      </c>
      <c r="B10275">
        <v>3987.8719000000001</v>
      </c>
    </row>
    <row r="10276" spans="1:2" x14ac:dyDescent="0.25">
      <c r="A10276" s="2" t="s">
        <v>2241</v>
      </c>
      <c r="B10276">
        <v>3987.8795</v>
      </c>
    </row>
    <row r="10277" spans="1:2" x14ac:dyDescent="0.25">
      <c r="A10277" s="2" t="s">
        <v>2241</v>
      </c>
      <c r="B10277">
        <v>3988.8634999999999</v>
      </c>
    </row>
    <row r="10278" spans="1:2" x14ac:dyDescent="0.25">
      <c r="A10278" s="2" t="s">
        <v>2241</v>
      </c>
      <c r="B10278">
        <v>4004.8984</v>
      </c>
    </row>
    <row r="10279" spans="1:2" x14ac:dyDescent="0.25">
      <c r="A10279" s="2" t="s">
        <v>2241</v>
      </c>
      <c r="B10279">
        <v>4005.8901000000001</v>
      </c>
    </row>
    <row r="10280" spans="1:2" x14ac:dyDescent="0.25">
      <c r="A10280" s="2" t="s">
        <v>2241</v>
      </c>
      <c r="B10280">
        <v>4014.8827999999999</v>
      </c>
    </row>
    <row r="10281" spans="1:2" x14ac:dyDescent="0.25">
      <c r="A10281" s="2" t="s">
        <v>2241</v>
      </c>
      <c r="B10281">
        <v>4015.8667999999998</v>
      </c>
    </row>
    <row r="10282" spans="1:2" x14ac:dyDescent="0.25">
      <c r="A10282" s="2" t="s">
        <v>2241</v>
      </c>
      <c r="B10282">
        <v>4032.8933000000002</v>
      </c>
    </row>
    <row r="10283" spans="1:2" x14ac:dyDescent="0.25">
      <c r="A10283" s="2" t="s">
        <v>2241</v>
      </c>
      <c r="B10283">
        <v>4044.9009000000001</v>
      </c>
    </row>
    <row r="10284" spans="1:2" x14ac:dyDescent="0.25">
      <c r="A10284" s="2" t="s">
        <v>2241</v>
      </c>
      <c r="B10284">
        <v>4045.8850000000002</v>
      </c>
    </row>
    <row r="10285" spans="1:2" x14ac:dyDescent="0.25">
      <c r="A10285" s="2" t="s">
        <v>2241</v>
      </c>
      <c r="B10285">
        <v>4062.9115000000002</v>
      </c>
    </row>
    <row r="10286" spans="1:2" x14ac:dyDescent="0.25">
      <c r="A10286" s="2" t="s">
        <v>2241</v>
      </c>
      <c r="B10286">
        <v>4074.9038999999998</v>
      </c>
    </row>
    <row r="10287" spans="1:2" x14ac:dyDescent="0.25">
      <c r="A10287" s="2" t="s">
        <v>2241</v>
      </c>
      <c r="B10287">
        <v>4091.9304999999999</v>
      </c>
    </row>
    <row r="10288" spans="1:2" x14ac:dyDescent="0.25">
      <c r="A10288" s="2" t="s">
        <v>2241</v>
      </c>
      <c r="B10288">
        <v>4101.9147999999996</v>
      </c>
    </row>
    <row r="10289" spans="1:2" x14ac:dyDescent="0.25">
      <c r="A10289" s="2" t="s">
        <v>2241</v>
      </c>
      <c r="B10289">
        <v>4102.8987999999999</v>
      </c>
    </row>
    <row r="10290" spans="1:2" x14ac:dyDescent="0.25">
      <c r="A10290" s="2" t="s">
        <v>2241</v>
      </c>
      <c r="B10290">
        <v>4119.9254000000001</v>
      </c>
    </row>
    <row r="10291" spans="1:2" x14ac:dyDescent="0.25">
      <c r="A10291" s="2" t="s">
        <v>2241</v>
      </c>
      <c r="B10291">
        <v>4131.9254000000001</v>
      </c>
    </row>
    <row r="10292" spans="1:2" x14ac:dyDescent="0.25">
      <c r="A10292" s="2" t="s">
        <v>2241</v>
      </c>
      <c r="B10292">
        <v>4131.933</v>
      </c>
    </row>
    <row r="10293" spans="1:2" x14ac:dyDescent="0.25">
      <c r="A10293" s="2" t="s">
        <v>2241</v>
      </c>
      <c r="B10293">
        <v>4132.9170000000004</v>
      </c>
    </row>
    <row r="10294" spans="1:2" x14ac:dyDescent="0.25">
      <c r="A10294" s="2" t="s">
        <v>2241</v>
      </c>
      <c r="B10294">
        <v>4148.9519</v>
      </c>
    </row>
    <row r="10295" spans="1:2" x14ac:dyDescent="0.25">
      <c r="A10295" s="2" t="s">
        <v>2241</v>
      </c>
      <c r="B10295">
        <v>4149.9435000000003</v>
      </c>
    </row>
    <row r="10296" spans="1:2" x14ac:dyDescent="0.25">
      <c r="A10296" s="2" t="s">
        <v>2241</v>
      </c>
      <c r="B10296">
        <v>4158.9363000000003</v>
      </c>
    </row>
    <row r="10297" spans="1:2" x14ac:dyDescent="0.25">
      <c r="A10297" s="2" t="s">
        <v>2241</v>
      </c>
      <c r="B10297">
        <v>4159.9202999999998</v>
      </c>
    </row>
    <row r="10298" spans="1:2" x14ac:dyDescent="0.25">
      <c r="A10298" s="2" t="s">
        <v>2241</v>
      </c>
      <c r="B10298">
        <v>4176.9467999999997</v>
      </c>
    </row>
    <row r="10299" spans="1:2" x14ac:dyDescent="0.25">
      <c r="A10299" s="2" t="s">
        <v>2241</v>
      </c>
      <c r="B10299">
        <v>4202.9700999999995</v>
      </c>
    </row>
    <row r="10300" spans="1:2" x14ac:dyDescent="0.25">
      <c r="A10300" s="2" t="s">
        <v>2241</v>
      </c>
      <c r="B10300">
        <v>4203.9540999999999</v>
      </c>
    </row>
    <row r="10301" spans="1:2" x14ac:dyDescent="0.25">
      <c r="A10301" s="2" t="s">
        <v>2241</v>
      </c>
      <c r="B10301">
        <v>4220.9807000000001</v>
      </c>
    </row>
    <row r="10302" spans="1:2" x14ac:dyDescent="0.25">
      <c r="A10302" s="2" t="s">
        <v>2241</v>
      </c>
      <c r="B10302">
        <v>4232.9188999999997</v>
      </c>
    </row>
    <row r="10303" spans="1:2" x14ac:dyDescent="0.25">
      <c r="A10303" s="2" t="s">
        <v>2241</v>
      </c>
      <c r="B10303">
        <v>4249.9454999999998</v>
      </c>
    </row>
    <row r="10304" spans="1:2" x14ac:dyDescent="0.25">
      <c r="A10304" s="2" t="s">
        <v>2241</v>
      </c>
      <c r="B10304">
        <v>4259.9297999999999</v>
      </c>
    </row>
    <row r="10305" spans="1:2" x14ac:dyDescent="0.25">
      <c r="A10305" s="2" t="s">
        <v>2241</v>
      </c>
      <c r="B10305">
        <v>4260.9138000000003</v>
      </c>
    </row>
    <row r="10306" spans="1:2" x14ac:dyDescent="0.25">
      <c r="A10306" s="2" t="s">
        <v>2241</v>
      </c>
      <c r="B10306">
        <v>4277.9404000000004</v>
      </c>
    </row>
    <row r="10307" spans="1:2" x14ac:dyDescent="0.25">
      <c r="A10307" s="2" t="s">
        <v>2241</v>
      </c>
      <c r="B10307">
        <v>4302.0384999999997</v>
      </c>
    </row>
    <row r="10308" spans="1:2" x14ac:dyDescent="0.25">
      <c r="A10308" s="2" t="s">
        <v>2241</v>
      </c>
      <c r="B10308">
        <v>4303.0225</v>
      </c>
    </row>
    <row r="10309" spans="1:2" x14ac:dyDescent="0.25">
      <c r="A10309" s="2" t="s">
        <v>2241</v>
      </c>
      <c r="B10309">
        <v>4320.0491000000002</v>
      </c>
    </row>
    <row r="10310" spans="1:2" x14ac:dyDescent="0.25">
      <c r="A10310" s="2" t="s">
        <v>2241</v>
      </c>
      <c r="B10310">
        <v>4389.0200000000004</v>
      </c>
    </row>
    <row r="10311" spans="1:2" x14ac:dyDescent="0.25">
      <c r="A10311" s="2" t="s">
        <v>2241</v>
      </c>
      <c r="B10311">
        <v>4406.0465999999997</v>
      </c>
    </row>
    <row r="10312" spans="1:2" x14ac:dyDescent="0.25">
      <c r="A10312" s="2" t="s">
        <v>2241</v>
      </c>
      <c r="B10312">
        <v>4416.0308999999997</v>
      </c>
    </row>
    <row r="10313" spans="1:2" x14ac:dyDescent="0.25">
      <c r="A10313" s="2" t="s">
        <v>2241</v>
      </c>
      <c r="B10313">
        <v>4417.0149000000001</v>
      </c>
    </row>
    <row r="10314" spans="1:2" x14ac:dyDescent="0.25">
      <c r="A10314" s="2" t="s">
        <v>2241</v>
      </c>
      <c r="B10314">
        <v>4434.0415000000003</v>
      </c>
    </row>
    <row r="10315" spans="1:2" x14ac:dyDescent="0.25">
      <c r="A10315" s="2" t="s">
        <v>2241</v>
      </c>
      <c r="B10315">
        <v>4458.1396000000004</v>
      </c>
    </row>
    <row r="10316" spans="1:2" x14ac:dyDescent="0.25">
      <c r="A10316" s="2" t="s">
        <v>2241</v>
      </c>
      <c r="B10316">
        <v>4459.1235999999999</v>
      </c>
    </row>
    <row r="10317" spans="1:2" x14ac:dyDescent="0.25">
      <c r="A10317" s="2" t="s">
        <v>2241</v>
      </c>
      <c r="B10317">
        <v>4476.0519999999997</v>
      </c>
    </row>
    <row r="10318" spans="1:2" x14ac:dyDescent="0.25">
      <c r="A10318" s="2" t="s">
        <v>2241</v>
      </c>
      <c r="B10318">
        <v>4476.1502</v>
      </c>
    </row>
    <row r="10319" spans="1:2" x14ac:dyDescent="0.25">
      <c r="A10319" s="2" t="s">
        <v>2241</v>
      </c>
      <c r="B10319">
        <v>4493.0785999999998</v>
      </c>
    </row>
    <row r="10320" spans="1:2" x14ac:dyDescent="0.25">
      <c r="A10320" s="2" t="s">
        <v>2241</v>
      </c>
      <c r="B10320">
        <v>4503.0628999999999</v>
      </c>
    </row>
    <row r="10321" spans="1:2" x14ac:dyDescent="0.25">
      <c r="A10321" s="2" t="s">
        <v>2241</v>
      </c>
      <c r="B10321">
        <v>4504.0469999999996</v>
      </c>
    </row>
    <row r="10322" spans="1:2" x14ac:dyDescent="0.25">
      <c r="A10322" s="2" t="s">
        <v>2241</v>
      </c>
      <c r="B10322">
        <v>4521.0735000000004</v>
      </c>
    </row>
    <row r="10323" spans="1:2" x14ac:dyDescent="0.25">
      <c r="A10323" s="2" t="s">
        <v>2241</v>
      </c>
      <c r="B10323">
        <v>4545.1715999999997</v>
      </c>
    </row>
    <row r="10324" spans="1:2" x14ac:dyDescent="0.25">
      <c r="A10324" s="2" t="s">
        <v>2241</v>
      </c>
      <c r="B10324">
        <v>4546.1557000000003</v>
      </c>
    </row>
    <row r="10325" spans="1:2" x14ac:dyDescent="0.25">
      <c r="A10325" s="2" t="s">
        <v>2241</v>
      </c>
      <c r="B10325">
        <v>4563.1822000000002</v>
      </c>
    </row>
    <row r="10326" spans="1:2" x14ac:dyDescent="0.25">
      <c r="A10326" s="2" t="s">
        <v>2241</v>
      </c>
      <c r="B10326">
        <v>4590.0950000000003</v>
      </c>
    </row>
    <row r="10327" spans="1:2" x14ac:dyDescent="0.25">
      <c r="A10327" s="2" t="s">
        <v>2241</v>
      </c>
      <c r="B10327">
        <v>4607.1215000000002</v>
      </c>
    </row>
    <row r="10328" spans="1:2" x14ac:dyDescent="0.25">
      <c r="A10328" s="2" t="s">
        <v>2241</v>
      </c>
      <c r="B10328">
        <v>4617.1058999999996</v>
      </c>
    </row>
    <row r="10329" spans="1:2" x14ac:dyDescent="0.25">
      <c r="A10329" s="2" t="s">
        <v>2241</v>
      </c>
      <c r="B10329">
        <v>4618.0898999999999</v>
      </c>
    </row>
    <row r="10330" spans="1:2" x14ac:dyDescent="0.25">
      <c r="A10330" s="2" t="s">
        <v>2241</v>
      </c>
      <c r="B10330">
        <v>4635.1163999999999</v>
      </c>
    </row>
    <row r="10331" spans="1:2" x14ac:dyDescent="0.25">
      <c r="A10331" s="2" t="s">
        <v>2241</v>
      </c>
      <c r="B10331">
        <v>4659.2146000000002</v>
      </c>
    </row>
    <row r="10332" spans="1:2" x14ac:dyDescent="0.25">
      <c r="A10332" s="2" t="s">
        <v>2241</v>
      </c>
      <c r="B10332">
        <v>4660.1985999999997</v>
      </c>
    </row>
    <row r="10333" spans="1:2" x14ac:dyDescent="0.25">
      <c r="A10333" s="2" t="s">
        <v>2241</v>
      </c>
      <c r="B10333">
        <v>4677.2250999999997</v>
      </c>
    </row>
    <row r="10334" spans="1:2" x14ac:dyDescent="0.25">
      <c r="A10334" s="2" t="s">
        <v>2241</v>
      </c>
      <c r="B10334">
        <v>4691.0884999999998</v>
      </c>
    </row>
    <row r="10335" spans="1:2" x14ac:dyDescent="0.25">
      <c r="A10335" s="2" t="s">
        <v>2241</v>
      </c>
      <c r="B10335">
        <v>4708.1151</v>
      </c>
    </row>
    <row r="10336" spans="1:2" x14ac:dyDescent="0.25">
      <c r="A10336" s="2" t="s">
        <v>2241</v>
      </c>
      <c r="B10336">
        <v>4718.0994000000001</v>
      </c>
    </row>
    <row r="10337" spans="1:2" x14ac:dyDescent="0.25">
      <c r="A10337" s="2" t="s">
        <v>2241</v>
      </c>
      <c r="B10337">
        <v>4719.0834000000004</v>
      </c>
    </row>
    <row r="10338" spans="1:2" x14ac:dyDescent="0.25">
      <c r="A10338" s="2" t="s">
        <v>2241</v>
      </c>
      <c r="B10338">
        <v>4736.1099999999997</v>
      </c>
    </row>
    <row r="10339" spans="1:2" x14ac:dyDescent="0.25">
      <c r="A10339" s="2" t="s">
        <v>2241</v>
      </c>
      <c r="B10339">
        <v>4815.3157000000001</v>
      </c>
    </row>
    <row r="10340" spans="1:2" x14ac:dyDescent="0.25">
      <c r="A10340" s="2" t="s">
        <v>2241</v>
      </c>
      <c r="B10340">
        <v>4816.2996999999996</v>
      </c>
    </row>
    <row r="10341" spans="1:2" x14ac:dyDescent="0.25">
      <c r="A10341" s="2" t="s">
        <v>2241</v>
      </c>
      <c r="B10341">
        <v>4833.3262000000004</v>
      </c>
    </row>
    <row r="10342" spans="1:2" x14ac:dyDescent="0.25">
      <c r="A10342" s="2" t="s">
        <v>2241</v>
      </c>
      <c r="B10342">
        <v>4854.1517999999996</v>
      </c>
    </row>
    <row r="10343" spans="1:2" x14ac:dyDescent="0.25">
      <c r="A10343" s="2" t="s">
        <v>2241</v>
      </c>
      <c r="B10343">
        <v>4871.1783999999998</v>
      </c>
    </row>
    <row r="10344" spans="1:2" x14ac:dyDescent="0.25">
      <c r="A10344" s="2" t="s">
        <v>2241</v>
      </c>
      <c r="B10344">
        <v>4881.1626999999999</v>
      </c>
    </row>
    <row r="10345" spans="1:2" x14ac:dyDescent="0.25">
      <c r="A10345" s="2" t="s">
        <v>2241</v>
      </c>
      <c r="B10345">
        <v>4882.1467000000002</v>
      </c>
    </row>
    <row r="10346" spans="1:2" x14ac:dyDescent="0.25">
      <c r="A10346" s="2" t="s">
        <v>2241</v>
      </c>
      <c r="B10346">
        <v>4899.1733000000004</v>
      </c>
    </row>
    <row r="10347" spans="1:2" x14ac:dyDescent="0.25">
      <c r="A10347" s="2" t="s">
        <v>2241</v>
      </c>
      <c r="B10347">
        <v>4941.1839</v>
      </c>
    </row>
    <row r="10348" spans="1:2" x14ac:dyDescent="0.25">
      <c r="A10348" s="2" t="s">
        <v>2241</v>
      </c>
      <c r="B10348">
        <v>4958.2103999999999</v>
      </c>
    </row>
    <row r="10349" spans="1:2" x14ac:dyDescent="0.25">
      <c r="A10349" s="2" t="s">
        <v>2241</v>
      </c>
      <c r="B10349">
        <v>4968.1948000000002</v>
      </c>
    </row>
    <row r="10350" spans="1:2" x14ac:dyDescent="0.25">
      <c r="A10350" s="2" t="s">
        <v>2241</v>
      </c>
      <c r="B10350">
        <v>4969.1787999999997</v>
      </c>
    </row>
    <row r="10351" spans="1:2" x14ac:dyDescent="0.25">
      <c r="A10351" s="2" t="s">
        <v>2241</v>
      </c>
      <c r="B10351">
        <v>4978.3789999999999</v>
      </c>
    </row>
    <row r="10352" spans="1:2" x14ac:dyDescent="0.25">
      <c r="A10352" s="2" t="s">
        <v>2241</v>
      </c>
      <c r="B10352">
        <v>4979.3630000000003</v>
      </c>
    </row>
    <row r="10353" spans="1:2" x14ac:dyDescent="0.25">
      <c r="A10353" s="2" t="s">
        <v>2241</v>
      </c>
      <c r="B10353">
        <v>4986.2052999999996</v>
      </c>
    </row>
    <row r="10354" spans="1:2" x14ac:dyDescent="0.25">
      <c r="A10354" s="2" t="s">
        <v>2241</v>
      </c>
      <c r="B10354">
        <v>4996.3896000000004</v>
      </c>
    </row>
    <row r="10355" spans="1:2" x14ac:dyDescent="0.25">
      <c r="A10355" s="2" t="s">
        <v>2241</v>
      </c>
      <c r="B10355">
        <v>5055.2268000000004</v>
      </c>
    </row>
    <row r="10356" spans="1:2" x14ac:dyDescent="0.25">
      <c r="A10356" s="2" t="s">
        <v>2241</v>
      </c>
      <c r="B10356">
        <v>5072.2533000000003</v>
      </c>
    </row>
    <row r="10357" spans="1:2" x14ac:dyDescent="0.25">
      <c r="A10357" s="2" t="s">
        <v>2241</v>
      </c>
      <c r="B10357">
        <v>5082.2376999999997</v>
      </c>
    </row>
    <row r="10358" spans="1:2" x14ac:dyDescent="0.25">
      <c r="A10358" s="2" t="s">
        <v>2241</v>
      </c>
      <c r="B10358">
        <v>5083.2217000000001</v>
      </c>
    </row>
    <row r="10359" spans="1:2" x14ac:dyDescent="0.25">
      <c r="A10359" s="2" t="s">
        <v>2241</v>
      </c>
      <c r="B10359">
        <v>5091.4630999999999</v>
      </c>
    </row>
    <row r="10360" spans="1:2" x14ac:dyDescent="0.25">
      <c r="A10360" s="2" t="s">
        <v>2241</v>
      </c>
      <c r="B10360">
        <v>5092.4471000000003</v>
      </c>
    </row>
    <row r="10361" spans="1:2" x14ac:dyDescent="0.25">
      <c r="A10361" s="2" t="s">
        <v>2241</v>
      </c>
      <c r="B10361">
        <v>5100.2483000000002</v>
      </c>
    </row>
    <row r="10362" spans="1:2" x14ac:dyDescent="0.25">
      <c r="A10362" s="2" t="s">
        <v>2241</v>
      </c>
      <c r="B10362">
        <v>5109.4736000000003</v>
      </c>
    </row>
    <row r="10363" spans="1:2" x14ac:dyDescent="0.25">
      <c r="A10363" s="2" t="s">
        <v>2241</v>
      </c>
      <c r="B10363">
        <v>5186.2673000000004</v>
      </c>
    </row>
    <row r="10364" spans="1:2" x14ac:dyDescent="0.25">
      <c r="A10364" s="2" t="s">
        <v>2241</v>
      </c>
      <c r="B10364">
        <v>5203.2938000000004</v>
      </c>
    </row>
    <row r="10365" spans="1:2" x14ac:dyDescent="0.25">
      <c r="A10365" s="2" t="s">
        <v>2241</v>
      </c>
      <c r="B10365">
        <v>5205.5060000000003</v>
      </c>
    </row>
    <row r="10366" spans="1:2" x14ac:dyDescent="0.25">
      <c r="A10366" s="2" t="s">
        <v>2241</v>
      </c>
      <c r="B10366">
        <v>5206.49</v>
      </c>
    </row>
    <row r="10367" spans="1:2" x14ac:dyDescent="0.25">
      <c r="A10367" s="2" t="s">
        <v>2241</v>
      </c>
      <c r="B10367">
        <v>5213.2781999999997</v>
      </c>
    </row>
    <row r="10368" spans="1:2" x14ac:dyDescent="0.25">
      <c r="A10368" s="2" t="s">
        <v>2241</v>
      </c>
      <c r="B10368">
        <v>5214.2622000000001</v>
      </c>
    </row>
    <row r="10369" spans="1:2" x14ac:dyDescent="0.25">
      <c r="A10369" s="2" t="s">
        <v>2241</v>
      </c>
      <c r="B10369">
        <v>5223.5165999999999</v>
      </c>
    </row>
    <row r="10370" spans="1:2" x14ac:dyDescent="0.25">
      <c r="A10370" s="2" t="s">
        <v>2241</v>
      </c>
      <c r="B10370">
        <v>5231.2887000000001</v>
      </c>
    </row>
    <row r="10371" spans="1:2" x14ac:dyDescent="0.25">
      <c r="A10371" s="2" t="s">
        <v>2241</v>
      </c>
      <c r="B10371">
        <v>5285.3356999999996</v>
      </c>
    </row>
    <row r="10372" spans="1:2" x14ac:dyDescent="0.25">
      <c r="A10372" s="2" t="s">
        <v>2241</v>
      </c>
      <c r="B10372">
        <v>5302.3621999999996</v>
      </c>
    </row>
    <row r="10373" spans="1:2" x14ac:dyDescent="0.25">
      <c r="A10373" s="2" t="s">
        <v>2241</v>
      </c>
      <c r="B10373">
        <v>5312.3465999999999</v>
      </c>
    </row>
    <row r="10374" spans="1:2" x14ac:dyDescent="0.25">
      <c r="A10374" s="2" t="s">
        <v>2241</v>
      </c>
      <c r="B10374">
        <v>5313.3306000000002</v>
      </c>
    </row>
    <row r="10375" spans="1:2" x14ac:dyDescent="0.25">
      <c r="A10375" s="2" t="s">
        <v>2241</v>
      </c>
      <c r="B10375">
        <v>5330.3571000000002</v>
      </c>
    </row>
    <row r="10376" spans="1:2" x14ac:dyDescent="0.25">
      <c r="A10376" s="2" t="s">
        <v>2241</v>
      </c>
      <c r="B10376">
        <v>5368.5693000000001</v>
      </c>
    </row>
    <row r="10377" spans="1:2" x14ac:dyDescent="0.25">
      <c r="A10377" s="2" t="s">
        <v>2241</v>
      </c>
      <c r="B10377">
        <v>5369.5532999999996</v>
      </c>
    </row>
    <row r="10378" spans="1:2" x14ac:dyDescent="0.25">
      <c r="A10378" s="2" t="s">
        <v>2241</v>
      </c>
      <c r="B10378">
        <v>5386.5798999999997</v>
      </c>
    </row>
    <row r="10379" spans="1:2" x14ac:dyDescent="0.25">
      <c r="A10379" s="2" t="s">
        <v>2241</v>
      </c>
      <c r="B10379">
        <v>5398.4197999999997</v>
      </c>
    </row>
    <row r="10380" spans="1:2" x14ac:dyDescent="0.25">
      <c r="A10380" s="2" t="s">
        <v>2241</v>
      </c>
      <c r="B10380">
        <v>5415.4462999999996</v>
      </c>
    </row>
    <row r="10381" spans="1:2" x14ac:dyDescent="0.25">
      <c r="A10381" s="2" t="s">
        <v>2241</v>
      </c>
      <c r="B10381">
        <v>5425.4305999999997</v>
      </c>
    </row>
    <row r="10382" spans="1:2" x14ac:dyDescent="0.25">
      <c r="A10382" s="2" t="s">
        <v>2241</v>
      </c>
      <c r="B10382">
        <v>5426.4147000000003</v>
      </c>
    </row>
    <row r="10383" spans="1:2" x14ac:dyDescent="0.25">
      <c r="A10383" s="2" t="s">
        <v>2241</v>
      </c>
      <c r="B10383">
        <v>5443.4412000000002</v>
      </c>
    </row>
    <row r="10384" spans="1:2" x14ac:dyDescent="0.25">
      <c r="A10384" s="2" t="s">
        <v>2241</v>
      </c>
      <c r="B10384">
        <v>5469.5628999999999</v>
      </c>
    </row>
    <row r="10385" spans="1:2" x14ac:dyDescent="0.25">
      <c r="A10385" s="2" t="s">
        <v>2241</v>
      </c>
      <c r="B10385">
        <v>5470.5469000000003</v>
      </c>
    </row>
    <row r="10386" spans="1:2" x14ac:dyDescent="0.25">
      <c r="A10386" s="2" t="s">
        <v>2241</v>
      </c>
      <c r="B10386">
        <v>5487.5734000000002</v>
      </c>
    </row>
    <row r="10387" spans="1:2" x14ac:dyDescent="0.25">
      <c r="A10387" s="2" t="s">
        <v>2241</v>
      </c>
      <c r="B10387">
        <v>5554.5209000000004</v>
      </c>
    </row>
    <row r="10388" spans="1:2" x14ac:dyDescent="0.25">
      <c r="A10388" s="2" t="s">
        <v>2241</v>
      </c>
      <c r="B10388">
        <v>5571.5474000000004</v>
      </c>
    </row>
    <row r="10389" spans="1:2" x14ac:dyDescent="0.25">
      <c r="A10389" s="2" t="s">
        <v>2241</v>
      </c>
      <c r="B10389">
        <v>5581.5317999999997</v>
      </c>
    </row>
    <row r="10390" spans="1:2" x14ac:dyDescent="0.25">
      <c r="A10390" s="2" t="s">
        <v>2241</v>
      </c>
      <c r="B10390">
        <v>5582.5158000000001</v>
      </c>
    </row>
    <row r="10391" spans="1:2" x14ac:dyDescent="0.25">
      <c r="A10391" s="2" t="s">
        <v>2241</v>
      </c>
      <c r="B10391">
        <v>5584.5897999999997</v>
      </c>
    </row>
    <row r="10392" spans="1:2" x14ac:dyDescent="0.25">
      <c r="A10392" s="2" t="s">
        <v>2241</v>
      </c>
      <c r="B10392">
        <v>5585.5738000000001</v>
      </c>
    </row>
    <row r="10393" spans="1:2" x14ac:dyDescent="0.25">
      <c r="A10393" s="2" t="s">
        <v>2241</v>
      </c>
      <c r="B10393">
        <v>5599.5423000000001</v>
      </c>
    </row>
    <row r="10394" spans="1:2" x14ac:dyDescent="0.25">
      <c r="A10394" s="2" t="s">
        <v>2241</v>
      </c>
      <c r="B10394">
        <v>5602.6004000000003</v>
      </c>
    </row>
    <row r="10395" spans="1:2" x14ac:dyDescent="0.25">
      <c r="A10395" s="2" t="s">
        <v>2241</v>
      </c>
      <c r="B10395">
        <v>5682.5793999999996</v>
      </c>
    </row>
    <row r="10396" spans="1:2" x14ac:dyDescent="0.25">
      <c r="A10396" s="2" t="s">
        <v>2241</v>
      </c>
      <c r="B10396">
        <v>5699.6059999999998</v>
      </c>
    </row>
    <row r="10397" spans="1:2" x14ac:dyDescent="0.25">
      <c r="A10397" s="2" t="s">
        <v>2241</v>
      </c>
      <c r="B10397">
        <v>5699.6167999999998</v>
      </c>
    </row>
    <row r="10398" spans="1:2" x14ac:dyDescent="0.25">
      <c r="A10398" s="2" t="s">
        <v>2241</v>
      </c>
      <c r="B10398">
        <v>5700.6008000000002</v>
      </c>
    </row>
    <row r="10399" spans="1:2" x14ac:dyDescent="0.25">
      <c r="A10399" s="2" t="s">
        <v>2241</v>
      </c>
      <c r="B10399">
        <v>5709.5902999999998</v>
      </c>
    </row>
    <row r="10400" spans="1:2" x14ac:dyDescent="0.25">
      <c r="A10400" s="2" t="s">
        <v>2241</v>
      </c>
      <c r="B10400">
        <v>5710.5744000000004</v>
      </c>
    </row>
    <row r="10401" spans="1:2" x14ac:dyDescent="0.25">
      <c r="A10401" s="2" t="s">
        <v>2241</v>
      </c>
      <c r="B10401">
        <v>5717.6273000000001</v>
      </c>
    </row>
    <row r="10402" spans="1:2" x14ac:dyDescent="0.25">
      <c r="A10402" s="2" t="s">
        <v>2241</v>
      </c>
      <c r="B10402">
        <v>5727.6009000000004</v>
      </c>
    </row>
    <row r="10403" spans="1:2" x14ac:dyDescent="0.25">
      <c r="A10403" s="2" t="s">
        <v>2241</v>
      </c>
      <c r="B10403">
        <v>5798.6851999999999</v>
      </c>
    </row>
    <row r="10404" spans="1:2" x14ac:dyDescent="0.25">
      <c r="A10404" s="2" t="s">
        <v>2241</v>
      </c>
      <c r="B10404">
        <v>5799.6692000000003</v>
      </c>
    </row>
    <row r="10405" spans="1:2" x14ac:dyDescent="0.25">
      <c r="A10405" s="2" t="s">
        <v>2241</v>
      </c>
      <c r="B10405">
        <v>5813.6198999999997</v>
      </c>
    </row>
    <row r="10406" spans="1:2" x14ac:dyDescent="0.25">
      <c r="A10406" s="2" t="s">
        <v>2241</v>
      </c>
      <c r="B10406">
        <v>5816.6957000000002</v>
      </c>
    </row>
    <row r="10407" spans="1:2" x14ac:dyDescent="0.25">
      <c r="A10407" s="2" t="s">
        <v>2241</v>
      </c>
      <c r="B10407">
        <v>5830.6464999999998</v>
      </c>
    </row>
    <row r="10408" spans="1:2" x14ac:dyDescent="0.25">
      <c r="A10408" s="2" t="s">
        <v>2241</v>
      </c>
      <c r="B10408">
        <v>5840.6307999999999</v>
      </c>
    </row>
    <row r="10409" spans="1:2" x14ac:dyDescent="0.25">
      <c r="A10409" s="2" t="s">
        <v>2241</v>
      </c>
      <c r="B10409">
        <v>5841.6148000000003</v>
      </c>
    </row>
    <row r="10410" spans="1:2" x14ac:dyDescent="0.25">
      <c r="A10410" s="2" t="s">
        <v>2241</v>
      </c>
      <c r="B10410">
        <v>5858.6414000000004</v>
      </c>
    </row>
    <row r="10411" spans="1:2" x14ac:dyDescent="0.25">
      <c r="A10411" s="2" t="s">
        <v>2241</v>
      </c>
      <c r="B10411">
        <v>5935.7440999999999</v>
      </c>
    </row>
    <row r="10412" spans="1:2" x14ac:dyDescent="0.25">
      <c r="A10412" s="2" t="s">
        <v>2241</v>
      </c>
      <c r="B10412">
        <v>5936.7281000000003</v>
      </c>
    </row>
    <row r="10413" spans="1:2" x14ac:dyDescent="0.25">
      <c r="A10413" s="2" t="s">
        <v>2241</v>
      </c>
      <c r="B10413">
        <v>5942.6625000000004</v>
      </c>
    </row>
    <row r="10414" spans="1:2" x14ac:dyDescent="0.25">
      <c r="A10414" s="2" t="s">
        <v>2241</v>
      </c>
      <c r="B10414">
        <v>5953.7546000000002</v>
      </c>
    </row>
    <row r="10415" spans="1:2" x14ac:dyDescent="0.25">
      <c r="A10415" s="2" t="s">
        <v>2241</v>
      </c>
      <c r="B10415">
        <v>5959.6890999999996</v>
      </c>
    </row>
    <row r="10416" spans="1:2" x14ac:dyDescent="0.25">
      <c r="A10416" s="2" t="s">
        <v>2241</v>
      </c>
      <c r="B10416">
        <v>5969.6733999999997</v>
      </c>
    </row>
    <row r="10417" spans="1:2" x14ac:dyDescent="0.25">
      <c r="A10417" s="2" t="s">
        <v>2241</v>
      </c>
      <c r="B10417">
        <v>5970.6574000000001</v>
      </c>
    </row>
    <row r="10418" spans="1:2" x14ac:dyDescent="0.25">
      <c r="A10418" s="2" t="s">
        <v>2241</v>
      </c>
      <c r="B10418">
        <v>5987.6840000000002</v>
      </c>
    </row>
    <row r="10419" spans="1:2" x14ac:dyDescent="0.25">
      <c r="A10419" s="2" t="s">
        <v>2241</v>
      </c>
      <c r="B10419">
        <v>6057.6895000000004</v>
      </c>
    </row>
    <row r="10420" spans="1:2" x14ac:dyDescent="0.25">
      <c r="A10420" s="2" t="s">
        <v>2241</v>
      </c>
      <c r="B10420">
        <v>6064.7866999999997</v>
      </c>
    </row>
    <row r="10421" spans="1:2" x14ac:dyDescent="0.25">
      <c r="A10421" s="2" t="s">
        <v>2241</v>
      </c>
      <c r="B10421">
        <v>6065.7707</v>
      </c>
    </row>
    <row r="10422" spans="1:2" x14ac:dyDescent="0.25">
      <c r="A10422" s="2" t="s">
        <v>2241</v>
      </c>
      <c r="B10422">
        <v>6074.7160000000003</v>
      </c>
    </row>
    <row r="10423" spans="1:2" x14ac:dyDescent="0.25">
      <c r="A10423" s="2" t="s">
        <v>2241</v>
      </c>
      <c r="B10423">
        <v>6082.7972</v>
      </c>
    </row>
    <row r="10424" spans="1:2" x14ac:dyDescent="0.25">
      <c r="A10424" s="2" t="s">
        <v>2241</v>
      </c>
      <c r="B10424">
        <v>6084.7003999999997</v>
      </c>
    </row>
    <row r="10425" spans="1:2" x14ac:dyDescent="0.25">
      <c r="A10425" s="2" t="s">
        <v>2241</v>
      </c>
      <c r="B10425">
        <v>6085.6844000000001</v>
      </c>
    </row>
    <row r="10426" spans="1:2" x14ac:dyDescent="0.25">
      <c r="A10426" s="2" t="s">
        <v>2241</v>
      </c>
      <c r="B10426">
        <v>6102.7109</v>
      </c>
    </row>
    <row r="10427" spans="1:2" x14ac:dyDescent="0.25">
      <c r="A10427" s="2" t="s">
        <v>2241</v>
      </c>
      <c r="B10427">
        <v>6170.7735000000002</v>
      </c>
    </row>
    <row r="10428" spans="1:2" x14ac:dyDescent="0.25">
      <c r="A10428" s="2" t="s">
        <v>2241</v>
      </c>
      <c r="B10428">
        <v>6177.8707000000004</v>
      </c>
    </row>
    <row r="10429" spans="1:2" x14ac:dyDescent="0.25">
      <c r="A10429" s="2" t="s">
        <v>2241</v>
      </c>
      <c r="B10429">
        <v>6178.8548000000001</v>
      </c>
    </row>
    <row r="10430" spans="1:2" x14ac:dyDescent="0.25">
      <c r="A10430" s="2" t="s">
        <v>2241</v>
      </c>
      <c r="B10430">
        <v>6187.8001000000004</v>
      </c>
    </row>
    <row r="10431" spans="1:2" x14ac:dyDescent="0.25">
      <c r="A10431" s="2" t="s">
        <v>2241</v>
      </c>
      <c r="B10431">
        <v>6195.8813</v>
      </c>
    </row>
    <row r="10432" spans="1:2" x14ac:dyDescent="0.25">
      <c r="A10432" s="2" t="s">
        <v>2241</v>
      </c>
      <c r="B10432">
        <v>6197.7843999999996</v>
      </c>
    </row>
    <row r="10433" spans="1:2" x14ac:dyDescent="0.25">
      <c r="A10433" s="2" t="s">
        <v>2241</v>
      </c>
      <c r="B10433">
        <v>6198.7683999999999</v>
      </c>
    </row>
    <row r="10434" spans="1:2" x14ac:dyDescent="0.25">
      <c r="A10434" s="2" t="s">
        <v>2241</v>
      </c>
      <c r="B10434">
        <v>6215.7950000000001</v>
      </c>
    </row>
    <row r="10435" spans="1:2" x14ac:dyDescent="0.25">
      <c r="A10435" s="2" t="s">
        <v>2241</v>
      </c>
      <c r="B10435">
        <v>6283.8576000000003</v>
      </c>
    </row>
    <row r="10436" spans="1:2" x14ac:dyDescent="0.25">
      <c r="A10436" s="2" t="s">
        <v>2241</v>
      </c>
      <c r="B10436">
        <v>6300.8841000000002</v>
      </c>
    </row>
    <row r="10437" spans="1:2" x14ac:dyDescent="0.25">
      <c r="A10437" s="2" t="s">
        <v>2241</v>
      </c>
      <c r="B10437">
        <v>6306.9133000000002</v>
      </c>
    </row>
    <row r="10438" spans="1:2" x14ac:dyDescent="0.25">
      <c r="A10438" s="2" t="s">
        <v>2241</v>
      </c>
      <c r="B10438">
        <v>6307.8972999999996</v>
      </c>
    </row>
    <row r="10439" spans="1:2" x14ac:dyDescent="0.25">
      <c r="A10439" s="2" t="s">
        <v>2241</v>
      </c>
      <c r="B10439">
        <v>6310.8684999999996</v>
      </c>
    </row>
    <row r="10440" spans="1:2" x14ac:dyDescent="0.25">
      <c r="A10440" s="2" t="s">
        <v>2241</v>
      </c>
      <c r="B10440">
        <v>6311.8525</v>
      </c>
    </row>
    <row r="10441" spans="1:2" x14ac:dyDescent="0.25">
      <c r="A10441" s="2" t="s">
        <v>2241</v>
      </c>
      <c r="B10441">
        <v>6324.9238999999998</v>
      </c>
    </row>
    <row r="10442" spans="1:2" x14ac:dyDescent="0.25">
      <c r="A10442" s="2" t="s">
        <v>2241</v>
      </c>
      <c r="B10442">
        <v>6328.8791000000001</v>
      </c>
    </row>
    <row r="10443" spans="1:2" x14ac:dyDescent="0.25">
      <c r="A10443" s="2" t="s">
        <v>2241</v>
      </c>
      <c r="B10443">
        <v>6396.9417000000003</v>
      </c>
    </row>
    <row r="10444" spans="1:2" x14ac:dyDescent="0.25">
      <c r="A10444" s="2" t="s">
        <v>2241</v>
      </c>
      <c r="B10444">
        <v>6413.9682000000003</v>
      </c>
    </row>
    <row r="10445" spans="1:2" x14ac:dyDescent="0.25">
      <c r="A10445" s="2" t="s">
        <v>2241</v>
      </c>
      <c r="B10445">
        <v>6420.9562999999998</v>
      </c>
    </row>
    <row r="10446" spans="1:2" x14ac:dyDescent="0.25">
      <c r="A10446" s="2" t="s">
        <v>2241</v>
      </c>
      <c r="B10446">
        <v>6421.9403000000002</v>
      </c>
    </row>
    <row r="10447" spans="1:2" x14ac:dyDescent="0.25">
      <c r="A10447" s="2" t="s">
        <v>2241</v>
      </c>
      <c r="B10447">
        <v>6423.9525999999996</v>
      </c>
    </row>
    <row r="10448" spans="1:2" x14ac:dyDescent="0.25">
      <c r="A10448" s="2" t="s">
        <v>2241</v>
      </c>
      <c r="B10448">
        <v>6424.9366</v>
      </c>
    </row>
    <row r="10449" spans="1:2" x14ac:dyDescent="0.25">
      <c r="A10449" s="2" t="s">
        <v>2241</v>
      </c>
      <c r="B10449">
        <v>6438.9668000000001</v>
      </c>
    </row>
    <row r="10450" spans="1:2" x14ac:dyDescent="0.25">
      <c r="A10450" s="2" t="s">
        <v>2241</v>
      </c>
      <c r="B10450">
        <v>6441.9630999999999</v>
      </c>
    </row>
    <row r="10451" spans="1:2" x14ac:dyDescent="0.25">
      <c r="A10451" s="2" t="s">
        <v>2241</v>
      </c>
      <c r="B10451">
        <v>6527.9821000000002</v>
      </c>
    </row>
    <row r="10452" spans="1:2" x14ac:dyDescent="0.25">
      <c r="A10452" s="2" t="s">
        <v>2241</v>
      </c>
      <c r="B10452">
        <v>6545.0087000000003</v>
      </c>
    </row>
    <row r="10453" spans="1:2" x14ac:dyDescent="0.25">
      <c r="A10453" s="2" t="s">
        <v>2241</v>
      </c>
      <c r="B10453">
        <v>6554.9930000000004</v>
      </c>
    </row>
    <row r="10454" spans="1:2" x14ac:dyDescent="0.25">
      <c r="A10454" s="2" t="s">
        <v>2241</v>
      </c>
      <c r="B10454">
        <v>6555.9771000000001</v>
      </c>
    </row>
    <row r="10455" spans="1:2" x14ac:dyDescent="0.25">
      <c r="A10455" s="2" t="s">
        <v>2241</v>
      </c>
      <c r="B10455">
        <v>6568.0246999999999</v>
      </c>
    </row>
    <row r="10456" spans="1:2" x14ac:dyDescent="0.25">
      <c r="A10456" s="2" t="s">
        <v>2241</v>
      </c>
      <c r="B10456">
        <v>6569.0087000000003</v>
      </c>
    </row>
    <row r="10457" spans="1:2" x14ac:dyDescent="0.25">
      <c r="A10457" s="2" t="s">
        <v>2241</v>
      </c>
      <c r="B10457">
        <v>6573.0036</v>
      </c>
    </row>
    <row r="10458" spans="1:2" x14ac:dyDescent="0.25">
      <c r="A10458" s="2" t="s">
        <v>2241</v>
      </c>
      <c r="B10458">
        <v>6586.0352000000003</v>
      </c>
    </row>
    <row r="10459" spans="1:2" x14ac:dyDescent="0.25">
      <c r="A10459" s="2" t="s">
        <v>2241</v>
      </c>
      <c r="B10459">
        <v>6643.0091000000002</v>
      </c>
    </row>
    <row r="10460" spans="1:2" x14ac:dyDescent="0.25">
      <c r="A10460" s="2" t="s">
        <v>2241</v>
      </c>
      <c r="B10460">
        <v>6660.0356000000002</v>
      </c>
    </row>
    <row r="10461" spans="1:2" x14ac:dyDescent="0.25">
      <c r="A10461" s="2" t="s">
        <v>2241</v>
      </c>
      <c r="B10461">
        <v>6670.02</v>
      </c>
    </row>
    <row r="10462" spans="1:2" x14ac:dyDescent="0.25">
      <c r="A10462" s="2" t="s">
        <v>2241</v>
      </c>
      <c r="B10462">
        <v>6671.0039999999999</v>
      </c>
    </row>
    <row r="10463" spans="1:2" x14ac:dyDescent="0.25">
      <c r="A10463" s="2" t="s">
        <v>2241</v>
      </c>
      <c r="B10463">
        <v>6681.1086999999998</v>
      </c>
    </row>
    <row r="10464" spans="1:2" x14ac:dyDescent="0.25">
      <c r="A10464" s="2" t="s">
        <v>2241</v>
      </c>
      <c r="B10464">
        <v>6682.0927000000001</v>
      </c>
    </row>
    <row r="10465" spans="1:2" x14ac:dyDescent="0.25">
      <c r="A10465" s="2" t="s">
        <v>2241</v>
      </c>
      <c r="B10465">
        <v>6688.0304999999998</v>
      </c>
    </row>
    <row r="10466" spans="1:2" x14ac:dyDescent="0.25">
      <c r="A10466" s="2" t="s">
        <v>2241</v>
      </c>
      <c r="B10466">
        <v>6699.1193000000003</v>
      </c>
    </row>
    <row r="10467" spans="1:2" x14ac:dyDescent="0.25">
      <c r="A10467" s="2" t="s">
        <v>2241</v>
      </c>
      <c r="B10467">
        <v>6752.1458000000002</v>
      </c>
    </row>
    <row r="10468" spans="1:2" x14ac:dyDescent="0.25">
      <c r="A10468" s="2" t="s">
        <v>2241</v>
      </c>
      <c r="B10468">
        <v>6753.1298999999999</v>
      </c>
    </row>
    <row r="10469" spans="1:2" x14ac:dyDescent="0.25">
      <c r="A10469" s="2" t="s">
        <v>2241</v>
      </c>
      <c r="B10469">
        <v>6757.0519999999997</v>
      </c>
    </row>
    <row r="10470" spans="1:2" x14ac:dyDescent="0.25">
      <c r="A10470" s="2" t="s">
        <v>2241</v>
      </c>
      <c r="B10470">
        <v>6770.1563999999998</v>
      </c>
    </row>
    <row r="10471" spans="1:2" x14ac:dyDescent="0.25">
      <c r="A10471" s="2" t="s">
        <v>2241</v>
      </c>
      <c r="B10471">
        <v>6774.0785999999998</v>
      </c>
    </row>
    <row r="10472" spans="1:2" x14ac:dyDescent="0.25">
      <c r="A10472" s="2" t="s">
        <v>2241</v>
      </c>
      <c r="B10472">
        <v>6784.0628999999999</v>
      </c>
    </row>
    <row r="10473" spans="1:2" x14ac:dyDescent="0.25">
      <c r="A10473" s="2" t="s">
        <v>2241</v>
      </c>
      <c r="B10473">
        <v>6785.0469000000003</v>
      </c>
    </row>
    <row r="10474" spans="1:2" x14ac:dyDescent="0.25">
      <c r="A10474" s="2" t="s">
        <v>2241</v>
      </c>
      <c r="B10474">
        <v>6802.0735000000004</v>
      </c>
    </row>
    <row r="10475" spans="1:2" x14ac:dyDescent="0.25">
      <c r="A10475" s="2" t="s">
        <v>2241</v>
      </c>
      <c r="B10475">
        <v>6904.1203999999998</v>
      </c>
    </row>
    <row r="10476" spans="1:2" x14ac:dyDescent="0.25">
      <c r="A10476" s="2" t="s">
        <v>2241</v>
      </c>
      <c r="B10476">
        <v>6908.2470000000003</v>
      </c>
    </row>
    <row r="10477" spans="1:2" x14ac:dyDescent="0.25">
      <c r="A10477" s="2" t="s">
        <v>2241</v>
      </c>
      <c r="B10477">
        <v>6909.2309999999998</v>
      </c>
    </row>
    <row r="10478" spans="1:2" x14ac:dyDescent="0.25">
      <c r="A10478" s="2" t="s">
        <v>2241</v>
      </c>
      <c r="B10478">
        <v>6921.1469999999999</v>
      </c>
    </row>
    <row r="10479" spans="1:2" x14ac:dyDescent="0.25">
      <c r="A10479" s="2" t="s">
        <v>2241</v>
      </c>
      <c r="B10479">
        <v>6926.2574999999997</v>
      </c>
    </row>
    <row r="10480" spans="1:2" x14ac:dyDescent="0.25">
      <c r="A10480" s="2" t="s">
        <v>2241</v>
      </c>
      <c r="B10480">
        <v>6931.1313</v>
      </c>
    </row>
    <row r="10481" spans="1:2" x14ac:dyDescent="0.25">
      <c r="A10481" s="2" t="s">
        <v>2241</v>
      </c>
      <c r="B10481">
        <v>6932.1153000000004</v>
      </c>
    </row>
    <row r="10482" spans="1:2" x14ac:dyDescent="0.25">
      <c r="A10482" s="2" t="s">
        <v>2241</v>
      </c>
      <c r="B10482">
        <v>6949.1418999999996</v>
      </c>
    </row>
    <row r="10483" spans="1:2" x14ac:dyDescent="0.25">
      <c r="A10483" s="2" t="s">
        <v>2241</v>
      </c>
      <c r="B10483">
        <v>7023.2739000000001</v>
      </c>
    </row>
    <row r="10484" spans="1:2" x14ac:dyDescent="0.25">
      <c r="A10484" s="2" t="s">
        <v>2241</v>
      </c>
      <c r="B10484">
        <v>7024.2578999999996</v>
      </c>
    </row>
    <row r="10485" spans="1:2" x14ac:dyDescent="0.25">
      <c r="A10485" s="2" t="s">
        <v>2241</v>
      </c>
      <c r="B10485">
        <v>7033.1629999999996</v>
      </c>
    </row>
    <row r="10486" spans="1:2" x14ac:dyDescent="0.25">
      <c r="A10486" s="2" t="s">
        <v>2241</v>
      </c>
      <c r="B10486">
        <v>7041.2844999999998</v>
      </c>
    </row>
    <row r="10487" spans="1:2" x14ac:dyDescent="0.25">
      <c r="A10487" s="2" t="s">
        <v>2241</v>
      </c>
      <c r="B10487">
        <v>7050.1895999999997</v>
      </c>
    </row>
    <row r="10488" spans="1:2" x14ac:dyDescent="0.25">
      <c r="A10488" s="2" t="s">
        <v>2241</v>
      </c>
      <c r="B10488">
        <v>7060.1738999999998</v>
      </c>
    </row>
    <row r="10489" spans="1:2" x14ac:dyDescent="0.25">
      <c r="A10489" s="2" t="s">
        <v>2241</v>
      </c>
      <c r="B10489">
        <v>7061.1579000000002</v>
      </c>
    </row>
    <row r="10490" spans="1:2" x14ac:dyDescent="0.25">
      <c r="A10490" s="2" t="s">
        <v>2241</v>
      </c>
      <c r="B10490">
        <v>7078.1845000000003</v>
      </c>
    </row>
    <row r="10491" spans="1:2" x14ac:dyDescent="0.25">
      <c r="A10491" s="2" t="s">
        <v>2241</v>
      </c>
      <c r="B10491">
        <v>7162.2056000000002</v>
      </c>
    </row>
    <row r="10492" spans="1:2" x14ac:dyDescent="0.25">
      <c r="A10492" s="2" t="s">
        <v>2241</v>
      </c>
      <c r="B10492">
        <v>7179.2322000000004</v>
      </c>
    </row>
    <row r="10493" spans="1:2" x14ac:dyDescent="0.25">
      <c r="A10493" s="2" t="s">
        <v>2241</v>
      </c>
      <c r="B10493">
        <v>7186.3371999999999</v>
      </c>
    </row>
    <row r="10494" spans="1:2" x14ac:dyDescent="0.25">
      <c r="A10494" s="2" t="s">
        <v>2241</v>
      </c>
      <c r="B10494">
        <v>7187.3212000000003</v>
      </c>
    </row>
    <row r="10495" spans="1:2" x14ac:dyDescent="0.25">
      <c r="A10495" s="2" t="s">
        <v>2241</v>
      </c>
      <c r="B10495">
        <v>7189.2165000000005</v>
      </c>
    </row>
    <row r="10496" spans="1:2" x14ac:dyDescent="0.25">
      <c r="A10496" s="2" t="s">
        <v>2241</v>
      </c>
      <c r="B10496">
        <v>7190.2004999999999</v>
      </c>
    </row>
    <row r="10497" spans="1:2" x14ac:dyDescent="0.25">
      <c r="A10497" s="2" t="s">
        <v>2241</v>
      </c>
      <c r="B10497">
        <v>7204.3477999999996</v>
      </c>
    </row>
    <row r="10498" spans="1:2" x14ac:dyDescent="0.25">
      <c r="A10498" s="2" t="s">
        <v>2241</v>
      </c>
      <c r="B10498">
        <v>7207.2271000000001</v>
      </c>
    </row>
    <row r="10499" spans="1:2" x14ac:dyDescent="0.25">
      <c r="A10499" s="2" t="s">
        <v>2241</v>
      </c>
      <c r="B10499">
        <v>7285.4056</v>
      </c>
    </row>
    <row r="10500" spans="1:2" x14ac:dyDescent="0.25">
      <c r="A10500" s="2" t="s">
        <v>2241</v>
      </c>
      <c r="B10500">
        <v>7286.3896999999997</v>
      </c>
    </row>
    <row r="10501" spans="1:2" x14ac:dyDescent="0.25">
      <c r="A10501" s="2" t="s">
        <v>2241</v>
      </c>
      <c r="B10501">
        <v>7303.4161999999997</v>
      </c>
    </row>
    <row r="10502" spans="1:2" x14ac:dyDescent="0.25">
      <c r="A10502" s="2" t="s">
        <v>2241</v>
      </c>
      <c r="B10502">
        <v>7325.2689</v>
      </c>
    </row>
    <row r="10503" spans="1:2" x14ac:dyDescent="0.25">
      <c r="A10503" s="2" t="s">
        <v>2241</v>
      </c>
      <c r="B10503">
        <v>7342.2955000000002</v>
      </c>
    </row>
    <row r="10504" spans="1:2" x14ac:dyDescent="0.25">
      <c r="A10504" s="2" t="s">
        <v>2241</v>
      </c>
      <c r="B10504">
        <v>7342.4270999999999</v>
      </c>
    </row>
    <row r="10505" spans="1:2" x14ac:dyDescent="0.25">
      <c r="A10505" s="2" t="s">
        <v>2241</v>
      </c>
      <c r="B10505">
        <v>7343.4111000000003</v>
      </c>
    </row>
    <row r="10506" spans="1:2" x14ac:dyDescent="0.25">
      <c r="A10506" s="2" t="s">
        <v>2241</v>
      </c>
      <c r="B10506">
        <v>7352.2798000000003</v>
      </c>
    </row>
    <row r="10507" spans="1:2" x14ac:dyDescent="0.25">
      <c r="A10507" s="2" t="s">
        <v>2241</v>
      </c>
      <c r="B10507">
        <v>7353.2637999999997</v>
      </c>
    </row>
    <row r="10508" spans="1:2" x14ac:dyDescent="0.25">
      <c r="A10508" s="2" t="s">
        <v>2241</v>
      </c>
      <c r="B10508">
        <v>7360.4377000000004</v>
      </c>
    </row>
    <row r="10509" spans="1:2" x14ac:dyDescent="0.25">
      <c r="A10509" s="2" t="s">
        <v>2241</v>
      </c>
      <c r="B10509">
        <v>7370.2903999999999</v>
      </c>
    </row>
    <row r="10510" spans="1:2" x14ac:dyDescent="0.25">
      <c r="A10510" s="2" t="s">
        <v>2241</v>
      </c>
      <c r="B10510">
        <v>7396.3059999999996</v>
      </c>
    </row>
    <row r="10511" spans="1:2" x14ac:dyDescent="0.25">
      <c r="A10511" s="2" t="s">
        <v>2241</v>
      </c>
      <c r="B10511">
        <v>7413.3325999999997</v>
      </c>
    </row>
    <row r="10512" spans="1:2" x14ac:dyDescent="0.25">
      <c r="A10512" s="2" t="s">
        <v>2241</v>
      </c>
      <c r="B10512">
        <v>7423.3168999999998</v>
      </c>
    </row>
    <row r="10513" spans="1:2" x14ac:dyDescent="0.25">
      <c r="A10513" s="2" t="s">
        <v>2241</v>
      </c>
      <c r="B10513">
        <v>7424.3010000000004</v>
      </c>
    </row>
    <row r="10514" spans="1:2" x14ac:dyDescent="0.25">
      <c r="A10514" s="2" t="s">
        <v>2241</v>
      </c>
      <c r="B10514">
        <v>7441.3275000000003</v>
      </c>
    </row>
    <row r="10515" spans="1:2" x14ac:dyDescent="0.25">
      <c r="A10515" s="2" t="s">
        <v>2241</v>
      </c>
      <c r="B10515">
        <v>7470.5221000000001</v>
      </c>
    </row>
    <row r="10516" spans="1:2" x14ac:dyDescent="0.25">
      <c r="A10516" s="2" t="s">
        <v>2241</v>
      </c>
      <c r="B10516">
        <v>7471.5060999999996</v>
      </c>
    </row>
    <row r="10517" spans="1:2" x14ac:dyDescent="0.25">
      <c r="A10517" s="2" t="s">
        <v>2241</v>
      </c>
      <c r="B10517">
        <v>7488.5325999999995</v>
      </c>
    </row>
    <row r="10518" spans="1:2" x14ac:dyDescent="0.25">
      <c r="A10518" s="2" t="s">
        <v>2241</v>
      </c>
      <c r="B10518">
        <v>7552.4071999999996</v>
      </c>
    </row>
    <row r="10519" spans="1:2" x14ac:dyDescent="0.25">
      <c r="A10519" s="2" t="s">
        <v>2241</v>
      </c>
      <c r="B10519">
        <v>7557.5541000000003</v>
      </c>
    </row>
    <row r="10520" spans="1:2" x14ac:dyDescent="0.25">
      <c r="A10520" s="2" t="s">
        <v>2241</v>
      </c>
      <c r="B10520">
        <v>7558.5380999999998</v>
      </c>
    </row>
    <row r="10521" spans="1:2" x14ac:dyDescent="0.25">
      <c r="A10521" s="2" t="s">
        <v>2241</v>
      </c>
      <c r="B10521">
        <v>7569.4336999999996</v>
      </c>
    </row>
    <row r="10522" spans="1:2" x14ac:dyDescent="0.25">
      <c r="A10522" s="2" t="s">
        <v>2241</v>
      </c>
      <c r="B10522">
        <v>7575.5646999999999</v>
      </c>
    </row>
    <row r="10523" spans="1:2" x14ac:dyDescent="0.25">
      <c r="A10523" s="2" t="s">
        <v>2241</v>
      </c>
      <c r="B10523">
        <v>7579.4180999999999</v>
      </c>
    </row>
    <row r="10524" spans="1:2" x14ac:dyDescent="0.25">
      <c r="A10524" s="2" t="s">
        <v>2241</v>
      </c>
      <c r="B10524">
        <v>7580.4021000000002</v>
      </c>
    </row>
    <row r="10525" spans="1:2" x14ac:dyDescent="0.25">
      <c r="A10525" s="2" t="s">
        <v>2241</v>
      </c>
      <c r="B10525">
        <v>7597.4286000000002</v>
      </c>
    </row>
    <row r="10526" spans="1:2" x14ac:dyDescent="0.25">
      <c r="A10526" s="2" t="s">
        <v>2241</v>
      </c>
      <c r="B10526">
        <v>7644.5861000000004</v>
      </c>
    </row>
    <row r="10527" spans="1:2" x14ac:dyDescent="0.25">
      <c r="A10527" s="2" t="s">
        <v>2241</v>
      </c>
      <c r="B10527">
        <v>7645.5700999999999</v>
      </c>
    </row>
    <row r="10528" spans="1:2" x14ac:dyDescent="0.25">
      <c r="A10528" s="2" t="s">
        <v>2241</v>
      </c>
      <c r="B10528">
        <v>7662.5967000000001</v>
      </c>
    </row>
    <row r="10529" spans="1:2" x14ac:dyDescent="0.25">
      <c r="A10529" s="2" t="s">
        <v>2241</v>
      </c>
      <c r="B10529">
        <v>7680.5020999999997</v>
      </c>
    </row>
    <row r="10530" spans="1:2" x14ac:dyDescent="0.25">
      <c r="A10530" s="2" t="s">
        <v>2241</v>
      </c>
      <c r="B10530">
        <v>7697.5286999999998</v>
      </c>
    </row>
    <row r="10531" spans="1:2" x14ac:dyDescent="0.25">
      <c r="A10531" s="2" t="s">
        <v>2241</v>
      </c>
      <c r="B10531">
        <v>7707.5129999999999</v>
      </c>
    </row>
    <row r="10532" spans="1:2" x14ac:dyDescent="0.25">
      <c r="A10532" s="2" t="s">
        <v>2241</v>
      </c>
      <c r="B10532">
        <v>7708.4970000000003</v>
      </c>
    </row>
    <row r="10533" spans="1:2" x14ac:dyDescent="0.25">
      <c r="A10533" s="2" t="s">
        <v>2241</v>
      </c>
      <c r="B10533">
        <v>7725.5236000000004</v>
      </c>
    </row>
    <row r="10534" spans="1:2" x14ac:dyDescent="0.25">
      <c r="A10534" s="2" t="s">
        <v>2241</v>
      </c>
      <c r="B10534">
        <v>7759.6130999999996</v>
      </c>
    </row>
    <row r="10535" spans="1:2" x14ac:dyDescent="0.25">
      <c r="A10535" s="2" t="s">
        <v>2241</v>
      </c>
      <c r="B10535">
        <v>7760.5971</v>
      </c>
    </row>
    <row r="10536" spans="1:2" x14ac:dyDescent="0.25">
      <c r="A10536" s="2" t="s">
        <v>2241</v>
      </c>
      <c r="B10536">
        <v>7777.6235999999999</v>
      </c>
    </row>
    <row r="10537" spans="1:2" x14ac:dyDescent="0.25">
      <c r="A10537" s="2" t="s">
        <v>2241</v>
      </c>
      <c r="B10537">
        <v>7793.5861999999997</v>
      </c>
    </row>
    <row r="10538" spans="1:2" x14ac:dyDescent="0.25">
      <c r="A10538" s="2" t="s">
        <v>2241</v>
      </c>
      <c r="B10538">
        <v>7810.6126999999997</v>
      </c>
    </row>
    <row r="10539" spans="1:2" x14ac:dyDescent="0.25">
      <c r="A10539" s="2" t="s">
        <v>2241</v>
      </c>
      <c r="B10539">
        <v>7820.5971</v>
      </c>
    </row>
    <row r="10540" spans="1:2" x14ac:dyDescent="0.25">
      <c r="A10540" s="2" t="s">
        <v>2241</v>
      </c>
      <c r="B10540">
        <v>7821.5811000000003</v>
      </c>
    </row>
    <row r="10541" spans="1:2" x14ac:dyDescent="0.25">
      <c r="A10541" s="2" t="s">
        <v>2241</v>
      </c>
      <c r="B10541">
        <v>7838.6076999999996</v>
      </c>
    </row>
    <row r="10542" spans="1:2" x14ac:dyDescent="0.25">
      <c r="A10542" s="2" t="s">
        <v>2241</v>
      </c>
      <c r="B10542">
        <v>7921.6448</v>
      </c>
    </row>
    <row r="10543" spans="1:2" x14ac:dyDescent="0.25">
      <c r="A10543" s="2" t="s">
        <v>2241</v>
      </c>
      <c r="B10543">
        <v>7922.6764000000003</v>
      </c>
    </row>
    <row r="10544" spans="1:2" x14ac:dyDescent="0.25">
      <c r="A10544" s="2" t="s">
        <v>2241</v>
      </c>
      <c r="B10544">
        <v>7923.6603999999998</v>
      </c>
    </row>
    <row r="10545" spans="1:2" x14ac:dyDescent="0.25">
      <c r="A10545" s="2" t="s">
        <v>2241</v>
      </c>
      <c r="B10545">
        <v>7938.6713</v>
      </c>
    </row>
    <row r="10546" spans="1:2" x14ac:dyDescent="0.25">
      <c r="A10546" s="2" t="s">
        <v>2241</v>
      </c>
      <c r="B10546">
        <v>7940.6869999999999</v>
      </c>
    </row>
    <row r="10547" spans="1:2" x14ac:dyDescent="0.25">
      <c r="A10547" s="2" t="s">
        <v>2241</v>
      </c>
      <c r="B10547">
        <v>7948.6557000000003</v>
      </c>
    </row>
    <row r="10548" spans="1:2" x14ac:dyDescent="0.25">
      <c r="A10548" s="2" t="s">
        <v>2241</v>
      </c>
      <c r="B10548">
        <v>7949.6396999999997</v>
      </c>
    </row>
    <row r="10549" spans="1:2" x14ac:dyDescent="0.25">
      <c r="A10549" s="2" t="s">
        <v>2241</v>
      </c>
      <c r="B10549">
        <v>7966.6661999999997</v>
      </c>
    </row>
    <row r="10550" spans="1:2" x14ac:dyDescent="0.25">
      <c r="A10550" s="2" t="s">
        <v>2241</v>
      </c>
      <c r="B10550">
        <v>7984.6768000000002</v>
      </c>
    </row>
    <row r="10551" spans="1:2" x14ac:dyDescent="0.25">
      <c r="A10551" s="2" t="s">
        <v>2241</v>
      </c>
      <c r="B10551">
        <v>8020.7132000000001</v>
      </c>
    </row>
    <row r="10552" spans="1:2" x14ac:dyDescent="0.25">
      <c r="A10552" s="2" t="s">
        <v>2241</v>
      </c>
      <c r="B10552">
        <v>8035.7605000000003</v>
      </c>
    </row>
    <row r="10553" spans="1:2" x14ac:dyDescent="0.25">
      <c r="A10553" s="2" t="s">
        <v>2241</v>
      </c>
      <c r="B10553">
        <v>8036.7444999999998</v>
      </c>
    </row>
    <row r="10554" spans="1:2" x14ac:dyDescent="0.25">
      <c r="A10554" s="2" t="s">
        <v>2241</v>
      </c>
      <c r="B10554">
        <v>8037.7397000000001</v>
      </c>
    </row>
    <row r="10555" spans="1:2" x14ac:dyDescent="0.25">
      <c r="A10555" s="2" t="s">
        <v>2241</v>
      </c>
      <c r="B10555">
        <v>8047.7241000000004</v>
      </c>
    </row>
    <row r="10556" spans="1:2" x14ac:dyDescent="0.25">
      <c r="A10556" s="2" t="s">
        <v>2241</v>
      </c>
      <c r="B10556">
        <v>8048.7080999999998</v>
      </c>
    </row>
    <row r="10557" spans="1:2" x14ac:dyDescent="0.25">
      <c r="A10557" s="2" t="s">
        <v>2241</v>
      </c>
      <c r="B10557">
        <v>8053.7709999999997</v>
      </c>
    </row>
    <row r="10558" spans="1:2" x14ac:dyDescent="0.25">
      <c r="A10558" s="2" t="s">
        <v>2241</v>
      </c>
      <c r="B10558">
        <v>8065.7345999999998</v>
      </c>
    </row>
    <row r="10559" spans="1:2" x14ac:dyDescent="0.25">
      <c r="A10559" s="2" t="s">
        <v>2241</v>
      </c>
      <c r="B10559">
        <v>8083.7452000000003</v>
      </c>
    </row>
    <row r="10560" spans="1:2" x14ac:dyDescent="0.25">
      <c r="A10560" s="2" t="s">
        <v>2241</v>
      </c>
      <c r="B10560">
        <v>8163.8190000000004</v>
      </c>
    </row>
    <row r="10561" spans="1:2" x14ac:dyDescent="0.25">
      <c r="A10561" s="2" t="s">
        <v>2241</v>
      </c>
      <c r="B10561">
        <v>8164.8031000000001</v>
      </c>
    </row>
    <row r="10562" spans="1:2" x14ac:dyDescent="0.25">
      <c r="A10562" s="2" t="s">
        <v>2241</v>
      </c>
      <c r="B10562">
        <v>8181.8296</v>
      </c>
    </row>
    <row r="10563" spans="1:2" x14ac:dyDescent="0.25">
      <c r="A10563" s="2" t="s">
        <v>2242</v>
      </c>
      <c r="B10563">
        <v>60.044400000000003</v>
      </c>
    </row>
    <row r="10564" spans="1:2" x14ac:dyDescent="0.25">
      <c r="A10564" s="2" t="s">
        <v>2242</v>
      </c>
      <c r="B10564">
        <v>70.065100000000001</v>
      </c>
    </row>
    <row r="10565" spans="1:2" x14ac:dyDescent="0.25">
      <c r="A10565" s="2" t="s">
        <v>2242</v>
      </c>
      <c r="B10565">
        <v>70.065100000000001</v>
      </c>
    </row>
    <row r="10566" spans="1:2" x14ac:dyDescent="0.25">
      <c r="A10566" s="2" t="s">
        <v>2242</v>
      </c>
      <c r="B10566">
        <v>72.080799999999996</v>
      </c>
    </row>
    <row r="10567" spans="1:2" x14ac:dyDescent="0.25">
      <c r="A10567" s="2" t="s">
        <v>2242</v>
      </c>
      <c r="B10567">
        <v>74.06</v>
      </c>
    </row>
    <row r="10568" spans="1:2" x14ac:dyDescent="0.25">
      <c r="A10568" s="2" t="s">
        <v>2242</v>
      </c>
      <c r="B10568">
        <v>76.039299999999997</v>
      </c>
    </row>
    <row r="10569" spans="1:2" x14ac:dyDescent="0.25">
      <c r="A10569" s="2" t="s">
        <v>2242</v>
      </c>
      <c r="B10569">
        <v>84.044399999999996</v>
      </c>
    </row>
    <row r="10570" spans="1:2" x14ac:dyDescent="0.25">
      <c r="A10570" s="2" t="s">
        <v>2242</v>
      </c>
      <c r="B10570">
        <v>84.080799999999996</v>
      </c>
    </row>
    <row r="10571" spans="1:2" x14ac:dyDescent="0.25">
      <c r="A10571" s="2" t="s">
        <v>2242</v>
      </c>
      <c r="B10571">
        <v>86.096400000000003</v>
      </c>
    </row>
    <row r="10572" spans="1:2" x14ac:dyDescent="0.25">
      <c r="A10572" s="2" t="s">
        <v>2242</v>
      </c>
      <c r="B10572">
        <v>86.096400000000003</v>
      </c>
    </row>
    <row r="10573" spans="1:2" x14ac:dyDescent="0.25">
      <c r="A10573" s="2" t="s">
        <v>2242</v>
      </c>
      <c r="B10573">
        <v>87.055300000000003</v>
      </c>
    </row>
    <row r="10574" spans="1:2" x14ac:dyDescent="0.25">
      <c r="A10574" s="2" t="s">
        <v>2242</v>
      </c>
      <c r="B10574">
        <v>87.091700000000003</v>
      </c>
    </row>
    <row r="10575" spans="1:2" x14ac:dyDescent="0.25">
      <c r="A10575" s="2" t="s">
        <v>2242</v>
      </c>
      <c r="B10575">
        <v>88.039299999999997</v>
      </c>
    </row>
    <row r="10576" spans="1:2" x14ac:dyDescent="0.25">
      <c r="A10576" s="2" t="s">
        <v>2242</v>
      </c>
      <c r="B10576">
        <v>100.0869</v>
      </c>
    </row>
    <row r="10577" spans="1:2" x14ac:dyDescent="0.25">
      <c r="A10577" s="2" t="s">
        <v>2242</v>
      </c>
      <c r="B10577">
        <v>101.07089999999999</v>
      </c>
    </row>
    <row r="10578" spans="1:2" x14ac:dyDescent="0.25">
      <c r="A10578" s="2" t="s">
        <v>2242</v>
      </c>
      <c r="B10578">
        <v>101.1073</v>
      </c>
    </row>
    <row r="10579" spans="1:2" x14ac:dyDescent="0.25">
      <c r="A10579" s="2" t="s">
        <v>2242</v>
      </c>
      <c r="B10579">
        <v>102.05500000000001</v>
      </c>
    </row>
    <row r="10580" spans="1:2" x14ac:dyDescent="0.25">
      <c r="A10580" s="2" t="s">
        <v>2242</v>
      </c>
      <c r="B10580">
        <v>104.0528</v>
      </c>
    </row>
    <row r="10581" spans="1:2" x14ac:dyDescent="0.25">
      <c r="A10581" s="2" t="s">
        <v>2242</v>
      </c>
      <c r="B10581">
        <v>110.07129999999999</v>
      </c>
    </row>
    <row r="10582" spans="1:2" x14ac:dyDescent="0.25">
      <c r="A10582" s="2" t="s">
        <v>2242</v>
      </c>
      <c r="B10582">
        <v>112.0869</v>
      </c>
    </row>
    <row r="10583" spans="1:2" x14ac:dyDescent="0.25">
      <c r="A10583" s="2" t="s">
        <v>2242</v>
      </c>
      <c r="B10583">
        <v>120.0808</v>
      </c>
    </row>
    <row r="10584" spans="1:2" x14ac:dyDescent="0.25">
      <c r="A10584" s="2" t="s">
        <v>2242</v>
      </c>
      <c r="B10584">
        <v>126.05500000000001</v>
      </c>
    </row>
    <row r="10585" spans="1:2" x14ac:dyDescent="0.25">
      <c r="A10585" s="2" t="s">
        <v>2242</v>
      </c>
      <c r="B10585">
        <v>126.0913</v>
      </c>
    </row>
    <row r="10586" spans="1:2" x14ac:dyDescent="0.25">
      <c r="A10586" s="2" t="s">
        <v>2242</v>
      </c>
      <c r="B10586">
        <v>129.0659</v>
      </c>
    </row>
    <row r="10587" spans="1:2" x14ac:dyDescent="0.25">
      <c r="A10587" s="2" t="s">
        <v>2242</v>
      </c>
      <c r="B10587">
        <v>129.10220000000001</v>
      </c>
    </row>
    <row r="10588" spans="1:2" x14ac:dyDescent="0.25">
      <c r="A10588" s="2" t="s">
        <v>2242</v>
      </c>
      <c r="B10588">
        <v>136.07570000000001</v>
      </c>
    </row>
    <row r="10589" spans="1:2" x14ac:dyDescent="0.25">
      <c r="A10589" s="2" t="s">
        <v>2242</v>
      </c>
      <c r="B10589">
        <v>138.06620000000001</v>
      </c>
    </row>
    <row r="10590" spans="1:2" x14ac:dyDescent="0.25">
      <c r="A10590" s="2" t="s">
        <v>2242</v>
      </c>
      <c r="B10590">
        <v>180.1019</v>
      </c>
    </row>
    <row r="10591" spans="1:2" x14ac:dyDescent="0.25">
      <c r="A10591" s="2" t="s">
        <v>2242</v>
      </c>
      <c r="B10591">
        <v>197.1285</v>
      </c>
    </row>
    <row r="10592" spans="1:2" x14ac:dyDescent="0.25">
      <c r="A10592" s="2" t="s">
        <v>2242</v>
      </c>
      <c r="B10592">
        <v>208.0968</v>
      </c>
    </row>
    <row r="10593" spans="1:2" x14ac:dyDescent="0.25">
      <c r="A10593" s="2" t="s">
        <v>2242</v>
      </c>
      <c r="B10593">
        <v>215.1139</v>
      </c>
    </row>
    <row r="10594" spans="1:2" x14ac:dyDescent="0.25">
      <c r="A10594" s="2" t="s">
        <v>2242</v>
      </c>
      <c r="B10594">
        <v>225.1234</v>
      </c>
    </row>
    <row r="10595" spans="1:2" x14ac:dyDescent="0.25">
      <c r="A10595" s="2" t="s">
        <v>2242</v>
      </c>
      <c r="B10595">
        <v>232.1404</v>
      </c>
    </row>
    <row r="10596" spans="1:2" x14ac:dyDescent="0.25">
      <c r="A10596" s="2" t="s">
        <v>2242</v>
      </c>
      <c r="B10596">
        <v>328.1979</v>
      </c>
    </row>
    <row r="10597" spans="1:2" x14ac:dyDescent="0.25">
      <c r="A10597" s="2" t="s">
        <v>2242</v>
      </c>
      <c r="B10597">
        <v>343.16520000000003</v>
      </c>
    </row>
    <row r="10598" spans="1:2" x14ac:dyDescent="0.25">
      <c r="A10598" s="2" t="s">
        <v>2242</v>
      </c>
      <c r="B10598">
        <v>345.22449999999998</v>
      </c>
    </row>
    <row r="10599" spans="1:2" x14ac:dyDescent="0.25">
      <c r="A10599" s="2" t="s">
        <v>2242</v>
      </c>
      <c r="B10599">
        <v>360.1918</v>
      </c>
    </row>
    <row r="10600" spans="1:2" x14ac:dyDescent="0.25">
      <c r="A10600" s="2" t="s">
        <v>2242</v>
      </c>
      <c r="B10600">
        <v>371.1601</v>
      </c>
    </row>
    <row r="10601" spans="1:2" x14ac:dyDescent="0.25">
      <c r="A10601" s="2" t="s">
        <v>2242</v>
      </c>
      <c r="B10601">
        <v>388.18669999999997</v>
      </c>
    </row>
    <row r="10602" spans="1:2" x14ac:dyDescent="0.25">
      <c r="A10602" s="2" t="s">
        <v>2242</v>
      </c>
      <c r="B10602">
        <v>399.23500000000001</v>
      </c>
    </row>
    <row r="10603" spans="1:2" x14ac:dyDescent="0.25">
      <c r="A10603" s="2" t="s">
        <v>2242</v>
      </c>
      <c r="B10603">
        <v>416.26159999999999</v>
      </c>
    </row>
    <row r="10604" spans="1:2" x14ac:dyDescent="0.25">
      <c r="A10604" s="2" t="s">
        <v>2242</v>
      </c>
      <c r="B10604">
        <v>458.19220000000001</v>
      </c>
    </row>
    <row r="10605" spans="1:2" x14ac:dyDescent="0.25">
      <c r="A10605" s="2" t="s">
        <v>2242</v>
      </c>
      <c r="B10605">
        <v>475.21870000000001</v>
      </c>
    </row>
    <row r="10606" spans="1:2" x14ac:dyDescent="0.25">
      <c r="A10606" s="2" t="s">
        <v>2242</v>
      </c>
      <c r="B10606">
        <v>485.20310000000001</v>
      </c>
    </row>
    <row r="10607" spans="1:2" x14ac:dyDescent="0.25">
      <c r="A10607" s="2" t="s">
        <v>2242</v>
      </c>
      <c r="B10607">
        <v>486.18709999999999</v>
      </c>
    </row>
    <row r="10608" spans="1:2" x14ac:dyDescent="0.25">
      <c r="A10608" s="2" t="s">
        <v>2242</v>
      </c>
      <c r="B10608">
        <v>503.21359999999999</v>
      </c>
    </row>
    <row r="10609" spans="1:2" x14ac:dyDescent="0.25">
      <c r="A10609" s="2" t="s">
        <v>2242</v>
      </c>
      <c r="B10609">
        <v>513.27800000000002</v>
      </c>
    </row>
    <row r="10610" spans="1:2" x14ac:dyDescent="0.25">
      <c r="A10610" s="2" t="s">
        <v>2242</v>
      </c>
      <c r="B10610">
        <v>514.26199999999994</v>
      </c>
    </row>
    <row r="10611" spans="1:2" x14ac:dyDescent="0.25">
      <c r="A10611" s="2" t="s">
        <v>2242</v>
      </c>
      <c r="B10611">
        <v>531.2885</v>
      </c>
    </row>
    <row r="10612" spans="1:2" x14ac:dyDescent="0.25">
      <c r="A10612" s="2" t="s">
        <v>2242</v>
      </c>
      <c r="B10612">
        <v>545.2242</v>
      </c>
    </row>
    <row r="10613" spans="1:2" x14ac:dyDescent="0.25">
      <c r="A10613" s="2" t="s">
        <v>2242</v>
      </c>
      <c r="B10613">
        <v>562.25080000000003</v>
      </c>
    </row>
    <row r="10614" spans="1:2" x14ac:dyDescent="0.25">
      <c r="A10614" s="2" t="s">
        <v>2242</v>
      </c>
      <c r="B10614">
        <v>572.23509999999999</v>
      </c>
    </row>
    <row r="10615" spans="1:2" x14ac:dyDescent="0.25">
      <c r="A10615" s="2" t="s">
        <v>2242</v>
      </c>
      <c r="B10615">
        <v>573.21910000000003</v>
      </c>
    </row>
    <row r="10616" spans="1:2" x14ac:dyDescent="0.25">
      <c r="A10616" s="2" t="s">
        <v>2242</v>
      </c>
      <c r="B10616">
        <v>590.24570000000006</v>
      </c>
    </row>
    <row r="10617" spans="1:2" x14ac:dyDescent="0.25">
      <c r="A10617" s="2" t="s">
        <v>2242</v>
      </c>
      <c r="B10617">
        <v>632.25620000000004</v>
      </c>
    </row>
    <row r="10618" spans="1:2" x14ac:dyDescent="0.25">
      <c r="A10618" s="2" t="s">
        <v>2242</v>
      </c>
      <c r="B10618">
        <v>649.28279999999995</v>
      </c>
    </row>
    <row r="10619" spans="1:2" x14ac:dyDescent="0.25">
      <c r="A10619" s="2" t="s">
        <v>2242</v>
      </c>
      <c r="B10619">
        <v>659.26710000000003</v>
      </c>
    </row>
    <row r="10620" spans="1:2" x14ac:dyDescent="0.25">
      <c r="A10620" s="2" t="s">
        <v>2242</v>
      </c>
      <c r="B10620">
        <v>660.25109999999995</v>
      </c>
    </row>
    <row r="10621" spans="1:2" x14ac:dyDescent="0.25">
      <c r="A10621" s="2" t="s">
        <v>2242</v>
      </c>
      <c r="B10621">
        <v>669.37909999999999</v>
      </c>
    </row>
    <row r="10622" spans="1:2" x14ac:dyDescent="0.25">
      <c r="A10622" s="2" t="s">
        <v>2242</v>
      </c>
      <c r="B10622">
        <v>670.36310000000003</v>
      </c>
    </row>
    <row r="10623" spans="1:2" x14ac:dyDescent="0.25">
      <c r="A10623" s="2" t="s">
        <v>2242</v>
      </c>
      <c r="B10623">
        <v>677.27769999999998</v>
      </c>
    </row>
    <row r="10624" spans="1:2" x14ac:dyDescent="0.25">
      <c r="A10624" s="2" t="s">
        <v>2242</v>
      </c>
      <c r="B10624">
        <v>687.38959999999997</v>
      </c>
    </row>
    <row r="10625" spans="1:2" x14ac:dyDescent="0.25">
      <c r="A10625" s="2" t="s">
        <v>2242</v>
      </c>
      <c r="B10625">
        <v>733.24980000000005</v>
      </c>
    </row>
    <row r="10626" spans="1:2" x14ac:dyDescent="0.25">
      <c r="A10626" s="2" t="s">
        <v>2242</v>
      </c>
      <c r="B10626">
        <v>750.27629999999999</v>
      </c>
    </row>
    <row r="10627" spans="1:2" x14ac:dyDescent="0.25">
      <c r="A10627" s="2" t="s">
        <v>2242</v>
      </c>
      <c r="B10627">
        <v>760.26070000000004</v>
      </c>
    </row>
    <row r="10628" spans="1:2" x14ac:dyDescent="0.25">
      <c r="A10628" s="2" t="s">
        <v>2242</v>
      </c>
      <c r="B10628">
        <v>761.24469999999997</v>
      </c>
    </row>
    <row r="10629" spans="1:2" x14ac:dyDescent="0.25">
      <c r="A10629" s="2" t="s">
        <v>2242</v>
      </c>
      <c r="B10629">
        <v>768.44749999999999</v>
      </c>
    </row>
    <row r="10630" spans="1:2" x14ac:dyDescent="0.25">
      <c r="A10630" s="2" t="s">
        <v>2242</v>
      </c>
      <c r="B10630">
        <v>769.43150000000003</v>
      </c>
    </row>
    <row r="10631" spans="1:2" x14ac:dyDescent="0.25">
      <c r="A10631" s="2" t="s">
        <v>2242</v>
      </c>
      <c r="B10631">
        <v>778.27120000000002</v>
      </c>
    </row>
    <row r="10632" spans="1:2" x14ac:dyDescent="0.25">
      <c r="A10632" s="2" t="s">
        <v>2242</v>
      </c>
      <c r="B10632">
        <v>786.45809999999994</v>
      </c>
    </row>
    <row r="10633" spans="1:2" x14ac:dyDescent="0.25">
      <c r="A10633" s="2" t="s">
        <v>2242</v>
      </c>
      <c r="B10633">
        <v>861.34469999999999</v>
      </c>
    </row>
    <row r="10634" spans="1:2" x14ac:dyDescent="0.25">
      <c r="A10634" s="2" t="s">
        <v>2242</v>
      </c>
      <c r="B10634">
        <v>878.37130000000002</v>
      </c>
    </row>
    <row r="10635" spans="1:2" x14ac:dyDescent="0.25">
      <c r="A10635" s="2" t="s">
        <v>2242</v>
      </c>
      <c r="B10635">
        <v>881.53160000000003</v>
      </c>
    </row>
    <row r="10636" spans="1:2" x14ac:dyDescent="0.25">
      <c r="A10636" s="2" t="s">
        <v>2242</v>
      </c>
      <c r="B10636">
        <v>882.51559999999995</v>
      </c>
    </row>
    <row r="10637" spans="1:2" x14ac:dyDescent="0.25">
      <c r="A10637" s="2" t="s">
        <v>2242</v>
      </c>
      <c r="B10637">
        <v>888.35559999999998</v>
      </c>
    </row>
    <row r="10638" spans="1:2" x14ac:dyDescent="0.25">
      <c r="A10638" s="2" t="s">
        <v>2242</v>
      </c>
      <c r="B10638">
        <v>889.33960000000002</v>
      </c>
    </row>
    <row r="10639" spans="1:2" x14ac:dyDescent="0.25">
      <c r="A10639" s="2" t="s">
        <v>2242</v>
      </c>
      <c r="B10639">
        <v>899.5421</v>
      </c>
    </row>
    <row r="10640" spans="1:2" x14ac:dyDescent="0.25">
      <c r="A10640" s="2" t="s">
        <v>2242</v>
      </c>
      <c r="B10640">
        <v>906.36620000000005</v>
      </c>
    </row>
    <row r="10641" spans="1:2" x14ac:dyDescent="0.25">
      <c r="A10641" s="2" t="s">
        <v>2242</v>
      </c>
      <c r="B10641">
        <v>918.36620000000005</v>
      </c>
    </row>
    <row r="10642" spans="1:2" x14ac:dyDescent="0.25">
      <c r="A10642" s="2" t="s">
        <v>2242</v>
      </c>
      <c r="B10642">
        <v>935.39269999999999</v>
      </c>
    </row>
    <row r="10643" spans="1:2" x14ac:dyDescent="0.25">
      <c r="A10643" s="2" t="s">
        <v>2242</v>
      </c>
      <c r="B10643">
        <v>945.37710000000004</v>
      </c>
    </row>
    <row r="10644" spans="1:2" x14ac:dyDescent="0.25">
      <c r="A10644" s="2" t="s">
        <v>2242</v>
      </c>
      <c r="B10644">
        <v>946.36109999999996</v>
      </c>
    </row>
    <row r="10645" spans="1:2" x14ac:dyDescent="0.25">
      <c r="A10645" s="2" t="s">
        <v>2242</v>
      </c>
      <c r="B10645">
        <v>963.3877</v>
      </c>
    </row>
    <row r="10646" spans="1:2" x14ac:dyDescent="0.25">
      <c r="A10646" s="2" t="s">
        <v>2242</v>
      </c>
      <c r="B10646">
        <v>994.61559999999997</v>
      </c>
    </row>
    <row r="10647" spans="1:2" x14ac:dyDescent="0.25">
      <c r="A10647" s="2" t="s">
        <v>2242</v>
      </c>
      <c r="B10647">
        <v>995.59960000000001</v>
      </c>
    </row>
    <row r="10648" spans="1:2" x14ac:dyDescent="0.25">
      <c r="A10648" s="2" t="s">
        <v>2242</v>
      </c>
      <c r="B10648">
        <v>1012.6262</v>
      </c>
    </row>
    <row r="10649" spans="1:2" x14ac:dyDescent="0.25">
      <c r="A10649" s="2" t="s">
        <v>2242</v>
      </c>
      <c r="B10649">
        <v>1017.4346</v>
      </c>
    </row>
    <row r="10650" spans="1:2" x14ac:dyDescent="0.25">
      <c r="A10650" s="2" t="s">
        <v>2242</v>
      </c>
      <c r="B10650">
        <v>1034.4612</v>
      </c>
    </row>
    <row r="10651" spans="1:2" x14ac:dyDescent="0.25">
      <c r="A10651" s="2" t="s">
        <v>2242</v>
      </c>
      <c r="B10651">
        <v>1044.4455</v>
      </c>
    </row>
    <row r="10652" spans="1:2" x14ac:dyDescent="0.25">
      <c r="A10652" s="2" t="s">
        <v>2242</v>
      </c>
      <c r="B10652">
        <v>1045.4295</v>
      </c>
    </row>
    <row r="10653" spans="1:2" x14ac:dyDescent="0.25">
      <c r="A10653" s="2" t="s">
        <v>2242</v>
      </c>
      <c r="B10653">
        <v>1062.4561000000001</v>
      </c>
    </row>
    <row r="10654" spans="1:2" x14ac:dyDescent="0.25">
      <c r="A10654" s="2" t="s">
        <v>2242</v>
      </c>
      <c r="B10654">
        <v>1125.6560999999999</v>
      </c>
    </row>
    <row r="10655" spans="1:2" x14ac:dyDescent="0.25">
      <c r="A10655" s="2" t="s">
        <v>2242</v>
      </c>
      <c r="B10655">
        <v>1126.6401000000001</v>
      </c>
    </row>
    <row r="10656" spans="1:2" x14ac:dyDescent="0.25">
      <c r="A10656" s="2" t="s">
        <v>2242</v>
      </c>
      <c r="B10656">
        <v>1143.6667</v>
      </c>
    </row>
    <row r="10657" spans="1:2" x14ac:dyDescent="0.25">
      <c r="A10657" s="2" t="s">
        <v>2242</v>
      </c>
      <c r="B10657">
        <v>1180.4979000000001</v>
      </c>
    </row>
    <row r="10658" spans="1:2" x14ac:dyDescent="0.25">
      <c r="A10658" s="2" t="s">
        <v>2242</v>
      </c>
      <c r="B10658">
        <v>1197.5245</v>
      </c>
    </row>
    <row r="10659" spans="1:2" x14ac:dyDescent="0.25">
      <c r="A10659" s="2" t="s">
        <v>2242</v>
      </c>
      <c r="B10659">
        <v>1207.5088000000001</v>
      </c>
    </row>
    <row r="10660" spans="1:2" x14ac:dyDescent="0.25">
      <c r="A10660" s="2" t="s">
        <v>2242</v>
      </c>
      <c r="B10660">
        <v>1208.4929</v>
      </c>
    </row>
    <row r="10661" spans="1:2" x14ac:dyDescent="0.25">
      <c r="A10661" s="2" t="s">
        <v>2242</v>
      </c>
      <c r="B10661">
        <v>1225.5193999999999</v>
      </c>
    </row>
    <row r="10662" spans="1:2" x14ac:dyDescent="0.25">
      <c r="A10662" s="2" t="s">
        <v>2242</v>
      </c>
      <c r="B10662">
        <v>1240.6831</v>
      </c>
    </row>
    <row r="10663" spans="1:2" x14ac:dyDescent="0.25">
      <c r="A10663" s="2" t="s">
        <v>2242</v>
      </c>
      <c r="B10663">
        <v>1241.6670999999999</v>
      </c>
    </row>
    <row r="10664" spans="1:2" x14ac:dyDescent="0.25">
      <c r="A10664" s="2" t="s">
        <v>2242</v>
      </c>
      <c r="B10664">
        <v>1258.6936000000001</v>
      </c>
    </row>
    <row r="10665" spans="1:2" x14ac:dyDescent="0.25">
      <c r="A10665" s="2" t="s">
        <v>2242</v>
      </c>
      <c r="B10665">
        <v>1295.5248999999999</v>
      </c>
    </row>
    <row r="10666" spans="1:2" x14ac:dyDescent="0.25">
      <c r="A10666" s="2" t="s">
        <v>2242</v>
      </c>
      <c r="B10666">
        <v>1312.5514000000001</v>
      </c>
    </row>
    <row r="10667" spans="1:2" x14ac:dyDescent="0.25">
      <c r="A10667" s="2" t="s">
        <v>2242</v>
      </c>
      <c r="B10667">
        <v>1322.5358000000001</v>
      </c>
    </row>
    <row r="10668" spans="1:2" x14ac:dyDescent="0.25">
      <c r="A10668" s="2" t="s">
        <v>2242</v>
      </c>
      <c r="B10668">
        <v>1323.5198</v>
      </c>
    </row>
    <row r="10669" spans="1:2" x14ac:dyDescent="0.25">
      <c r="A10669" s="2" t="s">
        <v>2242</v>
      </c>
      <c r="B10669">
        <v>1340.5463</v>
      </c>
    </row>
    <row r="10670" spans="1:2" x14ac:dyDescent="0.25">
      <c r="A10670" s="2" t="s">
        <v>2242</v>
      </c>
      <c r="B10670">
        <v>1369.7256</v>
      </c>
    </row>
    <row r="10671" spans="1:2" x14ac:dyDescent="0.25">
      <c r="A10671" s="2" t="s">
        <v>2242</v>
      </c>
      <c r="B10671">
        <v>1370.7097000000001</v>
      </c>
    </row>
    <row r="10672" spans="1:2" x14ac:dyDescent="0.25">
      <c r="A10672" s="2" t="s">
        <v>2242</v>
      </c>
      <c r="B10672">
        <v>1387.7362000000001</v>
      </c>
    </row>
    <row r="10673" spans="1:2" x14ac:dyDescent="0.25">
      <c r="A10673" s="2" t="s">
        <v>2242</v>
      </c>
      <c r="B10673">
        <v>1451.626</v>
      </c>
    </row>
    <row r="10674" spans="1:2" x14ac:dyDescent="0.25">
      <c r="A10674" s="2" t="s">
        <v>2242</v>
      </c>
      <c r="B10674">
        <v>1466.7783999999999</v>
      </c>
    </row>
    <row r="10675" spans="1:2" x14ac:dyDescent="0.25">
      <c r="A10675" s="2" t="s">
        <v>2242</v>
      </c>
      <c r="B10675">
        <v>1467.7624000000001</v>
      </c>
    </row>
    <row r="10676" spans="1:2" x14ac:dyDescent="0.25">
      <c r="A10676" s="2" t="s">
        <v>2242</v>
      </c>
      <c r="B10676">
        <v>1468.6524999999999</v>
      </c>
    </row>
    <row r="10677" spans="1:2" x14ac:dyDescent="0.25">
      <c r="A10677" s="2" t="s">
        <v>2242</v>
      </c>
      <c r="B10677">
        <v>1478.6369</v>
      </c>
    </row>
    <row r="10678" spans="1:2" x14ac:dyDescent="0.25">
      <c r="A10678" s="2" t="s">
        <v>2242</v>
      </c>
      <c r="B10678">
        <v>1479.6208999999999</v>
      </c>
    </row>
    <row r="10679" spans="1:2" x14ac:dyDescent="0.25">
      <c r="A10679" s="2" t="s">
        <v>2242</v>
      </c>
      <c r="B10679">
        <v>1484.789</v>
      </c>
    </row>
    <row r="10680" spans="1:2" x14ac:dyDescent="0.25">
      <c r="A10680" s="2" t="s">
        <v>2242</v>
      </c>
      <c r="B10680">
        <v>1496.6475</v>
      </c>
    </row>
    <row r="10681" spans="1:2" x14ac:dyDescent="0.25">
      <c r="A10681" s="2" t="s">
        <v>2242</v>
      </c>
      <c r="B10681">
        <v>1522.6631</v>
      </c>
    </row>
    <row r="10682" spans="1:2" x14ac:dyDescent="0.25">
      <c r="A10682" s="2" t="s">
        <v>2242</v>
      </c>
      <c r="B10682">
        <v>1539.6896999999999</v>
      </c>
    </row>
    <row r="10683" spans="1:2" x14ac:dyDescent="0.25">
      <c r="A10683" s="2" t="s">
        <v>2242</v>
      </c>
      <c r="B10683">
        <v>1549.674</v>
      </c>
    </row>
    <row r="10684" spans="1:2" x14ac:dyDescent="0.25">
      <c r="A10684" s="2" t="s">
        <v>2242</v>
      </c>
      <c r="B10684">
        <v>1550.6579999999999</v>
      </c>
    </row>
    <row r="10685" spans="1:2" x14ac:dyDescent="0.25">
      <c r="A10685" s="2" t="s">
        <v>2242</v>
      </c>
      <c r="B10685">
        <v>1567.6846</v>
      </c>
    </row>
    <row r="10686" spans="1:2" x14ac:dyDescent="0.25">
      <c r="A10686" s="2" t="s">
        <v>2242</v>
      </c>
      <c r="B10686">
        <v>1629.8416999999999</v>
      </c>
    </row>
    <row r="10687" spans="1:2" x14ac:dyDescent="0.25">
      <c r="A10687" s="2" t="s">
        <v>2242</v>
      </c>
      <c r="B10687">
        <v>1630.8258000000001</v>
      </c>
    </row>
    <row r="10688" spans="1:2" x14ac:dyDescent="0.25">
      <c r="A10688" s="2" t="s">
        <v>2242</v>
      </c>
      <c r="B10688">
        <v>1635.7472</v>
      </c>
    </row>
    <row r="10689" spans="1:2" x14ac:dyDescent="0.25">
      <c r="A10689" s="2" t="s">
        <v>2242</v>
      </c>
      <c r="B10689">
        <v>1647.8523</v>
      </c>
    </row>
    <row r="10690" spans="1:2" x14ac:dyDescent="0.25">
      <c r="A10690" s="2" t="s">
        <v>2242</v>
      </c>
      <c r="B10690">
        <v>1652.7737</v>
      </c>
    </row>
    <row r="10691" spans="1:2" x14ac:dyDescent="0.25">
      <c r="A10691" s="2" t="s">
        <v>2242</v>
      </c>
      <c r="B10691">
        <v>1662.7581</v>
      </c>
    </row>
    <row r="10692" spans="1:2" x14ac:dyDescent="0.25">
      <c r="A10692" s="2" t="s">
        <v>2242</v>
      </c>
      <c r="B10692">
        <v>1663.7420999999999</v>
      </c>
    </row>
    <row r="10693" spans="1:2" x14ac:dyDescent="0.25">
      <c r="A10693" s="2" t="s">
        <v>2242</v>
      </c>
      <c r="B10693">
        <v>1680.7686000000001</v>
      </c>
    </row>
    <row r="10694" spans="1:2" x14ac:dyDescent="0.25">
      <c r="A10694" s="2" t="s">
        <v>2242</v>
      </c>
      <c r="B10694">
        <v>1776.9102</v>
      </c>
    </row>
    <row r="10695" spans="1:2" x14ac:dyDescent="0.25">
      <c r="A10695" s="2" t="s">
        <v>2242</v>
      </c>
      <c r="B10695">
        <v>1777.8942</v>
      </c>
    </row>
    <row r="10696" spans="1:2" x14ac:dyDescent="0.25">
      <c r="A10696" s="2" t="s">
        <v>2242</v>
      </c>
      <c r="B10696">
        <v>1782.8155999999999</v>
      </c>
    </row>
    <row r="10697" spans="1:2" x14ac:dyDescent="0.25">
      <c r="A10697" s="2" t="s">
        <v>2242</v>
      </c>
      <c r="B10697">
        <v>1794.9206999999999</v>
      </c>
    </row>
    <row r="10698" spans="1:2" x14ac:dyDescent="0.25">
      <c r="A10698" s="2" t="s">
        <v>2242</v>
      </c>
      <c r="B10698">
        <v>1799.8421000000001</v>
      </c>
    </row>
    <row r="10699" spans="1:2" x14ac:dyDescent="0.25">
      <c r="A10699" s="2" t="s">
        <v>2242</v>
      </c>
      <c r="B10699">
        <v>1809.8264999999999</v>
      </c>
    </row>
    <row r="10700" spans="1:2" x14ac:dyDescent="0.25">
      <c r="A10700" s="2" t="s">
        <v>2242</v>
      </c>
      <c r="B10700">
        <v>1810.8105</v>
      </c>
    </row>
    <row r="10701" spans="1:2" x14ac:dyDescent="0.25">
      <c r="A10701" s="2" t="s">
        <v>2242</v>
      </c>
      <c r="B10701">
        <v>1827.837</v>
      </c>
    </row>
    <row r="10702" spans="1:2" x14ac:dyDescent="0.25">
      <c r="A10702" s="2" t="s">
        <v>2242</v>
      </c>
      <c r="B10702">
        <v>1889.9942000000001</v>
      </c>
    </row>
    <row r="10703" spans="1:2" x14ac:dyDescent="0.25">
      <c r="A10703" s="2" t="s">
        <v>2242</v>
      </c>
      <c r="B10703">
        <v>1890.9782</v>
      </c>
    </row>
    <row r="10704" spans="1:2" x14ac:dyDescent="0.25">
      <c r="A10704" s="2" t="s">
        <v>2242</v>
      </c>
      <c r="B10704">
        <v>1896.8585</v>
      </c>
    </row>
    <row r="10705" spans="1:2" x14ac:dyDescent="0.25">
      <c r="A10705" s="2" t="s">
        <v>2242</v>
      </c>
      <c r="B10705">
        <v>1908.0047999999999</v>
      </c>
    </row>
    <row r="10706" spans="1:2" x14ac:dyDescent="0.25">
      <c r="A10706" s="2" t="s">
        <v>2242</v>
      </c>
      <c r="B10706">
        <v>1913.8851</v>
      </c>
    </row>
    <row r="10707" spans="1:2" x14ac:dyDescent="0.25">
      <c r="A10707" s="2" t="s">
        <v>2242</v>
      </c>
      <c r="B10707">
        <v>1923.8694</v>
      </c>
    </row>
    <row r="10708" spans="1:2" x14ac:dyDescent="0.25">
      <c r="A10708" s="2" t="s">
        <v>2242</v>
      </c>
      <c r="B10708">
        <v>1924.8534</v>
      </c>
    </row>
    <row r="10709" spans="1:2" x14ac:dyDescent="0.25">
      <c r="A10709" s="2" t="s">
        <v>2242</v>
      </c>
      <c r="B10709">
        <v>1941.88</v>
      </c>
    </row>
    <row r="10710" spans="1:2" x14ac:dyDescent="0.25">
      <c r="A10710" s="2" t="s">
        <v>2242</v>
      </c>
      <c r="B10710">
        <v>2019.0368000000001</v>
      </c>
    </row>
    <row r="10711" spans="1:2" x14ac:dyDescent="0.25">
      <c r="A10711" s="2" t="s">
        <v>2242</v>
      </c>
      <c r="B10711">
        <v>2020.0208</v>
      </c>
    </row>
    <row r="10712" spans="1:2" x14ac:dyDescent="0.25">
      <c r="A10712" s="2" t="s">
        <v>2242</v>
      </c>
      <c r="B10712">
        <v>2025.9011</v>
      </c>
    </row>
    <row r="10713" spans="1:2" x14ac:dyDescent="0.25">
      <c r="A10713" s="2" t="s">
        <v>2242</v>
      </c>
      <c r="B10713">
        <v>2037.0473999999999</v>
      </c>
    </row>
    <row r="10714" spans="1:2" x14ac:dyDescent="0.25">
      <c r="A10714" s="2" t="s">
        <v>2242</v>
      </c>
      <c r="B10714">
        <v>2042.9277</v>
      </c>
    </row>
    <row r="10715" spans="1:2" x14ac:dyDescent="0.25">
      <c r="A10715" s="2" t="s">
        <v>2242</v>
      </c>
      <c r="B10715">
        <v>2052.9119999999998</v>
      </c>
    </row>
    <row r="10716" spans="1:2" x14ac:dyDescent="0.25">
      <c r="A10716" s="2" t="s">
        <v>2242</v>
      </c>
      <c r="B10716">
        <v>2053.8960000000002</v>
      </c>
    </row>
    <row r="10717" spans="1:2" x14ac:dyDescent="0.25">
      <c r="A10717" s="2" t="s">
        <v>2242</v>
      </c>
      <c r="B10717">
        <v>2070.9225999999999</v>
      </c>
    </row>
    <row r="10718" spans="1:2" x14ac:dyDescent="0.25">
      <c r="A10718" s="2" t="s">
        <v>2242</v>
      </c>
      <c r="B10718">
        <v>2138.9852000000001</v>
      </c>
    </row>
    <row r="10719" spans="1:2" x14ac:dyDescent="0.25">
      <c r="A10719" s="2" t="s">
        <v>2242</v>
      </c>
      <c r="B10719">
        <v>2147.0954000000002</v>
      </c>
    </row>
    <row r="10720" spans="1:2" x14ac:dyDescent="0.25">
      <c r="A10720" s="2" t="s">
        <v>2242</v>
      </c>
      <c r="B10720">
        <v>2148.0794000000001</v>
      </c>
    </row>
    <row r="10721" spans="1:2" x14ac:dyDescent="0.25">
      <c r="A10721" s="2" t="s">
        <v>2242</v>
      </c>
      <c r="B10721">
        <v>2156.0117</v>
      </c>
    </row>
    <row r="10722" spans="1:2" x14ac:dyDescent="0.25">
      <c r="A10722" s="2" t="s">
        <v>2242</v>
      </c>
      <c r="B10722">
        <v>2165.1060000000002</v>
      </c>
    </row>
    <row r="10723" spans="1:2" x14ac:dyDescent="0.25">
      <c r="A10723" s="2" t="s">
        <v>2242</v>
      </c>
      <c r="B10723">
        <v>2165.9960999999998</v>
      </c>
    </row>
    <row r="10724" spans="1:2" x14ac:dyDescent="0.25">
      <c r="A10724" s="2" t="s">
        <v>2242</v>
      </c>
      <c r="B10724">
        <v>2166.9801000000002</v>
      </c>
    </row>
    <row r="10725" spans="1:2" x14ac:dyDescent="0.25">
      <c r="A10725" s="2" t="s">
        <v>2242</v>
      </c>
      <c r="B10725">
        <v>2184.0066000000002</v>
      </c>
    </row>
    <row r="10726" spans="1:2" x14ac:dyDescent="0.25">
      <c r="A10726" s="2" t="s">
        <v>2242</v>
      </c>
      <c r="B10726">
        <v>2246.1637999999998</v>
      </c>
    </row>
    <row r="10727" spans="1:2" x14ac:dyDescent="0.25">
      <c r="A10727" s="2" t="s">
        <v>2242</v>
      </c>
      <c r="B10727">
        <v>2247.1478000000002</v>
      </c>
    </row>
    <row r="10728" spans="1:2" x14ac:dyDescent="0.25">
      <c r="A10728" s="2" t="s">
        <v>2242</v>
      </c>
      <c r="B10728">
        <v>2264.1743999999999</v>
      </c>
    </row>
    <row r="10729" spans="1:2" x14ac:dyDescent="0.25">
      <c r="A10729" s="2" t="s">
        <v>2242</v>
      </c>
      <c r="B10729">
        <v>2268.0277999999998</v>
      </c>
    </row>
    <row r="10730" spans="1:2" x14ac:dyDescent="0.25">
      <c r="A10730" s="2" t="s">
        <v>2242</v>
      </c>
      <c r="B10730">
        <v>2285.0542999999998</v>
      </c>
    </row>
    <row r="10731" spans="1:2" x14ac:dyDescent="0.25">
      <c r="A10731" s="2" t="s">
        <v>2242</v>
      </c>
      <c r="B10731">
        <v>2295.0387000000001</v>
      </c>
    </row>
    <row r="10732" spans="1:2" x14ac:dyDescent="0.25">
      <c r="A10732" s="2" t="s">
        <v>2242</v>
      </c>
      <c r="B10732">
        <v>2296.0227</v>
      </c>
    </row>
    <row r="10733" spans="1:2" x14ac:dyDescent="0.25">
      <c r="A10733" s="2" t="s">
        <v>2242</v>
      </c>
      <c r="B10733">
        <v>2313.0491999999999</v>
      </c>
    </row>
    <row r="10734" spans="1:2" x14ac:dyDescent="0.25">
      <c r="A10734" s="2" t="s">
        <v>2242</v>
      </c>
      <c r="B10734">
        <v>2347.2114999999999</v>
      </c>
    </row>
    <row r="10735" spans="1:2" x14ac:dyDescent="0.25">
      <c r="A10735" s="2" t="s">
        <v>2242</v>
      </c>
      <c r="B10735">
        <v>2348.1954999999998</v>
      </c>
    </row>
    <row r="10736" spans="1:2" x14ac:dyDescent="0.25">
      <c r="A10736" s="2" t="s">
        <v>2242</v>
      </c>
      <c r="B10736">
        <v>2365.2220000000002</v>
      </c>
    </row>
    <row r="10737" spans="1:2" x14ac:dyDescent="0.25">
      <c r="A10737" s="2" t="s">
        <v>2242</v>
      </c>
      <c r="B10737">
        <v>2405.0866999999998</v>
      </c>
    </row>
    <row r="10738" spans="1:2" x14ac:dyDescent="0.25">
      <c r="A10738" s="2" t="s">
        <v>2242</v>
      </c>
      <c r="B10738">
        <v>2422.1131999999998</v>
      </c>
    </row>
    <row r="10739" spans="1:2" x14ac:dyDescent="0.25">
      <c r="A10739" s="2" t="s">
        <v>2242</v>
      </c>
      <c r="B10739">
        <v>2432.0976000000001</v>
      </c>
    </row>
    <row r="10740" spans="1:2" x14ac:dyDescent="0.25">
      <c r="A10740" s="2" t="s">
        <v>2242</v>
      </c>
      <c r="B10740">
        <v>2433.0816</v>
      </c>
    </row>
    <row r="10741" spans="1:2" x14ac:dyDescent="0.25">
      <c r="A10741" s="2" t="s">
        <v>2242</v>
      </c>
      <c r="B10741">
        <v>2450.1080999999999</v>
      </c>
    </row>
    <row r="10742" spans="1:2" x14ac:dyDescent="0.25">
      <c r="A10742" s="2" t="s">
        <v>2242</v>
      </c>
      <c r="B10742">
        <v>2476.2541000000001</v>
      </c>
    </row>
    <row r="10743" spans="1:2" x14ac:dyDescent="0.25">
      <c r="A10743" s="2" t="s">
        <v>2242</v>
      </c>
      <c r="B10743">
        <v>2477.2381</v>
      </c>
    </row>
    <row r="10744" spans="1:2" x14ac:dyDescent="0.25">
      <c r="A10744" s="2" t="s">
        <v>2242</v>
      </c>
      <c r="B10744">
        <v>2494.2646</v>
      </c>
    </row>
    <row r="10745" spans="1:2" x14ac:dyDescent="0.25">
      <c r="A10745" s="2" t="s">
        <v>2242</v>
      </c>
      <c r="B10745">
        <v>2504.1550999999999</v>
      </c>
    </row>
    <row r="10746" spans="1:2" x14ac:dyDescent="0.25">
      <c r="A10746" s="2" t="s">
        <v>2242</v>
      </c>
      <c r="B10746">
        <v>2521.1815999999999</v>
      </c>
    </row>
    <row r="10747" spans="1:2" x14ac:dyDescent="0.25">
      <c r="A10747" s="2" t="s">
        <v>2242</v>
      </c>
      <c r="B10747">
        <v>2531.1660000000002</v>
      </c>
    </row>
    <row r="10748" spans="1:2" x14ac:dyDescent="0.25">
      <c r="A10748" s="2" t="s">
        <v>2242</v>
      </c>
      <c r="B10748">
        <v>2532.15</v>
      </c>
    </row>
    <row r="10749" spans="1:2" x14ac:dyDescent="0.25">
      <c r="A10749" s="2" t="s">
        <v>2242</v>
      </c>
      <c r="B10749">
        <v>2549.1765</v>
      </c>
    </row>
    <row r="10750" spans="1:2" x14ac:dyDescent="0.25">
      <c r="A10750" s="2" t="s">
        <v>2242</v>
      </c>
      <c r="B10750">
        <v>2605.1486</v>
      </c>
    </row>
    <row r="10751" spans="1:2" x14ac:dyDescent="0.25">
      <c r="A10751" s="2" t="s">
        <v>2242</v>
      </c>
      <c r="B10751">
        <v>2622.1752000000001</v>
      </c>
    </row>
    <row r="10752" spans="1:2" x14ac:dyDescent="0.25">
      <c r="A10752" s="2" t="s">
        <v>2242</v>
      </c>
      <c r="B10752">
        <v>2623.3225000000002</v>
      </c>
    </row>
    <row r="10753" spans="1:2" x14ac:dyDescent="0.25">
      <c r="A10753" s="2" t="s">
        <v>2242</v>
      </c>
      <c r="B10753">
        <v>2624.3065000000001</v>
      </c>
    </row>
    <row r="10754" spans="1:2" x14ac:dyDescent="0.25">
      <c r="A10754" s="2" t="s">
        <v>2242</v>
      </c>
      <c r="B10754">
        <v>2632.1595000000002</v>
      </c>
    </row>
    <row r="10755" spans="1:2" x14ac:dyDescent="0.25">
      <c r="A10755" s="2" t="s">
        <v>2242</v>
      </c>
      <c r="B10755">
        <v>2633.1435000000001</v>
      </c>
    </row>
    <row r="10756" spans="1:2" x14ac:dyDescent="0.25">
      <c r="A10756" s="2" t="s">
        <v>2242</v>
      </c>
      <c r="B10756">
        <v>2641.3330999999998</v>
      </c>
    </row>
    <row r="10757" spans="1:2" x14ac:dyDescent="0.25">
      <c r="A10757" s="2" t="s">
        <v>2242</v>
      </c>
      <c r="B10757">
        <v>2650.1700999999998</v>
      </c>
    </row>
    <row r="10758" spans="1:2" x14ac:dyDescent="0.25">
      <c r="A10758" s="2" t="s">
        <v>2242</v>
      </c>
      <c r="B10758">
        <v>2720.1756</v>
      </c>
    </row>
    <row r="10759" spans="1:2" x14ac:dyDescent="0.25">
      <c r="A10759" s="2" t="s">
        <v>2242</v>
      </c>
      <c r="B10759">
        <v>2737.2021</v>
      </c>
    </row>
    <row r="10760" spans="1:2" x14ac:dyDescent="0.25">
      <c r="A10760" s="2" t="s">
        <v>2242</v>
      </c>
      <c r="B10760">
        <v>2747.1864999999998</v>
      </c>
    </row>
    <row r="10761" spans="1:2" x14ac:dyDescent="0.25">
      <c r="A10761" s="2" t="s">
        <v>2242</v>
      </c>
      <c r="B10761">
        <v>2748.1705000000002</v>
      </c>
    </row>
    <row r="10762" spans="1:2" x14ac:dyDescent="0.25">
      <c r="A10762" s="2" t="s">
        <v>2242</v>
      </c>
      <c r="B10762">
        <v>2754.3629999999998</v>
      </c>
    </row>
    <row r="10763" spans="1:2" x14ac:dyDescent="0.25">
      <c r="A10763" s="2" t="s">
        <v>2242</v>
      </c>
      <c r="B10763">
        <v>2755.3470000000002</v>
      </c>
    </row>
    <row r="10764" spans="1:2" x14ac:dyDescent="0.25">
      <c r="A10764" s="2" t="s">
        <v>2242</v>
      </c>
      <c r="B10764">
        <v>2765.1970000000001</v>
      </c>
    </row>
    <row r="10765" spans="1:2" x14ac:dyDescent="0.25">
      <c r="A10765" s="2" t="s">
        <v>2242</v>
      </c>
      <c r="B10765">
        <v>2772.3735000000001</v>
      </c>
    </row>
    <row r="10766" spans="1:2" x14ac:dyDescent="0.25">
      <c r="A10766" s="2" t="s">
        <v>2242</v>
      </c>
      <c r="B10766">
        <v>2835.2024999999999</v>
      </c>
    </row>
    <row r="10767" spans="1:2" x14ac:dyDescent="0.25">
      <c r="A10767" s="2" t="s">
        <v>2242</v>
      </c>
      <c r="B10767">
        <v>2852.2291</v>
      </c>
    </row>
    <row r="10768" spans="1:2" x14ac:dyDescent="0.25">
      <c r="A10768" s="2" t="s">
        <v>2242</v>
      </c>
      <c r="B10768">
        <v>2862.2134000000001</v>
      </c>
    </row>
    <row r="10769" spans="1:2" x14ac:dyDescent="0.25">
      <c r="A10769" s="2" t="s">
        <v>2242</v>
      </c>
      <c r="B10769">
        <v>2863.1974</v>
      </c>
    </row>
    <row r="10770" spans="1:2" x14ac:dyDescent="0.25">
      <c r="A10770" s="2" t="s">
        <v>2242</v>
      </c>
      <c r="B10770">
        <v>2880.2240000000002</v>
      </c>
    </row>
    <row r="10771" spans="1:2" x14ac:dyDescent="0.25">
      <c r="A10771" s="2" t="s">
        <v>2242</v>
      </c>
      <c r="B10771">
        <v>2885.4034999999999</v>
      </c>
    </row>
    <row r="10772" spans="1:2" x14ac:dyDescent="0.25">
      <c r="A10772" s="2" t="s">
        <v>2242</v>
      </c>
      <c r="B10772">
        <v>2886.3874999999998</v>
      </c>
    </row>
    <row r="10773" spans="1:2" x14ac:dyDescent="0.25">
      <c r="A10773" s="2" t="s">
        <v>2242</v>
      </c>
      <c r="B10773">
        <v>2903.4140000000002</v>
      </c>
    </row>
    <row r="10774" spans="1:2" x14ac:dyDescent="0.25">
      <c r="A10774" s="2" t="s">
        <v>2242</v>
      </c>
      <c r="B10774">
        <v>2936.1959999999999</v>
      </c>
    </row>
    <row r="10775" spans="1:2" x14ac:dyDescent="0.25">
      <c r="A10775" s="2" t="s">
        <v>2242</v>
      </c>
      <c r="B10775">
        <v>2953.2226000000001</v>
      </c>
    </row>
    <row r="10776" spans="1:2" x14ac:dyDescent="0.25">
      <c r="A10776" s="2" t="s">
        <v>2242</v>
      </c>
      <c r="B10776">
        <v>2963.2069000000001</v>
      </c>
    </row>
    <row r="10777" spans="1:2" x14ac:dyDescent="0.25">
      <c r="A10777" s="2" t="s">
        <v>2242</v>
      </c>
      <c r="B10777">
        <v>2964.1909999999998</v>
      </c>
    </row>
    <row r="10778" spans="1:2" x14ac:dyDescent="0.25">
      <c r="A10778" s="2" t="s">
        <v>2242</v>
      </c>
      <c r="B10778">
        <v>2981.2175000000002</v>
      </c>
    </row>
    <row r="10779" spans="1:2" x14ac:dyDescent="0.25">
      <c r="A10779" s="2" t="s">
        <v>2242</v>
      </c>
      <c r="B10779">
        <v>2999.4463999999998</v>
      </c>
    </row>
    <row r="10780" spans="1:2" x14ac:dyDescent="0.25">
      <c r="A10780" s="2" t="s">
        <v>2242</v>
      </c>
      <c r="B10780">
        <v>3000.4304000000002</v>
      </c>
    </row>
    <row r="10781" spans="1:2" x14ac:dyDescent="0.25">
      <c r="A10781" s="2" t="s">
        <v>2242</v>
      </c>
      <c r="B10781">
        <v>3017.4569000000001</v>
      </c>
    </row>
    <row r="10782" spans="1:2" x14ac:dyDescent="0.25">
      <c r="A10782" s="2" t="s">
        <v>2242</v>
      </c>
      <c r="B10782">
        <v>3099.2593999999999</v>
      </c>
    </row>
    <row r="10783" spans="1:2" x14ac:dyDescent="0.25">
      <c r="A10783" s="2" t="s">
        <v>2242</v>
      </c>
      <c r="B10783">
        <v>3114.4733000000001</v>
      </c>
    </row>
    <row r="10784" spans="1:2" x14ac:dyDescent="0.25">
      <c r="A10784" s="2" t="s">
        <v>2242</v>
      </c>
      <c r="B10784">
        <v>3115.4573</v>
      </c>
    </row>
    <row r="10785" spans="1:2" x14ac:dyDescent="0.25">
      <c r="A10785" s="2" t="s">
        <v>2242</v>
      </c>
      <c r="B10785">
        <v>3116.2858999999999</v>
      </c>
    </row>
    <row r="10786" spans="1:2" x14ac:dyDescent="0.25">
      <c r="A10786" s="2" t="s">
        <v>2242</v>
      </c>
      <c r="B10786">
        <v>3126.2703000000001</v>
      </c>
    </row>
    <row r="10787" spans="1:2" x14ac:dyDescent="0.25">
      <c r="A10787" s="2" t="s">
        <v>2242</v>
      </c>
      <c r="B10787">
        <v>3127.2543000000001</v>
      </c>
    </row>
    <row r="10788" spans="1:2" x14ac:dyDescent="0.25">
      <c r="A10788" s="2" t="s">
        <v>2242</v>
      </c>
      <c r="B10788">
        <v>3132.4839000000002</v>
      </c>
    </row>
    <row r="10789" spans="1:2" x14ac:dyDescent="0.25">
      <c r="A10789" s="2" t="s">
        <v>2242</v>
      </c>
      <c r="B10789">
        <v>3144.2808</v>
      </c>
    </row>
    <row r="10790" spans="1:2" x14ac:dyDescent="0.25">
      <c r="A10790" s="2" t="s">
        <v>2242</v>
      </c>
      <c r="B10790">
        <v>3213.3022999999998</v>
      </c>
    </row>
    <row r="10791" spans="1:2" x14ac:dyDescent="0.25">
      <c r="A10791" s="2" t="s">
        <v>2242</v>
      </c>
      <c r="B10791">
        <v>3230.3287999999998</v>
      </c>
    </row>
    <row r="10792" spans="1:2" x14ac:dyDescent="0.25">
      <c r="A10792" s="2" t="s">
        <v>2242</v>
      </c>
      <c r="B10792">
        <v>3240.3132000000001</v>
      </c>
    </row>
    <row r="10793" spans="1:2" x14ac:dyDescent="0.25">
      <c r="A10793" s="2" t="s">
        <v>2242</v>
      </c>
      <c r="B10793">
        <v>3241.2972</v>
      </c>
    </row>
    <row r="10794" spans="1:2" x14ac:dyDescent="0.25">
      <c r="A10794" s="2" t="s">
        <v>2242</v>
      </c>
      <c r="B10794">
        <v>3258.3238000000001</v>
      </c>
    </row>
    <row r="10795" spans="1:2" x14ac:dyDescent="0.25">
      <c r="A10795" s="2" t="s">
        <v>2242</v>
      </c>
      <c r="B10795">
        <v>3261.5417000000002</v>
      </c>
    </row>
    <row r="10796" spans="1:2" x14ac:dyDescent="0.25">
      <c r="A10796" s="2" t="s">
        <v>2242</v>
      </c>
      <c r="B10796">
        <v>3262.5257999999999</v>
      </c>
    </row>
    <row r="10797" spans="1:2" x14ac:dyDescent="0.25">
      <c r="A10797" s="2" t="s">
        <v>2242</v>
      </c>
      <c r="B10797">
        <v>3279.5522999999998</v>
      </c>
    </row>
    <row r="10798" spans="1:2" x14ac:dyDescent="0.25">
      <c r="A10798" s="2" t="s">
        <v>2242</v>
      </c>
      <c r="B10798">
        <v>3326.3863999999999</v>
      </c>
    </row>
    <row r="10799" spans="1:2" x14ac:dyDescent="0.25">
      <c r="A10799" s="2" t="s">
        <v>2242</v>
      </c>
      <c r="B10799">
        <v>3343.4128999999998</v>
      </c>
    </row>
    <row r="10800" spans="1:2" x14ac:dyDescent="0.25">
      <c r="A10800" s="2" t="s">
        <v>2242</v>
      </c>
      <c r="B10800">
        <v>3353.3973000000001</v>
      </c>
    </row>
    <row r="10801" spans="1:2" x14ac:dyDescent="0.25">
      <c r="A10801" s="2" t="s">
        <v>2242</v>
      </c>
      <c r="B10801">
        <v>3354.3813</v>
      </c>
    </row>
    <row r="10802" spans="1:2" x14ac:dyDescent="0.25">
      <c r="A10802" s="2" t="s">
        <v>2242</v>
      </c>
      <c r="B10802">
        <v>3371.4078</v>
      </c>
    </row>
    <row r="10803" spans="1:2" x14ac:dyDescent="0.25">
      <c r="A10803" s="2" t="s">
        <v>2242</v>
      </c>
      <c r="B10803">
        <v>3375.5846999999999</v>
      </c>
    </row>
    <row r="10804" spans="1:2" x14ac:dyDescent="0.25">
      <c r="A10804" s="2" t="s">
        <v>2242</v>
      </c>
      <c r="B10804">
        <v>3376.5686999999998</v>
      </c>
    </row>
    <row r="10805" spans="1:2" x14ac:dyDescent="0.25">
      <c r="A10805" s="2" t="s">
        <v>2242</v>
      </c>
      <c r="B10805">
        <v>3393.5952000000002</v>
      </c>
    </row>
    <row r="10806" spans="1:2" x14ac:dyDescent="0.25">
      <c r="A10806" s="2" t="s">
        <v>2242</v>
      </c>
      <c r="B10806">
        <v>3489.4497000000001</v>
      </c>
    </row>
    <row r="10807" spans="1:2" x14ac:dyDescent="0.25">
      <c r="A10807" s="2" t="s">
        <v>2242</v>
      </c>
      <c r="B10807">
        <v>3504.6273000000001</v>
      </c>
    </row>
    <row r="10808" spans="1:2" x14ac:dyDescent="0.25">
      <c r="A10808" s="2" t="s">
        <v>2242</v>
      </c>
      <c r="B10808">
        <v>3505.6113</v>
      </c>
    </row>
    <row r="10809" spans="1:2" x14ac:dyDescent="0.25">
      <c r="A10809" s="2" t="s">
        <v>2242</v>
      </c>
      <c r="B10809">
        <v>3506.4762000000001</v>
      </c>
    </row>
    <row r="10810" spans="1:2" x14ac:dyDescent="0.25">
      <c r="A10810" s="2" t="s">
        <v>2242</v>
      </c>
      <c r="B10810">
        <v>3516.4605999999999</v>
      </c>
    </row>
    <row r="10811" spans="1:2" x14ac:dyDescent="0.25">
      <c r="A10811" s="2" t="s">
        <v>2242</v>
      </c>
      <c r="B10811">
        <v>3517.4445999999998</v>
      </c>
    </row>
    <row r="10812" spans="1:2" x14ac:dyDescent="0.25">
      <c r="A10812" s="2" t="s">
        <v>2242</v>
      </c>
      <c r="B10812">
        <v>3522.6378</v>
      </c>
    </row>
    <row r="10813" spans="1:2" x14ac:dyDescent="0.25">
      <c r="A10813" s="2" t="s">
        <v>2242</v>
      </c>
      <c r="B10813">
        <v>3534.4712</v>
      </c>
    </row>
    <row r="10814" spans="1:2" x14ac:dyDescent="0.25">
      <c r="A10814" s="2" t="s">
        <v>2242</v>
      </c>
      <c r="B10814">
        <v>3645.5508</v>
      </c>
    </row>
    <row r="10815" spans="1:2" x14ac:dyDescent="0.25">
      <c r="A10815" s="2" t="s">
        <v>2242</v>
      </c>
      <c r="B10815">
        <v>3660.7284</v>
      </c>
    </row>
    <row r="10816" spans="1:2" x14ac:dyDescent="0.25">
      <c r="A10816" s="2" t="s">
        <v>2242</v>
      </c>
      <c r="B10816">
        <v>3661.7123999999999</v>
      </c>
    </row>
    <row r="10817" spans="1:2" x14ac:dyDescent="0.25">
      <c r="A10817" s="2" t="s">
        <v>2242</v>
      </c>
      <c r="B10817">
        <v>3662.5772999999999</v>
      </c>
    </row>
    <row r="10818" spans="1:2" x14ac:dyDescent="0.25">
      <c r="A10818" s="2" t="s">
        <v>2242</v>
      </c>
      <c r="B10818">
        <v>3672.5617000000002</v>
      </c>
    </row>
    <row r="10819" spans="1:2" x14ac:dyDescent="0.25">
      <c r="A10819" s="2" t="s">
        <v>2242</v>
      </c>
      <c r="B10819">
        <v>3673.5457000000001</v>
      </c>
    </row>
    <row r="10820" spans="1:2" x14ac:dyDescent="0.25">
      <c r="A10820" s="2" t="s">
        <v>2242</v>
      </c>
      <c r="B10820">
        <v>3678.7388999999998</v>
      </c>
    </row>
    <row r="10821" spans="1:2" x14ac:dyDescent="0.25">
      <c r="A10821" s="2" t="s">
        <v>2242</v>
      </c>
      <c r="B10821">
        <v>3690.5722999999998</v>
      </c>
    </row>
    <row r="10822" spans="1:2" x14ac:dyDescent="0.25">
      <c r="A10822" s="2" t="s">
        <v>2242</v>
      </c>
      <c r="B10822">
        <v>3717.7498000000001</v>
      </c>
    </row>
    <row r="10823" spans="1:2" x14ac:dyDescent="0.25">
      <c r="A10823" s="2" t="s">
        <v>2242</v>
      </c>
      <c r="B10823">
        <v>3718.7339000000002</v>
      </c>
    </row>
    <row r="10824" spans="1:2" x14ac:dyDescent="0.25">
      <c r="A10824" s="2" t="s">
        <v>2242</v>
      </c>
      <c r="B10824">
        <v>3735.7604000000001</v>
      </c>
    </row>
    <row r="10825" spans="1:2" x14ac:dyDescent="0.25">
      <c r="A10825" s="2" t="s">
        <v>2242</v>
      </c>
      <c r="B10825">
        <v>3759.5936999999999</v>
      </c>
    </row>
    <row r="10826" spans="1:2" x14ac:dyDescent="0.25">
      <c r="A10826" s="2" t="s">
        <v>2242</v>
      </c>
      <c r="B10826">
        <v>3776.6203</v>
      </c>
    </row>
    <row r="10827" spans="1:2" x14ac:dyDescent="0.25">
      <c r="A10827" s="2" t="s">
        <v>2242</v>
      </c>
      <c r="B10827">
        <v>3786.6046000000001</v>
      </c>
    </row>
    <row r="10828" spans="1:2" x14ac:dyDescent="0.25">
      <c r="A10828" s="2" t="s">
        <v>2242</v>
      </c>
      <c r="B10828">
        <v>3787.5886</v>
      </c>
    </row>
    <row r="10829" spans="1:2" x14ac:dyDescent="0.25">
      <c r="A10829" s="2" t="s">
        <v>2242</v>
      </c>
      <c r="B10829">
        <v>3804.6152000000002</v>
      </c>
    </row>
    <row r="10830" spans="1:2" x14ac:dyDescent="0.25">
      <c r="A10830" s="2" t="s">
        <v>2242</v>
      </c>
      <c r="B10830">
        <v>3804.7819</v>
      </c>
    </row>
    <row r="10831" spans="1:2" x14ac:dyDescent="0.25">
      <c r="A10831" s="2" t="s">
        <v>2242</v>
      </c>
      <c r="B10831">
        <v>3805.7658999999999</v>
      </c>
    </row>
    <row r="10832" spans="1:2" x14ac:dyDescent="0.25">
      <c r="A10832" s="2" t="s">
        <v>2242</v>
      </c>
      <c r="B10832">
        <v>3822.7923999999998</v>
      </c>
    </row>
    <row r="10833" spans="1:2" x14ac:dyDescent="0.25">
      <c r="A10833" s="2" t="s">
        <v>2242</v>
      </c>
      <c r="B10833">
        <v>3846.6257999999998</v>
      </c>
    </row>
    <row r="10834" spans="1:2" x14ac:dyDescent="0.25">
      <c r="A10834" s="2" t="s">
        <v>2242</v>
      </c>
      <c r="B10834">
        <v>3863.6523000000002</v>
      </c>
    </row>
    <row r="10835" spans="1:2" x14ac:dyDescent="0.25">
      <c r="A10835" s="2" t="s">
        <v>2242</v>
      </c>
      <c r="B10835">
        <v>3873.6367</v>
      </c>
    </row>
    <row r="10836" spans="1:2" x14ac:dyDescent="0.25">
      <c r="A10836" s="2" t="s">
        <v>2242</v>
      </c>
      <c r="B10836">
        <v>3874.6206999999999</v>
      </c>
    </row>
    <row r="10837" spans="1:2" x14ac:dyDescent="0.25">
      <c r="A10837" s="2" t="s">
        <v>2242</v>
      </c>
      <c r="B10837">
        <v>3875.819</v>
      </c>
    </row>
    <row r="10838" spans="1:2" x14ac:dyDescent="0.25">
      <c r="A10838" s="2" t="s">
        <v>2242</v>
      </c>
      <c r="B10838">
        <v>3876.8029999999999</v>
      </c>
    </row>
    <row r="10839" spans="1:2" x14ac:dyDescent="0.25">
      <c r="A10839" s="2" t="s">
        <v>2242</v>
      </c>
      <c r="B10839">
        <v>3891.6471999999999</v>
      </c>
    </row>
    <row r="10840" spans="1:2" x14ac:dyDescent="0.25">
      <c r="A10840" s="2" t="s">
        <v>2242</v>
      </c>
      <c r="B10840">
        <v>3893.8294999999998</v>
      </c>
    </row>
    <row r="10841" spans="1:2" x14ac:dyDescent="0.25">
      <c r="A10841" s="2" t="s">
        <v>2242</v>
      </c>
      <c r="B10841">
        <v>3974.8874000000001</v>
      </c>
    </row>
    <row r="10842" spans="1:2" x14ac:dyDescent="0.25">
      <c r="A10842" s="2" t="s">
        <v>2242</v>
      </c>
      <c r="B10842">
        <v>3975.8714</v>
      </c>
    </row>
    <row r="10843" spans="1:2" x14ac:dyDescent="0.25">
      <c r="A10843" s="2" t="s">
        <v>2242</v>
      </c>
      <c r="B10843">
        <v>3992.8980000000001</v>
      </c>
    </row>
    <row r="10844" spans="1:2" x14ac:dyDescent="0.25">
      <c r="A10844" s="2" t="s">
        <v>2242</v>
      </c>
      <c r="B10844">
        <v>4002.7269000000001</v>
      </c>
    </row>
    <row r="10845" spans="1:2" x14ac:dyDescent="0.25">
      <c r="A10845" s="2" t="s">
        <v>2242</v>
      </c>
      <c r="B10845">
        <v>4019.7534000000001</v>
      </c>
    </row>
    <row r="10846" spans="1:2" x14ac:dyDescent="0.25">
      <c r="A10846" s="2" t="s">
        <v>2242</v>
      </c>
      <c r="B10846">
        <v>4029.7377999999999</v>
      </c>
    </row>
    <row r="10847" spans="1:2" x14ac:dyDescent="0.25">
      <c r="A10847" s="2" t="s">
        <v>2242</v>
      </c>
      <c r="B10847">
        <v>4030.7217999999998</v>
      </c>
    </row>
    <row r="10848" spans="1:2" x14ac:dyDescent="0.25">
      <c r="A10848" s="2" t="s">
        <v>2242</v>
      </c>
      <c r="B10848">
        <v>4047.7483000000002</v>
      </c>
    </row>
    <row r="10849" spans="1:2" x14ac:dyDescent="0.25">
      <c r="A10849" s="2" t="s">
        <v>2242</v>
      </c>
      <c r="B10849">
        <v>4101.7952999999998</v>
      </c>
    </row>
    <row r="10850" spans="1:2" x14ac:dyDescent="0.25">
      <c r="A10850" s="2" t="s">
        <v>2242</v>
      </c>
      <c r="B10850">
        <v>4118.8217999999997</v>
      </c>
    </row>
    <row r="10851" spans="1:2" x14ac:dyDescent="0.25">
      <c r="A10851" s="2" t="s">
        <v>2242</v>
      </c>
      <c r="B10851">
        <v>4128.8062</v>
      </c>
    </row>
    <row r="10852" spans="1:2" x14ac:dyDescent="0.25">
      <c r="A10852" s="2" t="s">
        <v>2242</v>
      </c>
      <c r="B10852">
        <v>4129.7902000000004</v>
      </c>
    </row>
    <row r="10853" spans="1:2" x14ac:dyDescent="0.25">
      <c r="A10853" s="2" t="s">
        <v>2242</v>
      </c>
      <c r="B10853">
        <v>4130.9885000000004</v>
      </c>
    </row>
    <row r="10854" spans="1:2" x14ac:dyDescent="0.25">
      <c r="A10854" s="2" t="s">
        <v>2242</v>
      </c>
      <c r="B10854">
        <v>4131.9724999999999</v>
      </c>
    </row>
    <row r="10855" spans="1:2" x14ac:dyDescent="0.25">
      <c r="A10855" s="2" t="s">
        <v>2242</v>
      </c>
      <c r="B10855">
        <v>4146.8167000000003</v>
      </c>
    </row>
    <row r="10856" spans="1:2" x14ac:dyDescent="0.25">
      <c r="A10856" s="2" t="s">
        <v>2242</v>
      </c>
      <c r="B10856">
        <v>4148.9991</v>
      </c>
    </row>
    <row r="10857" spans="1:2" x14ac:dyDescent="0.25">
      <c r="A10857" s="2" t="s">
        <v>2242</v>
      </c>
      <c r="B10857">
        <v>4172.8324000000002</v>
      </c>
    </row>
    <row r="10858" spans="1:2" x14ac:dyDescent="0.25">
      <c r="A10858" s="2" t="s">
        <v>2242</v>
      </c>
      <c r="B10858">
        <v>4189.8589000000002</v>
      </c>
    </row>
    <row r="10859" spans="1:2" x14ac:dyDescent="0.25">
      <c r="A10859" s="2" t="s">
        <v>2242</v>
      </c>
      <c r="B10859">
        <v>4199.8433000000005</v>
      </c>
    </row>
    <row r="10860" spans="1:2" x14ac:dyDescent="0.25">
      <c r="A10860" s="2" t="s">
        <v>2242</v>
      </c>
      <c r="B10860">
        <v>4200.8272999999999</v>
      </c>
    </row>
    <row r="10861" spans="1:2" x14ac:dyDescent="0.25">
      <c r="A10861" s="2" t="s">
        <v>2242</v>
      </c>
      <c r="B10861">
        <v>4217.8539000000001</v>
      </c>
    </row>
    <row r="10862" spans="1:2" x14ac:dyDescent="0.25">
      <c r="A10862" s="2" t="s">
        <v>2242</v>
      </c>
      <c r="B10862">
        <v>4218.0204999999996</v>
      </c>
    </row>
    <row r="10863" spans="1:2" x14ac:dyDescent="0.25">
      <c r="A10863" s="2" t="s">
        <v>2242</v>
      </c>
      <c r="B10863">
        <v>4219.0045</v>
      </c>
    </row>
    <row r="10864" spans="1:2" x14ac:dyDescent="0.25">
      <c r="A10864" s="2" t="s">
        <v>2242</v>
      </c>
      <c r="B10864">
        <v>4236.0311000000002</v>
      </c>
    </row>
    <row r="10865" spans="1:2" x14ac:dyDescent="0.25">
      <c r="A10865" s="2" t="s">
        <v>2242</v>
      </c>
      <c r="B10865">
        <v>4259.8644000000004</v>
      </c>
    </row>
    <row r="10866" spans="1:2" x14ac:dyDescent="0.25">
      <c r="A10866" s="2" t="s">
        <v>2242</v>
      </c>
      <c r="B10866">
        <v>4276.8909999999996</v>
      </c>
    </row>
    <row r="10867" spans="1:2" x14ac:dyDescent="0.25">
      <c r="A10867" s="2" t="s">
        <v>2242</v>
      </c>
      <c r="B10867">
        <v>4286.8752999999997</v>
      </c>
    </row>
    <row r="10868" spans="1:2" x14ac:dyDescent="0.25">
      <c r="A10868" s="2" t="s">
        <v>2242</v>
      </c>
      <c r="B10868">
        <v>4287.8593000000001</v>
      </c>
    </row>
    <row r="10869" spans="1:2" x14ac:dyDescent="0.25">
      <c r="A10869" s="2" t="s">
        <v>2242</v>
      </c>
      <c r="B10869">
        <v>4304.8859000000002</v>
      </c>
    </row>
    <row r="10870" spans="1:2" x14ac:dyDescent="0.25">
      <c r="A10870" s="2" t="s">
        <v>2242</v>
      </c>
      <c r="B10870">
        <v>4316.8859000000002</v>
      </c>
    </row>
    <row r="10871" spans="1:2" x14ac:dyDescent="0.25">
      <c r="A10871" s="2" t="s">
        <v>2242</v>
      </c>
      <c r="B10871">
        <v>4332.0635000000002</v>
      </c>
    </row>
    <row r="10872" spans="1:2" x14ac:dyDescent="0.25">
      <c r="A10872" s="2" t="s">
        <v>2242</v>
      </c>
      <c r="B10872">
        <v>4333.0474999999997</v>
      </c>
    </row>
    <row r="10873" spans="1:2" x14ac:dyDescent="0.25">
      <c r="A10873" s="2" t="s">
        <v>2242</v>
      </c>
      <c r="B10873">
        <v>4333.9124000000002</v>
      </c>
    </row>
    <row r="10874" spans="1:2" x14ac:dyDescent="0.25">
      <c r="A10874" s="2" t="s">
        <v>2242</v>
      </c>
      <c r="B10874">
        <v>4343.8968000000004</v>
      </c>
    </row>
    <row r="10875" spans="1:2" x14ac:dyDescent="0.25">
      <c r="A10875" s="2" t="s">
        <v>2242</v>
      </c>
      <c r="B10875">
        <v>4344.8807999999999</v>
      </c>
    </row>
    <row r="10876" spans="1:2" x14ac:dyDescent="0.25">
      <c r="A10876" s="2" t="s">
        <v>2242</v>
      </c>
      <c r="B10876">
        <v>4350.0739999999996</v>
      </c>
    </row>
    <row r="10877" spans="1:2" x14ac:dyDescent="0.25">
      <c r="A10877" s="2" t="s">
        <v>2242</v>
      </c>
      <c r="B10877">
        <v>4361.9074000000001</v>
      </c>
    </row>
    <row r="10878" spans="1:2" x14ac:dyDescent="0.25">
      <c r="A10878" s="2" t="s">
        <v>2242</v>
      </c>
      <c r="B10878">
        <v>4472.9870000000001</v>
      </c>
    </row>
    <row r="10879" spans="1:2" x14ac:dyDescent="0.25">
      <c r="A10879" s="2" t="s">
        <v>2242</v>
      </c>
      <c r="B10879">
        <v>4488.1646000000001</v>
      </c>
    </row>
    <row r="10880" spans="1:2" x14ac:dyDescent="0.25">
      <c r="A10880" s="2" t="s">
        <v>2242</v>
      </c>
      <c r="B10880">
        <v>4489.1486000000004</v>
      </c>
    </row>
    <row r="10881" spans="1:2" x14ac:dyDescent="0.25">
      <c r="A10881" s="2" t="s">
        <v>2242</v>
      </c>
      <c r="B10881">
        <v>4490.0135</v>
      </c>
    </row>
    <row r="10882" spans="1:2" x14ac:dyDescent="0.25">
      <c r="A10882" s="2" t="s">
        <v>2242</v>
      </c>
      <c r="B10882">
        <v>4499.9979000000003</v>
      </c>
    </row>
    <row r="10883" spans="1:2" x14ac:dyDescent="0.25">
      <c r="A10883" s="2" t="s">
        <v>2242</v>
      </c>
      <c r="B10883">
        <v>4500.9818999999998</v>
      </c>
    </row>
    <row r="10884" spans="1:2" x14ac:dyDescent="0.25">
      <c r="A10884" s="2" t="s">
        <v>2242</v>
      </c>
      <c r="B10884">
        <v>4506.1751000000004</v>
      </c>
    </row>
    <row r="10885" spans="1:2" x14ac:dyDescent="0.25">
      <c r="A10885" s="2" t="s">
        <v>2242</v>
      </c>
      <c r="B10885">
        <v>4518.0084999999999</v>
      </c>
    </row>
    <row r="10886" spans="1:2" x14ac:dyDescent="0.25">
      <c r="A10886" s="2" t="s">
        <v>2242</v>
      </c>
      <c r="B10886">
        <v>4602.0295999999998</v>
      </c>
    </row>
    <row r="10887" spans="1:2" x14ac:dyDescent="0.25">
      <c r="A10887" s="2" t="s">
        <v>2242</v>
      </c>
      <c r="B10887">
        <v>4619.0560999999998</v>
      </c>
    </row>
    <row r="10888" spans="1:2" x14ac:dyDescent="0.25">
      <c r="A10888" s="2" t="s">
        <v>2242</v>
      </c>
      <c r="B10888">
        <v>4629.0405000000001</v>
      </c>
    </row>
    <row r="10889" spans="1:2" x14ac:dyDescent="0.25">
      <c r="A10889" s="2" t="s">
        <v>2242</v>
      </c>
      <c r="B10889">
        <v>4630.0245000000004</v>
      </c>
    </row>
    <row r="10890" spans="1:2" x14ac:dyDescent="0.25">
      <c r="A10890" s="2" t="s">
        <v>2242</v>
      </c>
      <c r="B10890">
        <v>4647.0510999999997</v>
      </c>
    </row>
    <row r="10891" spans="1:2" x14ac:dyDescent="0.25">
      <c r="A10891" s="2" t="s">
        <v>2242</v>
      </c>
      <c r="B10891">
        <v>4651.2278999999999</v>
      </c>
    </row>
    <row r="10892" spans="1:2" x14ac:dyDescent="0.25">
      <c r="A10892" s="2" t="s">
        <v>2242</v>
      </c>
      <c r="B10892">
        <v>4652.2119000000002</v>
      </c>
    </row>
    <row r="10893" spans="1:2" x14ac:dyDescent="0.25">
      <c r="A10893" s="2" t="s">
        <v>2242</v>
      </c>
      <c r="B10893">
        <v>4669.2385000000004</v>
      </c>
    </row>
    <row r="10894" spans="1:2" x14ac:dyDescent="0.25">
      <c r="A10894" s="2" t="s">
        <v>2242</v>
      </c>
      <c r="B10894">
        <v>4716.0725000000002</v>
      </c>
    </row>
    <row r="10895" spans="1:2" x14ac:dyDescent="0.25">
      <c r="A10895" s="2" t="s">
        <v>2242</v>
      </c>
      <c r="B10895">
        <v>4733.0991000000004</v>
      </c>
    </row>
    <row r="10896" spans="1:2" x14ac:dyDescent="0.25">
      <c r="A10896" s="2" t="s">
        <v>2242</v>
      </c>
      <c r="B10896">
        <v>4743.0834000000004</v>
      </c>
    </row>
    <row r="10897" spans="1:2" x14ac:dyDescent="0.25">
      <c r="A10897" s="2" t="s">
        <v>2242</v>
      </c>
      <c r="B10897">
        <v>4744.0673999999999</v>
      </c>
    </row>
    <row r="10898" spans="1:2" x14ac:dyDescent="0.25">
      <c r="A10898" s="2" t="s">
        <v>2242</v>
      </c>
      <c r="B10898">
        <v>4761.0940000000001</v>
      </c>
    </row>
    <row r="10899" spans="1:2" x14ac:dyDescent="0.25">
      <c r="A10899" s="2" t="s">
        <v>2242</v>
      </c>
      <c r="B10899">
        <v>4764.3119999999999</v>
      </c>
    </row>
    <row r="10900" spans="1:2" x14ac:dyDescent="0.25">
      <c r="A10900" s="2" t="s">
        <v>2242</v>
      </c>
      <c r="B10900">
        <v>4765.2960000000003</v>
      </c>
    </row>
    <row r="10901" spans="1:2" x14ac:dyDescent="0.25">
      <c r="A10901" s="2" t="s">
        <v>2242</v>
      </c>
      <c r="B10901">
        <v>4782.3225000000002</v>
      </c>
    </row>
    <row r="10902" spans="1:2" x14ac:dyDescent="0.25">
      <c r="A10902" s="2" t="s">
        <v>2242</v>
      </c>
      <c r="B10902">
        <v>4863.1409000000003</v>
      </c>
    </row>
    <row r="10903" spans="1:2" x14ac:dyDescent="0.25">
      <c r="A10903" s="2" t="s">
        <v>2242</v>
      </c>
      <c r="B10903">
        <v>4878.3549000000003</v>
      </c>
    </row>
    <row r="10904" spans="1:2" x14ac:dyDescent="0.25">
      <c r="A10904" s="2" t="s">
        <v>2242</v>
      </c>
      <c r="B10904">
        <v>4879.3388999999997</v>
      </c>
    </row>
    <row r="10905" spans="1:2" x14ac:dyDescent="0.25">
      <c r="A10905" s="2" t="s">
        <v>2242</v>
      </c>
      <c r="B10905">
        <v>4880.1674999999996</v>
      </c>
    </row>
    <row r="10906" spans="1:2" x14ac:dyDescent="0.25">
      <c r="A10906" s="2" t="s">
        <v>2242</v>
      </c>
      <c r="B10906">
        <v>4890.1517999999996</v>
      </c>
    </row>
    <row r="10907" spans="1:2" x14ac:dyDescent="0.25">
      <c r="A10907" s="2" t="s">
        <v>2242</v>
      </c>
      <c r="B10907">
        <v>4891.1358</v>
      </c>
    </row>
    <row r="10908" spans="1:2" x14ac:dyDescent="0.25">
      <c r="A10908" s="2" t="s">
        <v>2242</v>
      </c>
      <c r="B10908">
        <v>4896.3654999999999</v>
      </c>
    </row>
    <row r="10909" spans="1:2" x14ac:dyDescent="0.25">
      <c r="A10909" s="2" t="s">
        <v>2242</v>
      </c>
      <c r="B10909">
        <v>4908.1624000000002</v>
      </c>
    </row>
    <row r="10910" spans="1:2" x14ac:dyDescent="0.25">
      <c r="A10910" s="2" t="s">
        <v>2242</v>
      </c>
      <c r="B10910">
        <v>4978.1679000000004</v>
      </c>
    </row>
    <row r="10911" spans="1:2" x14ac:dyDescent="0.25">
      <c r="A10911" s="2" t="s">
        <v>2242</v>
      </c>
      <c r="B10911">
        <v>4995.1944000000003</v>
      </c>
    </row>
    <row r="10912" spans="1:2" x14ac:dyDescent="0.25">
      <c r="A10912" s="2" t="s">
        <v>2242</v>
      </c>
      <c r="B10912">
        <v>5005.1787999999997</v>
      </c>
    </row>
    <row r="10913" spans="1:2" x14ac:dyDescent="0.25">
      <c r="A10913" s="2" t="s">
        <v>2242</v>
      </c>
      <c r="B10913">
        <v>5006.1628000000001</v>
      </c>
    </row>
    <row r="10914" spans="1:2" x14ac:dyDescent="0.25">
      <c r="A10914" s="2" t="s">
        <v>2242</v>
      </c>
      <c r="B10914">
        <v>5023.1893</v>
      </c>
    </row>
    <row r="10915" spans="1:2" x14ac:dyDescent="0.25">
      <c r="A10915" s="2" t="s">
        <v>2242</v>
      </c>
      <c r="B10915">
        <v>5041.4182000000001</v>
      </c>
    </row>
    <row r="10916" spans="1:2" x14ac:dyDescent="0.25">
      <c r="A10916" s="2" t="s">
        <v>2242</v>
      </c>
      <c r="B10916">
        <v>5042.4022000000004</v>
      </c>
    </row>
    <row r="10917" spans="1:2" x14ac:dyDescent="0.25">
      <c r="A10917" s="2" t="s">
        <v>2242</v>
      </c>
      <c r="B10917">
        <v>5059.4287999999997</v>
      </c>
    </row>
    <row r="10918" spans="1:2" x14ac:dyDescent="0.25">
      <c r="A10918" s="2" t="s">
        <v>2242</v>
      </c>
      <c r="B10918">
        <v>5092.2107999999998</v>
      </c>
    </row>
    <row r="10919" spans="1:2" x14ac:dyDescent="0.25">
      <c r="A10919" s="2" t="s">
        <v>2242</v>
      </c>
      <c r="B10919">
        <v>5109.2374</v>
      </c>
    </row>
    <row r="10920" spans="1:2" x14ac:dyDescent="0.25">
      <c r="A10920" s="2" t="s">
        <v>2242</v>
      </c>
      <c r="B10920">
        <v>5119.2217000000001</v>
      </c>
    </row>
    <row r="10921" spans="1:2" x14ac:dyDescent="0.25">
      <c r="A10921" s="2" t="s">
        <v>2242</v>
      </c>
      <c r="B10921">
        <v>5120.2057000000004</v>
      </c>
    </row>
    <row r="10922" spans="1:2" x14ac:dyDescent="0.25">
      <c r="A10922" s="2" t="s">
        <v>2242</v>
      </c>
      <c r="B10922">
        <v>5137.2322999999997</v>
      </c>
    </row>
    <row r="10923" spans="1:2" x14ac:dyDescent="0.25">
      <c r="A10923" s="2" t="s">
        <v>2242</v>
      </c>
      <c r="B10923">
        <v>5142.4117999999999</v>
      </c>
    </row>
    <row r="10924" spans="1:2" x14ac:dyDescent="0.25">
      <c r="A10924" s="2" t="s">
        <v>2242</v>
      </c>
      <c r="B10924">
        <v>5143.3958000000002</v>
      </c>
    </row>
    <row r="10925" spans="1:2" x14ac:dyDescent="0.25">
      <c r="A10925" s="2" t="s">
        <v>2242</v>
      </c>
      <c r="B10925">
        <v>5160.4223000000002</v>
      </c>
    </row>
    <row r="10926" spans="1:2" x14ac:dyDescent="0.25">
      <c r="A10926" s="2" t="s">
        <v>2242</v>
      </c>
      <c r="B10926">
        <v>5223.2512999999999</v>
      </c>
    </row>
    <row r="10927" spans="1:2" x14ac:dyDescent="0.25">
      <c r="A10927" s="2" t="s">
        <v>2242</v>
      </c>
      <c r="B10927">
        <v>5240.2777999999998</v>
      </c>
    </row>
    <row r="10928" spans="1:2" x14ac:dyDescent="0.25">
      <c r="A10928" s="2" t="s">
        <v>2242</v>
      </c>
      <c r="B10928">
        <v>5250.2622000000001</v>
      </c>
    </row>
    <row r="10929" spans="1:2" x14ac:dyDescent="0.25">
      <c r="A10929" s="2" t="s">
        <v>2242</v>
      </c>
      <c r="B10929">
        <v>5251.2461999999996</v>
      </c>
    </row>
    <row r="10930" spans="1:2" x14ac:dyDescent="0.25">
      <c r="A10930" s="2" t="s">
        <v>2242</v>
      </c>
      <c r="B10930">
        <v>5257.4386999999997</v>
      </c>
    </row>
    <row r="10931" spans="1:2" x14ac:dyDescent="0.25">
      <c r="A10931" s="2" t="s">
        <v>2242</v>
      </c>
      <c r="B10931">
        <v>5258.4227000000001</v>
      </c>
    </row>
    <row r="10932" spans="1:2" x14ac:dyDescent="0.25">
      <c r="A10932" s="2" t="s">
        <v>2242</v>
      </c>
      <c r="B10932">
        <v>5268.2727999999997</v>
      </c>
    </row>
    <row r="10933" spans="1:2" x14ac:dyDescent="0.25">
      <c r="A10933" s="2" t="s">
        <v>2242</v>
      </c>
      <c r="B10933">
        <v>5275.4493000000002</v>
      </c>
    </row>
    <row r="10934" spans="1:2" x14ac:dyDescent="0.25">
      <c r="A10934" s="2" t="s">
        <v>2242</v>
      </c>
      <c r="B10934">
        <v>5354.2918</v>
      </c>
    </row>
    <row r="10935" spans="1:2" x14ac:dyDescent="0.25">
      <c r="A10935" s="2" t="s">
        <v>2242</v>
      </c>
      <c r="B10935">
        <v>5371.3182999999999</v>
      </c>
    </row>
    <row r="10936" spans="1:2" x14ac:dyDescent="0.25">
      <c r="A10936" s="2" t="s">
        <v>2242</v>
      </c>
      <c r="B10936">
        <v>5372.4656000000004</v>
      </c>
    </row>
    <row r="10937" spans="1:2" x14ac:dyDescent="0.25">
      <c r="A10937" s="2" t="s">
        <v>2242</v>
      </c>
      <c r="B10937">
        <v>5373.4497000000001</v>
      </c>
    </row>
    <row r="10938" spans="1:2" x14ac:dyDescent="0.25">
      <c r="A10938" s="2" t="s">
        <v>2242</v>
      </c>
      <c r="B10938">
        <v>5381.3027000000002</v>
      </c>
    </row>
    <row r="10939" spans="1:2" x14ac:dyDescent="0.25">
      <c r="A10939" s="2" t="s">
        <v>2242</v>
      </c>
      <c r="B10939">
        <v>5382.2866999999997</v>
      </c>
    </row>
    <row r="10940" spans="1:2" x14ac:dyDescent="0.25">
      <c r="A10940" s="2" t="s">
        <v>2242</v>
      </c>
      <c r="B10940">
        <v>5390.4762000000001</v>
      </c>
    </row>
    <row r="10941" spans="1:2" x14ac:dyDescent="0.25">
      <c r="A10941" s="2" t="s">
        <v>2242</v>
      </c>
      <c r="B10941">
        <v>5399.3131999999996</v>
      </c>
    </row>
    <row r="10942" spans="1:2" x14ac:dyDescent="0.25">
      <c r="A10942" s="2" t="s">
        <v>2242</v>
      </c>
      <c r="B10942">
        <v>5473.4592000000002</v>
      </c>
    </row>
    <row r="10943" spans="1:2" x14ac:dyDescent="0.25">
      <c r="A10943" s="2" t="s">
        <v>2242</v>
      </c>
      <c r="B10943">
        <v>5474.4431999999997</v>
      </c>
    </row>
    <row r="10944" spans="1:2" x14ac:dyDescent="0.25">
      <c r="A10944" s="2" t="s">
        <v>2242</v>
      </c>
      <c r="B10944">
        <v>5491.4696999999996</v>
      </c>
    </row>
    <row r="10945" spans="1:2" x14ac:dyDescent="0.25">
      <c r="A10945" s="2" t="s">
        <v>2242</v>
      </c>
      <c r="B10945">
        <v>5501.3602000000001</v>
      </c>
    </row>
    <row r="10946" spans="1:2" x14ac:dyDescent="0.25">
      <c r="A10946" s="2" t="s">
        <v>2242</v>
      </c>
      <c r="B10946">
        <v>5518.3867</v>
      </c>
    </row>
    <row r="10947" spans="1:2" x14ac:dyDescent="0.25">
      <c r="A10947" s="2" t="s">
        <v>2242</v>
      </c>
      <c r="B10947">
        <v>5528.3711000000003</v>
      </c>
    </row>
    <row r="10948" spans="1:2" x14ac:dyDescent="0.25">
      <c r="A10948" s="2" t="s">
        <v>2242</v>
      </c>
      <c r="B10948">
        <v>5529.3550999999998</v>
      </c>
    </row>
    <row r="10949" spans="1:2" x14ac:dyDescent="0.25">
      <c r="A10949" s="2" t="s">
        <v>2242</v>
      </c>
      <c r="B10949">
        <v>5546.3816999999999</v>
      </c>
    </row>
    <row r="10950" spans="1:2" x14ac:dyDescent="0.25">
      <c r="A10950" s="2" t="s">
        <v>2242</v>
      </c>
      <c r="B10950">
        <v>5572.5276000000003</v>
      </c>
    </row>
    <row r="10951" spans="1:2" x14ac:dyDescent="0.25">
      <c r="A10951" s="2" t="s">
        <v>2242</v>
      </c>
      <c r="B10951">
        <v>5573.5115999999998</v>
      </c>
    </row>
    <row r="10952" spans="1:2" x14ac:dyDescent="0.25">
      <c r="A10952" s="2" t="s">
        <v>2242</v>
      </c>
      <c r="B10952">
        <v>5590.5382</v>
      </c>
    </row>
    <row r="10953" spans="1:2" x14ac:dyDescent="0.25">
      <c r="A10953" s="2" t="s">
        <v>2242</v>
      </c>
      <c r="B10953">
        <v>5630.4027999999998</v>
      </c>
    </row>
    <row r="10954" spans="1:2" x14ac:dyDescent="0.25">
      <c r="A10954" s="2" t="s">
        <v>2242</v>
      </c>
      <c r="B10954">
        <v>5647.4292999999998</v>
      </c>
    </row>
    <row r="10955" spans="1:2" x14ac:dyDescent="0.25">
      <c r="A10955" s="2" t="s">
        <v>2242</v>
      </c>
      <c r="B10955">
        <v>5657.4137000000001</v>
      </c>
    </row>
    <row r="10956" spans="1:2" x14ac:dyDescent="0.25">
      <c r="A10956" s="2" t="s">
        <v>2242</v>
      </c>
      <c r="B10956">
        <v>5658.3977000000004</v>
      </c>
    </row>
    <row r="10957" spans="1:2" x14ac:dyDescent="0.25">
      <c r="A10957" s="2" t="s">
        <v>2242</v>
      </c>
      <c r="B10957">
        <v>5675.4242000000004</v>
      </c>
    </row>
    <row r="10958" spans="1:2" x14ac:dyDescent="0.25">
      <c r="A10958" s="2" t="s">
        <v>2242</v>
      </c>
      <c r="B10958">
        <v>5709.5865000000003</v>
      </c>
    </row>
    <row r="10959" spans="1:2" x14ac:dyDescent="0.25">
      <c r="A10959" s="2" t="s">
        <v>2242</v>
      </c>
      <c r="B10959">
        <v>5710.5704999999998</v>
      </c>
    </row>
    <row r="10960" spans="1:2" x14ac:dyDescent="0.25">
      <c r="A10960" s="2" t="s">
        <v>2242</v>
      </c>
      <c r="B10960">
        <v>5727.5971</v>
      </c>
    </row>
    <row r="10961" spans="1:2" x14ac:dyDescent="0.25">
      <c r="A10961" s="2" t="s">
        <v>2242</v>
      </c>
      <c r="B10961">
        <v>5731.4504999999999</v>
      </c>
    </row>
    <row r="10962" spans="1:2" x14ac:dyDescent="0.25">
      <c r="A10962" s="2" t="s">
        <v>2242</v>
      </c>
      <c r="B10962">
        <v>5748.4769999999999</v>
      </c>
    </row>
    <row r="10963" spans="1:2" x14ac:dyDescent="0.25">
      <c r="A10963" s="2" t="s">
        <v>2242</v>
      </c>
      <c r="B10963">
        <v>5758.4614000000001</v>
      </c>
    </row>
    <row r="10964" spans="1:2" x14ac:dyDescent="0.25">
      <c r="A10964" s="2" t="s">
        <v>2242</v>
      </c>
      <c r="B10964">
        <v>5759.4453999999996</v>
      </c>
    </row>
    <row r="10965" spans="1:2" x14ac:dyDescent="0.25">
      <c r="A10965" s="2" t="s">
        <v>2242</v>
      </c>
      <c r="B10965">
        <v>5776.4718999999996</v>
      </c>
    </row>
    <row r="10966" spans="1:2" x14ac:dyDescent="0.25">
      <c r="A10966" s="2" t="s">
        <v>2242</v>
      </c>
      <c r="B10966">
        <v>5830.5189</v>
      </c>
    </row>
    <row r="10967" spans="1:2" x14ac:dyDescent="0.25">
      <c r="A10967" s="2" t="s">
        <v>2242</v>
      </c>
      <c r="B10967">
        <v>5838.6291000000001</v>
      </c>
    </row>
    <row r="10968" spans="1:2" x14ac:dyDescent="0.25">
      <c r="A10968" s="2" t="s">
        <v>2242</v>
      </c>
      <c r="B10968">
        <v>5839.6130999999996</v>
      </c>
    </row>
    <row r="10969" spans="1:2" x14ac:dyDescent="0.25">
      <c r="A10969" s="2" t="s">
        <v>2242</v>
      </c>
      <c r="B10969">
        <v>5847.5454</v>
      </c>
    </row>
    <row r="10970" spans="1:2" x14ac:dyDescent="0.25">
      <c r="A10970" s="2" t="s">
        <v>2242</v>
      </c>
      <c r="B10970">
        <v>5856.6396999999997</v>
      </c>
    </row>
    <row r="10971" spans="1:2" x14ac:dyDescent="0.25">
      <c r="A10971" s="2" t="s">
        <v>2242</v>
      </c>
      <c r="B10971">
        <v>5857.5298000000003</v>
      </c>
    </row>
    <row r="10972" spans="1:2" x14ac:dyDescent="0.25">
      <c r="A10972" s="2" t="s">
        <v>2242</v>
      </c>
      <c r="B10972">
        <v>5858.5137999999997</v>
      </c>
    </row>
    <row r="10973" spans="1:2" x14ac:dyDescent="0.25">
      <c r="A10973" s="2" t="s">
        <v>2242</v>
      </c>
      <c r="B10973">
        <v>5875.5402999999997</v>
      </c>
    </row>
    <row r="10974" spans="1:2" x14ac:dyDescent="0.25">
      <c r="A10974" s="2" t="s">
        <v>2242</v>
      </c>
      <c r="B10974">
        <v>5951.7132000000001</v>
      </c>
    </row>
    <row r="10975" spans="1:2" x14ac:dyDescent="0.25">
      <c r="A10975" s="2" t="s">
        <v>2242</v>
      </c>
      <c r="B10975">
        <v>5952.6971999999996</v>
      </c>
    </row>
    <row r="10976" spans="1:2" x14ac:dyDescent="0.25">
      <c r="A10976" s="2" t="s">
        <v>2242</v>
      </c>
      <c r="B10976">
        <v>5958.5774000000001</v>
      </c>
    </row>
    <row r="10977" spans="1:2" x14ac:dyDescent="0.25">
      <c r="A10977" s="2" t="s">
        <v>2242</v>
      </c>
      <c r="B10977">
        <v>5969.7236999999996</v>
      </c>
    </row>
    <row r="10978" spans="1:2" x14ac:dyDescent="0.25">
      <c r="A10978" s="2" t="s">
        <v>2242</v>
      </c>
      <c r="B10978">
        <v>5975.6040000000003</v>
      </c>
    </row>
    <row r="10979" spans="1:2" x14ac:dyDescent="0.25">
      <c r="A10979" s="2" t="s">
        <v>2242</v>
      </c>
      <c r="B10979">
        <v>5985.5883000000003</v>
      </c>
    </row>
    <row r="10980" spans="1:2" x14ac:dyDescent="0.25">
      <c r="A10980" s="2" t="s">
        <v>2242</v>
      </c>
      <c r="B10980">
        <v>5986.5724</v>
      </c>
    </row>
    <row r="10981" spans="1:2" x14ac:dyDescent="0.25">
      <c r="A10981" s="2" t="s">
        <v>2242</v>
      </c>
      <c r="B10981">
        <v>6003.5989</v>
      </c>
    </row>
    <row r="10982" spans="1:2" x14ac:dyDescent="0.25">
      <c r="A10982" s="2" t="s">
        <v>2242</v>
      </c>
      <c r="B10982">
        <v>6080.7556999999997</v>
      </c>
    </row>
    <row r="10983" spans="1:2" x14ac:dyDescent="0.25">
      <c r="A10983" s="2" t="s">
        <v>2242</v>
      </c>
      <c r="B10983">
        <v>6081.7398000000003</v>
      </c>
    </row>
    <row r="10984" spans="1:2" x14ac:dyDescent="0.25">
      <c r="A10984" s="2" t="s">
        <v>2242</v>
      </c>
      <c r="B10984">
        <v>6087.62</v>
      </c>
    </row>
    <row r="10985" spans="1:2" x14ac:dyDescent="0.25">
      <c r="A10985" s="2" t="s">
        <v>2242</v>
      </c>
      <c r="B10985">
        <v>6098.7663000000002</v>
      </c>
    </row>
    <row r="10986" spans="1:2" x14ac:dyDescent="0.25">
      <c r="A10986" s="2" t="s">
        <v>2242</v>
      </c>
      <c r="B10986">
        <v>6104.6466</v>
      </c>
    </row>
    <row r="10987" spans="1:2" x14ac:dyDescent="0.25">
      <c r="A10987" s="2" t="s">
        <v>2242</v>
      </c>
      <c r="B10987">
        <v>6114.6309000000001</v>
      </c>
    </row>
    <row r="10988" spans="1:2" x14ac:dyDescent="0.25">
      <c r="A10988" s="2" t="s">
        <v>2242</v>
      </c>
      <c r="B10988">
        <v>6115.6149999999998</v>
      </c>
    </row>
    <row r="10989" spans="1:2" x14ac:dyDescent="0.25">
      <c r="A10989" s="2" t="s">
        <v>2242</v>
      </c>
      <c r="B10989">
        <v>6132.6414999999997</v>
      </c>
    </row>
    <row r="10990" spans="1:2" x14ac:dyDescent="0.25">
      <c r="A10990" s="2" t="s">
        <v>2242</v>
      </c>
      <c r="B10990">
        <v>6194.7987000000003</v>
      </c>
    </row>
    <row r="10991" spans="1:2" x14ac:dyDescent="0.25">
      <c r="A10991" s="2" t="s">
        <v>2242</v>
      </c>
      <c r="B10991">
        <v>6195.7826999999997</v>
      </c>
    </row>
    <row r="10992" spans="1:2" x14ac:dyDescent="0.25">
      <c r="A10992" s="2" t="s">
        <v>2242</v>
      </c>
      <c r="B10992">
        <v>6200.7040999999999</v>
      </c>
    </row>
    <row r="10993" spans="1:2" x14ac:dyDescent="0.25">
      <c r="A10993" s="2" t="s">
        <v>2242</v>
      </c>
      <c r="B10993">
        <v>6212.8091999999997</v>
      </c>
    </row>
    <row r="10994" spans="1:2" x14ac:dyDescent="0.25">
      <c r="A10994" s="2" t="s">
        <v>2242</v>
      </c>
      <c r="B10994">
        <v>6217.7307000000001</v>
      </c>
    </row>
    <row r="10995" spans="1:2" x14ac:dyDescent="0.25">
      <c r="A10995" s="2" t="s">
        <v>2242</v>
      </c>
      <c r="B10995">
        <v>6227.7150000000001</v>
      </c>
    </row>
    <row r="10996" spans="1:2" x14ac:dyDescent="0.25">
      <c r="A10996" s="2" t="s">
        <v>2242</v>
      </c>
      <c r="B10996">
        <v>6228.6989999999996</v>
      </c>
    </row>
    <row r="10997" spans="1:2" x14ac:dyDescent="0.25">
      <c r="A10997" s="2" t="s">
        <v>2242</v>
      </c>
      <c r="B10997">
        <v>6245.7255999999998</v>
      </c>
    </row>
    <row r="10998" spans="1:2" x14ac:dyDescent="0.25">
      <c r="A10998" s="2" t="s">
        <v>2242</v>
      </c>
      <c r="B10998">
        <v>6341.8671000000004</v>
      </c>
    </row>
    <row r="10999" spans="1:2" x14ac:dyDescent="0.25">
      <c r="A10999" s="2" t="s">
        <v>2242</v>
      </c>
      <c r="B10999">
        <v>6342.8510999999999</v>
      </c>
    </row>
    <row r="11000" spans="1:2" x14ac:dyDescent="0.25">
      <c r="A11000" s="2" t="s">
        <v>2242</v>
      </c>
      <c r="B11000">
        <v>6347.7725</v>
      </c>
    </row>
    <row r="11001" spans="1:2" x14ac:dyDescent="0.25">
      <c r="A11001" s="2" t="s">
        <v>2242</v>
      </c>
      <c r="B11001">
        <v>6359.8777</v>
      </c>
    </row>
    <row r="11002" spans="1:2" x14ac:dyDescent="0.25">
      <c r="A11002" s="2" t="s">
        <v>2242</v>
      </c>
      <c r="B11002">
        <v>6364.7991000000002</v>
      </c>
    </row>
    <row r="11003" spans="1:2" x14ac:dyDescent="0.25">
      <c r="A11003" s="2" t="s">
        <v>2242</v>
      </c>
      <c r="B11003">
        <v>6374.7834000000003</v>
      </c>
    </row>
    <row r="11004" spans="1:2" x14ac:dyDescent="0.25">
      <c r="A11004" s="2" t="s">
        <v>2242</v>
      </c>
      <c r="B11004">
        <v>6375.7673999999997</v>
      </c>
    </row>
    <row r="11005" spans="1:2" x14ac:dyDescent="0.25">
      <c r="A11005" s="2" t="s">
        <v>2242</v>
      </c>
      <c r="B11005">
        <v>6392.7939999999999</v>
      </c>
    </row>
    <row r="11006" spans="1:2" x14ac:dyDescent="0.25">
      <c r="A11006" s="2" t="s">
        <v>2242</v>
      </c>
      <c r="B11006">
        <v>6454.9512000000004</v>
      </c>
    </row>
    <row r="11007" spans="1:2" x14ac:dyDescent="0.25">
      <c r="A11007" s="2" t="s">
        <v>2242</v>
      </c>
      <c r="B11007">
        <v>6455.9351999999999</v>
      </c>
    </row>
    <row r="11008" spans="1:2" x14ac:dyDescent="0.25">
      <c r="A11008" s="2" t="s">
        <v>2242</v>
      </c>
      <c r="B11008">
        <v>6472.9616999999998</v>
      </c>
    </row>
    <row r="11009" spans="1:2" x14ac:dyDescent="0.25">
      <c r="A11009" s="2" t="s">
        <v>2242</v>
      </c>
      <c r="B11009">
        <v>6510.8357999999998</v>
      </c>
    </row>
    <row r="11010" spans="1:2" x14ac:dyDescent="0.25">
      <c r="A11010" s="2" t="s">
        <v>2242</v>
      </c>
      <c r="B11010">
        <v>6525.9883</v>
      </c>
    </row>
    <row r="11011" spans="1:2" x14ac:dyDescent="0.25">
      <c r="A11011" s="2" t="s">
        <v>2242</v>
      </c>
      <c r="B11011">
        <v>6526.9723000000004</v>
      </c>
    </row>
    <row r="11012" spans="1:2" x14ac:dyDescent="0.25">
      <c r="A11012" s="2" t="s">
        <v>2242</v>
      </c>
      <c r="B11012">
        <v>6527.8624</v>
      </c>
    </row>
    <row r="11013" spans="1:2" x14ac:dyDescent="0.25">
      <c r="A11013" s="2" t="s">
        <v>2242</v>
      </c>
      <c r="B11013">
        <v>6537.8467000000001</v>
      </c>
    </row>
    <row r="11014" spans="1:2" x14ac:dyDescent="0.25">
      <c r="A11014" s="2" t="s">
        <v>2242</v>
      </c>
      <c r="B11014">
        <v>6538.8307999999997</v>
      </c>
    </row>
    <row r="11015" spans="1:2" x14ac:dyDescent="0.25">
      <c r="A11015" s="2" t="s">
        <v>2242</v>
      </c>
      <c r="B11015">
        <v>6543.9988000000003</v>
      </c>
    </row>
    <row r="11016" spans="1:2" x14ac:dyDescent="0.25">
      <c r="A11016" s="2" t="s">
        <v>2242</v>
      </c>
      <c r="B11016">
        <v>6555.8572999999997</v>
      </c>
    </row>
    <row r="11017" spans="1:2" x14ac:dyDescent="0.25">
      <c r="A11017" s="2" t="s">
        <v>2242</v>
      </c>
      <c r="B11017">
        <v>6607.8886000000002</v>
      </c>
    </row>
    <row r="11018" spans="1:2" x14ac:dyDescent="0.25">
      <c r="A11018" s="2" t="s">
        <v>2242</v>
      </c>
      <c r="B11018">
        <v>6624.9152000000004</v>
      </c>
    </row>
    <row r="11019" spans="1:2" x14ac:dyDescent="0.25">
      <c r="A11019" s="2" t="s">
        <v>2242</v>
      </c>
      <c r="B11019">
        <v>6634.8995000000004</v>
      </c>
    </row>
    <row r="11020" spans="1:2" x14ac:dyDescent="0.25">
      <c r="A11020" s="2" t="s">
        <v>2242</v>
      </c>
      <c r="B11020">
        <v>6635.8834999999999</v>
      </c>
    </row>
    <row r="11021" spans="1:2" x14ac:dyDescent="0.25">
      <c r="A11021" s="2" t="s">
        <v>2242</v>
      </c>
      <c r="B11021">
        <v>6652.9101000000001</v>
      </c>
    </row>
    <row r="11022" spans="1:2" x14ac:dyDescent="0.25">
      <c r="A11022" s="2" t="s">
        <v>2242</v>
      </c>
      <c r="B11022">
        <v>6682.0893999999998</v>
      </c>
    </row>
    <row r="11023" spans="1:2" x14ac:dyDescent="0.25">
      <c r="A11023" s="2" t="s">
        <v>2242</v>
      </c>
      <c r="B11023">
        <v>6683.0734000000002</v>
      </c>
    </row>
    <row r="11024" spans="1:2" x14ac:dyDescent="0.25">
      <c r="A11024" s="2" t="s">
        <v>2242</v>
      </c>
      <c r="B11024">
        <v>6700.0999000000002</v>
      </c>
    </row>
    <row r="11025" spans="1:2" x14ac:dyDescent="0.25">
      <c r="A11025" s="2" t="s">
        <v>2242</v>
      </c>
      <c r="B11025">
        <v>6736.9312</v>
      </c>
    </row>
    <row r="11026" spans="1:2" x14ac:dyDescent="0.25">
      <c r="A11026" s="2" t="s">
        <v>2242</v>
      </c>
      <c r="B11026">
        <v>6753.9578000000001</v>
      </c>
    </row>
    <row r="11027" spans="1:2" x14ac:dyDescent="0.25">
      <c r="A11027" s="2" t="s">
        <v>2242</v>
      </c>
      <c r="B11027">
        <v>6763.9421000000002</v>
      </c>
    </row>
    <row r="11028" spans="1:2" x14ac:dyDescent="0.25">
      <c r="A11028" s="2" t="s">
        <v>2242</v>
      </c>
      <c r="B11028">
        <v>6764.9260999999997</v>
      </c>
    </row>
    <row r="11029" spans="1:2" x14ac:dyDescent="0.25">
      <c r="A11029" s="2" t="s">
        <v>2242</v>
      </c>
      <c r="B11029">
        <v>6781.9526999999998</v>
      </c>
    </row>
    <row r="11030" spans="1:2" x14ac:dyDescent="0.25">
      <c r="A11030" s="2" t="s">
        <v>2242</v>
      </c>
      <c r="B11030">
        <v>6797.1162999999997</v>
      </c>
    </row>
    <row r="11031" spans="1:2" x14ac:dyDescent="0.25">
      <c r="A11031" s="2" t="s">
        <v>2242</v>
      </c>
      <c r="B11031">
        <v>6798.1003000000001</v>
      </c>
    </row>
    <row r="11032" spans="1:2" x14ac:dyDescent="0.25">
      <c r="A11032" s="2" t="s">
        <v>2242</v>
      </c>
      <c r="B11032">
        <v>6815.1269000000002</v>
      </c>
    </row>
    <row r="11033" spans="1:2" x14ac:dyDescent="0.25">
      <c r="A11033" s="2" t="s">
        <v>2242</v>
      </c>
      <c r="B11033">
        <v>6851.9580999999998</v>
      </c>
    </row>
    <row r="11034" spans="1:2" x14ac:dyDescent="0.25">
      <c r="A11034" s="2" t="s">
        <v>2242</v>
      </c>
      <c r="B11034">
        <v>6868.9847</v>
      </c>
    </row>
    <row r="11035" spans="1:2" x14ac:dyDescent="0.25">
      <c r="A11035" s="2" t="s">
        <v>2242</v>
      </c>
      <c r="B11035">
        <v>6878.9690000000001</v>
      </c>
    </row>
    <row r="11036" spans="1:2" x14ac:dyDescent="0.25">
      <c r="A11036" s="2" t="s">
        <v>2242</v>
      </c>
      <c r="B11036">
        <v>6879.9530999999997</v>
      </c>
    </row>
    <row r="11037" spans="1:2" x14ac:dyDescent="0.25">
      <c r="A11037" s="2" t="s">
        <v>2242</v>
      </c>
      <c r="B11037">
        <v>6896.9795999999997</v>
      </c>
    </row>
    <row r="11038" spans="1:2" x14ac:dyDescent="0.25">
      <c r="A11038" s="2" t="s">
        <v>2242</v>
      </c>
      <c r="B11038">
        <v>6960.1796000000004</v>
      </c>
    </row>
    <row r="11039" spans="1:2" x14ac:dyDescent="0.25">
      <c r="A11039" s="2" t="s">
        <v>2242</v>
      </c>
      <c r="B11039">
        <v>6961.1637000000001</v>
      </c>
    </row>
    <row r="11040" spans="1:2" x14ac:dyDescent="0.25">
      <c r="A11040" s="2" t="s">
        <v>2242</v>
      </c>
      <c r="B11040">
        <v>6978.1902</v>
      </c>
    </row>
    <row r="11041" spans="1:2" x14ac:dyDescent="0.25">
      <c r="A11041" s="2" t="s">
        <v>2242</v>
      </c>
      <c r="B11041">
        <v>6982.9985999999999</v>
      </c>
    </row>
    <row r="11042" spans="1:2" x14ac:dyDescent="0.25">
      <c r="A11042" s="2" t="s">
        <v>2242</v>
      </c>
      <c r="B11042">
        <v>7000.0252</v>
      </c>
    </row>
    <row r="11043" spans="1:2" x14ac:dyDescent="0.25">
      <c r="A11043" s="2" t="s">
        <v>2242</v>
      </c>
      <c r="B11043">
        <v>7010.0095000000001</v>
      </c>
    </row>
    <row r="11044" spans="1:2" x14ac:dyDescent="0.25">
      <c r="A11044" s="2" t="s">
        <v>2242</v>
      </c>
      <c r="B11044">
        <v>7010.9934999999996</v>
      </c>
    </row>
    <row r="11045" spans="1:2" x14ac:dyDescent="0.25">
      <c r="A11045" s="2" t="s">
        <v>2242</v>
      </c>
      <c r="B11045">
        <v>7028.0200999999997</v>
      </c>
    </row>
    <row r="11046" spans="1:2" x14ac:dyDescent="0.25">
      <c r="A11046" s="2" t="s">
        <v>2242</v>
      </c>
      <c r="B11046">
        <v>7059.2480999999998</v>
      </c>
    </row>
    <row r="11047" spans="1:2" x14ac:dyDescent="0.25">
      <c r="A11047" s="2" t="s">
        <v>2242</v>
      </c>
      <c r="B11047">
        <v>7060.2321000000002</v>
      </c>
    </row>
    <row r="11048" spans="1:2" x14ac:dyDescent="0.25">
      <c r="A11048" s="2" t="s">
        <v>2242</v>
      </c>
      <c r="B11048">
        <v>7077.2586000000001</v>
      </c>
    </row>
    <row r="11049" spans="1:2" x14ac:dyDescent="0.25">
      <c r="A11049" s="2" t="s">
        <v>2242</v>
      </c>
      <c r="B11049">
        <v>7096.0826999999999</v>
      </c>
    </row>
    <row r="11050" spans="1:2" x14ac:dyDescent="0.25">
      <c r="A11050" s="2" t="s">
        <v>2242</v>
      </c>
      <c r="B11050">
        <v>7113.1091999999999</v>
      </c>
    </row>
    <row r="11051" spans="1:2" x14ac:dyDescent="0.25">
      <c r="A11051" s="2" t="s">
        <v>2242</v>
      </c>
      <c r="B11051">
        <v>7116.2695000000003</v>
      </c>
    </row>
    <row r="11052" spans="1:2" x14ac:dyDescent="0.25">
      <c r="A11052" s="2" t="s">
        <v>2242</v>
      </c>
      <c r="B11052">
        <v>7117.2534999999998</v>
      </c>
    </row>
    <row r="11053" spans="1:2" x14ac:dyDescent="0.25">
      <c r="A11053" s="2" t="s">
        <v>2242</v>
      </c>
      <c r="B11053">
        <v>7123.0936000000002</v>
      </c>
    </row>
    <row r="11054" spans="1:2" x14ac:dyDescent="0.25">
      <c r="A11054" s="2" t="s">
        <v>2242</v>
      </c>
      <c r="B11054">
        <v>7124.0775999999996</v>
      </c>
    </row>
    <row r="11055" spans="1:2" x14ac:dyDescent="0.25">
      <c r="A11055" s="2" t="s">
        <v>2242</v>
      </c>
      <c r="B11055">
        <v>7134.2800999999999</v>
      </c>
    </row>
    <row r="11056" spans="1:2" x14ac:dyDescent="0.25">
      <c r="A11056" s="2" t="s">
        <v>2242</v>
      </c>
      <c r="B11056">
        <v>7141.1041999999998</v>
      </c>
    </row>
    <row r="11057" spans="1:2" x14ac:dyDescent="0.25">
      <c r="A11057" s="2" t="s">
        <v>2242</v>
      </c>
      <c r="B11057">
        <v>7209.1668</v>
      </c>
    </row>
    <row r="11058" spans="1:2" x14ac:dyDescent="0.25">
      <c r="A11058" s="2" t="s">
        <v>2242</v>
      </c>
      <c r="B11058">
        <v>7226.1932999999999</v>
      </c>
    </row>
    <row r="11059" spans="1:2" x14ac:dyDescent="0.25">
      <c r="A11059" s="2" t="s">
        <v>2242</v>
      </c>
      <c r="B11059">
        <v>7236.1777000000002</v>
      </c>
    </row>
    <row r="11060" spans="1:2" x14ac:dyDescent="0.25">
      <c r="A11060" s="2" t="s">
        <v>2242</v>
      </c>
      <c r="B11060">
        <v>7237.1616999999997</v>
      </c>
    </row>
    <row r="11061" spans="1:2" x14ac:dyDescent="0.25">
      <c r="A11061" s="2" t="s">
        <v>2242</v>
      </c>
      <c r="B11061">
        <v>7244.3644999999997</v>
      </c>
    </row>
    <row r="11062" spans="1:2" x14ac:dyDescent="0.25">
      <c r="A11062" s="2" t="s">
        <v>2242</v>
      </c>
      <c r="B11062">
        <v>7245.3485000000001</v>
      </c>
    </row>
    <row r="11063" spans="1:2" x14ac:dyDescent="0.25">
      <c r="A11063" s="2" t="s">
        <v>2242</v>
      </c>
      <c r="B11063">
        <v>7254.1881999999996</v>
      </c>
    </row>
    <row r="11064" spans="1:2" x14ac:dyDescent="0.25">
      <c r="A11064" s="2" t="s">
        <v>2242</v>
      </c>
      <c r="B11064">
        <v>7262.3751000000002</v>
      </c>
    </row>
    <row r="11065" spans="1:2" x14ac:dyDescent="0.25">
      <c r="A11065" s="2" t="s">
        <v>2242</v>
      </c>
      <c r="B11065">
        <v>7308.2352000000001</v>
      </c>
    </row>
    <row r="11066" spans="1:2" x14ac:dyDescent="0.25">
      <c r="A11066" s="2" t="s">
        <v>2242</v>
      </c>
      <c r="B11066">
        <v>7325.2617</v>
      </c>
    </row>
    <row r="11067" spans="1:2" x14ac:dyDescent="0.25">
      <c r="A11067" s="2" t="s">
        <v>2242</v>
      </c>
      <c r="B11067">
        <v>7335.2461000000003</v>
      </c>
    </row>
    <row r="11068" spans="1:2" x14ac:dyDescent="0.25">
      <c r="A11068" s="2" t="s">
        <v>2242</v>
      </c>
      <c r="B11068">
        <v>7336.2300999999998</v>
      </c>
    </row>
    <row r="11069" spans="1:2" x14ac:dyDescent="0.25">
      <c r="A11069" s="2" t="s">
        <v>2242</v>
      </c>
      <c r="B11069">
        <v>7345.3580000000002</v>
      </c>
    </row>
    <row r="11070" spans="1:2" x14ac:dyDescent="0.25">
      <c r="A11070" s="2" t="s">
        <v>2242</v>
      </c>
      <c r="B11070">
        <v>7346.3419999999996</v>
      </c>
    </row>
    <row r="11071" spans="1:2" x14ac:dyDescent="0.25">
      <c r="A11071" s="2" t="s">
        <v>2242</v>
      </c>
      <c r="B11071">
        <v>7353.2565999999997</v>
      </c>
    </row>
    <row r="11072" spans="1:2" x14ac:dyDescent="0.25">
      <c r="A11072" s="2" t="s">
        <v>2242</v>
      </c>
      <c r="B11072">
        <v>7363.3685999999998</v>
      </c>
    </row>
    <row r="11073" spans="1:2" x14ac:dyDescent="0.25">
      <c r="A11073" s="2" t="s">
        <v>2242</v>
      </c>
      <c r="B11073">
        <v>7432.3900999999996</v>
      </c>
    </row>
    <row r="11074" spans="1:2" x14ac:dyDescent="0.25">
      <c r="A11074" s="2" t="s">
        <v>2242</v>
      </c>
      <c r="B11074">
        <v>7433.3741</v>
      </c>
    </row>
    <row r="11075" spans="1:2" x14ac:dyDescent="0.25">
      <c r="A11075" s="2" t="s">
        <v>2242</v>
      </c>
      <c r="B11075">
        <v>7450.4005999999999</v>
      </c>
    </row>
    <row r="11076" spans="1:2" x14ac:dyDescent="0.25">
      <c r="A11076" s="2" t="s">
        <v>2242</v>
      </c>
      <c r="B11076">
        <v>7464.3362999999999</v>
      </c>
    </row>
    <row r="11077" spans="1:2" x14ac:dyDescent="0.25">
      <c r="A11077" s="2" t="s">
        <v>2242</v>
      </c>
      <c r="B11077">
        <v>7481.3627999999999</v>
      </c>
    </row>
    <row r="11078" spans="1:2" x14ac:dyDescent="0.25">
      <c r="A11078" s="2" t="s">
        <v>2242</v>
      </c>
      <c r="B11078">
        <v>7491.3472000000002</v>
      </c>
    </row>
    <row r="11079" spans="1:2" x14ac:dyDescent="0.25">
      <c r="A11079" s="2" t="s">
        <v>2242</v>
      </c>
      <c r="B11079">
        <v>7492.3311999999996</v>
      </c>
    </row>
    <row r="11080" spans="1:2" x14ac:dyDescent="0.25">
      <c r="A11080" s="2" t="s">
        <v>2242</v>
      </c>
      <c r="B11080">
        <v>7509.3577999999998</v>
      </c>
    </row>
    <row r="11081" spans="1:2" x14ac:dyDescent="0.25">
      <c r="A11081" s="2" t="s">
        <v>2242</v>
      </c>
      <c r="B11081">
        <v>7519.4220999999998</v>
      </c>
    </row>
    <row r="11082" spans="1:2" x14ac:dyDescent="0.25">
      <c r="A11082" s="2" t="s">
        <v>2242</v>
      </c>
      <c r="B11082">
        <v>7520.4061000000002</v>
      </c>
    </row>
    <row r="11083" spans="1:2" x14ac:dyDescent="0.25">
      <c r="A11083" s="2" t="s">
        <v>2242</v>
      </c>
      <c r="B11083">
        <v>7537.4326000000001</v>
      </c>
    </row>
    <row r="11084" spans="1:2" x14ac:dyDescent="0.25">
      <c r="A11084" s="2" t="s">
        <v>2242</v>
      </c>
      <c r="B11084">
        <v>7579.3631999999998</v>
      </c>
    </row>
    <row r="11085" spans="1:2" x14ac:dyDescent="0.25">
      <c r="A11085" s="2" t="s">
        <v>2242</v>
      </c>
      <c r="B11085">
        <v>7596.3897999999999</v>
      </c>
    </row>
    <row r="11086" spans="1:2" x14ac:dyDescent="0.25">
      <c r="A11086" s="2" t="s">
        <v>2242</v>
      </c>
      <c r="B11086">
        <v>7606.3741</v>
      </c>
    </row>
    <row r="11087" spans="1:2" x14ac:dyDescent="0.25">
      <c r="A11087" s="2" t="s">
        <v>2242</v>
      </c>
      <c r="B11087">
        <v>7607.3581000000004</v>
      </c>
    </row>
    <row r="11088" spans="1:2" x14ac:dyDescent="0.25">
      <c r="A11088" s="2" t="s">
        <v>2242</v>
      </c>
      <c r="B11088">
        <v>7624.3846999999996</v>
      </c>
    </row>
    <row r="11089" spans="1:2" x14ac:dyDescent="0.25">
      <c r="A11089" s="2" t="s">
        <v>2242</v>
      </c>
      <c r="B11089">
        <v>7634.4489999999996</v>
      </c>
    </row>
    <row r="11090" spans="1:2" x14ac:dyDescent="0.25">
      <c r="A11090" s="2" t="s">
        <v>2242</v>
      </c>
      <c r="B11090">
        <v>7635.433</v>
      </c>
    </row>
    <row r="11091" spans="1:2" x14ac:dyDescent="0.25">
      <c r="A11091" s="2" t="s">
        <v>2242</v>
      </c>
      <c r="B11091">
        <v>7650.4003000000002</v>
      </c>
    </row>
    <row r="11092" spans="1:2" x14ac:dyDescent="0.25">
      <c r="A11092" s="2" t="s">
        <v>2242</v>
      </c>
      <c r="B11092">
        <v>7652.4596000000001</v>
      </c>
    </row>
    <row r="11093" spans="1:2" x14ac:dyDescent="0.25">
      <c r="A11093" s="2" t="s">
        <v>2242</v>
      </c>
      <c r="B11093">
        <v>7667.4269000000004</v>
      </c>
    </row>
    <row r="11094" spans="1:2" x14ac:dyDescent="0.25">
      <c r="A11094" s="2" t="s">
        <v>2242</v>
      </c>
      <c r="B11094">
        <v>7677.4111999999996</v>
      </c>
    </row>
    <row r="11095" spans="1:2" x14ac:dyDescent="0.25">
      <c r="A11095" s="2" t="s">
        <v>2242</v>
      </c>
      <c r="B11095">
        <v>7678.3953000000001</v>
      </c>
    </row>
    <row r="11096" spans="1:2" x14ac:dyDescent="0.25">
      <c r="A11096" s="2" t="s">
        <v>2242</v>
      </c>
      <c r="B11096">
        <v>7695.4218000000001</v>
      </c>
    </row>
    <row r="11097" spans="1:2" x14ac:dyDescent="0.25">
      <c r="A11097" s="2" t="s">
        <v>2242</v>
      </c>
      <c r="B11097">
        <v>7763.4844000000003</v>
      </c>
    </row>
    <row r="11098" spans="1:2" x14ac:dyDescent="0.25">
      <c r="A11098" s="2" t="s">
        <v>2242</v>
      </c>
      <c r="B11098">
        <v>7780.5110000000004</v>
      </c>
    </row>
    <row r="11099" spans="1:2" x14ac:dyDescent="0.25">
      <c r="A11099" s="2" t="s">
        <v>2242</v>
      </c>
      <c r="B11099">
        <v>7790.4952999999996</v>
      </c>
    </row>
    <row r="11100" spans="1:2" x14ac:dyDescent="0.25">
      <c r="A11100" s="2" t="s">
        <v>2242</v>
      </c>
      <c r="B11100">
        <v>7791.4793</v>
      </c>
    </row>
    <row r="11101" spans="1:2" x14ac:dyDescent="0.25">
      <c r="A11101" s="2" t="s">
        <v>2242</v>
      </c>
      <c r="B11101">
        <v>7797.5123999999996</v>
      </c>
    </row>
    <row r="11102" spans="1:2" x14ac:dyDescent="0.25">
      <c r="A11102" s="2" t="s">
        <v>2242</v>
      </c>
      <c r="B11102">
        <v>7798.4964</v>
      </c>
    </row>
    <row r="11103" spans="1:2" x14ac:dyDescent="0.25">
      <c r="A11103" s="2" t="s">
        <v>2242</v>
      </c>
      <c r="B11103">
        <v>7808.5059000000001</v>
      </c>
    </row>
    <row r="11104" spans="1:2" x14ac:dyDescent="0.25">
      <c r="A11104" s="2" t="s">
        <v>2242</v>
      </c>
      <c r="B11104">
        <v>7815.5228999999999</v>
      </c>
    </row>
    <row r="11105" spans="1:2" x14ac:dyDescent="0.25">
      <c r="A11105" s="2" t="s">
        <v>2242</v>
      </c>
      <c r="B11105">
        <v>7826.5164000000004</v>
      </c>
    </row>
    <row r="11106" spans="1:2" x14ac:dyDescent="0.25">
      <c r="A11106" s="2" t="s">
        <v>2242</v>
      </c>
      <c r="B11106">
        <v>7910.5964000000004</v>
      </c>
    </row>
    <row r="11107" spans="1:2" x14ac:dyDescent="0.25">
      <c r="A11107" s="2" t="s">
        <v>2242</v>
      </c>
      <c r="B11107">
        <v>7911.5803999999998</v>
      </c>
    </row>
    <row r="11108" spans="1:2" x14ac:dyDescent="0.25">
      <c r="A11108" s="2" t="s">
        <v>2242</v>
      </c>
      <c r="B11108">
        <v>7919.5855000000001</v>
      </c>
    </row>
    <row r="11109" spans="1:2" x14ac:dyDescent="0.25">
      <c r="A11109" s="2" t="s">
        <v>2242</v>
      </c>
      <c r="B11109">
        <v>7928.607</v>
      </c>
    </row>
    <row r="11110" spans="1:2" x14ac:dyDescent="0.25">
      <c r="A11110" s="2" t="s">
        <v>2242</v>
      </c>
      <c r="B11110">
        <v>7936.6121000000003</v>
      </c>
    </row>
    <row r="11111" spans="1:2" x14ac:dyDescent="0.25">
      <c r="A11111" s="2" t="s">
        <v>2242</v>
      </c>
      <c r="B11111">
        <v>7946.5964000000004</v>
      </c>
    </row>
    <row r="11112" spans="1:2" x14ac:dyDescent="0.25">
      <c r="A11112" s="2" t="s">
        <v>2242</v>
      </c>
      <c r="B11112">
        <v>7947.5803999999998</v>
      </c>
    </row>
    <row r="11113" spans="1:2" x14ac:dyDescent="0.25">
      <c r="A11113" s="2" t="s">
        <v>2242</v>
      </c>
      <c r="B11113">
        <v>7964.607</v>
      </c>
    </row>
    <row r="11114" spans="1:2" x14ac:dyDescent="0.25">
      <c r="A11114" s="2" t="s">
        <v>2242</v>
      </c>
      <c r="B11114">
        <v>7982.6175000000003</v>
      </c>
    </row>
    <row r="11115" spans="1:2" x14ac:dyDescent="0.25">
      <c r="A11115" s="2" t="s">
        <v>2242</v>
      </c>
      <c r="B11115">
        <v>8021.6283999999996</v>
      </c>
    </row>
    <row r="11116" spans="1:2" x14ac:dyDescent="0.25">
      <c r="A11116" s="2" t="s">
        <v>2242</v>
      </c>
      <c r="B11116">
        <v>8022.6125000000002</v>
      </c>
    </row>
    <row r="11117" spans="1:2" x14ac:dyDescent="0.25">
      <c r="A11117" s="2" t="s">
        <v>2242</v>
      </c>
      <c r="B11117">
        <v>8039.6390000000001</v>
      </c>
    </row>
    <row r="11118" spans="1:2" x14ac:dyDescent="0.25">
      <c r="A11118" s="2" t="s">
        <v>2243</v>
      </c>
      <c r="B11118">
        <v>60.044400000000003</v>
      </c>
    </row>
    <row r="11119" spans="1:2" x14ac:dyDescent="0.25">
      <c r="A11119" s="2" t="s">
        <v>2243</v>
      </c>
      <c r="B11119">
        <v>70.065100000000001</v>
      </c>
    </row>
    <row r="11120" spans="1:2" x14ac:dyDescent="0.25">
      <c r="A11120" s="2" t="s">
        <v>2243</v>
      </c>
      <c r="B11120">
        <v>70.065100000000001</v>
      </c>
    </row>
    <row r="11121" spans="1:2" x14ac:dyDescent="0.25">
      <c r="A11121" s="2" t="s">
        <v>2243</v>
      </c>
      <c r="B11121">
        <v>72.080799999999996</v>
      </c>
    </row>
    <row r="11122" spans="1:2" x14ac:dyDescent="0.25">
      <c r="A11122" s="2" t="s">
        <v>2243</v>
      </c>
      <c r="B11122">
        <v>74.06</v>
      </c>
    </row>
    <row r="11123" spans="1:2" x14ac:dyDescent="0.25">
      <c r="A11123" s="2" t="s">
        <v>2243</v>
      </c>
      <c r="B11123">
        <v>76.039299999999997</v>
      </c>
    </row>
    <row r="11124" spans="1:2" x14ac:dyDescent="0.25">
      <c r="A11124" s="2" t="s">
        <v>2243</v>
      </c>
      <c r="B11124">
        <v>84.044399999999996</v>
      </c>
    </row>
    <row r="11125" spans="1:2" x14ac:dyDescent="0.25">
      <c r="A11125" s="2" t="s">
        <v>2243</v>
      </c>
      <c r="B11125">
        <v>84.080799999999996</v>
      </c>
    </row>
    <row r="11126" spans="1:2" x14ac:dyDescent="0.25">
      <c r="A11126" s="2" t="s">
        <v>2243</v>
      </c>
      <c r="B11126">
        <v>86.096400000000003</v>
      </c>
    </row>
    <row r="11127" spans="1:2" x14ac:dyDescent="0.25">
      <c r="A11127" s="2" t="s">
        <v>2243</v>
      </c>
      <c r="B11127">
        <v>86.096400000000003</v>
      </c>
    </row>
    <row r="11128" spans="1:2" x14ac:dyDescent="0.25">
      <c r="A11128" s="2" t="s">
        <v>2243</v>
      </c>
      <c r="B11128">
        <v>87.055300000000003</v>
      </c>
    </row>
    <row r="11129" spans="1:2" x14ac:dyDescent="0.25">
      <c r="A11129" s="2" t="s">
        <v>2243</v>
      </c>
      <c r="B11129">
        <v>87.091700000000003</v>
      </c>
    </row>
    <row r="11130" spans="1:2" x14ac:dyDescent="0.25">
      <c r="A11130" s="2" t="s">
        <v>2243</v>
      </c>
      <c r="B11130">
        <v>88.039299999999997</v>
      </c>
    </row>
    <row r="11131" spans="1:2" x14ac:dyDescent="0.25">
      <c r="A11131" s="2" t="s">
        <v>2243</v>
      </c>
      <c r="B11131">
        <v>100.0869</v>
      </c>
    </row>
    <row r="11132" spans="1:2" x14ac:dyDescent="0.25">
      <c r="A11132" s="2" t="s">
        <v>2243</v>
      </c>
      <c r="B11132">
        <v>101.07089999999999</v>
      </c>
    </row>
    <row r="11133" spans="1:2" x14ac:dyDescent="0.25">
      <c r="A11133" s="2" t="s">
        <v>2243</v>
      </c>
      <c r="B11133">
        <v>101.1073</v>
      </c>
    </row>
    <row r="11134" spans="1:2" x14ac:dyDescent="0.25">
      <c r="A11134" s="2" t="s">
        <v>2243</v>
      </c>
      <c r="B11134">
        <v>102.05500000000001</v>
      </c>
    </row>
    <row r="11135" spans="1:2" x14ac:dyDescent="0.25">
      <c r="A11135" s="2" t="s">
        <v>2243</v>
      </c>
      <c r="B11135">
        <v>104.0528</v>
      </c>
    </row>
    <row r="11136" spans="1:2" x14ac:dyDescent="0.25">
      <c r="A11136" s="2" t="s">
        <v>2243</v>
      </c>
      <c r="B11136">
        <v>110.07129999999999</v>
      </c>
    </row>
    <row r="11137" spans="1:2" x14ac:dyDescent="0.25">
      <c r="A11137" s="2" t="s">
        <v>2243</v>
      </c>
      <c r="B11137">
        <v>112.0869</v>
      </c>
    </row>
    <row r="11138" spans="1:2" x14ac:dyDescent="0.25">
      <c r="A11138" s="2" t="s">
        <v>2243</v>
      </c>
      <c r="B11138">
        <v>120.0808</v>
      </c>
    </row>
    <row r="11139" spans="1:2" x14ac:dyDescent="0.25">
      <c r="A11139" s="2" t="s">
        <v>2243</v>
      </c>
      <c r="B11139">
        <v>126.05500000000001</v>
      </c>
    </row>
    <row r="11140" spans="1:2" x14ac:dyDescent="0.25">
      <c r="A11140" s="2" t="s">
        <v>2243</v>
      </c>
      <c r="B11140">
        <v>126.0913</v>
      </c>
    </row>
    <row r="11141" spans="1:2" x14ac:dyDescent="0.25">
      <c r="A11141" s="2" t="s">
        <v>2243</v>
      </c>
      <c r="B11141">
        <v>129.0659</v>
      </c>
    </row>
    <row r="11142" spans="1:2" x14ac:dyDescent="0.25">
      <c r="A11142" s="2" t="s">
        <v>2243</v>
      </c>
      <c r="B11142">
        <v>129.10220000000001</v>
      </c>
    </row>
    <row r="11143" spans="1:2" x14ac:dyDescent="0.25">
      <c r="A11143" s="2" t="s">
        <v>2243</v>
      </c>
      <c r="B11143">
        <v>136.07570000000001</v>
      </c>
    </row>
    <row r="11144" spans="1:2" x14ac:dyDescent="0.25">
      <c r="A11144" s="2" t="s">
        <v>2243</v>
      </c>
      <c r="B11144">
        <v>138.06620000000001</v>
      </c>
    </row>
    <row r="11145" spans="1:2" x14ac:dyDescent="0.25">
      <c r="A11145" s="2" t="s">
        <v>2243</v>
      </c>
      <c r="B11145">
        <v>180.1019</v>
      </c>
    </row>
    <row r="11146" spans="1:2" x14ac:dyDescent="0.25">
      <c r="A11146" s="2" t="s">
        <v>2243</v>
      </c>
      <c r="B11146">
        <v>197.1285</v>
      </c>
    </row>
    <row r="11147" spans="1:2" x14ac:dyDescent="0.25">
      <c r="A11147" s="2" t="s">
        <v>2243</v>
      </c>
      <c r="B11147">
        <v>208.0968</v>
      </c>
    </row>
    <row r="11148" spans="1:2" x14ac:dyDescent="0.25">
      <c r="A11148" s="2" t="s">
        <v>2243</v>
      </c>
      <c r="B11148">
        <v>215.1139</v>
      </c>
    </row>
    <row r="11149" spans="1:2" x14ac:dyDescent="0.25">
      <c r="A11149" s="2" t="s">
        <v>2243</v>
      </c>
      <c r="B11149">
        <v>225.1234</v>
      </c>
    </row>
    <row r="11150" spans="1:2" x14ac:dyDescent="0.25">
      <c r="A11150" s="2" t="s">
        <v>2243</v>
      </c>
      <c r="B11150">
        <v>232.1404</v>
      </c>
    </row>
    <row r="11151" spans="1:2" x14ac:dyDescent="0.25">
      <c r="A11151" s="2" t="s">
        <v>2243</v>
      </c>
      <c r="B11151">
        <v>328.1979</v>
      </c>
    </row>
    <row r="11152" spans="1:2" x14ac:dyDescent="0.25">
      <c r="A11152" s="2" t="s">
        <v>2243</v>
      </c>
      <c r="B11152">
        <v>343.16520000000003</v>
      </c>
    </row>
    <row r="11153" spans="1:2" x14ac:dyDescent="0.25">
      <c r="A11153" s="2" t="s">
        <v>2243</v>
      </c>
      <c r="B11153">
        <v>345.22449999999998</v>
      </c>
    </row>
    <row r="11154" spans="1:2" x14ac:dyDescent="0.25">
      <c r="A11154" s="2" t="s">
        <v>2243</v>
      </c>
      <c r="B11154">
        <v>360.1918</v>
      </c>
    </row>
    <row r="11155" spans="1:2" x14ac:dyDescent="0.25">
      <c r="A11155" s="2" t="s">
        <v>2243</v>
      </c>
      <c r="B11155">
        <v>371.1601</v>
      </c>
    </row>
    <row r="11156" spans="1:2" x14ac:dyDescent="0.25">
      <c r="A11156" s="2" t="s">
        <v>2243</v>
      </c>
      <c r="B11156">
        <v>388.18669999999997</v>
      </c>
    </row>
    <row r="11157" spans="1:2" x14ac:dyDescent="0.25">
      <c r="A11157" s="2" t="s">
        <v>2243</v>
      </c>
      <c r="B11157">
        <v>399.23500000000001</v>
      </c>
    </row>
    <row r="11158" spans="1:2" x14ac:dyDescent="0.25">
      <c r="A11158" s="2" t="s">
        <v>2243</v>
      </c>
      <c r="B11158">
        <v>416.26159999999999</v>
      </c>
    </row>
    <row r="11159" spans="1:2" x14ac:dyDescent="0.25">
      <c r="A11159" s="2" t="s">
        <v>2243</v>
      </c>
      <c r="B11159">
        <v>458.19220000000001</v>
      </c>
    </row>
    <row r="11160" spans="1:2" x14ac:dyDescent="0.25">
      <c r="A11160" s="2" t="s">
        <v>2243</v>
      </c>
      <c r="B11160">
        <v>475.21870000000001</v>
      </c>
    </row>
    <row r="11161" spans="1:2" x14ac:dyDescent="0.25">
      <c r="A11161" s="2" t="s">
        <v>2243</v>
      </c>
      <c r="B11161">
        <v>485.20310000000001</v>
      </c>
    </row>
    <row r="11162" spans="1:2" x14ac:dyDescent="0.25">
      <c r="A11162" s="2" t="s">
        <v>2243</v>
      </c>
      <c r="B11162">
        <v>486.18709999999999</v>
      </c>
    </row>
    <row r="11163" spans="1:2" x14ac:dyDescent="0.25">
      <c r="A11163" s="2" t="s">
        <v>2243</v>
      </c>
      <c r="B11163">
        <v>503.21359999999999</v>
      </c>
    </row>
    <row r="11164" spans="1:2" x14ac:dyDescent="0.25">
      <c r="A11164" s="2" t="s">
        <v>2243</v>
      </c>
      <c r="B11164">
        <v>513.27800000000002</v>
      </c>
    </row>
    <row r="11165" spans="1:2" x14ac:dyDescent="0.25">
      <c r="A11165" s="2" t="s">
        <v>2243</v>
      </c>
      <c r="B11165">
        <v>514.26199999999994</v>
      </c>
    </row>
    <row r="11166" spans="1:2" x14ac:dyDescent="0.25">
      <c r="A11166" s="2" t="s">
        <v>2243</v>
      </c>
      <c r="B11166">
        <v>531.2885</v>
      </c>
    </row>
    <row r="11167" spans="1:2" x14ac:dyDescent="0.25">
      <c r="A11167" s="2" t="s">
        <v>2243</v>
      </c>
      <c r="B11167">
        <v>545.2242</v>
      </c>
    </row>
    <row r="11168" spans="1:2" x14ac:dyDescent="0.25">
      <c r="A11168" s="2" t="s">
        <v>2243</v>
      </c>
      <c r="B11168">
        <v>562.25080000000003</v>
      </c>
    </row>
    <row r="11169" spans="1:2" x14ac:dyDescent="0.25">
      <c r="A11169" s="2" t="s">
        <v>2243</v>
      </c>
      <c r="B11169">
        <v>572.23509999999999</v>
      </c>
    </row>
    <row r="11170" spans="1:2" x14ac:dyDescent="0.25">
      <c r="A11170" s="2" t="s">
        <v>2243</v>
      </c>
      <c r="B11170">
        <v>573.21910000000003</v>
      </c>
    </row>
    <row r="11171" spans="1:2" x14ac:dyDescent="0.25">
      <c r="A11171" s="2" t="s">
        <v>2243</v>
      </c>
      <c r="B11171">
        <v>590.24570000000006</v>
      </c>
    </row>
    <row r="11172" spans="1:2" x14ac:dyDescent="0.25">
      <c r="A11172" s="2" t="s">
        <v>2243</v>
      </c>
      <c r="B11172">
        <v>632.25620000000004</v>
      </c>
    </row>
    <row r="11173" spans="1:2" x14ac:dyDescent="0.25">
      <c r="A11173" s="2" t="s">
        <v>2243</v>
      </c>
      <c r="B11173">
        <v>649.28279999999995</v>
      </c>
    </row>
    <row r="11174" spans="1:2" x14ac:dyDescent="0.25">
      <c r="A11174" s="2" t="s">
        <v>2243</v>
      </c>
      <c r="B11174">
        <v>659.26710000000003</v>
      </c>
    </row>
    <row r="11175" spans="1:2" x14ac:dyDescent="0.25">
      <c r="A11175" s="2" t="s">
        <v>2243</v>
      </c>
      <c r="B11175">
        <v>660.25109999999995</v>
      </c>
    </row>
    <row r="11176" spans="1:2" x14ac:dyDescent="0.25">
      <c r="A11176" s="2" t="s">
        <v>2243</v>
      </c>
      <c r="B11176">
        <v>669.37909999999999</v>
      </c>
    </row>
    <row r="11177" spans="1:2" x14ac:dyDescent="0.25">
      <c r="A11177" s="2" t="s">
        <v>2243</v>
      </c>
      <c r="B11177">
        <v>670.36310000000003</v>
      </c>
    </row>
    <row r="11178" spans="1:2" x14ac:dyDescent="0.25">
      <c r="A11178" s="2" t="s">
        <v>2243</v>
      </c>
      <c r="B11178">
        <v>677.27769999999998</v>
      </c>
    </row>
    <row r="11179" spans="1:2" x14ac:dyDescent="0.25">
      <c r="A11179" s="2" t="s">
        <v>2243</v>
      </c>
      <c r="B11179">
        <v>687.38959999999997</v>
      </c>
    </row>
    <row r="11180" spans="1:2" x14ac:dyDescent="0.25">
      <c r="A11180" s="2" t="s">
        <v>2243</v>
      </c>
      <c r="B11180">
        <v>733.24980000000005</v>
      </c>
    </row>
    <row r="11181" spans="1:2" x14ac:dyDescent="0.25">
      <c r="A11181" s="2" t="s">
        <v>2243</v>
      </c>
      <c r="B11181">
        <v>750.27629999999999</v>
      </c>
    </row>
    <row r="11182" spans="1:2" x14ac:dyDescent="0.25">
      <c r="A11182" s="2" t="s">
        <v>2243</v>
      </c>
      <c r="B11182">
        <v>760.26070000000004</v>
      </c>
    </row>
    <row r="11183" spans="1:2" x14ac:dyDescent="0.25">
      <c r="A11183" s="2" t="s">
        <v>2243</v>
      </c>
      <c r="B11183">
        <v>761.24469999999997</v>
      </c>
    </row>
    <row r="11184" spans="1:2" x14ac:dyDescent="0.25">
      <c r="A11184" s="2" t="s">
        <v>2243</v>
      </c>
      <c r="B11184">
        <v>768.44749999999999</v>
      </c>
    </row>
    <row r="11185" spans="1:2" x14ac:dyDescent="0.25">
      <c r="A11185" s="2" t="s">
        <v>2243</v>
      </c>
      <c r="B11185">
        <v>769.43150000000003</v>
      </c>
    </row>
    <row r="11186" spans="1:2" x14ac:dyDescent="0.25">
      <c r="A11186" s="2" t="s">
        <v>2243</v>
      </c>
      <c r="B11186">
        <v>778.27120000000002</v>
      </c>
    </row>
    <row r="11187" spans="1:2" x14ac:dyDescent="0.25">
      <c r="A11187" s="2" t="s">
        <v>2243</v>
      </c>
      <c r="B11187">
        <v>786.45809999999994</v>
      </c>
    </row>
    <row r="11188" spans="1:2" x14ac:dyDescent="0.25">
      <c r="A11188" s="2" t="s">
        <v>2243</v>
      </c>
      <c r="B11188">
        <v>861.34469999999999</v>
      </c>
    </row>
    <row r="11189" spans="1:2" x14ac:dyDescent="0.25">
      <c r="A11189" s="2" t="s">
        <v>2243</v>
      </c>
      <c r="B11189">
        <v>878.37130000000002</v>
      </c>
    </row>
    <row r="11190" spans="1:2" x14ac:dyDescent="0.25">
      <c r="A11190" s="2" t="s">
        <v>2243</v>
      </c>
      <c r="B11190">
        <v>881.53160000000003</v>
      </c>
    </row>
    <row r="11191" spans="1:2" x14ac:dyDescent="0.25">
      <c r="A11191" s="2" t="s">
        <v>2243</v>
      </c>
      <c r="B11191">
        <v>882.51559999999995</v>
      </c>
    </row>
    <row r="11192" spans="1:2" x14ac:dyDescent="0.25">
      <c r="A11192" s="2" t="s">
        <v>2243</v>
      </c>
      <c r="B11192">
        <v>888.35559999999998</v>
      </c>
    </row>
    <row r="11193" spans="1:2" x14ac:dyDescent="0.25">
      <c r="A11193" s="2" t="s">
        <v>2243</v>
      </c>
      <c r="B11193">
        <v>889.33960000000002</v>
      </c>
    </row>
    <row r="11194" spans="1:2" x14ac:dyDescent="0.25">
      <c r="A11194" s="2" t="s">
        <v>2243</v>
      </c>
      <c r="B11194">
        <v>899.5421</v>
      </c>
    </row>
    <row r="11195" spans="1:2" x14ac:dyDescent="0.25">
      <c r="A11195" s="2" t="s">
        <v>2243</v>
      </c>
      <c r="B11195">
        <v>906.36620000000005</v>
      </c>
    </row>
    <row r="11196" spans="1:2" x14ac:dyDescent="0.25">
      <c r="A11196" s="2" t="s">
        <v>2243</v>
      </c>
      <c r="B11196">
        <v>918.36620000000005</v>
      </c>
    </row>
    <row r="11197" spans="1:2" x14ac:dyDescent="0.25">
      <c r="A11197" s="2" t="s">
        <v>2243</v>
      </c>
      <c r="B11197">
        <v>935.39269999999999</v>
      </c>
    </row>
    <row r="11198" spans="1:2" x14ac:dyDescent="0.25">
      <c r="A11198" s="2" t="s">
        <v>2243</v>
      </c>
      <c r="B11198">
        <v>945.37710000000004</v>
      </c>
    </row>
    <row r="11199" spans="1:2" x14ac:dyDescent="0.25">
      <c r="A11199" s="2" t="s">
        <v>2243</v>
      </c>
      <c r="B11199">
        <v>946.36109999999996</v>
      </c>
    </row>
    <row r="11200" spans="1:2" x14ac:dyDescent="0.25">
      <c r="A11200" s="2" t="s">
        <v>2243</v>
      </c>
      <c r="B11200">
        <v>963.3877</v>
      </c>
    </row>
    <row r="11201" spans="1:2" x14ac:dyDescent="0.25">
      <c r="A11201" s="2" t="s">
        <v>2243</v>
      </c>
      <c r="B11201">
        <v>994.61559999999997</v>
      </c>
    </row>
    <row r="11202" spans="1:2" x14ac:dyDescent="0.25">
      <c r="A11202" s="2" t="s">
        <v>2243</v>
      </c>
      <c r="B11202">
        <v>995.59960000000001</v>
      </c>
    </row>
    <row r="11203" spans="1:2" x14ac:dyDescent="0.25">
      <c r="A11203" s="2" t="s">
        <v>2243</v>
      </c>
      <c r="B11203">
        <v>1012.6262</v>
      </c>
    </row>
    <row r="11204" spans="1:2" x14ac:dyDescent="0.25">
      <c r="A11204" s="2" t="s">
        <v>2243</v>
      </c>
      <c r="B11204">
        <v>1017.4346</v>
      </c>
    </row>
    <row r="11205" spans="1:2" x14ac:dyDescent="0.25">
      <c r="A11205" s="2" t="s">
        <v>2243</v>
      </c>
      <c r="B11205">
        <v>1034.4612</v>
      </c>
    </row>
    <row r="11206" spans="1:2" x14ac:dyDescent="0.25">
      <c r="A11206" s="2" t="s">
        <v>2243</v>
      </c>
      <c r="B11206">
        <v>1044.4455</v>
      </c>
    </row>
    <row r="11207" spans="1:2" x14ac:dyDescent="0.25">
      <c r="A11207" s="2" t="s">
        <v>2243</v>
      </c>
      <c r="B11207">
        <v>1045.4295</v>
      </c>
    </row>
    <row r="11208" spans="1:2" x14ac:dyDescent="0.25">
      <c r="A11208" s="2" t="s">
        <v>2243</v>
      </c>
      <c r="B11208">
        <v>1062.4561000000001</v>
      </c>
    </row>
    <row r="11209" spans="1:2" x14ac:dyDescent="0.25">
      <c r="A11209" s="2" t="s">
        <v>2243</v>
      </c>
      <c r="B11209">
        <v>1125.6560999999999</v>
      </c>
    </row>
    <row r="11210" spans="1:2" x14ac:dyDescent="0.25">
      <c r="A11210" s="2" t="s">
        <v>2243</v>
      </c>
      <c r="B11210">
        <v>1126.6401000000001</v>
      </c>
    </row>
    <row r="11211" spans="1:2" x14ac:dyDescent="0.25">
      <c r="A11211" s="2" t="s">
        <v>2243</v>
      </c>
      <c r="B11211">
        <v>1143.6667</v>
      </c>
    </row>
    <row r="11212" spans="1:2" x14ac:dyDescent="0.25">
      <c r="A11212" s="2" t="s">
        <v>2243</v>
      </c>
      <c r="B11212">
        <v>1180.4979000000001</v>
      </c>
    </row>
    <row r="11213" spans="1:2" x14ac:dyDescent="0.25">
      <c r="A11213" s="2" t="s">
        <v>2243</v>
      </c>
      <c r="B11213">
        <v>1197.5245</v>
      </c>
    </row>
    <row r="11214" spans="1:2" x14ac:dyDescent="0.25">
      <c r="A11214" s="2" t="s">
        <v>2243</v>
      </c>
      <c r="B11214">
        <v>1207.5088000000001</v>
      </c>
    </row>
    <row r="11215" spans="1:2" x14ac:dyDescent="0.25">
      <c r="A11215" s="2" t="s">
        <v>2243</v>
      </c>
      <c r="B11215">
        <v>1208.4929</v>
      </c>
    </row>
    <row r="11216" spans="1:2" x14ac:dyDescent="0.25">
      <c r="A11216" s="2" t="s">
        <v>2243</v>
      </c>
      <c r="B11216">
        <v>1225.5193999999999</v>
      </c>
    </row>
    <row r="11217" spans="1:2" x14ac:dyDescent="0.25">
      <c r="A11217" s="2" t="s">
        <v>2243</v>
      </c>
      <c r="B11217">
        <v>1240.6831</v>
      </c>
    </row>
    <row r="11218" spans="1:2" x14ac:dyDescent="0.25">
      <c r="A11218" s="2" t="s">
        <v>2243</v>
      </c>
      <c r="B11218">
        <v>1241.6670999999999</v>
      </c>
    </row>
    <row r="11219" spans="1:2" x14ac:dyDescent="0.25">
      <c r="A11219" s="2" t="s">
        <v>2243</v>
      </c>
      <c r="B11219">
        <v>1258.6936000000001</v>
      </c>
    </row>
    <row r="11220" spans="1:2" x14ac:dyDescent="0.25">
      <c r="A11220" s="2" t="s">
        <v>2243</v>
      </c>
      <c r="B11220">
        <v>1295.5248999999999</v>
      </c>
    </row>
    <row r="11221" spans="1:2" x14ac:dyDescent="0.25">
      <c r="A11221" s="2" t="s">
        <v>2243</v>
      </c>
      <c r="B11221">
        <v>1312.5514000000001</v>
      </c>
    </row>
    <row r="11222" spans="1:2" x14ac:dyDescent="0.25">
      <c r="A11222" s="2" t="s">
        <v>2243</v>
      </c>
      <c r="B11222">
        <v>1322.5358000000001</v>
      </c>
    </row>
    <row r="11223" spans="1:2" x14ac:dyDescent="0.25">
      <c r="A11223" s="2" t="s">
        <v>2243</v>
      </c>
      <c r="B11223">
        <v>1323.5198</v>
      </c>
    </row>
    <row r="11224" spans="1:2" x14ac:dyDescent="0.25">
      <c r="A11224" s="2" t="s">
        <v>2243</v>
      </c>
      <c r="B11224">
        <v>1340.5463</v>
      </c>
    </row>
    <row r="11225" spans="1:2" x14ac:dyDescent="0.25">
      <c r="A11225" s="2" t="s">
        <v>2243</v>
      </c>
      <c r="B11225">
        <v>1369.7256</v>
      </c>
    </row>
    <row r="11226" spans="1:2" x14ac:dyDescent="0.25">
      <c r="A11226" s="2" t="s">
        <v>2243</v>
      </c>
      <c r="B11226">
        <v>1370.7097000000001</v>
      </c>
    </row>
    <row r="11227" spans="1:2" x14ac:dyDescent="0.25">
      <c r="A11227" s="2" t="s">
        <v>2243</v>
      </c>
      <c r="B11227">
        <v>1387.7362000000001</v>
      </c>
    </row>
    <row r="11228" spans="1:2" x14ac:dyDescent="0.25">
      <c r="A11228" s="2" t="s">
        <v>2243</v>
      </c>
      <c r="B11228">
        <v>1451.626</v>
      </c>
    </row>
    <row r="11229" spans="1:2" x14ac:dyDescent="0.25">
      <c r="A11229" s="2" t="s">
        <v>2243</v>
      </c>
      <c r="B11229">
        <v>1466.7783999999999</v>
      </c>
    </row>
    <row r="11230" spans="1:2" x14ac:dyDescent="0.25">
      <c r="A11230" s="2" t="s">
        <v>2243</v>
      </c>
      <c r="B11230">
        <v>1467.7624000000001</v>
      </c>
    </row>
    <row r="11231" spans="1:2" x14ac:dyDescent="0.25">
      <c r="A11231" s="2" t="s">
        <v>2243</v>
      </c>
      <c r="B11231">
        <v>1468.6524999999999</v>
      </c>
    </row>
    <row r="11232" spans="1:2" x14ac:dyDescent="0.25">
      <c r="A11232" s="2" t="s">
        <v>2243</v>
      </c>
      <c r="B11232">
        <v>1478.6369</v>
      </c>
    </row>
    <row r="11233" spans="1:2" x14ac:dyDescent="0.25">
      <c r="A11233" s="2" t="s">
        <v>2243</v>
      </c>
      <c r="B11233">
        <v>1479.6208999999999</v>
      </c>
    </row>
    <row r="11234" spans="1:2" x14ac:dyDescent="0.25">
      <c r="A11234" s="2" t="s">
        <v>2243</v>
      </c>
      <c r="B11234">
        <v>1484.789</v>
      </c>
    </row>
    <row r="11235" spans="1:2" x14ac:dyDescent="0.25">
      <c r="A11235" s="2" t="s">
        <v>2243</v>
      </c>
      <c r="B11235">
        <v>1496.6475</v>
      </c>
    </row>
    <row r="11236" spans="1:2" x14ac:dyDescent="0.25">
      <c r="A11236" s="2" t="s">
        <v>2243</v>
      </c>
      <c r="B11236">
        <v>1522.6631</v>
      </c>
    </row>
    <row r="11237" spans="1:2" x14ac:dyDescent="0.25">
      <c r="A11237" s="2" t="s">
        <v>2243</v>
      </c>
      <c r="B11237">
        <v>1539.6896999999999</v>
      </c>
    </row>
    <row r="11238" spans="1:2" x14ac:dyDescent="0.25">
      <c r="A11238" s="2" t="s">
        <v>2243</v>
      </c>
      <c r="B11238">
        <v>1549.674</v>
      </c>
    </row>
    <row r="11239" spans="1:2" x14ac:dyDescent="0.25">
      <c r="A11239" s="2" t="s">
        <v>2243</v>
      </c>
      <c r="B11239">
        <v>1550.6579999999999</v>
      </c>
    </row>
    <row r="11240" spans="1:2" x14ac:dyDescent="0.25">
      <c r="A11240" s="2" t="s">
        <v>2243</v>
      </c>
      <c r="B11240">
        <v>1567.6846</v>
      </c>
    </row>
    <row r="11241" spans="1:2" x14ac:dyDescent="0.25">
      <c r="A11241" s="2" t="s">
        <v>2243</v>
      </c>
      <c r="B11241">
        <v>1629.8416999999999</v>
      </c>
    </row>
    <row r="11242" spans="1:2" x14ac:dyDescent="0.25">
      <c r="A11242" s="2" t="s">
        <v>2243</v>
      </c>
      <c r="B11242">
        <v>1630.8258000000001</v>
      </c>
    </row>
    <row r="11243" spans="1:2" x14ac:dyDescent="0.25">
      <c r="A11243" s="2" t="s">
        <v>2243</v>
      </c>
      <c r="B11243">
        <v>1635.7472</v>
      </c>
    </row>
    <row r="11244" spans="1:2" x14ac:dyDescent="0.25">
      <c r="A11244" s="2" t="s">
        <v>2243</v>
      </c>
      <c r="B11244">
        <v>1647.8523</v>
      </c>
    </row>
    <row r="11245" spans="1:2" x14ac:dyDescent="0.25">
      <c r="A11245" s="2" t="s">
        <v>2243</v>
      </c>
      <c r="B11245">
        <v>1652.7737</v>
      </c>
    </row>
    <row r="11246" spans="1:2" x14ac:dyDescent="0.25">
      <c r="A11246" s="2" t="s">
        <v>2243</v>
      </c>
      <c r="B11246">
        <v>1662.7581</v>
      </c>
    </row>
    <row r="11247" spans="1:2" x14ac:dyDescent="0.25">
      <c r="A11247" s="2" t="s">
        <v>2243</v>
      </c>
      <c r="B11247">
        <v>1663.7420999999999</v>
      </c>
    </row>
    <row r="11248" spans="1:2" x14ac:dyDescent="0.25">
      <c r="A11248" s="2" t="s">
        <v>2243</v>
      </c>
      <c r="B11248">
        <v>1680.7686000000001</v>
      </c>
    </row>
    <row r="11249" spans="1:2" x14ac:dyDescent="0.25">
      <c r="A11249" s="2" t="s">
        <v>2243</v>
      </c>
      <c r="B11249">
        <v>1776.9102</v>
      </c>
    </row>
    <row r="11250" spans="1:2" x14ac:dyDescent="0.25">
      <c r="A11250" s="2" t="s">
        <v>2243</v>
      </c>
      <c r="B11250">
        <v>1777.8942</v>
      </c>
    </row>
    <row r="11251" spans="1:2" x14ac:dyDescent="0.25">
      <c r="A11251" s="2" t="s">
        <v>2243</v>
      </c>
      <c r="B11251">
        <v>1782.8155999999999</v>
      </c>
    </row>
    <row r="11252" spans="1:2" x14ac:dyDescent="0.25">
      <c r="A11252" s="2" t="s">
        <v>2243</v>
      </c>
      <c r="B11252">
        <v>1794.9206999999999</v>
      </c>
    </row>
    <row r="11253" spans="1:2" x14ac:dyDescent="0.25">
      <c r="A11253" s="2" t="s">
        <v>2243</v>
      </c>
      <c r="B11253">
        <v>1799.8421000000001</v>
      </c>
    </row>
    <row r="11254" spans="1:2" x14ac:dyDescent="0.25">
      <c r="A11254" s="2" t="s">
        <v>2243</v>
      </c>
      <c r="B11254">
        <v>1809.8264999999999</v>
      </c>
    </row>
    <row r="11255" spans="1:2" x14ac:dyDescent="0.25">
      <c r="A11255" s="2" t="s">
        <v>2243</v>
      </c>
      <c r="B11255">
        <v>1810.8105</v>
      </c>
    </row>
    <row r="11256" spans="1:2" x14ac:dyDescent="0.25">
      <c r="A11256" s="2" t="s">
        <v>2243</v>
      </c>
      <c r="B11256">
        <v>1827.837</v>
      </c>
    </row>
    <row r="11257" spans="1:2" x14ac:dyDescent="0.25">
      <c r="A11257" s="2" t="s">
        <v>2243</v>
      </c>
      <c r="B11257">
        <v>1889.9942000000001</v>
      </c>
    </row>
    <row r="11258" spans="1:2" x14ac:dyDescent="0.25">
      <c r="A11258" s="2" t="s">
        <v>2243</v>
      </c>
      <c r="B11258">
        <v>1890.9782</v>
      </c>
    </row>
    <row r="11259" spans="1:2" x14ac:dyDescent="0.25">
      <c r="A11259" s="2" t="s">
        <v>2243</v>
      </c>
      <c r="B11259">
        <v>1896.8585</v>
      </c>
    </row>
    <row r="11260" spans="1:2" x14ac:dyDescent="0.25">
      <c r="A11260" s="2" t="s">
        <v>2243</v>
      </c>
      <c r="B11260">
        <v>1908.0047999999999</v>
      </c>
    </row>
    <row r="11261" spans="1:2" x14ac:dyDescent="0.25">
      <c r="A11261" s="2" t="s">
        <v>2243</v>
      </c>
      <c r="B11261">
        <v>1913.8851</v>
      </c>
    </row>
    <row r="11262" spans="1:2" x14ac:dyDescent="0.25">
      <c r="A11262" s="2" t="s">
        <v>2243</v>
      </c>
      <c r="B11262">
        <v>1923.8694</v>
      </c>
    </row>
    <row r="11263" spans="1:2" x14ac:dyDescent="0.25">
      <c r="A11263" s="2" t="s">
        <v>2243</v>
      </c>
      <c r="B11263">
        <v>1924.8534</v>
      </c>
    </row>
    <row r="11264" spans="1:2" x14ac:dyDescent="0.25">
      <c r="A11264" s="2" t="s">
        <v>2243</v>
      </c>
      <c r="B11264">
        <v>1941.88</v>
      </c>
    </row>
    <row r="11265" spans="1:2" x14ac:dyDescent="0.25">
      <c r="A11265" s="2" t="s">
        <v>2243</v>
      </c>
      <c r="B11265">
        <v>2019.0368000000001</v>
      </c>
    </row>
    <row r="11266" spans="1:2" x14ac:dyDescent="0.25">
      <c r="A11266" s="2" t="s">
        <v>2243</v>
      </c>
      <c r="B11266">
        <v>2020.0208</v>
      </c>
    </row>
    <row r="11267" spans="1:2" x14ac:dyDescent="0.25">
      <c r="A11267" s="2" t="s">
        <v>2243</v>
      </c>
      <c r="B11267">
        <v>2025.9011</v>
      </c>
    </row>
    <row r="11268" spans="1:2" x14ac:dyDescent="0.25">
      <c r="A11268" s="2" t="s">
        <v>2243</v>
      </c>
      <c r="B11268">
        <v>2037.0473999999999</v>
      </c>
    </row>
    <row r="11269" spans="1:2" x14ac:dyDescent="0.25">
      <c r="A11269" s="2" t="s">
        <v>2243</v>
      </c>
      <c r="B11269">
        <v>2042.9277</v>
      </c>
    </row>
    <row r="11270" spans="1:2" x14ac:dyDescent="0.25">
      <c r="A11270" s="2" t="s">
        <v>2243</v>
      </c>
      <c r="B11270">
        <v>2052.9119999999998</v>
      </c>
    </row>
    <row r="11271" spans="1:2" x14ac:dyDescent="0.25">
      <c r="A11271" s="2" t="s">
        <v>2243</v>
      </c>
      <c r="B11271">
        <v>2053.8960000000002</v>
      </c>
    </row>
    <row r="11272" spans="1:2" x14ac:dyDescent="0.25">
      <c r="A11272" s="2" t="s">
        <v>2243</v>
      </c>
      <c r="B11272">
        <v>2070.9225999999999</v>
      </c>
    </row>
    <row r="11273" spans="1:2" x14ac:dyDescent="0.25">
      <c r="A11273" s="2" t="s">
        <v>2243</v>
      </c>
      <c r="B11273">
        <v>2138.9852000000001</v>
      </c>
    </row>
    <row r="11274" spans="1:2" x14ac:dyDescent="0.25">
      <c r="A11274" s="2" t="s">
        <v>2243</v>
      </c>
      <c r="B11274">
        <v>2147.0954000000002</v>
      </c>
    </row>
    <row r="11275" spans="1:2" x14ac:dyDescent="0.25">
      <c r="A11275" s="2" t="s">
        <v>2243</v>
      </c>
      <c r="B11275">
        <v>2148.0794000000001</v>
      </c>
    </row>
    <row r="11276" spans="1:2" x14ac:dyDescent="0.25">
      <c r="A11276" s="2" t="s">
        <v>2243</v>
      </c>
      <c r="B11276">
        <v>2156.0117</v>
      </c>
    </row>
    <row r="11277" spans="1:2" x14ac:dyDescent="0.25">
      <c r="A11277" s="2" t="s">
        <v>2243</v>
      </c>
      <c r="B11277">
        <v>2165.1060000000002</v>
      </c>
    </row>
    <row r="11278" spans="1:2" x14ac:dyDescent="0.25">
      <c r="A11278" s="2" t="s">
        <v>2243</v>
      </c>
      <c r="B11278">
        <v>2165.9960999999998</v>
      </c>
    </row>
    <row r="11279" spans="1:2" x14ac:dyDescent="0.25">
      <c r="A11279" s="2" t="s">
        <v>2243</v>
      </c>
      <c r="B11279">
        <v>2166.9801000000002</v>
      </c>
    </row>
    <row r="11280" spans="1:2" x14ac:dyDescent="0.25">
      <c r="A11280" s="2" t="s">
        <v>2243</v>
      </c>
      <c r="B11280">
        <v>2184.0066000000002</v>
      </c>
    </row>
    <row r="11281" spans="1:2" x14ac:dyDescent="0.25">
      <c r="A11281" s="2" t="s">
        <v>2243</v>
      </c>
      <c r="B11281">
        <v>2246.1637999999998</v>
      </c>
    </row>
    <row r="11282" spans="1:2" x14ac:dyDescent="0.25">
      <c r="A11282" s="2" t="s">
        <v>2243</v>
      </c>
      <c r="B11282">
        <v>2247.1478000000002</v>
      </c>
    </row>
    <row r="11283" spans="1:2" x14ac:dyDescent="0.25">
      <c r="A11283" s="2" t="s">
        <v>2243</v>
      </c>
      <c r="B11283">
        <v>2264.1743999999999</v>
      </c>
    </row>
    <row r="11284" spans="1:2" x14ac:dyDescent="0.25">
      <c r="A11284" s="2" t="s">
        <v>2243</v>
      </c>
      <c r="B11284">
        <v>2268.0277999999998</v>
      </c>
    </row>
    <row r="11285" spans="1:2" x14ac:dyDescent="0.25">
      <c r="A11285" s="2" t="s">
        <v>2243</v>
      </c>
      <c r="B11285">
        <v>2285.0542999999998</v>
      </c>
    </row>
    <row r="11286" spans="1:2" x14ac:dyDescent="0.25">
      <c r="A11286" s="2" t="s">
        <v>2243</v>
      </c>
      <c r="B11286">
        <v>2295.0387000000001</v>
      </c>
    </row>
    <row r="11287" spans="1:2" x14ac:dyDescent="0.25">
      <c r="A11287" s="2" t="s">
        <v>2243</v>
      </c>
      <c r="B11287">
        <v>2296.0227</v>
      </c>
    </row>
    <row r="11288" spans="1:2" x14ac:dyDescent="0.25">
      <c r="A11288" s="2" t="s">
        <v>2243</v>
      </c>
      <c r="B11288">
        <v>2313.0491999999999</v>
      </c>
    </row>
    <row r="11289" spans="1:2" x14ac:dyDescent="0.25">
      <c r="A11289" s="2" t="s">
        <v>2243</v>
      </c>
      <c r="B11289">
        <v>2347.2114999999999</v>
      </c>
    </row>
    <row r="11290" spans="1:2" x14ac:dyDescent="0.25">
      <c r="A11290" s="2" t="s">
        <v>2243</v>
      </c>
      <c r="B11290">
        <v>2348.1954999999998</v>
      </c>
    </row>
    <row r="11291" spans="1:2" x14ac:dyDescent="0.25">
      <c r="A11291" s="2" t="s">
        <v>2243</v>
      </c>
      <c r="B11291">
        <v>2365.2220000000002</v>
      </c>
    </row>
    <row r="11292" spans="1:2" x14ac:dyDescent="0.25">
      <c r="A11292" s="2" t="s">
        <v>2243</v>
      </c>
      <c r="B11292">
        <v>2405.0866999999998</v>
      </c>
    </row>
    <row r="11293" spans="1:2" x14ac:dyDescent="0.25">
      <c r="A11293" s="2" t="s">
        <v>2243</v>
      </c>
      <c r="B11293">
        <v>2422.1131999999998</v>
      </c>
    </row>
    <row r="11294" spans="1:2" x14ac:dyDescent="0.25">
      <c r="A11294" s="2" t="s">
        <v>2243</v>
      </c>
      <c r="B11294">
        <v>2432.0976000000001</v>
      </c>
    </row>
    <row r="11295" spans="1:2" x14ac:dyDescent="0.25">
      <c r="A11295" s="2" t="s">
        <v>2243</v>
      </c>
      <c r="B11295">
        <v>2433.0816</v>
      </c>
    </row>
    <row r="11296" spans="1:2" x14ac:dyDescent="0.25">
      <c r="A11296" s="2" t="s">
        <v>2243</v>
      </c>
      <c r="B11296">
        <v>2450.1080999999999</v>
      </c>
    </row>
    <row r="11297" spans="1:2" x14ac:dyDescent="0.25">
      <c r="A11297" s="2" t="s">
        <v>2243</v>
      </c>
      <c r="B11297">
        <v>2476.2541000000001</v>
      </c>
    </row>
    <row r="11298" spans="1:2" x14ac:dyDescent="0.25">
      <c r="A11298" s="2" t="s">
        <v>2243</v>
      </c>
      <c r="B11298">
        <v>2477.2381</v>
      </c>
    </row>
    <row r="11299" spans="1:2" x14ac:dyDescent="0.25">
      <c r="A11299" s="2" t="s">
        <v>2243</v>
      </c>
      <c r="B11299">
        <v>2494.2646</v>
      </c>
    </row>
    <row r="11300" spans="1:2" x14ac:dyDescent="0.25">
      <c r="A11300" s="2" t="s">
        <v>2243</v>
      </c>
      <c r="B11300">
        <v>2504.1550999999999</v>
      </c>
    </row>
    <row r="11301" spans="1:2" x14ac:dyDescent="0.25">
      <c r="A11301" s="2" t="s">
        <v>2243</v>
      </c>
      <c r="B11301">
        <v>2521.1815999999999</v>
      </c>
    </row>
    <row r="11302" spans="1:2" x14ac:dyDescent="0.25">
      <c r="A11302" s="2" t="s">
        <v>2243</v>
      </c>
      <c r="B11302">
        <v>2531.1660000000002</v>
      </c>
    </row>
    <row r="11303" spans="1:2" x14ac:dyDescent="0.25">
      <c r="A11303" s="2" t="s">
        <v>2243</v>
      </c>
      <c r="B11303">
        <v>2532.15</v>
      </c>
    </row>
    <row r="11304" spans="1:2" x14ac:dyDescent="0.25">
      <c r="A11304" s="2" t="s">
        <v>2243</v>
      </c>
      <c r="B11304">
        <v>2549.1765</v>
      </c>
    </row>
    <row r="11305" spans="1:2" x14ac:dyDescent="0.25">
      <c r="A11305" s="2" t="s">
        <v>2243</v>
      </c>
      <c r="B11305">
        <v>2619.1819999999998</v>
      </c>
    </row>
    <row r="11306" spans="1:2" x14ac:dyDescent="0.25">
      <c r="A11306" s="2" t="s">
        <v>2243</v>
      </c>
      <c r="B11306">
        <v>2623.3225000000002</v>
      </c>
    </row>
    <row r="11307" spans="1:2" x14ac:dyDescent="0.25">
      <c r="A11307" s="2" t="s">
        <v>2243</v>
      </c>
      <c r="B11307">
        <v>2624.3065000000001</v>
      </c>
    </row>
    <row r="11308" spans="1:2" x14ac:dyDescent="0.25">
      <c r="A11308" s="2" t="s">
        <v>2243</v>
      </c>
      <c r="B11308">
        <v>2636.2085999999999</v>
      </c>
    </row>
    <row r="11309" spans="1:2" x14ac:dyDescent="0.25">
      <c r="A11309" s="2" t="s">
        <v>2243</v>
      </c>
      <c r="B11309">
        <v>2641.3330999999998</v>
      </c>
    </row>
    <row r="11310" spans="1:2" x14ac:dyDescent="0.25">
      <c r="A11310" s="2" t="s">
        <v>2243</v>
      </c>
      <c r="B11310">
        <v>2646.1929</v>
      </c>
    </row>
    <row r="11311" spans="1:2" x14ac:dyDescent="0.25">
      <c r="A11311" s="2" t="s">
        <v>2243</v>
      </c>
      <c r="B11311">
        <v>2647.1768999999999</v>
      </c>
    </row>
    <row r="11312" spans="1:2" x14ac:dyDescent="0.25">
      <c r="A11312" s="2" t="s">
        <v>2243</v>
      </c>
      <c r="B11312">
        <v>2664.2035000000001</v>
      </c>
    </row>
    <row r="11313" spans="1:2" x14ac:dyDescent="0.25">
      <c r="A11313" s="2" t="s">
        <v>2243</v>
      </c>
      <c r="B11313">
        <v>2734.2089999999998</v>
      </c>
    </row>
    <row r="11314" spans="1:2" x14ac:dyDescent="0.25">
      <c r="A11314" s="2" t="s">
        <v>2243</v>
      </c>
      <c r="B11314">
        <v>2751.2354999999998</v>
      </c>
    </row>
    <row r="11315" spans="1:2" x14ac:dyDescent="0.25">
      <c r="A11315" s="2" t="s">
        <v>2243</v>
      </c>
      <c r="B11315">
        <v>2754.3629999999998</v>
      </c>
    </row>
    <row r="11316" spans="1:2" x14ac:dyDescent="0.25">
      <c r="A11316" s="2" t="s">
        <v>2243</v>
      </c>
      <c r="B11316">
        <v>2755.3470000000002</v>
      </c>
    </row>
    <row r="11317" spans="1:2" x14ac:dyDescent="0.25">
      <c r="A11317" s="2" t="s">
        <v>2243</v>
      </c>
      <c r="B11317">
        <v>2761.2199000000001</v>
      </c>
    </row>
    <row r="11318" spans="1:2" x14ac:dyDescent="0.25">
      <c r="A11318" s="2" t="s">
        <v>2243</v>
      </c>
      <c r="B11318">
        <v>2762.2039</v>
      </c>
    </row>
    <row r="11319" spans="1:2" x14ac:dyDescent="0.25">
      <c r="A11319" s="2" t="s">
        <v>2243</v>
      </c>
      <c r="B11319">
        <v>2772.3735000000001</v>
      </c>
    </row>
    <row r="11320" spans="1:2" x14ac:dyDescent="0.25">
      <c r="A11320" s="2" t="s">
        <v>2243</v>
      </c>
      <c r="B11320">
        <v>2779.2303999999999</v>
      </c>
    </row>
    <row r="11321" spans="1:2" x14ac:dyDescent="0.25">
      <c r="A11321" s="2" t="s">
        <v>2243</v>
      </c>
      <c r="B11321">
        <v>2835.2024999999999</v>
      </c>
    </row>
    <row r="11322" spans="1:2" x14ac:dyDescent="0.25">
      <c r="A11322" s="2" t="s">
        <v>2243</v>
      </c>
      <c r="B11322">
        <v>2852.2291</v>
      </c>
    </row>
    <row r="11323" spans="1:2" x14ac:dyDescent="0.25">
      <c r="A11323" s="2" t="s">
        <v>2243</v>
      </c>
      <c r="B11323">
        <v>2862.2134000000001</v>
      </c>
    </row>
    <row r="11324" spans="1:2" x14ac:dyDescent="0.25">
      <c r="A11324" s="2" t="s">
        <v>2243</v>
      </c>
      <c r="B11324">
        <v>2863.1974</v>
      </c>
    </row>
    <row r="11325" spans="1:2" x14ac:dyDescent="0.25">
      <c r="A11325" s="2" t="s">
        <v>2243</v>
      </c>
      <c r="B11325">
        <v>2880.2240000000002</v>
      </c>
    </row>
    <row r="11326" spans="1:2" x14ac:dyDescent="0.25">
      <c r="A11326" s="2" t="s">
        <v>2243</v>
      </c>
      <c r="B11326">
        <v>2885.4034999999999</v>
      </c>
    </row>
    <row r="11327" spans="1:2" x14ac:dyDescent="0.25">
      <c r="A11327" s="2" t="s">
        <v>2243</v>
      </c>
      <c r="B11327">
        <v>2886.3874999999998</v>
      </c>
    </row>
    <row r="11328" spans="1:2" x14ac:dyDescent="0.25">
      <c r="A11328" s="2" t="s">
        <v>2243</v>
      </c>
      <c r="B11328">
        <v>2903.4140000000002</v>
      </c>
    </row>
    <row r="11329" spans="1:2" x14ac:dyDescent="0.25">
      <c r="A11329" s="2" t="s">
        <v>2243</v>
      </c>
      <c r="B11329">
        <v>2998.2658000000001</v>
      </c>
    </row>
    <row r="11330" spans="1:2" x14ac:dyDescent="0.25">
      <c r="A11330" s="2" t="s">
        <v>2243</v>
      </c>
      <c r="B11330">
        <v>2999.4463999999998</v>
      </c>
    </row>
    <row r="11331" spans="1:2" x14ac:dyDescent="0.25">
      <c r="A11331" s="2" t="s">
        <v>2243</v>
      </c>
      <c r="B11331">
        <v>3000.4304000000002</v>
      </c>
    </row>
    <row r="11332" spans="1:2" x14ac:dyDescent="0.25">
      <c r="A11332" s="2" t="s">
        <v>2243</v>
      </c>
      <c r="B11332">
        <v>3015.2923999999998</v>
      </c>
    </row>
    <row r="11333" spans="1:2" x14ac:dyDescent="0.25">
      <c r="A11333" s="2" t="s">
        <v>2243</v>
      </c>
      <c r="B11333">
        <v>3017.4569000000001</v>
      </c>
    </row>
    <row r="11334" spans="1:2" x14ac:dyDescent="0.25">
      <c r="A11334" s="2" t="s">
        <v>2243</v>
      </c>
      <c r="B11334">
        <v>3025.2766999999999</v>
      </c>
    </row>
    <row r="11335" spans="1:2" x14ac:dyDescent="0.25">
      <c r="A11335" s="2" t="s">
        <v>2243</v>
      </c>
      <c r="B11335">
        <v>3026.2606999999998</v>
      </c>
    </row>
    <row r="11336" spans="1:2" x14ac:dyDescent="0.25">
      <c r="A11336" s="2" t="s">
        <v>2243</v>
      </c>
      <c r="B11336">
        <v>3043.2873</v>
      </c>
    </row>
    <row r="11337" spans="1:2" x14ac:dyDescent="0.25">
      <c r="A11337" s="2" t="s">
        <v>2243</v>
      </c>
      <c r="B11337">
        <v>3112.3087999999998</v>
      </c>
    </row>
    <row r="11338" spans="1:2" x14ac:dyDescent="0.25">
      <c r="A11338" s="2" t="s">
        <v>2243</v>
      </c>
      <c r="B11338">
        <v>3114.4733000000001</v>
      </c>
    </row>
    <row r="11339" spans="1:2" x14ac:dyDescent="0.25">
      <c r="A11339" s="2" t="s">
        <v>2243</v>
      </c>
      <c r="B11339">
        <v>3115.4573</v>
      </c>
    </row>
    <row r="11340" spans="1:2" x14ac:dyDescent="0.25">
      <c r="A11340" s="2" t="s">
        <v>2243</v>
      </c>
      <c r="B11340">
        <v>3129.3353000000002</v>
      </c>
    </row>
    <row r="11341" spans="1:2" x14ac:dyDescent="0.25">
      <c r="A11341" s="2" t="s">
        <v>2243</v>
      </c>
      <c r="B11341">
        <v>3132.4839000000002</v>
      </c>
    </row>
    <row r="11342" spans="1:2" x14ac:dyDescent="0.25">
      <c r="A11342" s="2" t="s">
        <v>2243</v>
      </c>
      <c r="B11342">
        <v>3139.3197</v>
      </c>
    </row>
    <row r="11343" spans="1:2" x14ac:dyDescent="0.25">
      <c r="A11343" s="2" t="s">
        <v>2243</v>
      </c>
      <c r="B11343">
        <v>3140.3036999999999</v>
      </c>
    </row>
    <row r="11344" spans="1:2" x14ac:dyDescent="0.25">
      <c r="A11344" s="2" t="s">
        <v>2243</v>
      </c>
      <c r="B11344">
        <v>3157.3301999999999</v>
      </c>
    </row>
    <row r="11345" spans="1:2" x14ac:dyDescent="0.25">
      <c r="A11345" s="2" t="s">
        <v>2243</v>
      </c>
      <c r="B11345">
        <v>3225.3928000000001</v>
      </c>
    </row>
    <row r="11346" spans="1:2" x14ac:dyDescent="0.25">
      <c r="A11346" s="2" t="s">
        <v>2243</v>
      </c>
      <c r="B11346">
        <v>3242.4194000000002</v>
      </c>
    </row>
    <row r="11347" spans="1:2" x14ac:dyDescent="0.25">
      <c r="A11347" s="2" t="s">
        <v>2243</v>
      </c>
      <c r="B11347">
        <v>3252.4036999999998</v>
      </c>
    </row>
    <row r="11348" spans="1:2" x14ac:dyDescent="0.25">
      <c r="A11348" s="2" t="s">
        <v>2243</v>
      </c>
      <c r="B11348">
        <v>3253.3877000000002</v>
      </c>
    </row>
    <row r="11349" spans="1:2" x14ac:dyDescent="0.25">
      <c r="A11349" s="2" t="s">
        <v>2243</v>
      </c>
      <c r="B11349">
        <v>3261.5417000000002</v>
      </c>
    </row>
    <row r="11350" spans="1:2" x14ac:dyDescent="0.25">
      <c r="A11350" s="2" t="s">
        <v>2243</v>
      </c>
      <c r="B11350">
        <v>3262.5257999999999</v>
      </c>
    </row>
    <row r="11351" spans="1:2" x14ac:dyDescent="0.25">
      <c r="A11351" s="2" t="s">
        <v>2243</v>
      </c>
      <c r="B11351">
        <v>3270.4142999999999</v>
      </c>
    </row>
    <row r="11352" spans="1:2" x14ac:dyDescent="0.25">
      <c r="A11352" s="2" t="s">
        <v>2243</v>
      </c>
      <c r="B11352">
        <v>3279.5522999999998</v>
      </c>
    </row>
    <row r="11353" spans="1:2" x14ac:dyDescent="0.25">
      <c r="A11353" s="2" t="s">
        <v>2243</v>
      </c>
      <c r="B11353">
        <v>3375.5846999999999</v>
      </c>
    </row>
    <row r="11354" spans="1:2" x14ac:dyDescent="0.25">
      <c r="A11354" s="2" t="s">
        <v>2243</v>
      </c>
      <c r="B11354">
        <v>3376.5686999999998</v>
      </c>
    </row>
    <row r="11355" spans="1:2" x14ac:dyDescent="0.25">
      <c r="A11355" s="2" t="s">
        <v>2243</v>
      </c>
      <c r="B11355">
        <v>3388.4562000000001</v>
      </c>
    </row>
    <row r="11356" spans="1:2" x14ac:dyDescent="0.25">
      <c r="A11356" s="2" t="s">
        <v>2243</v>
      </c>
      <c r="B11356">
        <v>3393.5952000000002</v>
      </c>
    </row>
    <row r="11357" spans="1:2" x14ac:dyDescent="0.25">
      <c r="A11357" s="2" t="s">
        <v>2243</v>
      </c>
      <c r="B11357">
        <v>3405.4827</v>
      </c>
    </row>
    <row r="11358" spans="1:2" x14ac:dyDescent="0.25">
      <c r="A11358" s="2" t="s">
        <v>2243</v>
      </c>
      <c r="B11358">
        <v>3415.4670999999998</v>
      </c>
    </row>
    <row r="11359" spans="1:2" x14ac:dyDescent="0.25">
      <c r="A11359" s="2" t="s">
        <v>2243</v>
      </c>
      <c r="B11359">
        <v>3416.4511000000002</v>
      </c>
    </row>
    <row r="11360" spans="1:2" x14ac:dyDescent="0.25">
      <c r="A11360" s="2" t="s">
        <v>2243</v>
      </c>
      <c r="B11360">
        <v>3433.4776000000002</v>
      </c>
    </row>
    <row r="11361" spans="1:2" x14ac:dyDescent="0.25">
      <c r="A11361" s="2" t="s">
        <v>2243</v>
      </c>
      <c r="B11361">
        <v>3504.6273000000001</v>
      </c>
    </row>
    <row r="11362" spans="1:2" x14ac:dyDescent="0.25">
      <c r="A11362" s="2" t="s">
        <v>2243</v>
      </c>
      <c r="B11362">
        <v>3505.6113</v>
      </c>
    </row>
    <row r="11363" spans="1:2" x14ac:dyDescent="0.25">
      <c r="A11363" s="2" t="s">
        <v>2243</v>
      </c>
      <c r="B11363">
        <v>3522.6378</v>
      </c>
    </row>
    <row r="11364" spans="1:2" x14ac:dyDescent="0.25">
      <c r="A11364" s="2" t="s">
        <v>2243</v>
      </c>
      <c r="B11364">
        <v>3544.5572999999999</v>
      </c>
    </row>
    <row r="11365" spans="1:2" x14ac:dyDescent="0.25">
      <c r="A11365" s="2" t="s">
        <v>2243</v>
      </c>
      <c r="B11365">
        <v>3561.5837999999999</v>
      </c>
    </row>
    <row r="11366" spans="1:2" x14ac:dyDescent="0.25">
      <c r="A11366" s="2" t="s">
        <v>2243</v>
      </c>
      <c r="B11366">
        <v>3571.5682000000002</v>
      </c>
    </row>
    <row r="11367" spans="1:2" x14ac:dyDescent="0.25">
      <c r="A11367" s="2" t="s">
        <v>2243</v>
      </c>
      <c r="B11367">
        <v>3572.5522000000001</v>
      </c>
    </row>
    <row r="11368" spans="1:2" x14ac:dyDescent="0.25">
      <c r="A11368" s="2" t="s">
        <v>2243</v>
      </c>
      <c r="B11368">
        <v>3589.5787</v>
      </c>
    </row>
    <row r="11369" spans="1:2" x14ac:dyDescent="0.25">
      <c r="A11369" s="2" t="s">
        <v>2243</v>
      </c>
      <c r="B11369">
        <v>3658.6001999999999</v>
      </c>
    </row>
    <row r="11370" spans="1:2" x14ac:dyDescent="0.25">
      <c r="A11370" s="2" t="s">
        <v>2243</v>
      </c>
      <c r="B11370">
        <v>3660.7284</v>
      </c>
    </row>
    <row r="11371" spans="1:2" x14ac:dyDescent="0.25">
      <c r="A11371" s="2" t="s">
        <v>2243</v>
      </c>
      <c r="B11371">
        <v>3661.7123999999999</v>
      </c>
    </row>
    <row r="11372" spans="1:2" x14ac:dyDescent="0.25">
      <c r="A11372" s="2" t="s">
        <v>2243</v>
      </c>
      <c r="B11372">
        <v>3675.6266999999998</v>
      </c>
    </row>
    <row r="11373" spans="1:2" x14ac:dyDescent="0.25">
      <c r="A11373" s="2" t="s">
        <v>2243</v>
      </c>
      <c r="B11373">
        <v>3678.7388999999998</v>
      </c>
    </row>
    <row r="11374" spans="1:2" x14ac:dyDescent="0.25">
      <c r="A11374" s="2" t="s">
        <v>2243</v>
      </c>
      <c r="B11374">
        <v>3685.6111000000001</v>
      </c>
    </row>
    <row r="11375" spans="1:2" x14ac:dyDescent="0.25">
      <c r="A11375" s="2" t="s">
        <v>2243</v>
      </c>
      <c r="B11375">
        <v>3686.5951</v>
      </c>
    </row>
    <row r="11376" spans="1:2" x14ac:dyDescent="0.25">
      <c r="A11376" s="2" t="s">
        <v>2243</v>
      </c>
      <c r="B11376">
        <v>3703.6217000000001</v>
      </c>
    </row>
    <row r="11377" spans="1:2" x14ac:dyDescent="0.25">
      <c r="A11377" s="2" t="s">
        <v>2243</v>
      </c>
      <c r="B11377">
        <v>3745.6322</v>
      </c>
    </row>
    <row r="11378" spans="1:2" x14ac:dyDescent="0.25">
      <c r="A11378" s="2" t="s">
        <v>2243</v>
      </c>
      <c r="B11378">
        <v>3761.7219</v>
      </c>
    </row>
    <row r="11379" spans="1:2" x14ac:dyDescent="0.25">
      <c r="A11379" s="2" t="s">
        <v>2243</v>
      </c>
      <c r="B11379">
        <v>3762.6588000000002</v>
      </c>
    </row>
    <row r="11380" spans="1:2" x14ac:dyDescent="0.25">
      <c r="A11380" s="2" t="s">
        <v>2243</v>
      </c>
      <c r="B11380">
        <v>3762.7058999999999</v>
      </c>
    </row>
    <row r="11381" spans="1:2" x14ac:dyDescent="0.25">
      <c r="A11381" s="2" t="s">
        <v>2243</v>
      </c>
      <c r="B11381">
        <v>3772.6430999999998</v>
      </c>
    </row>
    <row r="11382" spans="1:2" x14ac:dyDescent="0.25">
      <c r="A11382" s="2" t="s">
        <v>2243</v>
      </c>
      <c r="B11382">
        <v>3773.6271000000002</v>
      </c>
    </row>
    <row r="11383" spans="1:2" x14ac:dyDescent="0.25">
      <c r="A11383" s="2" t="s">
        <v>2243</v>
      </c>
      <c r="B11383">
        <v>3779.7325000000001</v>
      </c>
    </row>
    <row r="11384" spans="1:2" x14ac:dyDescent="0.25">
      <c r="A11384" s="2" t="s">
        <v>2243</v>
      </c>
      <c r="B11384">
        <v>3790.6536999999998</v>
      </c>
    </row>
    <row r="11385" spans="1:2" x14ac:dyDescent="0.25">
      <c r="A11385" s="2" t="s">
        <v>2243</v>
      </c>
      <c r="B11385">
        <v>3818.7433999999998</v>
      </c>
    </row>
    <row r="11386" spans="1:2" x14ac:dyDescent="0.25">
      <c r="A11386" s="2" t="s">
        <v>2243</v>
      </c>
      <c r="B11386">
        <v>3819.7274000000002</v>
      </c>
    </row>
    <row r="11387" spans="1:2" x14ac:dyDescent="0.25">
      <c r="A11387" s="2" t="s">
        <v>2243</v>
      </c>
      <c r="B11387">
        <v>3836.7539000000002</v>
      </c>
    </row>
    <row r="11388" spans="1:2" x14ac:dyDescent="0.25">
      <c r="A11388" s="2" t="s">
        <v>2243</v>
      </c>
      <c r="B11388">
        <v>3901.7332999999999</v>
      </c>
    </row>
    <row r="11389" spans="1:2" x14ac:dyDescent="0.25">
      <c r="A11389" s="2" t="s">
        <v>2243</v>
      </c>
      <c r="B11389">
        <v>3905.7754</v>
      </c>
    </row>
    <row r="11390" spans="1:2" x14ac:dyDescent="0.25">
      <c r="A11390" s="2" t="s">
        <v>2243</v>
      </c>
      <c r="B11390">
        <v>3906.7593999999999</v>
      </c>
    </row>
    <row r="11391" spans="1:2" x14ac:dyDescent="0.25">
      <c r="A11391" s="2" t="s">
        <v>2243</v>
      </c>
      <c r="B11391">
        <v>3918.7599</v>
      </c>
    </row>
    <row r="11392" spans="1:2" x14ac:dyDescent="0.25">
      <c r="A11392" s="2" t="s">
        <v>2243</v>
      </c>
      <c r="B11392">
        <v>3923.7860000000001</v>
      </c>
    </row>
    <row r="11393" spans="1:2" x14ac:dyDescent="0.25">
      <c r="A11393" s="2" t="s">
        <v>2243</v>
      </c>
      <c r="B11393">
        <v>3928.7442000000001</v>
      </c>
    </row>
    <row r="11394" spans="1:2" x14ac:dyDescent="0.25">
      <c r="A11394" s="2" t="s">
        <v>2243</v>
      </c>
      <c r="B11394">
        <v>3929.7282</v>
      </c>
    </row>
    <row r="11395" spans="1:2" x14ac:dyDescent="0.25">
      <c r="A11395" s="2" t="s">
        <v>2243</v>
      </c>
      <c r="B11395">
        <v>3946.7548000000002</v>
      </c>
    </row>
    <row r="11396" spans="1:2" x14ac:dyDescent="0.25">
      <c r="A11396" s="2" t="s">
        <v>2243</v>
      </c>
      <c r="B11396">
        <v>3976.8125</v>
      </c>
    </row>
    <row r="11397" spans="1:2" x14ac:dyDescent="0.25">
      <c r="A11397" s="2" t="s">
        <v>2243</v>
      </c>
      <c r="B11397">
        <v>3977.7964999999999</v>
      </c>
    </row>
    <row r="11398" spans="1:2" x14ac:dyDescent="0.25">
      <c r="A11398" s="2" t="s">
        <v>2243</v>
      </c>
      <c r="B11398">
        <v>3994.8231000000001</v>
      </c>
    </row>
    <row r="11399" spans="1:2" x14ac:dyDescent="0.25">
      <c r="A11399" s="2" t="s">
        <v>2243</v>
      </c>
      <c r="B11399">
        <v>4000.8017</v>
      </c>
    </row>
    <row r="11400" spans="1:2" x14ac:dyDescent="0.25">
      <c r="A11400" s="2" t="s">
        <v>2243</v>
      </c>
      <c r="B11400">
        <v>4017.8283000000001</v>
      </c>
    </row>
    <row r="11401" spans="1:2" x14ac:dyDescent="0.25">
      <c r="A11401" s="2" t="s">
        <v>2243</v>
      </c>
      <c r="B11401">
        <v>4027.8126000000002</v>
      </c>
    </row>
    <row r="11402" spans="1:2" x14ac:dyDescent="0.25">
      <c r="A11402" s="2" t="s">
        <v>2243</v>
      </c>
      <c r="B11402">
        <v>4028.7966999999999</v>
      </c>
    </row>
    <row r="11403" spans="1:2" x14ac:dyDescent="0.25">
      <c r="A11403" s="2" t="s">
        <v>2243</v>
      </c>
      <c r="B11403">
        <v>4045.8231999999998</v>
      </c>
    </row>
    <row r="11404" spans="1:2" x14ac:dyDescent="0.25">
      <c r="A11404" s="2" t="s">
        <v>2243</v>
      </c>
      <c r="B11404">
        <v>4071.8389000000002</v>
      </c>
    </row>
    <row r="11405" spans="1:2" x14ac:dyDescent="0.25">
      <c r="A11405" s="2" t="s">
        <v>2243</v>
      </c>
      <c r="B11405">
        <v>4075.8809000000001</v>
      </c>
    </row>
    <row r="11406" spans="1:2" x14ac:dyDescent="0.25">
      <c r="A11406" s="2" t="s">
        <v>2243</v>
      </c>
      <c r="B11406">
        <v>4076.8649</v>
      </c>
    </row>
    <row r="11407" spans="1:2" x14ac:dyDescent="0.25">
      <c r="A11407" s="2" t="s">
        <v>2243</v>
      </c>
      <c r="B11407">
        <v>4088.8654000000001</v>
      </c>
    </row>
    <row r="11408" spans="1:2" x14ac:dyDescent="0.25">
      <c r="A11408" s="2" t="s">
        <v>2243</v>
      </c>
      <c r="B11408">
        <v>4093.8915000000002</v>
      </c>
    </row>
    <row r="11409" spans="1:2" x14ac:dyDescent="0.25">
      <c r="A11409" s="2" t="s">
        <v>2243</v>
      </c>
      <c r="B11409">
        <v>4098.8498</v>
      </c>
    </row>
    <row r="11410" spans="1:2" x14ac:dyDescent="0.25">
      <c r="A11410" s="2" t="s">
        <v>2243</v>
      </c>
      <c r="B11410">
        <v>4099.8338000000003</v>
      </c>
    </row>
    <row r="11411" spans="1:2" x14ac:dyDescent="0.25">
      <c r="A11411" s="2" t="s">
        <v>2243</v>
      </c>
      <c r="B11411">
        <v>4116.8603000000003</v>
      </c>
    </row>
    <row r="11412" spans="1:2" x14ac:dyDescent="0.25">
      <c r="A11412" s="2" t="s">
        <v>2243</v>
      </c>
      <c r="B11412">
        <v>4158.8708999999999</v>
      </c>
    </row>
    <row r="11413" spans="1:2" x14ac:dyDescent="0.25">
      <c r="A11413" s="2" t="s">
        <v>2243</v>
      </c>
      <c r="B11413">
        <v>4175.8973999999998</v>
      </c>
    </row>
    <row r="11414" spans="1:2" x14ac:dyDescent="0.25">
      <c r="A11414" s="2" t="s">
        <v>2243</v>
      </c>
      <c r="B11414">
        <v>4185.8818000000001</v>
      </c>
    </row>
    <row r="11415" spans="1:2" x14ac:dyDescent="0.25">
      <c r="A11415" s="2" t="s">
        <v>2243</v>
      </c>
      <c r="B11415">
        <v>4186.8657999999996</v>
      </c>
    </row>
    <row r="11416" spans="1:2" x14ac:dyDescent="0.25">
      <c r="A11416" s="2" t="s">
        <v>2243</v>
      </c>
      <c r="B11416">
        <v>4203.8923999999997</v>
      </c>
    </row>
    <row r="11417" spans="1:2" x14ac:dyDescent="0.25">
      <c r="A11417" s="2" t="s">
        <v>2243</v>
      </c>
      <c r="B11417">
        <v>4215.8923999999997</v>
      </c>
    </row>
    <row r="11418" spans="1:2" x14ac:dyDescent="0.25">
      <c r="A11418" s="2" t="s">
        <v>2243</v>
      </c>
      <c r="B11418">
        <v>4231.982</v>
      </c>
    </row>
    <row r="11419" spans="1:2" x14ac:dyDescent="0.25">
      <c r="A11419" s="2" t="s">
        <v>2243</v>
      </c>
      <c r="B11419">
        <v>4232.9188999999997</v>
      </c>
    </row>
    <row r="11420" spans="1:2" x14ac:dyDescent="0.25">
      <c r="A11420" s="2" t="s">
        <v>2243</v>
      </c>
      <c r="B11420">
        <v>4232.9660999999996</v>
      </c>
    </row>
    <row r="11421" spans="1:2" x14ac:dyDescent="0.25">
      <c r="A11421" s="2" t="s">
        <v>2243</v>
      </c>
      <c r="B11421">
        <v>4242.9032999999999</v>
      </c>
    </row>
    <row r="11422" spans="1:2" x14ac:dyDescent="0.25">
      <c r="A11422" s="2" t="s">
        <v>2243</v>
      </c>
      <c r="B11422">
        <v>4243.8873000000003</v>
      </c>
    </row>
    <row r="11423" spans="1:2" x14ac:dyDescent="0.25">
      <c r="A11423" s="2" t="s">
        <v>2243</v>
      </c>
      <c r="B11423">
        <v>4249.9925999999996</v>
      </c>
    </row>
    <row r="11424" spans="1:2" x14ac:dyDescent="0.25">
      <c r="A11424" s="2" t="s">
        <v>2243</v>
      </c>
      <c r="B11424">
        <v>4260.9138000000003</v>
      </c>
    </row>
    <row r="11425" spans="1:2" x14ac:dyDescent="0.25">
      <c r="A11425" s="2" t="s">
        <v>2243</v>
      </c>
      <c r="B11425">
        <v>4316.8859000000002</v>
      </c>
    </row>
    <row r="11426" spans="1:2" x14ac:dyDescent="0.25">
      <c r="A11426" s="2" t="s">
        <v>2243</v>
      </c>
      <c r="B11426">
        <v>4319.0141000000003</v>
      </c>
    </row>
    <row r="11427" spans="1:2" x14ac:dyDescent="0.25">
      <c r="A11427" s="2" t="s">
        <v>2243</v>
      </c>
      <c r="B11427">
        <v>4319.9980999999998</v>
      </c>
    </row>
    <row r="11428" spans="1:2" x14ac:dyDescent="0.25">
      <c r="A11428" s="2" t="s">
        <v>2243</v>
      </c>
      <c r="B11428">
        <v>4333.9124000000002</v>
      </c>
    </row>
    <row r="11429" spans="1:2" x14ac:dyDescent="0.25">
      <c r="A11429" s="2" t="s">
        <v>2243</v>
      </c>
      <c r="B11429">
        <v>4337.0245999999997</v>
      </c>
    </row>
    <row r="11430" spans="1:2" x14ac:dyDescent="0.25">
      <c r="A11430" s="2" t="s">
        <v>2243</v>
      </c>
      <c r="B11430">
        <v>4343.8968000000004</v>
      </c>
    </row>
    <row r="11431" spans="1:2" x14ac:dyDescent="0.25">
      <c r="A11431" s="2" t="s">
        <v>2243</v>
      </c>
      <c r="B11431">
        <v>4344.8807999999999</v>
      </c>
    </row>
    <row r="11432" spans="1:2" x14ac:dyDescent="0.25">
      <c r="A11432" s="2" t="s">
        <v>2243</v>
      </c>
      <c r="B11432">
        <v>4361.9074000000001</v>
      </c>
    </row>
    <row r="11433" spans="1:2" x14ac:dyDescent="0.25">
      <c r="A11433" s="2" t="s">
        <v>2243</v>
      </c>
      <c r="B11433">
        <v>4433.0569999999998</v>
      </c>
    </row>
    <row r="11434" spans="1:2" x14ac:dyDescent="0.25">
      <c r="A11434" s="2" t="s">
        <v>2243</v>
      </c>
      <c r="B11434">
        <v>4434.0410000000002</v>
      </c>
    </row>
    <row r="11435" spans="1:2" x14ac:dyDescent="0.25">
      <c r="A11435" s="2" t="s">
        <v>2243</v>
      </c>
      <c r="B11435">
        <v>4451.0676000000003</v>
      </c>
    </row>
    <row r="11436" spans="1:2" x14ac:dyDescent="0.25">
      <c r="A11436" s="2" t="s">
        <v>2243</v>
      </c>
      <c r="B11436">
        <v>4472.9870000000001</v>
      </c>
    </row>
    <row r="11437" spans="1:2" x14ac:dyDescent="0.25">
      <c r="A11437" s="2" t="s">
        <v>2243</v>
      </c>
      <c r="B11437">
        <v>4490.0135</v>
      </c>
    </row>
    <row r="11438" spans="1:2" x14ac:dyDescent="0.25">
      <c r="A11438" s="2" t="s">
        <v>2243</v>
      </c>
      <c r="B11438">
        <v>4499.9979000000003</v>
      </c>
    </row>
    <row r="11439" spans="1:2" x14ac:dyDescent="0.25">
      <c r="A11439" s="2" t="s">
        <v>2243</v>
      </c>
      <c r="B11439">
        <v>4500.9818999999998</v>
      </c>
    </row>
    <row r="11440" spans="1:2" x14ac:dyDescent="0.25">
      <c r="A11440" s="2" t="s">
        <v>2243</v>
      </c>
      <c r="B11440">
        <v>4518.0084999999999</v>
      </c>
    </row>
    <row r="11441" spans="1:2" x14ac:dyDescent="0.25">
      <c r="A11441" s="2" t="s">
        <v>2243</v>
      </c>
      <c r="B11441">
        <v>4589.1580999999996</v>
      </c>
    </row>
    <row r="11442" spans="1:2" x14ac:dyDescent="0.25">
      <c r="A11442" s="2" t="s">
        <v>2243</v>
      </c>
      <c r="B11442">
        <v>4590.1421</v>
      </c>
    </row>
    <row r="11443" spans="1:2" x14ac:dyDescent="0.25">
      <c r="A11443" s="2" t="s">
        <v>2243</v>
      </c>
      <c r="B11443">
        <v>4602.0295999999998</v>
      </c>
    </row>
    <row r="11444" spans="1:2" x14ac:dyDescent="0.25">
      <c r="A11444" s="2" t="s">
        <v>2243</v>
      </c>
      <c r="B11444">
        <v>4607.1687000000002</v>
      </c>
    </row>
    <row r="11445" spans="1:2" x14ac:dyDescent="0.25">
      <c r="A11445" s="2" t="s">
        <v>2243</v>
      </c>
      <c r="B11445">
        <v>4619.0560999999998</v>
      </c>
    </row>
    <row r="11446" spans="1:2" x14ac:dyDescent="0.25">
      <c r="A11446" s="2" t="s">
        <v>2243</v>
      </c>
      <c r="B11446">
        <v>4629.0405000000001</v>
      </c>
    </row>
    <row r="11447" spans="1:2" x14ac:dyDescent="0.25">
      <c r="A11447" s="2" t="s">
        <v>2243</v>
      </c>
      <c r="B11447">
        <v>4630.0245000000004</v>
      </c>
    </row>
    <row r="11448" spans="1:2" x14ac:dyDescent="0.25">
      <c r="A11448" s="2" t="s">
        <v>2243</v>
      </c>
      <c r="B11448">
        <v>4647.0510999999997</v>
      </c>
    </row>
    <row r="11449" spans="1:2" x14ac:dyDescent="0.25">
      <c r="A11449" s="2" t="s">
        <v>2243</v>
      </c>
      <c r="B11449">
        <v>4716.0725000000002</v>
      </c>
    </row>
    <row r="11450" spans="1:2" x14ac:dyDescent="0.25">
      <c r="A11450" s="2" t="s">
        <v>2243</v>
      </c>
      <c r="B11450">
        <v>4733.0991000000004</v>
      </c>
    </row>
    <row r="11451" spans="1:2" x14ac:dyDescent="0.25">
      <c r="A11451" s="2" t="s">
        <v>2243</v>
      </c>
      <c r="B11451">
        <v>4743.0834000000004</v>
      </c>
    </row>
    <row r="11452" spans="1:2" x14ac:dyDescent="0.25">
      <c r="A11452" s="2" t="s">
        <v>2243</v>
      </c>
      <c r="B11452">
        <v>4744.0673999999999</v>
      </c>
    </row>
    <row r="11453" spans="1:2" x14ac:dyDescent="0.25">
      <c r="A11453" s="2" t="s">
        <v>2243</v>
      </c>
      <c r="B11453">
        <v>4752.2214000000004</v>
      </c>
    </row>
    <row r="11454" spans="1:2" x14ac:dyDescent="0.25">
      <c r="A11454" s="2" t="s">
        <v>2243</v>
      </c>
      <c r="B11454">
        <v>4753.2053999999998</v>
      </c>
    </row>
    <row r="11455" spans="1:2" x14ac:dyDescent="0.25">
      <c r="A11455" s="2" t="s">
        <v>2243</v>
      </c>
      <c r="B11455">
        <v>4761.0940000000001</v>
      </c>
    </row>
    <row r="11456" spans="1:2" x14ac:dyDescent="0.25">
      <c r="A11456" s="2" t="s">
        <v>2243</v>
      </c>
      <c r="B11456">
        <v>4770.232</v>
      </c>
    </row>
    <row r="11457" spans="1:2" x14ac:dyDescent="0.25">
      <c r="A11457" s="2" t="s">
        <v>2243</v>
      </c>
      <c r="B11457">
        <v>4863.1409000000003</v>
      </c>
    </row>
    <row r="11458" spans="1:2" x14ac:dyDescent="0.25">
      <c r="A11458" s="2" t="s">
        <v>2243</v>
      </c>
      <c r="B11458">
        <v>4865.3055000000004</v>
      </c>
    </row>
    <row r="11459" spans="1:2" x14ac:dyDescent="0.25">
      <c r="A11459" s="2" t="s">
        <v>2243</v>
      </c>
      <c r="B11459">
        <v>4866.2894999999999</v>
      </c>
    </row>
    <row r="11460" spans="1:2" x14ac:dyDescent="0.25">
      <c r="A11460" s="2" t="s">
        <v>2243</v>
      </c>
      <c r="B11460">
        <v>4880.1674999999996</v>
      </c>
    </row>
    <row r="11461" spans="1:2" x14ac:dyDescent="0.25">
      <c r="A11461" s="2" t="s">
        <v>2243</v>
      </c>
      <c r="B11461">
        <v>4883.3161</v>
      </c>
    </row>
    <row r="11462" spans="1:2" x14ac:dyDescent="0.25">
      <c r="A11462" s="2" t="s">
        <v>2243</v>
      </c>
      <c r="B11462">
        <v>4890.1517999999996</v>
      </c>
    </row>
    <row r="11463" spans="1:2" x14ac:dyDescent="0.25">
      <c r="A11463" s="2" t="s">
        <v>2243</v>
      </c>
      <c r="B11463">
        <v>4891.1358</v>
      </c>
    </row>
    <row r="11464" spans="1:2" x14ac:dyDescent="0.25">
      <c r="A11464" s="2" t="s">
        <v>2243</v>
      </c>
      <c r="B11464">
        <v>4908.1624000000002</v>
      </c>
    </row>
    <row r="11465" spans="1:2" x14ac:dyDescent="0.25">
      <c r="A11465" s="2" t="s">
        <v>2243</v>
      </c>
      <c r="B11465">
        <v>4978.1679000000004</v>
      </c>
    </row>
    <row r="11466" spans="1:2" x14ac:dyDescent="0.25">
      <c r="A11466" s="2" t="s">
        <v>2243</v>
      </c>
      <c r="B11466">
        <v>4979.3483999999999</v>
      </c>
    </row>
    <row r="11467" spans="1:2" x14ac:dyDescent="0.25">
      <c r="A11467" s="2" t="s">
        <v>2243</v>
      </c>
      <c r="B11467">
        <v>4980.3324000000002</v>
      </c>
    </row>
    <row r="11468" spans="1:2" x14ac:dyDescent="0.25">
      <c r="A11468" s="2" t="s">
        <v>2243</v>
      </c>
      <c r="B11468">
        <v>4995.1944000000003</v>
      </c>
    </row>
    <row r="11469" spans="1:2" x14ac:dyDescent="0.25">
      <c r="A11469" s="2" t="s">
        <v>2243</v>
      </c>
      <c r="B11469">
        <v>4997.3590000000004</v>
      </c>
    </row>
    <row r="11470" spans="1:2" x14ac:dyDescent="0.25">
      <c r="A11470" s="2" t="s">
        <v>2243</v>
      </c>
      <c r="B11470">
        <v>5005.1787999999997</v>
      </c>
    </row>
    <row r="11471" spans="1:2" x14ac:dyDescent="0.25">
      <c r="A11471" s="2" t="s">
        <v>2243</v>
      </c>
      <c r="B11471">
        <v>5006.1628000000001</v>
      </c>
    </row>
    <row r="11472" spans="1:2" x14ac:dyDescent="0.25">
      <c r="A11472" s="2" t="s">
        <v>2243</v>
      </c>
      <c r="B11472">
        <v>5023.1893</v>
      </c>
    </row>
    <row r="11473" spans="1:2" x14ac:dyDescent="0.25">
      <c r="A11473" s="2" t="s">
        <v>2243</v>
      </c>
      <c r="B11473">
        <v>5092.2107999999998</v>
      </c>
    </row>
    <row r="11474" spans="1:2" x14ac:dyDescent="0.25">
      <c r="A11474" s="2" t="s">
        <v>2243</v>
      </c>
      <c r="B11474">
        <v>5109.2374</v>
      </c>
    </row>
    <row r="11475" spans="1:2" x14ac:dyDescent="0.25">
      <c r="A11475" s="2" t="s">
        <v>2243</v>
      </c>
      <c r="B11475">
        <v>5119.2217000000001</v>
      </c>
    </row>
    <row r="11476" spans="1:2" x14ac:dyDescent="0.25">
      <c r="A11476" s="2" t="s">
        <v>2243</v>
      </c>
      <c r="B11476">
        <v>5120.2057000000004</v>
      </c>
    </row>
    <row r="11477" spans="1:2" x14ac:dyDescent="0.25">
      <c r="A11477" s="2" t="s">
        <v>2243</v>
      </c>
      <c r="B11477">
        <v>5137.2322999999997</v>
      </c>
    </row>
    <row r="11478" spans="1:2" x14ac:dyDescent="0.25">
      <c r="A11478" s="2" t="s">
        <v>2243</v>
      </c>
      <c r="B11478">
        <v>5142.4117999999999</v>
      </c>
    </row>
    <row r="11479" spans="1:2" x14ac:dyDescent="0.25">
      <c r="A11479" s="2" t="s">
        <v>2243</v>
      </c>
      <c r="B11479">
        <v>5143.3958000000002</v>
      </c>
    </row>
    <row r="11480" spans="1:2" x14ac:dyDescent="0.25">
      <c r="A11480" s="2" t="s">
        <v>2243</v>
      </c>
      <c r="B11480">
        <v>5160.4223000000002</v>
      </c>
    </row>
    <row r="11481" spans="1:2" x14ac:dyDescent="0.25">
      <c r="A11481" s="2" t="s">
        <v>2243</v>
      </c>
      <c r="B11481">
        <v>5223.2512999999999</v>
      </c>
    </row>
    <row r="11482" spans="1:2" x14ac:dyDescent="0.25">
      <c r="A11482" s="2" t="s">
        <v>2243</v>
      </c>
      <c r="B11482">
        <v>5240.2777999999998</v>
      </c>
    </row>
    <row r="11483" spans="1:2" x14ac:dyDescent="0.25">
      <c r="A11483" s="2" t="s">
        <v>2243</v>
      </c>
      <c r="B11483">
        <v>5243.4053000000004</v>
      </c>
    </row>
    <row r="11484" spans="1:2" x14ac:dyDescent="0.25">
      <c r="A11484" s="2" t="s">
        <v>2243</v>
      </c>
      <c r="B11484">
        <v>5244.3892999999998</v>
      </c>
    </row>
    <row r="11485" spans="1:2" x14ac:dyDescent="0.25">
      <c r="A11485" s="2" t="s">
        <v>2243</v>
      </c>
      <c r="B11485">
        <v>5250.2622000000001</v>
      </c>
    </row>
    <row r="11486" spans="1:2" x14ac:dyDescent="0.25">
      <c r="A11486" s="2" t="s">
        <v>2243</v>
      </c>
      <c r="B11486">
        <v>5251.2461999999996</v>
      </c>
    </row>
    <row r="11487" spans="1:2" x14ac:dyDescent="0.25">
      <c r="A11487" s="2" t="s">
        <v>2243</v>
      </c>
      <c r="B11487">
        <v>5261.4159</v>
      </c>
    </row>
    <row r="11488" spans="1:2" x14ac:dyDescent="0.25">
      <c r="A11488" s="2" t="s">
        <v>2243</v>
      </c>
      <c r="B11488">
        <v>5268.2727999999997</v>
      </c>
    </row>
    <row r="11489" spans="1:2" x14ac:dyDescent="0.25">
      <c r="A11489" s="2" t="s">
        <v>2243</v>
      </c>
      <c r="B11489">
        <v>5354.2918</v>
      </c>
    </row>
    <row r="11490" spans="1:2" x14ac:dyDescent="0.25">
      <c r="A11490" s="2" t="s">
        <v>2243</v>
      </c>
      <c r="B11490">
        <v>5358.4322000000002</v>
      </c>
    </row>
    <row r="11491" spans="1:2" x14ac:dyDescent="0.25">
      <c r="A11491" s="2" t="s">
        <v>2243</v>
      </c>
      <c r="B11491">
        <v>5359.4161999999997</v>
      </c>
    </row>
    <row r="11492" spans="1:2" x14ac:dyDescent="0.25">
      <c r="A11492" s="2" t="s">
        <v>2243</v>
      </c>
      <c r="B11492">
        <v>5371.3182999999999</v>
      </c>
    </row>
    <row r="11493" spans="1:2" x14ac:dyDescent="0.25">
      <c r="A11493" s="2" t="s">
        <v>2243</v>
      </c>
      <c r="B11493">
        <v>5376.4427999999998</v>
      </c>
    </row>
    <row r="11494" spans="1:2" x14ac:dyDescent="0.25">
      <c r="A11494" s="2" t="s">
        <v>2243</v>
      </c>
      <c r="B11494">
        <v>5381.3027000000002</v>
      </c>
    </row>
    <row r="11495" spans="1:2" x14ac:dyDescent="0.25">
      <c r="A11495" s="2" t="s">
        <v>2243</v>
      </c>
      <c r="B11495">
        <v>5382.2866999999997</v>
      </c>
    </row>
    <row r="11496" spans="1:2" x14ac:dyDescent="0.25">
      <c r="A11496" s="2" t="s">
        <v>2243</v>
      </c>
      <c r="B11496">
        <v>5399.3131999999996</v>
      </c>
    </row>
    <row r="11497" spans="1:2" x14ac:dyDescent="0.25">
      <c r="A11497" s="2" t="s">
        <v>2243</v>
      </c>
      <c r="B11497">
        <v>5473.4592000000002</v>
      </c>
    </row>
    <row r="11498" spans="1:2" x14ac:dyDescent="0.25">
      <c r="A11498" s="2" t="s">
        <v>2243</v>
      </c>
      <c r="B11498">
        <v>5474.4431999999997</v>
      </c>
    </row>
    <row r="11499" spans="1:2" x14ac:dyDescent="0.25">
      <c r="A11499" s="2" t="s">
        <v>2243</v>
      </c>
      <c r="B11499">
        <v>5491.4696999999996</v>
      </c>
    </row>
    <row r="11500" spans="1:2" x14ac:dyDescent="0.25">
      <c r="A11500" s="2" t="s">
        <v>2243</v>
      </c>
      <c r="B11500">
        <v>5501.3602000000001</v>
      </c>
    </row>
    <row r="11501" spans="1:2" x14ac:dyDescent="0.25">
      <c r="A11501" s="2" t="s">
        <v>2243</v>
      </c>
      <c r="B11501">
        <v>5518.3867</v>
      </c>
    </row>
    <row r="11502" spans="1:2" x14ac:dyDescent="0.25">
      <c r="A11502" s="2" t="s">
        <v>2243</v>
      </c>
      <c r="B11502">
        <v>5528.3711000000003</v>
      </c>
    </row>
    <row r="11503" spans="1:2" x14ac:dyDescent="0.25">
      <c r="A11503" s="2" t="s">
        <v>2243</v>
      </c>
      <c r="B11503">
        <v>5529.3550999999998</v>
      </c>
    </row>
    <row r="11504" spans="1:2" x14ac:dyDescent="0.25">
      <c r="A11504" s="2" t="s">
        <v>2243</v>
      </c>
      <c r="B11504">
        <v>5546.3816999999999</v>
      </c>
    </row>
    <row r="11505" spans="1:2" x14ac:dyDescent="0.25">
      <c r="A11505" s="2" t="s">
        <v>2243</v>
      </c>
      <c r="B11505">
        <v>5572.5276000000003</v>
      </c>
    </row>
    <row r="11506" spans="1:2" x14ac:dyDescent="0.25">
      <c r="A11506" s="2" t="s">
        <v>2243</v>
      </c>
      <c r="B11506">
        <v>5573.5115999999998</v>
      </c>
    </row>
    <row r="11507" spans="1:2" x14ac:dyDescent="0.25">
      <c r="A11507" s="2" t="s">
        <v>2243</v>
      </c>
      <c r="B11507">
        <v>5590.5382</v>
      </c>
    </row>
    <row r="11508" spans="1:2" x14ac:dyDescent="0.25">
      <c r="A11508" s="2" t="s">
        <v>2243</v>
      </c>
      <c r="B11508">
        <v>5630.4027999999998</v>
      </c>
    </row>
    <row r="11509" spans="1:2" x14ac:dyDescent="0.25">
      <c r="A11509" s="2" t="s">
        <v>2243</v>
      </c>
      <c r="B11509">
        <v>5647.4292999999998</v>
      </c>
    </row>
    <row r="11510" spans="1:2" x14ac:dyDescent="0.25">
      <c r="A11510" s="2" t="s">
        <v>2243</v>
      </c>
      <c r="B11510">
        <v>5657.4137000000001</v>
      </c>
    </row>
    <row r="11511" spans="1:2" x14ac:dyDescent="0.25">
      <c r="A11511" s="2" t="s">
        <v>2243</v>
      </c>
      <c r="B11511">
        <v>5658.3977000000004</v>
      </c>
    </row>
    <row r="11512" spans="1:2" x14ac:dyDescent="0.25">
      <c r="A11512" s="2" t="s">
        <v>2243</v>
      </c>
      <c r="B11512">
        <v>5675.4242000000004</v>
      </c>
    </row>
    <row r="11513" spans="1:2" x14ac:dyDescent="0.25">
      <c r="A11513" s="2" t="s">
        <v>2243</v>
      </c>
      <c r="B11513">
        <v>5709.5865000000003</v>
      </c>
    </row>
    <row r="11514" spans="1:2" x14ac:dyDescent="0.25">
      <c r="A11514" s="2" t="s">
        <v>2243</v>
      </c>
      <c r="B11514">
        <v>5710.5704999999998</v>
      </c>
    </row>
    <row r="11515" spans="1:2" x14ac:dyDescent="0.25">
      <c r="A11515" s="2" t="s">
        <v>2243</v>
      </c>
      <c r="B11515">
        <v>5727.5971</v>
      </c>
    </row>
    <row r="11516" spans="1:2" x14ac:dyDescent="0.25">
      <c r="A11516" s="2" t="s">
        <v>2243</v>
      </c>
      <c r="B11516">
        <v>5731.4504999999999</v>
      </c>
    </row>
    <row r="11517" spans="1:2" x14ac:dyDescent="0.25">
      <c r="A11517" s="2" t="s">
        <v>2243</v>
      </c>
      <c r="B11517">
        <v>5748.4769999999999</v>
      </c>
    </row>
    <row r="11518" spans="1:2" x14ac:dyDescent="0.25">
      <c r="A11518" s="2" t="s">
        <v>2243</v>
      </c>
      <c r="B11518">
        <v>5758.4614000000001</v>
      </c>
    </row>
    <row r="11519" spans="1:2" x14ac:dyDescent="0.25">
      <c r="A11519" s="2" t="s">
        <v>2243</v>
      </c>
      <c r="B11519">
        <v>5759.4453999999996</v>
      </c>
    </row>
    <row r="11520" spans="1:2" x14ac:dyDescent="0.25">
      <c r="A11520" s="2" t="s">
        <v>2243</v>
      </c>
      <c r="B11520">
        <v>5776.4718999999996</v>
      </c>
    </row>
    <row r="11521" spans="1:2" x14ac:dyDescent="0.25">
      <c r="A11521" s="2" t="s">
        <v>2243</v>
      </c>
      <c r="B11521">
        <v>5830.5189</v>
      </c>
    </row>
    <row r="11522" spans="1:2" x14ac:dyDescent="0.25">
      <c r="A11522" s="2" t="s">
        <v>2243</v>
      </c>
      <c r="B11522">
        <v>5838.6291000000001</v>
      </c>
    </row>
    <row r="11523" spans="1:2" x14ac:dyDescent="0.25">
      <c r="A11523" s="2" t="s">
        <v>2243</v>
      </c>
      <c r="B11523">
        <v>5839.6130999999996</v>
      </c>
    </row>
    <row r="11524" spans="1:2" x14ac:dyDescent="0.25">
      <c r="A11524" s="2" t="s">
        <v>2243</v>
      </c>
      <c r="B11524">
        <v>5847.5454</v>
      </c>
    </row>
    <row r="11525" spans="1:2" x14ac:dyDescent="0.25">
      <c r="A11525" s="2" t="s">
        <v>2243</v>
      </c>
      <c r="B11525">
        <v>5856.6396999999997</v>
      </c>
    </row>
    <row r="11526" spans="1:2" x14ac:dyDescent="0.25">
      <c r="A11526" s="2" t="s">
        <v>2243</v>
      </c>
      <c r="B11526">
        <v>5857.5298000000003</v>
      </c>
    </row>
    <row r="11527" spans="1:2" x14ac:dyDescent="0.25">
      <c r="A11527" s="2" t="s">
        <v>2243</v>
      </c>
      <c r="B11527">
        <v>5858.5137999999997</v>
      </c>
    </row>
    <row r="11528" spans="1:2" x14ac:dyDescent="0.25">
      <c r="A11528" s="2" t="s">
        <v>2243</v>
      </c>
      <c r="B11528">
        <v>5875.5402999999997</v>
      </c>
    </row>
    <row r="11529" spans="1:2" x14ac:dyDescent="0.25">
      <c r="A11529" s="2" t="s">
        <v>2243</v>
      </c>
      <c r="B11529">
        <v>5951.7132000000001</v>
      </c>
    </row>
    <row r="11530" spans="1:2" x14ac:dyDescent="0.25">
      <c r="A11530" s="2" t="s">
        <v>2243</v>
      </c>
      <c r="B11530">
        <v>5952.6971999999996</v>
      </c>
    </row>
    <row r="11531" spans="1:2" x14ac:dyDescent="0.25">
      <c r="A11531" s="2" t="s">
        <v>2243</v>
      </c>
      <c r="B11531">
        <v>5958.5774000000001</v>
      </c>
    </row>
    <row r="11532" spans="1:2" x14ac:dyDescent="0.25">
      <c r="A11532" s="2" t="s">
        <v>2243</v>
      </c>
      <c r="B11532">
        <v>5969.7236999999996</v>
      </c>
    </row>
    <row r="11533" spans="1:2" x14ac:dyDescent="0.25">
      <c r="A11533" s="2" t="s">
        <v>2243</v>
      </c>
      <c r="B11533">
        <v>5975.6040000000003</v>
      </c>
    </row>
    <row r="11534" spans="1:2" x14ac:dyDescent="0.25">
      <c r="A11534" s="2" t="s">
        <v>2243</v>
      </c>
      <c r="B11534">
        <v>5985.5883000000003</v>
      </c>
    </row>
    <row r="11535" spans="1:2" x14ac:dyDescent="0.25">
      <c r="A11535" s="2" t="s">
        <v>2243</v>
      </c>
      <c r="B11535">
        <v>5986.5724</v>
      </c>
    </row>
    <row r="11536" spans="1:2" x14ac:dyDescent="0.25">
      <c r="A11536" s="2" t="s">
        <v>2243</v>
      </c>
      <c r="B11536">
        <v>6003.5989</v>
      </c>
    </row>
    <row r="11537" spans="1:2" x14ac:dyDescent="0.25">
      <c r="A11537" s="2" t="s">
        <v>2243</v>
      </c>
      <c r="B11537">
        <v>6080.7556999999997</v>
      </c>
    </row>
    <row r="11538" spans="1:2" x14ac:dyDescent="0.25">
      <c r="A11538" s="2" t="s">
        <v>2243</v>
      </c>
      <c r="B11538">
        <v>6081.7398000000003</v>
      </c>
    </row>
    <row r="11539" spans="1:2" x14ac:dyDescent="0.25">
      <c r="A11539" s="2" t="s">
        <v>2243</v>
      </c>
      <c r="B11539">
        <v>6087.62</v>
      </c>
    </row>
    <row r="11540" spans="1:2" x14ac:dyDescent="0.25">
      <c r="A11540" s="2" t="s">
        <v>2243</v>
      </c>
      <c r="B11540">
        <v>6098.7663000000002</v>
      </c>
    </row>
    <row r="11541" spans="1:2" x14ac:dyDescent="0.25">
      <c r="A11541" s="2" t="s">
        <v>2243</v>
      </c>
      <c r="B11541">
        <v>6104.6466</v>
      </c>
    </row>
    <row r="11542" spans="1:2" x14ac:dyDescent="0.25">
      <c r="A11542" s="2" t="s">
        <v>2243</v>
      </c>
      <c r="B11542">
        <v>6114.6309000000001</v>
      </c>
    </row>
    <row r="11543" spans="1:2" x14ac:dyDescent="0.25">
      <c r="A11543" s="2" t="s">
        <v>2243</v>
      </c>
      <c r="B11543">
        <v>6115.6149999999998</v>
      </c>
    </row>
    <row r="11544" spans="1:2" x14ac:dyDescent="0.25">
      <c r="A11544" s="2" t="s">
        <v>2243</v>
      </c>
      <c r="B11544">
        <v>6132.6414999999997</v>
      </c>
    </row>
    <row r="11545" spans="1:2" x14ac:dyDescent="0.25">
      <c r="A11545" s="2" t="s">
        <v>2243</v>
      </c>
      <c r="B11545">
        <v>6194.7987000000003</v>
      </c>
    </row>
    <row r="11546" spans="1:2" x14ac:dyDescent="0.25">
      <c r="A11546" s="2" t="s">
        <v>2243</v>
      </c>
      <c r="B11546">
        <v>6195.7826999999997</v>
      </c>
    </row>
    <row r="11547" spans="1:2" x14ac:dyDescent="0.25">
      <c r="A11547" s="2" t="s">
        <v>2243</v>
      </c>
      <c r="B11547">
        <v>6200.7040999999999</v>
      </c>
    </row>
    <row r="11548" spans="1:2" x14ac:dyDescent="0.25">
      <c r="A11548" s="2" t="s">
        <v>2243</v>
      </c>
      <c r="B11548">
        <v>6212.8091999999997</v>
      </c>
    </row>
    <row r="11549" spans="1:2" x14ac:dyDescent="0.25">
      <c r="A11549" s="2" t="s">
        <v>2243</v>
      </c>
      <c r="B11549">
        <v>6217.7307000000001</v>
      </c>
    </row>
    <row r="11550" spans="1:2" x14ac:dyDescent="0.25">
      <c r="A11550" s="2" t="s">
        <v>2243</v>
      </c>
      <c r="B11550">
        <v>6227.7150000000001</v>
      </c>
    </row>
    <row r="11551" spans="1:2" x14ac:dyDescent="0.25">
      <c r="A11551" s="2" t="s">
        <v>2243</v>
      </c>
      <c r="B11551">
        <v>6228.6989999999996</v>
      </c>
    </row>
    <row r="11552" spans="1:2" x14ac:dyDescent="0.25">
      <c r="A11552" s="2" t="s">
        <v>2243</v>
      </c>
      <c r="B11552">
        <v>6245.7255999999998</v>
      </c>
    </row>
    <row r="11553" spans="1:2" x14ac:dyDescent="0.25">
      <c r="A11553" s="2" t="s">
        <v>2243</v>
      </c>
      <c r="B11553">
        <v>6341.8671000000004</v>
      </c>
    </row>
    <row r="11554" spans="1:2" x14ac:dyDescent="0.25">
      <c r="A11554" s="2" t="s">
        <v>2243</v>
      </c>
      <c r="B11554">
        <v>6342.8510999999999</v>
      </c>
    </row>
    <row r="11555" spans="1:2" x14ac:dyDescent="0.25">
      <c r="A11555" s="2" t="s">
        <v>2243</v>
      </c>
      <c r="B11555">
        <v>6347.7725</v>
      </c>
    </row>
    <row r="11556" spans="1:2" x14ac:dyDescent="0.25">
      <c r="A11556" s="2" t="s">
        <v>2243</v>
      </c>
      <c r="B11556">
        <v>6359.8777</v>
      </c>
    </row>
    <row r="11557" spans="1:2" x14ac:dyDescent="0.25">
      <c r="A11557" s="2" t="s">
        <v>2243</v>
      </c>
      <c r="B11557">
        <v>6364.7991000000002</v>
      </c>
    </row>
    <row r="11558" spans="1:2" x14ac:dyDescent="0.25">
      <c r="A11558" s="2" t="s">
        <v>2243</v>
      </c>
      <c r="B11558">
        <v>6374.7834000000003</v>
      </c>
    </row>
    <row r="11559" spans="1:2" x14ac:dyDescent="0.25">
      <c r="A11559" s="2" t="s">
        <v>2243</v>
      </c>
      <c r="B11559">
        <v>6375.7673999999997</v>
      </c>
    </row>
    <row r="11560" spans="1:2" x14ac:dyDescent="0.25">
      <c r="A11560" s="2" t="s">
        <v>2243</v>
      </c>
      <c r="B11560">
        <v>6392.7939999999999</v>
      </c>
    </row>
    <row r="11561" spans="1:2" x14ac:dyDescent="0.25">
      <c r="A11561" s="2" t="s">
        <v>2243</v>
      </c>
      <c r="B11561">
        <v>6454.9512000000004</v>
      </c>
    </row>
    <row r="11562" spans="1:2" x14ac:dyDescent="0.25">
      <c r="A11562" s="2" t="s">
        <v>2243</v>
      </c>
      <c r="B11562">
        <v>6455.9351999999999</v>
      </c>
    </row>
    <row r="11563" spans="1:2" x14ac:dyDescent="0.25">
      <c r="A11563" s="2" t="s">
        <v>2243</v>
      </c>
      <c r="B11563">
        <v>6472.9616999999998</v>
      </c>
    </row>
    <row r="11564" spans="1:2" x14ac:dyDescent="0.25">
      <c r="A11564" s="2" t="s">
        <v>2243</v>
      </c>
      <c r="B11564">
        <v>6510.8357999999998</v>
      </c>
    </row>
    <row r="11565" spans="1:2" x14ac:dyDescent="0.25">
      <c r="A11565" s="2" t="s">
        <v>2243</v>
      </c>
      <c r="B11565">
        <v>6525.9883</v>
      </c>
    </row>
    <row r="11566" spans="1:2" x14ac:dyDescent="0.25">
      <c r="A11566" s="2" t="s">
        <v>2243</v>
      </c>
      <c r="B11566">
        <v>6526.9723000000004</v>
      </c>
    </row>
    <row r="11567" spans="1:2" x14ac:dyDescent="0.25">
      <c r="A11567" s="2" t="s">
        <v>2243</v>
      </c>
      <c r="B11567">
        <v>6527.8624</v>
      </c>
    </row>
    <row r="11568" spans="1:2" x14ac:dyDescent="0.25">
      <c r="A11568" s="2" t="s">
        <v>2243</v>
      </c>
      <c r="B11568">
        <v>6537.8467000000001</v>
      </c>
    </row>
    <row r="11569" spans="1:2" x14ac:dyDescent="0.25">
      <c r="A11569" s="2" t="s">
        <v>2243</v>
      </c>
      <c r="B11569">
        <v>6538.8307999999997</v>
      </c>
    </row>
    <row r="11570" spans="1:2" x14ac:dyDescent="0.25">
      <c r="A11570" s="2" t="s">
        <v>2243</v>
      </c>
      <c r="B11570">
        <v>6543.9988000000003</v>
      </c>
    </row>
    <row r="11571" spans="1:2" x14ac:dyDescent="0.25">
      <c r="A11571" s="2" t="s">
        <v>2243</v>
      </c>
      <c r="B11571">
        <v>6555.8572999999997</v>
      </c>
    </row>
    <row r="11572" spans="1:2" x14ac:dyDescent="0.25">
      <c r="A11572" s="2" t="s">
        <v>2243</v>
      </c>
      <c r="B11572">
        <v>6607.8886000000002</v>
      </c>
    </row>
    <row r="11573" spans="1:2" x14ac:dyDescent="0.25">
      <c r="A11573" s="2" t="s">
        <v>2243</v>
      </c>
      <c r="B11573">
        <v>6624.9152000000004</v>
      </c>
    </row>
    <row r="11574" spans="1:2" x14ac:dyDescent="0.25">
      <c r="A11574" s="2" t="s">
        <v>2243</v>
      </c>
      <c r="B11574">
        <v>6634.8995000000004</v>
      </c>
    </row>
    <row r="11575" spans="1:2" x14ac:dyDescent="0.25">
      <c r="A11575" s="2" t="s">
        <v>2243</v>
      </c>
      <c r="B11575">
        <v>6635.8834999999999</v>
      </c>
    </row>
    <row r="11576" spans="1:2" x14ac:dyDescent="0.25">
      <c r="A11576" s="2" t="s">
        <v>2243</v>
      </c>
      <c r="B11576">
        <v>6652.9101000000001</v>
      </c>
    </row>
    <row r="11577" spans="1:2" x14ac:dyDescent="0.25">
      <c r="A11577" s="2" t="s">
        <v>2243</v>
      </c>
      <c r="B11577">
        <v>6682.0893999999998</v>
      </c>
    </row>
    <row r="11578" spans="1:2" x14ac:dyDescent="0.25">
      <c r="A11578" s="2" t="s">
        <v>2243</v>
      </c>
      <c r="B11578">
        <v>6683.0734000000002</v>
      </c>
    </row>
    <row r="11579" spans="1:2" x14ac:dyDescent="0.25">
      <c r="A11579" s="2" t="s">
        <v>2243</v>
      </c>
      <c r="B11579">
        <v>6700.0999000000002</v>
      </c>
    </row>
    <row r="11580" spans="1:2" x14ac:dyDescent="0.25">
      <c r="A11580" s="2" t="s">
        <v>2243</v>
      </c>
      <c r="B11580">
        <v>6736.9312</v>
      </c>
    </row>
    <row r="11581" spans="1:2" x14ac:dyDescent="0.25">
      <c r="A11581" s="2" t="s">
        <v>2243</v>
      </c>
      <c r="B11581">
        <v>6753.9578000000001</v>
      </c>
    </row>
    <row r="11582" spans="1:2" x14ac:dyDescent="0.25">
      <c r="A11582" s="2" t="s">
        <v>2243</v>
      </c>
      <c r="B11582">
        <v>6763.9421000000002</v>
      </c>
    </row>
    <row r="11583" spans="1:2" x14ac:dyDescent="0.25">
      <c r="A11583" s="2" t="s">
        <v>2243</v>
      </c>
      <c r="B11583">
        <v>6764.9260999999997</v>
      </c>
    </row>
    <row r="11584" spans="1:2" x14ac:dyDescent="0.25">
      <c r="A11584" s="2" t="s">
        <v>2243</v>
      </c>
      <c r="B11584">
        <v>6781.9526999999998</v>
      </c>
    </row>
    <row r="11585" spans="1:2" x14ac:dyDescent="0.25">
      <c r="A11585" s="2" t="s">
        <v>2243</v>
      </c>
      <c r="B11585">
        <v>6797.1162999999997</v>
      </c>
    </row>
    <row r="11586" spans="1:2" x14ac:dyDescent="0.25">
      <c r="A11586" s="2" t="s">
        <v>2243</v>
      </c>
      <c r="B11586">
        <v>6798.1003000000001</v>
      </c>
    </row>
    <row r="11587" spans="1:2" x14ac:dyDescent="0.25">
      <c r="A11587" s="2" t="s">
        <v>2243</v>
      </c>
      <c r="B11587">
        <v>6815.1269000000002</v>
      </c>
    </row>
    <row r="11588" spans="1:2" x14ac:dyDescent="0.25">
      <c r="A11588" s="2" t="s">
        <v>2243</v>
      </c>
      <c r="B11588">
        <v>6851.9580999999998</v>
      </c>
    </row>
    <row r="11589" spans="1:2" x14ac:dyDescent="0.25">
      <c r="A11589" s="2" t="s">
        <v>2243</v>
      </c>
      <c r="B11589">
        <v>6868.9847</v>
      </c>
    </row>
    <row r="11590" spans="1:2" x14ac:dyDescent="0.25">
      <c r="A11590" s="2" t="s">
        <v>2243</v>
      </c>
      <c r="B11590">
        <v>6878.9690000000001</v>
      </c>
    </row>
    <row r="11591" spans="1:2" x14ac:dyDescent="0.25">
      <c r="A11591" s="2" t="s">
        <v>2243</v>
      </c>
      <c r="B11591">
        <v>6879.9530999999997</v>
      </c>
    </row>
    <row r="11592" spans="1:2" x14ac:dyDescent="0.25">
      <c r="A11592" s="2" t="s">
        <v>2243</v>
      </c>
      <c r="B11592">
        <v>6896.9795999999997</v>
      </c>
    </row>
    <row r="11593" spans="1:2" x14ac:dyDescent="0.25">
      <c r="A11593" s="2" t="s">
        <v>2243</v>
      </c>
      <c r="B11593">
        <v>6960.1796000000004</v>
      </c>
    </row>
    <row r="11594" spans="1:2" x14ac:dyDescent="0.25">
      <c r="A11594" s="2" t="s">
        <v>2243</v>
      </c>
      <c r="B11594">
        <v>6961.1637000000001</v>
      </c>
    </row>
    <row r="11595" spans="1:2" x14ac:dyDescent="0.25">
      <c r="A11595" s="2" t="s">
        <v>2243</v>
      </c>
      <c r="B11595">
        <v>6978.1902</v>
      </c>
    </row>
    <row r="11596" spans="1:2" x14ac:dyDescent="0.25">
      <c r="A11596" s="2" t="s">
        <v>2243</v>
      </c>
      <c r="B11596">
        <v>6982.9985999999999</v>
      </c>
    </row>
    <row r="11597" spans="1:2" x14ac:dyDescent="0.25">
      <c r="A11597" s="2" t="s">
        <v>2243</v>
      </c>
      <c r="B11597">
        <v>7000.0252</v>
      </c>
    </row>
    <row r="11598" spans="1:2" x14ac:dyDescent="0.25">
      <c r="A11598" s="2" t="s">
        <v>2243</v>
      </c>
      <c r="B11598">
        <v>7010.0095000000001</v>
      </c>
    </row>
    <row r="11599" spans="1:2" x14ac:dyDescent="0.25">
      <c r="A11599" s="2" t="s">
        <v>2243</v>
      </c>
      <c r="B11599">
        <v>7010.9934999999996</v>
      </c>
    </row>
    <row r="11600" spans="1:2" x14ac:dyDescent="0.25">
      <c r="A11600" s="2" t="s">
        <v>2243</v>
      </c>
      <c r="B11600">
        <v>7028.0200999999997</v>
      </c>
    </row>
    <row r="11601" spans="1:2" x14ac:dyDescent="0.25">
      <c r="A11601" s="2" t="s">
        <v>2243</v>
      </c>
      <c r="B11601">
        <v>7059.2480999999998</v>
      </c>
    </row>
    <row r="11602" spans="1:2" x14ac:dyDescent="0.25">
      <c r="A11602" s="2" t="s">
        <v>2243</v>
      </c>
      <c r="B11602">
        <v>7060.2321000000002</v>
      </c>
    </row>
    <row r="11603" spans="1:2" x14ac:dyDescent="0.25">
      <c r="A11603" s="2" t="s">
        <v>2243</v>
      </c>
      <c r="B11603">
        <v>7077.2586000000001</v>
      </c>
    </row>
    <row r="11604" spans="1:2" x14ac:dyDescent="0.25">
      <c r="A11604" s="2" t="s">
        <v>2243</v>
      </c>
      <c r="B11604">
        <v>7096.0826999999999</v>
      </c>
    </row>
    <row r="11605" spans="1:2" x14ac:dyDescent="0.25">
      <c r="A11605" s="2" t="s">
        <v>2243</v>
      </c>
      <c r="B11605">
        <v>7113.1091999999999</v>
      </c>
    </row>
    <row r="11606" spans="1:2" x14ac:dyDescent="0.25">
      <c r="A11606" s="2" t="s">
        <v>2243</v>
      </c>
      <c r="B11606">
        <v>7116.2695000000003</v>
      </c>
    </row>
    <row r="11607" spans="1:2" x14ac:dyDescent="0.25">
      <c r="A11607" s="2" t="s">
        <v>2243</v>
      </c>
      <c r="B11607">
        <v>7117.2534999999998</v>
      </c>
    </row>
    <row r="11608" spans="1:2" x14ac:dyDescent="0.25">
      <c r="A11608" s="2" t="s">
        <v>2243</v>
      </c>
      <c r="B11608">
        <v>7123.0936000000002</v>
      </c>
    </row>
    <row r="11609" spans="1:2" x14ac:dyDescent="0.25">
      <c r="A11609" s="2" t="s">
        <v>2243</v>
      </c>
      <c r="B11609">
        <v>7124.0775999999996</v>
      </c>
    </row>
    <row r="11610" spans="1:2" x14ac:dyDescent="0.25">
      <c r="A11610" s="2" t="s">
        <v>2243</v>
      </c>
      <c r="B11610">
        <v>7134.2800999999999</v>
      </c>
    </row>
    <row r="11611" spans="1:2" x14ac:dyDescent="0.25">
      <c r="A11611" s="2" t="s">
        <v>2243</v>
      </c>
      <c r="B11611">
        <v>7141.1041999999998</v>
      </c>
    </row>
    <row r="11612" spans="1:2" x14ac:dyDescent="0.25">
      <c r="A11612" s="2" t="s">
        <v>2243</v>
      </c>
      <c r="B11612">
        <v>7209.1668</v>
      </c>
    </row>
    <row r="11613" spans="1:2" x14ac:dyDescent="0.25">
      <c r="A11613" s="2" t="s">
        <v>2243</v>
      </c>
      <c r="B11613">
        <v>7226.1932999999999</v>
      </c>
    </row>
    <row r="11614" spans="1:2" x14ac:dyDescent="0.25">
      <c r="A11614" s="2" t="s">
        <v>2243</v>
      </c>
      <c r="B11614">
        <v>7236.1777000000002</v>
      </c>
    </row>
    <row r="11615" spans="1:2" x14ac:dyDescent="0.25">
      <c r="A11615" s="2" t="s">
        <v>2243</v>
      </c>
      <c r="B11615">
        <v>7237.1616999999997</v>
      </c>
    </row>
    <row r="11616" spans="1:2" x14ac:dyDescent="0.25">
      <c r="A11616" s="2" t="s">
        <v>2243</v>
      </c>
      <c r="B11616">
        <v>7244.3644999999997</v>
      </c>
    </row>
    <row r="11617" spans="1:2" x14ac:dyDescent="0.25">
      <c r="A11617" s="2" t="s">
        <v>2243</v>
      </c>
      <c r="B11617">
        <v>7245.3485000000001</v>
      </c>
    </row>
    <row r="11618" spans="1:2" x14ac:dyDescent="0.25">
      <c r="A11618" s="2" t="s">
        <v>2243</v>
      </c>
      <c r="B11618">
        <v>7254.1881999999996</v>
      </c>
    </row>
    <row r="11619" spans="1:2" x14ac:dyDescent="0.25">
      <c r="A11619" s="2" t="s">
        <v>2243</v>
      </c>
      <c r="B11619">
        <v>7262.3751000000002</v>
      </c>
    </row>
    <row r="11620" spans="1:2" x14ac:dyDescent="0.25">
      <c r="A11620" s="2" t="s">
        <v>2243</v>
      </c>
      <c r="B11620">
        <v>7308.2352000000001</v>
      </c>
    </row>
    <row r="11621" spans="1:2" x14ac:dyDescent="0.25">
      <c r="A11621" s="2" t="s">
        <v>2243</v>
      </c>
      <c r="B11621">
        <v>7325.2617</v>
      </c>
    </row>
    <row r="11622" spans="1:2" x14ac:dyDescent="0.25">
      <c r="A11622" s="2" t="s">
        <v>2243</v>
      </c>
      <c r="B11622">
        <v>7335.2461000000003</v>
      </c>
    </row>
    <row r="11623" spans="1:2" x14ac:dyDescent="0.25">
      <c r="A11623" s="2" t="s">
        <v>2243</v>
      </c>
      <c r="B11623">
        <v>7336.2300999999998</v>
      </c>
    </row>
    <row r="11624" spans="1:2" x14ac:dyDescent="0.25">
      <c r="A11624" s="2" t="s">
        <v>2243</v>
      </c>
      <c r="B11624">
        <v>7345.3580000000002</v>
      </c>
    </row>
    <row r="11625" spans="1:2" x14ac:dyDescent="0.25">
      <c r="A11625" s="2" t="s">
        <v>2243</v>
      </c>
      <c r="B11625">
        <v>7346.3419999999996</v>
      </c>
    </row>
    <row r="11626" spans="1:2" x14ac:dyDescent="0.25">
      <c r="A11626" s="2" t="s">
        <v>2243</v>
      </c>
      <c r="B11626">
        <v>7353.2565999999997</v>
      </c>
    </row>
    <row r="11627" spans="1:2" x14ac:dyDescent="0.25">
      <c r="A11627" s="2" t="s">
        <v>2243</v>
      </c>
      <c r="B11627">
        <v>7363.3685999999998</v>
      </c>
    </row>
    <row r="11628" spans="1:2" x14ac:dyDescent="0.25">
      <c r="A11628" s="2" t="s">
        <v>2243</v>
      </c>
      <c r="B11628">
        <v>7432.3900999999996</v>
      </c>
    </row>
    <row r="11629" spans="1:2" x14ac:dyDescent="0.25">
      <c r="A11629" s="2" t="s">
        <v>2243</v>
      </c>
      <c r="B11629">
        <v>7433.3741</v>
      </c>
    </row>
    <row r="11630" spans="1:2" x14ac:dyDescent="0.25">
      <c r="A11630" s="2" t="s">
        <v>2243</v>
      </c>
      <c r="B11630">
        <v>7450.4005999999999</v>
      </c>
    </row>
    <row r="11631" spans="1:2" x14ac:dyDescent="0.25">
      <c r="A11631" s="2" t="s">
        <v>2243</v>
      </c>
      <c r="B11631">
        <v>7464.3362999999999</v>
      </c>
    </row>
    <row r="11632" spans="1:2" x14ac:dyDescent="0.25">
      <c r="A11632" s="2" t="s">
        <v>2243</v>
      </c>
      <c r="B11632">
        <v>7481.3627999999999</v>
      </c>
    </row>
    <row r="11633" spans="1:2" x14ac:dyDescent="0.25">
      <c r="A11633" s="2" t="s">
        <v>2243</v>
      </c>
      <c r="B11633">
        <v>7491.3472000000002</v>
      </c>
    </row>
    <row r="11634" spans="1:2" x14ac:dyDescent="0.25">
      <c r="A11634" s="2" t="s">
        <v>2243</v>
      </c>
      <c r="B11634">
        <v>7492.3311999999996</v>
      </c>
    </row>
    <row r="11635" spans="1:2" x14ac:dyDescent="0.25">
      <c r="A11635" s="2" t="s">
        <v>2243</v>
      </c>
      <c r="B11635">
        <v>7509.3577999999998</v>
      </c>
    </row>
    <row r="11636" spans="1:2" x14ac:dyDescent="0.25">
      <c r="A11636" s="2" t="s">
        <v>2243</v>
      </c>
      <c r="B11636">
        <v>7519.4220999999998</v>
      </c>
    </row>
    <row r="11637" spans="1:2" x14ac:dyDescent="0.25">
      <c r="A11637" s="2" t="s">
        <v>2243</v>
      </c>
      <c r="B11637">
        <v>7520.4061000000002</v>
      </c>
    </row>
    <row r="11638" spans="1:2" x14ac:dyDescent="0.25">
      <c r="A11638" s="2" t="s">
        <v>2243</v>
      </c>
      <c r="B11638">
        <v>7537.4326000000001</v>
      </c>
    </row>
    <row r="11639" spans="1:2" x14ac:dyDescent="0.25">
      <c r="A11639" s="2" t="s">
        <v>2243</v>
      </c>
      <c r="B11639">
        <v>7579.3631999999998</v>
      </c>
    </row>
    <row r="11640" spans="1:2" x14ac:dyDescent="0.25">
      <c r="A11640" s="2" t="s">
        <v>2243</v>
      </c>
      <c r="B11640">
        <v>7596.3897999999999</v>
      </c>
    </row>
    <row r="11641" spans="1:2" x14ac:dyDescent="0.25">
      <c r="A11641" s="2" t="s">
        <v>2243</v>
      </c>
      <c r="B11641">
        <v>7606.3741</v>
      </c>
    </row>
    <row r="11642" spans="1:2" x14ac:dyDescent="0.25">
      <c r="A11642" s="2" t="s">
        <v>2243</v>
      </c>
      <c r="B11642">
        <v>7607.3581000000004</v>
      </c>
    </row>
    <row r="11643" spans="1:2" x14ac:dyDescent="0.25">
      <c r="A11643" s="2" t="s">
        <v>2243</v>
      </c>
      <c r="B11643">
        <v>7624.3846999999996</v>
      </c>
    </row>
    <row r="11644" spans="1:2" x14ac:dyDescent="0.25">
      <c r="A11644" s="2" t="s">
        <v>2243</v>
      </c>
      <c r="B11644">
        <v>7634.4489999999996</v>
      </c>
    </row>
    <row r="11645" spans="1:2" x14ac:dyDescent="0.25">
      <c r="A11645" s="2" t="s">
        <v>2243</v>
      </c>
      <c r="B11645">
        <v>7635.433</v>
      </c>
    </row>
    <row r="11646" spans="1:2" x14ac:dyDescent="0.25">
      <c r="A11646" s="2" t="s">
        <v>2243</v>
      </c>
      <c r="B11646">
        <v>7650.4003000000002</v>
      </c>
    </row>
    <row r="11647" spans="1:2" x14ac:dyDescent="0.25">
      <c r="A11647" s="2" t="s">
        <v>2243</v>
      </c>
      <c r="B11647">
        <v>7652.4596000000001</v>
      </c>
    </row>
    <row r="11648" spans="1:2" x14ac:dyDescent="0.25">
      <c r="A11648" s="2" t="s">
        <v>2243</v>
      </c>
      <c r="B11648">
        <v>7667.4269000000004</v>
      </c>
    </row>
    <row r="11649" spans="1:2" x14ac:dyDescent="0.25">
      <c r="A11649" s="2" t="s">
        <v>2243</v>
      </c>
      <c r="B11649">
        <v>7677.4111999999996</v>
      </c>
    </row>
    <row r="11650" spans="1:2" x14ac:dyDescent="0.25">
      <c r="A11650" s="2" t="s">
        <v>2243</v>
      </c>
      <c r="B11650">
        <v>7678.3953000000001</v>
      </c>
    </row>
    <row r="11651" spans="1:2" x14ac:dyDescent="0.25">
      <c r="A11651" s="2" t="s">
        <v>2243</v>
      </c>
      <c r="B11651">
        <v>7695.4218000000001</v>
      </c>
    </row>
    <row r="11652" spans="1:2" x14ac:dyDescent="0.25">
      <c r="A11652" s="2" t="s">
        <v>2243</v>
      </c>
      <c r="B11652">
        <v>7763.4844000000003</v>
      </c>
    </row>
    <row r="11653" spans="1:2" x14ac:dyDescent="0.25">
      <c r="A11653" s="2" t="s">
        <v>2243</v>
      </c>
      <c r="B11653">
        <v>7780.5110000000004</v>
      </c>
    </row>
    <row r="11654" spans="1:2" x14ac:dyDescent="0.25">
      <c r="A11654" s="2" t="s">
        <v>2243</v>
      </c>
      <c r="B11654">
        <v>7790.4952999999996</v>
      </c>
    </row>
    <row r="11655" spans="1:2" x14ac:dyDescent="0.25">
      <c r="A11655" s="2" t="s">
        <v>2243</v>
      </c>
      <c r="B11655">
        <v>7791.4793</v>
      </c>
    </row>
    <row r="11656" spans="1:2" x14ac:dyDescent="0.25">
      <c r="A11656" s="2" t="s">
        <v>2243</v>
      </c>
      <c r="B11656">
        <v>7797.5123999999996</v>
      </c>
    </row>
    <row r="11657" spans="1:2" x14ac:dyDescent="0.25">
      <c r="A11657" s="2" t="s">
        <v>2243</v>
      </c>
      <c r="B11657">
        <v>7798.4964</v>
      </c>
    </row>
    <row r="11658" spans="1:2" x14ac:dyDescent="0.25">
      <c r="A11658" s="2" t="s">
        <v>2243</v>
      </c>
      <c r="B11658">
        <v>7808.5059000000001</v>
      </c>
    </row>
    <row r="11659" spans="1:2" x14ac:dyDescent="0.25">
      <c r="A11659" s="2" t="s">
        <v>2243</v>
      </c>
      <c r="B11659">
        <v>7815.5228999999999</v>
      </c>
    </row>
    <row r="11660" spans="1:2" x14ac:dyDescent="0.25">
      <c r="A11660" s="2" t="s">
        <v>2243</v>
      </c>
      <c r="B11660">
        <v>7826.5164000000004</v>
      </c>
    </row>
    <row r="11661" spans="1:2" x14ac:dyDescent="0.25">
      <c r="A11661" s="2" t="s">
        <v>2243</v>
      </c>
      <c r="B11661">
        <v>7910.5964000000004</v>
      </c>
    </row>
    <row r="11662" spans="1:2" x14ac:dyDescent="0.25">
      <c r="A11662" s="2" t="s">
        <v>2243</v>
      </c>
      <c r="B11662">
        <v>7911.5803999999998</v>
      </c>
    </row>
    <row r="11663" spans="1:2" x14ac:dyDescent="0.25">
      <c r="A11663" s="2" t="s">
        <v>2243</v>
      </c>
      <c r="B11663">
        <v>7919.5855000000001</v>
      </c>
    </row>
    <row r="11664" spans="1:2" x14ac:dyDescent="0.25">
      <c r="A11664" s="2" t="s">
        <v>2243</v>
      </c>
      <c r="B11664">
        <v>7928.607</v>
      </c>
    </row>
    <row r="11665" spans="1:2" x14ac:dyDescent="0.25">
      <c r="A11665" s="2" t="s">
        <v>2243</v>
      </c>
      <c r="B11665">
        <v>7936.6121000000003</v>
      </c>
    </row>
    <row r="11666" spans="1:2" x14ac:dyDescent="0.25">
      <c r="A11666" s="2" t="s">
        <v>2243</v>
      </c>
      <c r="B11666">
        <v>7946.5964000000004</v>
      </c>
    </row>
    <row r="11667" spans="1:2" x14ac:dyDescent="0.25">
      <c r="A11667" s="2" t="s">
        <v>2243</v>
      </c>
      <c r="B11667">
        <v>7947.5803999999998</v>
      </c>
    </row>
    <row r="11668" spans="1:2" x14ac:dyDescent="0.25">
      <c r="A11668" s="2" t="s">
        <v>2243</v>
      </c>
      <c r="B11668">
        <v>7964.607</v>
      </c>
    </row>
    <row r="11669" spans="1:2" x14ac:dyDescent="0.25">
      <c r="A11669" s="2" t="s">
        <v>2243</v>
      </c>
      <c r="B11669">
        <v>7982.6175000000003</v>
      </c>
    </row>
    <row r="11670" spans="1:2" x14ac:dyDescent="0.25">
      <c r="A11670" s="2" t="s">
        <v>2243</v>
      </c>
      <c r="B11670">
        <v>8021.6283999999996</v>
      </c>
    </row>
    <row r="11671" spans="1:2" x14ac:dyDescent="0.25">
      <c r="A11671" s="2" t="s">
        <v>2243</v>
      </c>
      <c r="B11671">
        <v>8022.6125000000002</v>
      </c>
    </row>
    <row r="11672" spans="1:2" x14ac:dyDescent="0.25">
      <c r="A11672" s="2" t="s">
        <v>2243</v>
      </c>
      <c r="B11672">
        <v>8039.6390000000001</v>
      </c>
    </row>
    <row r="11673" spans="1:2" x14ac:dyDescent="0.25">
      <c r="A11673" s="2" t="s">
        <v>2244</v>
      </c>
      <c r="B11673">
        <v>60.044400000000003</v>
      </c>
    </row>
    <row r="11674" spans="1:2" x14ac:dyDescent="0.25">
      <c r="A11674" s="2" t="s">
        <v>2244</v>
      </c>
      <c r="B11674">
        <v>70.065100000000001</v>
      </c>
    </row>
    <row r="11675" spans="1:2" x14ac:dyDescent="0.25">
      <c r="A11675" s="2" t="s">
        <v>2244</v>
      </c>
      <c r="B11675">
        <v>70.065100000000001</v>
      </c>
    </row>
    <row r="11676" spans="1:2" x14ac:dyDescent="0.25">
      <c r="A11676" s="2" t="s">
        <v>2244</v>
      </c>
      <c r="B11676">
        <v>72.080799999999996</v>
      </c>
    </row>
    <row r="11677" spans="1:2" x14ac:dyDescent="0.25">
      <c r="A11677" s="2" t="s">
        <v>2244</v>
      </c>
      <c r="B11677">
        <v>74.06</v>
      </c>
    </row>
    <row r="11678" spans="1:2" x14ac:dyDescent="0.25">
      <c r="A11678" s="2" t="s">
        <v>2244</v>
      </c>
      <c r="B11678">
        <v>76.039299999999997</v>
      </c>
    </row>
    <row r="11679" spans="1:2" x14ac:dyDescent="0.25">
      <c r="A11679" s="2" t="s">
        <v>2244</v>
      </c>
      <c r="B11679">
        <v>84.044399999999996</v>
      </c>
    </row>
    <row r="11680" spans="1:2" x14ac:dyDescent="0.25">
      <c r="A11680" s="2" t="s">
        <v>2244</v>
      </c>
      <c r="B11680">
        <v>84.080799999999996</v>
      </c>
    </row>
    <row r="11681" spans="1:2" x14ac:dyDescent="0.25">
      <c r="A11681" s="2" t="s">
        <v>2244</v>
      </c>
      <c r="B11681">
        <v>86.096400000000003</v>
      </c>
    </row>
    <row r="11682" spans="1:2" x14ac:dyDescent="0.25">
      <c r="A11682" s="2" t="s">
        <v>2244</v>
      </c>
      <c r="B11682">
        <v>86.096400000000003</v>
      </c>
    </row>
    <row r="11683" spans="1:2" x14ac:dyDescent="0.25">
      <c r="A11683" s="2" t="s">
        <v>2244</v>
      </c>
      <c r="B11683">
        <v>87.055300000000003</v>
      </c>
    </row>
    <row r="11684" spans="1:2" x14ac:dyDescent="0.25">
      <c r="A11684" s="2" t="s">
        <v>2244</v>
      </c>
      <c r="B11684">
        <v>87.091700000000003</v>
      </c>
    </row>
    <row r="11685" spans="1:2" x14ac:dyDescent="0.25">
      <c r="A11685" s="2" t="s">
        <v>2244</v>
      </c>
      <c r="B11685">
        <v>88.039299999999997</v>
      </c>
    </row>
    <row r="11686" spans="1:2" x14ac:dyDescent="0.25">
      <c r="A11686" s="2" t="s">
        <v>2244</v>
      </c>
      <c r="B11686">
        <v>100.0869</v>
      </c>
    </row>
    <row r="11687" spans="1:2" x14ac:dyDescent="0.25">
      <c r="A11687" s="2" t="s">
        <v>2244</v>
      </c>
      <c r="B11687">
        <v>101.07089999999999</v>
      </c>
    </row>
    <row r="11688" spans="1:2" x14ac:dyDescent="0.25">
      <c r="A11688" s="2" t="s">
        <v>2244</v>
      </c>
      <c r="B11688">
        <v>101.1073</v>
      </c>
    </row>
    <row r="11689" spans="1:2" x14ac:dyDescent="0.25">
      <c r="A11689" s="2" t="s">
        <v>2244</v>
      </c>
      <c r="B11689">
        <v>102.05500000000001</v>
      </c>
    </row>
    <row r="11690" spans="1:2" x14ac:dyDescent="0.25">
      <c r="A11690" s="2" t="s">
        <v>2244</v>
      </c>
      <c r="B11690">
        <v>104.0528</v>
      </c>
    </row>
    <row r="11691" spans="1:2" x14ac:dyDescent="0.25">
      <c r="A11691" s="2" t="s">
        <v>2244</v>
      </c>
      <c r="B11691">
        <v>110.07129999999999</v>
      </c>
    </row>
    <row r="11692" spans="1:2" x14ac:dyDescent="0.25">
      <c r="A11692" s="2" t="s">
        <v>2244</v>
      </c>
      <c r="B11692">
        <v>112.0869</v>
      </c>
    </row>
    <row r="11693" spans="1:2" x14ac:dyDescent="0.25">
      <c r="A11693" s="2" t="s">
        <v>2244</v>
      </c>
      <c r="B11693">
        <v>120.0808</v>
      </c>
    </row>
    <row r="11694" spans="1:2" x14ac:dyDescent="0.25">
      <c r="A11694" s="2" t="s">
        <v>2244</v>
      </c>
      <c r="B11694">
        <v>126.05500000000001</v>
      </c>
    </row>
    <row r="11695" spans="1:2" x14ac:dyDescent="0.25">
      <c r="A11695" s="2" t="s">
        <v>2244</v>
      </c>
      <c r="B11695">
        <v>126.0913</v>
      </c>
    </row>
    <row r="11696" spans="1:2" x14ac:dyDescent="0.25">
      <c r="A11696" s="2" t="s">
        <v>2244</v>
      </c>
      <c r="B11696">
        <v>129.0659</v>
      </c>
    </row>
    <row r="11697" spans="1:2" x14ac:dyDescent="0.25">
      <c r="A11697" s="2" t="s">
        <v>2244</v>
      </c>
      <c r="B11697">
        <v>129.10220000000001</v>
      </c>
    </row>
    <row r="11698" spans="1:2" x14ac:dyDescent="0.25">
      <c r="A11698" s="2" t="s">
        <v>2244</v>
      </c>
      <c r="B11698">
        <v>136.07570000000001</v>
      </c>
    </row>
    <row r="11699" spans="1:2" x14ac:dyDescent="0.25">
      <c r="A11699" s="2" t="s">
        <v>2244</v>
      </c>
      <c r="B11699">
        <v>138.06620000000001</v>
      </c>
    </row>
    <row r="11700" spans="1:2" x14ac:dyDescent="0.25">
      <c r="A11700" s="2" t="s">
        <v>2244</v>
      </c>
      <c r="B11700">
        <v>180.1019</v>
      </c>
    </row>
    <row r="11701" spans="1:2" x14ac:dyDescent="0.25">
      <c r="A11701" s="2" t="s">
        <v>2244</v>
      </c>
      <c r="B11701">
        <v>197.1285</v>
      </c>
    </row>
    <row r="11702" spans="1:2" x14ac:dyDescent="0.25">
      <c r="A11702" s="2" t="s">
        <v>2244</v>
      </c>
      <c r="B11702">
        <v>208.0968</v>
      </c>
    </row>
    <row r="11703" spans="1:2" x14ac:dyDescent="0.25">
      <c r="A11703" s="2" t="s">
        <v>2244</v>
      </c>
      <c r="B11703">
        <v>215.1139</v>
      </c>
    </row>
    <row r="11704" spans="1:2" x14ac:dyDescent="0.25">
      <c r="A11704" s="2" t="s">
        <v>2244</v>
      </c>
      <c r="B11704">
        <v>225.1234</v>
      </c>
    </row>
    <row r="11705" spans="1:2" x14ac:dyDescent="0.25">
      <c r="A11705" s="2" t="s">
        <v>2244</v>
      </c>
      <c r="B11705">
        <v>232.1404</v>
      </c>
    </row>
    <row r="11706" spans="1:2" x14ac:dyDescent="0.25">
      <c r="A11706" s="2" t="s">
        <v>2244</v>
      </c>
      <c r="B11706">
        <v>328.1979</v>
      </c>
    </row>
    <row r="11707" spans="1:2" x14ac:dyDescent="0.25">
      <c r="A11707" s="2" t="s">
        <v>2244</v>
      </c>
      <c r="B11707">
        <v>343.16520000000003</v>
      </c>
    </row>
    <row r="11708" spans="1:2" x14ac:dyDescent="0.25">
      <c r="A11708" s="2" t="s">
        <v>2244</v>
      </c>
      <c r="B11708">
        <v>345.22449999999998</v>
      </c>
    </row>
    <row r="11709" spans="1:2" x14ac:dyDescent="0.25">
      <c r="A11709" s="2" t="s">
        <v>2244</v>
      </c>
      <c r="B11709">
        <v>360.1918</v>
      </c>
    </row>
    <row r="11710" spans="1:2" x14ac:dyDescent="0.25">
      <c r="A11710" s="2" t="s">
        <v>2244</v>
      </c>
      <c r="B11710">
        <v>371.1601</v>
      </c>
    </row>
    <row r="11711" spans="1:2" x14ac:dyDescent="0.25">
      <c r="A11711" s="2" t="s">
        <v>2244</v>
      </c>
      <c r="B11711">
        <v>388.18669999999997</v>
      </c>
    </row>
    <row r="11712" spans="1:2" x14ac:dyDescent="0.25">
      <c r="A11712" s="2" t="s">
        <v>2244</v>
      </c>
      <c r="B11712">
        <v>399.23500000000001</v>
      </c>
    </row>
    <row r="11713" spans="1:2" x14ac:dyDescent="0.25">
      <c r="A11713" s="2" t="s">
        <v>2244</v>
      </c>
      <c r="B11713">
        <v>416.26159999999999</v>
      </c>
    </row>
    <row r="11714" spans="1:2" x14ac:dyDescent="0.25">
      <c r="A11714" s="2" t="s">
        <v>2244</v>
      </c>
      <c r="B11714">
        <v>458.19220000000001</v>
      </c>
    </row>
    <row r="11715" spans="1:2" x14ac:dyDescent="0.25">
      <c r="A11715" s="2" t="s">
        <v>2244</v>
      </c>
      <c r="B11715">
        <v>475.21870000000001</v>
      </c>
    </row>
    <row r="11716" spans="1:2" x14ac:dyDescent="0.25">
      <c r="A11716" s="2" t="s">
        <v>2244</v>
      </c>
      <c r="B11716">
        <v>485.20310000000001</v>
      </c>
    </row>
    <row r="11717" spans="1:2" x14ac:dyDescent="0.25">
      <c r="A11717" s="2" t="s">
        <v>2244</v>
      </c>
      <c r="B11717">
        <v>486.18709999999999</v>
      </c>
    </row>
    <row r="11718" spans="1:2" x14ac:dyDescent="0.25">
      <c r="A11718" s="2" t="s">
        <v>2244</v>
      </c>
      <c r="B11718">
        <v>503.21359999999999</v>
      </c>
    </row>
    <row r="11719" spans="1:2" x14ac:dyDescent="0.25">
      <c r="A11719" s="2" t="s">
        <v>2244</v>
      </c>
      <c r="B11719">
        <v>513.27800000000002</v>
      </c>
    </row>
    <row r="11720" spans="1:2" x14ac:dyDescent="0.25">
      <c r="A11720" s="2" t="s">
        <v>2244</v>
      </c>
      <c r="B11720">
        <v>514.26199999999994</v>
      </c>
    </row>
    <row r="11721" spans="1:2" x14ac:dyDescent="0.25">
      <c r="A11721" s="2" t="s">
        <v>2244</v>
      </c>
      <c r="B11721">
        <v>531.2885</v>
      </c>
    </row>
    <row r="11722" spans="1:2" x14ac:dyDescent="0.25">
      <c r="A11722" s="2" t="s">
        <v>2244</v>
      </c>
      <c r="B11722">
        <v>545.2242</v>
      </c>
    </row>
    <row r="11723" spans="1:2" x14ac:dyDescent="0.25">
      <c r="A11723" s="2" t="s">
        <v>2244</v>
      </c>
      <c r="B11723">
        <v>562.25080000000003</v>
      </c>
    </row>
    <row r="11724" spans="1:2" x14ac:dyDescent="0.25">
      <c r="A11724" s="2" t="s">
        <v>2244</v>
      </c>
      <c r="B11724">
        <v>572.23509999999999</v>
      </c>
    </row>
    <row r="11725" spans="1:2" x14ac:dyDescent="0.25">
      <c r="A11725" s="2" t="s">
        <v>2244</v>
      </c>
      <c r="B11725">
        <v>573.21910000000003</v>
      </c>
    </row>
    <row r="11726" spans="1:2" x14ac:dyDescent="0.25">
      <c r="A11726" s="2" t="s">
        <v>2244</v>
      </c>
      <c r="B11726">
        <v>590.24570000000006</v>
      </c>
    </row>
    <row r="11727" spans="1:2" x14ac:dyDescent="0.25">
      <c r="A11727" s="2" t="s">
        <v>2244</v>
      </c>
      <c r="B11727">
        <v>632.25620000000004</v>
      </c>
    </row>
    <row r="11728" spans="1:2" x14ac:dyDescent="0.25">
      <c r="A11728" s="2" t="s">
        <v>2244</v>
      </c>
      <c r="B11728">
        <v>649.28279999999995</v>
      </c>
    </row>
    <row r="11729" spans="1:2" x14ac:dyDescent="0.25">
      <c r="A11729" s="2" t="s">
        <v>2244</v>
      </c>
      <c r="B11729">
        <v>659.26710000000003</v>
      </c>
    </row>
    <row r="11730" spans="1:2" x14ac:dyDescent="0.25">
      <c r="A11730" s="2" t="s">
        <v>2244</v>
      </c>
      <c r="B11730">
        <v>660.25109999999995</v>
      </c>
    </row>
    <row r="11731" spans="1:2" x14ac:dyDescent="0.25">
      <c r="A11731" s="2" t="s">
        <v>2244</v>
      </c>
      <c r="B11731">
        <v>669.37909999999999</v>
      </c>
    </row>
    <row r="11732" spans="1:2" x14ac:dyDescent="0.25">
      <c r="A11732" s="2" t="s">
        <v>2244</v>
      </c>
      <c r="B11732">
        <v>670.36310000000003</v>
      </c>
    </row>
    <row r="11733" spans="1:2" x14ac:dyDescent="0.25">
      <c r="A11733" s="2" t="s">
        <v>2244</v>
      </c>
      <c r="B11733">
        <v>677.27769999999998</v>
      </c>
    </row>
    <row r="11734" spans="1:2" x14ac:dyDescent="0.25">
      <c r="A11734" s="2" t="s">
        <v>2244</v>
      </c>
      <c r="B11734">
        <v>687.38959999999997</v>
      </c>
    </row>
    <row r="11735" spans="1:2" x14ac:dyDescent="0.25">
      <c r="A11735" s="2" t="s">
        <v>2244</v>
      </c>
      <c r="B11735">
        <v>733.24980000000005</v>
      </c>
    </row>
    <row r="11736" spans="1:2" x14ac:dyDescent="0.25">
      <c r="A11736" s="2" t="s">
        <v>2244</v>
      </c>
      <c r="B11736">
        <v>750.27629999999999</v>
      </c>
    </row>
    <row r="11737" spans="1:2" x14ac:dyDescent="0.25">
      <c r="A11737" s="2" t="s">
        <v>2244</v>
      </c>
      <c r="B11737">
        <v>760.26070000000004</v>
      </c>
    </row>
    <row r="11738" spans="1:2" x14ac:dyDescent="0.25">
      <c r="A11738" s="2" t="s">
        <v>2244</v>
      </c>
      <c r="B11738">
        <v>761.24469999999997</v>
      </c>
    </row>
    <row r="11739" spans="1:2" x14ac:dyDescent="0.25">
      <c r="A11739" s="2" t="s">
        <v>2244</v>
      </c>
      <c r="B11739">
        <v>768.44749999999999</v>
      </c>
    </row>
    <row r="11740" spans="1:2" x14ac:dyDescent="0.25">
      <c r="A11740" s="2" t="s">
        <v>2244</v>
      </c>
      <c r="B11740">
        <v>769.43150000000003</v>
      </c>
    </row>
    <row r="11741" spans="1:2" x14ac:dyDescent="0.25">
      <c r="A11741" s="2" t="s">
        <v>2244</v>
      </c>
      <c r="B11741">
        <v>778.27120000000002</v>
      </c>
    </row>
    <row r="11742" spans="1:2" x14ac:dyDescent="0.25">
      <c r="A11742" s="2" t="s">
        <v>2244</v>
      </c>
      <c r="B11742">
        <v>786.45809999999994</v>
      </c>
    </row>
    <row r="11743" spans="1:2" x14ac:dyDescent="0.25">
      <c r="A11743" s="2" t="s">
        <v>2244</v>
      </c>
      <c r="B11743">
        <v>861.34469999999999</v>
      </c>
    </row>
    <row r="11744" spans="1:2" x14ac:dyDescent="0.25">
      <c r="A11744" s="2" t="s">
        <v>2244</v>
      </c>
      <c r="B11744">
        <v>878.37130000000002</v>
      </c>
    </row>
    <row r="11745" spans="1:2" x14ac:dyDescent="0.25">
      <c r="A11745" s="2" t="s">
        <v>2244</v>
      </c>
      <c r="B11745">
        <v>881.53160000000003</v>
      </c>
    </row>
    <row r="11746" spans="1:2" x14ac:dyDescent="0.25">
      <c r="A11746" s="2" t="s">
        <v>2244</v>
      </c>
      <c r="B11746">
        <v>882.51559999999995</v>
      </c>
    </row>
    <row r="11747" spans="1:2" x14ac:dyDescent="0.25">
      <c r="A11747" s="2" t="s">
        <v>2244</v>
      </c>
      <c r="B11747">
        <v>888.35559999999998</v>
      </c>
    </row>
    <row r="11748" spans="1:2" x14ac:dyDescent="0.25">
      <c r="A11748" s="2" t="s">
        <v>2244</v>
      </c>
      <c r="B11748">
        <v>889.33960000000002</v>
      </c>
    </row>
    <row r="11749" spans="1:2" x14ac:dyDescent="0.25">
      <c r="A11749" s="2" t="s">
        <v>2244</v>
      </c>
      <c r="B11749">
        <v>899.5421</v>
      </c>
    </row>
    <row r="11750" spans="1:2" x14ac:dyDescent="0.25">
      <c r="A11750" s="2" t="s">
        <v>2244</v>
      </c>
      <c r="B11750">
        <v>906.36620000000005</v>
      </c>
    </row>
    <row r="11751" spans="1:2" x14ac:dyDescent="0.25">
      <c r="A11751" s="2" t="s">
        <v>2244</v>
      </c>
      <c r="B11751">
        <v>918.36620000000005</v>
      </c>
    </row>
    <row r="11752" spans="1:2" x14ac:dyDescent="0.25">
      <c r="A11752" s="2" t="s">
        <v>2244</v>
      </c>
      <c r="B11752">
        <v>935.39269999999999</v>
      </c>
    </row>
    <row r="11753" spans="1:2" x14ac:dyDescent="0.25">
      <c r="A11753" s="2" t="s">
        <v>2244</v>
      </c>
      <c r="B11753">
        <v>945.37710000000004</v>
      </c>
    </row>
    <row r="11754" spans="1:2" x14ac:dyDescent="0.25">
      <c r="A11754" s="2" t="s">
        <v>2244</v>
      </c>
      <c r="B11754">
        <v>946.36109999999996</v>
      </c>
    </row>
    <row r="11755" spans="1:2" x14ac:dyDescent="0.25">
      <c r="A11755" s="2" t="s">
        <v>2244</v>
      </c>
      <c r="B11755">
        <v>963.3877</v>
      </c>
    </row>
    <row r="11756" spans="1:2" x14ac:dyDescent="0.25">
      <c r="A11756" s="2" t="s">
        <v>2244</v>
      </c>
      <c r="B11756">
        <v>994.61559999999997</v>
      </c>
    </row>
    <row r="11757" spans="1:2" x14ac:dyDescent="0.25">
      <c r="A11757" s="2" t="s">
        <v>2244</v>
      </c>
      <c r="B11757">
        <v>995.59960000000001</v>
      </c>
    </row>
    <row r="11758" spans="1:2" x14ac:dyDescent="0.25">
      <c r="A11758" s="2" t="s">
        <v>2244</v>
      </c>
      <c r="B11758">
        <v>1012.6262</v>
      </c>
    </row>
    <row r="11759" spans="1:2" x14ac:dyDescent="0.25">
      <c r="A11759" s="2" t="s">
        <v>2244</v>
      </c>
      <c r="B11759">
        <v>1017.4346</v>
      </c>
    </row>
    <row r="11760" spans="1:2" x14ac:dyDescent="0.25">
      <c r="A11760" s="2" t="s">
        <v>2244</v>
      </c>
      <c r="B11760">
        <v>1034.4612</v>
      </c>
    </row>
    <row r="11761" spans="1:2" x14ac:dyDescent="0.25">
      <c r="A11761" s="2" t="s">
        <v>2244</v>
      </c>
      <c r="B11761">
        <v>1044.4455</v>
      </c>
    </row>
    <row r="11762" spans="1:2" x14ac:dyDescent="0.25">
      <c r="A11762" s="2" t="s">
        <v>2244</v>
      </c>
      <c r="B11762">
        <v>1045.4295</v>
      </c>
    </row>
    <row r="11763" spans="1:2" x14ac:dyDescent="0.25">
      <c r="A11763" s="2" t="s">
        <v>2244</v>
      </c>
      <c r="B11763">
        <v>1062.4561000000001</v>
      </c>
    </row>
    <row r="11764" spans="1:2" x14ac:dyDescent="0.25">
      <c r="A11764" s="2" t="s">
        <v>2244</v>
      </c>
      <c r="B11764">
        <v>1125.6560999999999</v>
      </c>
    </row>
    <row r="11765" spans="1:2" x14ac:dyDescent="0.25">
      <c r="A11765" s="2" t="s">
        <v>2244</v>
      </c>
      <c r="B11765">
        <v>1126.6401000000001</v>
      </c>
    </row>
    <row r="11766" spans="1:2" x14ac:dyDescent="0.25">
      <c r="A11766" s="2" t="s">
        <v>2244</v>
      </c>
      <c r="B11766">
        <v>1143.6667</v>
      </c>
    </row>
    <row r="11767" spans="1:2" x14ac:dyDescent="0.25">
      <c r="A11767" s="2" t="s">
        <v>2244</v>
      </c>
      <c r="B11767">
        <v>1180.4979000000001</v>
      </c>
    </row>
    <row r="11768" spans="1:2" x14ac:dyDescent="0.25">
      <c r="A11768" s="2" t="s">
        <v>2244</v>
      </c>
      <c r="B11768">
        <v>1197.5245</v>
      </c>
    </row>
    <row r="11769" spans="1:2" x14ac:dyDescent="0.25">
      <c r="A11769" s="2" t="s">
        <v>2244</v>
      </c>
      <c r="B11769">
        <v>1207.5088000000001</v>
      </c>
    </row>
    <row r="11770" spans="1:2" x14ac:dyDescent="0.25">
      <c r="A11770" s="2" t="s">
        <v>2244</v>
      </c>
      <c r="B11770">
        <v>1208.4929</v>
      </c>
    </row>
    <row r="11771" spans="1:2" x14ac:dyDescent="0.25">
      <c r="A11771" s="2" t="s">
        <v>2244</v>
      </c>
      <c r="B11771">
        <v>1225.5193999999999</v>
      </c>
    </row>
    <row r="11772" spans="1:2" x14ac:dyDescent="0.25">
      <c r="A11772" s="2" t="s">
        <v>2244</v>
      </c>
      <c r="B11772">
        <v>1240.6831</v>
      </c>
    </row>
    <row r="11773" spans="1:2" x14ac:dyDescent="0.25">
      <c r="A11773" s="2" t="s">
        <v>2244</v>
      </c>
      <c r="B11773">
        <v>1241.6670999999999</v>
      </c>
    </row>
    <row r="11774" spans="1:2" x14ac:dyDescent="0.25">
      <c r="A11774" s="2" t="s">
        <v>2244</v>
      </c>
      <c r="B11774">
        <v>1258.6936000000001</v>
      </c>
    </row>
    <row r="11775" spans="1:2" x14ac:dyDescent="0.25">
      <c r="A11775" s="2" t="s">
        <v>2244</v>
      </c>
      <c r="B11775">
        <v>1295.5248999999999</v>
      </c>
    </row>
    <row r="11776" spans="1:2" x14ac:dyDescent="0.25">
      <c r="A11776" s="2" t="s">
        <v>2244</v>
      </c>
      <c r="B11776">
        <v>1312.5514000000001</v>
      </c>
    </row>
    <row r="11777" spans="1:2" x14ac:dyDescent="0.25">
      <c r="A11777" s="2" t="s">
        <v>2244</v>
      </c>
      <c r="B11777">
        <v>1322.5358000000001</v>
      </c>
    </row>
    <row r="11778" spans="1:2" x14ac:dyDescent="0.25">
      <c r="A11778" s="2" t="s">
        <v>2244</v>
      </c>
      <c r="B11778">
        <v>1323.5198</v>
      </c>
    </row>
    <row r="11779" spans="1:2" x14ac:dyDescent="0.25">
      <c r="A11779" s="2" t="s">
        <v>2244</v>
      </c>
      <c r="B11779">
        <v>1340.5463</v>
      </c>
    </row>
    <row r="11780" spans="1:2" x14ac:dyDescent="0.25">
      <c r="A11780" s="2" t="s">
        <v>2244</v>
      </c>
      <c r="B11780">
        <v>1369.7256</v>
      </c>
    </row>
    <row r="11781" spans="1:2" x14ac:dyDescent="0.25">
      <c r="A11781" s="2" t="s">
        <v>2244</v>
      </c>
      <c r="B11781">
        <v>1370.7097000000001</v>
      </c>
    </row>
    <row r="11782" spans="1:2" x14ac:dyDescent="0.25">
      <c r="A11782" s="2" t="s">
        <v>2244</v>
      </c>
      <c r="B11782">
        <v>1387.7362000000001</v>
      </c>
    </row>
    <row r="11783" spans="1:2" x14ac:dyDescent="0.25">
      <c r="A11783" s="2" t="s">
        <v>2244</v>
      </c>
      <c r="B11783">
        <v>1451.626</v>
      </c>
    </row>
    <row r="11784" spans="1:2" x14ac:dyDescent="0.25">
      <c r="A11784" s="2" t="s">
        <v>2244</v>
      </c>
      <c r="B11784">
        <v>1466.7783999999999</v>
      </c>
    </row>
    <row r="11785" spans="1:2" x14ac:dyDescent="0.25">
      <c r="A11785" s="2" t="s">
        <v>2244</v>
      </c>
      <c r="B11785">
        <v>1467.7624000000001</v>
      </c>
    </row>
    <row r="11786" spans="1:2" x14ac:dyDescent="0.25">
      <c r="A11786" s="2" t="s">
        <v>2244</v>
      </c>
      <c r="B11786">
        <v>1468.6524999999999</v>
      </c>
    </row>
    <row r="11787" spans="1:2" x14ac:dyDescent="0.25">
      <c r="A11787" s="2" t="s">
        <v>2244</v>
      </c>
      <c r="B11787">
        <v>1478.6369</v>
      </c>
    </row>
    <row r="11788" spans="1:2" x14ac:dyDescent="0.25">
      <c r="A11788" s="2" t="s">
        <v>2244</v>
      </c>
      <c r="B11788">
        <v>1479.6208999999999</v>
      </c>
    </row>
    <row r="11789" spans="1:2" x14ac:dyDescent="0.25">
      <c r="A11789" s="2" t="s">
        <v>2244</v>
      </c>
      <c r="B11789">
        <v>1484.789</v>
      </c>
    </row>
    <row r="11790" spans="1:2" x14ac:dyDescent="0.25">
      <c r="A11790" s="2" t="s">
        <v>2244</v>
      </c>
      <c r="B11790">
        <v>1496.6475</v>
      </c>
    </row>
    <row r="11791" spans="1:2" x14ac:dyDescent="0.25">
      <c r="A11791" s="2" t="s">
        <v>2244</v>
      </c>
      <c r="B11791">
        <v>1522.6631</v>
      </c>
    </row>
    <row r="11792" spans="1:2" x14ac:dyDescent="0.25">
      <c r="A11792" s="2" t="s">
        <v>2244</v>
      </c>
      <c r="B11792">
        <v>1539.6896999999999</v>
      </c>
    </row>
    <row r="11793" spans="1:2" x14ac:dyDescent="0.25">
      <c r="A11793" s="2" t="s">
        <v>2244</v>
      </c>
      <c r="B11793">
        <v>1549.674</v>
      </c>
    </row>
    <row r="11794" spans="1:2" x14ac:dyDescent="0.25">
      <c r="A11794" s="2" t="s">
        <v>2244</v>
      </c>
      <c r="B11794">
        <v>1550.6579999999999</v>
      </c>
    </row>
    <row r="11795" spans="1:2" x14ac:dyDescent="0.25">
      <c r="A11795" s="2" t="s">
        <v>2244</v>
      </c>
      <c r="B11795">
        <v>1567.6846</v>
      </c>
    </row>
    <row r="11796" spans="1:2" x14ac:dyDescent="0.25">
      <c r="A11796" s="2" t="s">
        <v>2244</v>
      </c>
      <c r="B11796">
        <v>1629.8416999999999</v>
      </c>
    </row>
    <row r="11797" spans="1:2" x14ac:dyDescent="0.25">
      <c r="A11797" s="2" t="s">
        <v>2244</v>
      </c>
      <c r="B11797">
        <v>1630.8258000000001</v>
      </c>
    </row>
    <row r="11798" spans="1:2" x14ac:dyDescent="0.25">
      <c r="A11798" s="2" t="s">
        <v>2244</v>
      </c>
      <c r="B11798">
        <v>1635.7472</v>
      </c>
    </row>
    <row r="11799" spans="1:2" x14ac:dyDescent="0.25">
      <c r="A11799" s="2" t="s">
        <v>2244</v>
      </c>
      <c r="B11799">
        <v>1647.8523</v>
      </c>
    </row>
    <row r="11800" spans="1:2" x14ac:dyDescent="0.25">
      <c r="A11800" s="2" t="s">
        <v>2244</v>
      </c>
      <c r="B11800">
        <v>1652.7737</v>
      </c>
    </row>
    <row r="11801" spans="1:2" x14ac:dyDescent="0.25">
      <c r="A11801" s="2" t="s">
        <v>2244</v>
      </c>
      <c r="B11801">
        <v>1662.7581</v>
      </c>
    </row>
    <row r="11802" spans="1:2" x14ac:dyDescent="0.25">
      <c r="A11802" s="2" t="s">
        <v>2244</v>
      </c>
      <c r="B11802">
        <v>1663.7420999999999</v>
      </c>
    </row>
    <row r="11803" spans="1:2" x14ac:dyDescent="0.25">
      <c r="A11803" s="2" t="s">
        <v>2244</v>
      </c>
      <c r="B11803">
        <v>1680.7686000000001</v>
      </c>
    </row>
    <row r="11804" spans="1:2" x14ac:dyDescent="0.25">
      <c r="A11804" s="2" t="s">
        <v>2244</v>
      </c>
      <c r="B11804">
        <v>1776.9102</v>
      </c>
    </row>
    <row r="11805" spans="1:2" x14ac:dyDescent="0.25">
      <c r="A11805" s="2" t="s">
        <v>2244</v>
      </c>
      <c r="B11805">
        <v>1777.8942</v>
      </c>
    </row>
    <row r="11806" spans="1:2" x14ac:dyDescent="0.25">
      <c r="A11806" s="2" t="s">
        <v>2244</v>
      </c>
      <c r="B11806">
        <v>1782.8155999999999</v>
      </c>
    </row>
    <row r="11807" spans="1:2" x14ac:dyDescent="0.25">
      <c r="A11807" s="2" t="s">
        <v>2244</v>
      </c>
      <c r="B11807">
        <v>1794.9206999999999</v>
      </c>
    </row>
    <row r="11808" spans="1:2" x14ac:dyDescent="0.25">
      <c r="A11808" s="2" t="s">
        <v>2244</v>
      </c>
      <c r="B11808">
        <v>1799.8421000000001</v>
      </c>
    </row>
    <row r="11809" spans="1:2" x14ac:dyDescent="0.25">
      <c r="A11809" s="2" t="s">
        <v>2244</v>
      </c>
      <c r="B11809">
        <v>1809.8264999999999</v>
      </c>
    </row>
    <row r="11810" spans="1:2" x14ac:dyDescent="0.25">
      <c r="A11810" s="2" t="s">
        <v>2244</v>
      </c>
      <c r="B11810">
        <v>1810.8105</v>
      </c>
    </row>
    <row r="11811" spans="1:2" x14ac:dyDescent="0.25">
      <c r="A11811" s="2" t="s">
        <v>2244</v>
      </c>
      <c r="B11811">
        <v>1827.837</v>
      </c>
    </row>
    <row r="11812" spans="1:2" x14ac:dyDescent="0.25">
      <c r="A11812" s="2" t="s">
        <v>2244</v>
      </c>
      <c r="B11812">
        <v>1889.9942000000001</v>
      </c>
    </row>
    <row r="11813" spans="1:2" x14ac:dyDescent="0.25">
      <c r="A11813" s="2" t="s">
        <v>2244</v>
      </c>
      <c r="B11813">
        <v>1890.9782</v>
      </c>
    </row>
    <row r="11814" spans="1:2" x14ac:dyDescent="0.25">
      <c r="A11814" s="2" t="s">
        <v>2244</v>
      </c>
      <c r="B11814">
        <v>1896.8585</v>
      </c>
    </row>
    <row r="11815" spans="1:2" x14ac:dyDescent="0.25">
      <c r="A11815" s="2" t="s">
        <v>2244</v>
      </c>
      <c r="B11815">
        <v>1908.0047999999999</v>
      </c>
    </row>
    <row r="11816" spans="1:2" x14ac:dyDescent="0.25">
      <c r="A11816" s="2" t="s">
        <v>2244</v>
      </c>
      <c r="B11816">
        <v>1913.8851</v>
      </c>
    </row>
    <row r="11817" spans="1:2" x14ac:dyDescent="0.25">
      <c r="A11817" s="2" t="s">
        <v>2244</v>
      </c>
      <c r="B11817">
        <v>1923.8694</v>
      </c>
    </row>
    <row r="11818" spans="1:2" x14ac:dyDescent="0.25">
      <c r="A11818" s="2" t="s">
        <v>2244</v>
      </c>
      <c r="B11818">
        <v>1924.8534</v>
      </c>
    </row>
    <row r="11819" spans="1:2" x14ac:dyDescent="0.25">
      <c r="A11819" s="2" t="s">
        <v>2244</v>
      </c>
      <c r="B11819">
        <v>1941.88</v>
      </c>
    </row>
    <row r="11820" spans="1:2" x14ac:dyDescent="0.25">
      <c r="A11820" s="2" t="s">
        <v>2244</v>
      </c>
      <c r="B11820">
        <v>2019.0368000000001</v>
      </c>
    </row>
    <row r="11821" spans="1:2" x14ac:dyDescent="0.25">
      <c r="A11821" s="2" t="s">
        <v>2244</v>
      </c>
      <c r="B11821">
        <v>2020.0208</v>
      </c>
    </row>
    <row r="11822" spans="1:2" x14ac:dyDescent="0.25">
      <c r="A11822" s="2" t="s">
        <v>2244</v>
      </c>
      <c r="B11822">
        <v>2025.9011</v>
      </c>
    </row>
    <row r="11823" spans="1:2" x14ac:dyDescent="0.25">
      <c r="A11823" s="2" t="s">
        <v>2244</v>
      </c>
      <c r="B11823">
        <v>2037.0473999999999</v>
      </c>
    </row>
    <row r="11824" spans="1:2" x14ac:dyDescent="0.25">
      <c r="A11824" s="2" t="s">
        <v>2244</v>
      </c>
      <c r="B11824">
        <v>2042.9277</v>
      </c>
    </row>
    <row r="11825" spans="1:2" x14ac:dyDescent="0.25">
      <c r="A11825" s="2" t="s">
        <v>2244</v>
      </c>
      <c r="B11825">
        <v>2052.9119999999998</v>
      </c>
    </row>
    <row r="11826" spans="1:2" x14ac:dyDescent="0.25">
      <c r="A11826" s="2" t="s">
        <v>2244</v>
      </c>
      <c r="B11826">
        <v>2053.8960000000002</v>
      </c>
    </row>
    <row r="11827" spans="1:2" x14ac:dyDescent="0.25">
      <c r="A11827" s="2" t="s">
        <v>2244</v>
      </c>
      <c r="B11827">
        <v>2070.9225999999999</v>
      </c>
    </row>
    <row r="11828" spans="1:2" x14ac:dyDescent="0.25">
      <c r="A11828" s="2" t="s">
        <v>2244</v>
      </c>
      <c r="B11828">
        <v>2138.9852000000001</v>
      </c>
    </row>
    <row r="11829" spans="1:2" x14ac:dyDescent="0.25">
      <c r="A11829" s="2" t="s">
        <v>2244</v>
      </c>
      <c r="B11829">
        <v>2147.0954000000002</v>
      </c>
    </row>
    <row r="11830" spans="1:2" x14ac:dyDescent="0.25">
      <c r="A11830" s="2" t="s">
        <v>2244</v>
      </c>
      <c r="B11830">
        <v>2148.0794000000001</v>
      </c>
    </row>
    <row r="11831" spans="1:2" x14ac:dyDescent="0.25">
      <c r="A11831" s="2" t="s">
        <v>2244</v>
      </c>
      <c r="B11831">
        <v>2156.0117</v>
      </c>
    </row>
    <row r="11832" spans="1:2" x14ac:dyDescent="0.25">
      <c r="A11832" s="2" t="s">
        <v>2244</v>
      </c>
      <c r="B11832">
        <v>2165.1060000000002</v>
      </c>
    </row>
    <row r="11833" spans="1:2" x14ac:dyDescent="0.25">
      <c r="A11833" s="2" t="s">
        <v>2244</v>
      </c>
      <c r="B11833">
        <v>2165.9960999999998</v>
      </c>
    </row>
    <row r="11834" spans="1:2" x14ac:dyDescent="0.25">
      <c r="A11834" s="2" t="s">
        <v>2244</v>
      </c>
      <c r="B11834">
        <v>2166.9801000000002</v>
      </c>
    </row>
    <row r="11835" spans="1:2" x14ac:dyDescent="0.25">
      <c r="A11835" s="2" t="s">
        <v>2244</v>
      </c>
      <c r="B11835">
        <v>2184.0066000000002</v>
      </c>
    </row>
    <row r="11836" spans="1:2" x14ac:dyDescent="0.25">
      <c r="A11836" s="2" t="s">
        <v>2244</v>
      </c>
      <c r="B11836">
        <v>2246.1637999999998</v>
      </c>
    </row>
    <row r="11837" spans="1:2" x14ac:dyDescent="0.25">
      <c r="A11837" s="2" t="s">
        <v>2244</v>
      </c>
      <c r="B11837">
        <v>2247.1478000000002</v>
      </c>
    </row>
    <row r="11838" spans="1:2" x14ac:dyDescent="0.25">
      <c r="A11838" s="2" t="s">
        <v>2244</v>
      </c>
      <c r="B11838">
        <v>2264.1743999999999</v>
      </c>
    </row>
    <row r="11839" spans="1:2" x14ac:dyDescent="0.25">
      <c r="A11839" s="2" t="s">
        <v>2244</v>
      </c>
      <c r="B11839">
        <v>2268.0277999999998</v>
      </c>
    </row>
    <row r="11840" spans="1:2" x14ac:dyDescent="0.25">
      <c r="A11840" s="2" t="s">
        <v>2244</v>
      </c>
      <c r="B11840">
        <v>2285.0542999999998</v>
      </c>
    </row>
    <row r="11841" spans="1:2" x14ac:dyDescent="0.25">
      <c r="A11841" s="2" t="s">
        <v>2244</v>
      </c>
      <c r="B11841">
        <v>2295.0387000000001</v>
      </c>
    </row>
    <row r="11842" spans="1:2" x14ac:dyDescent="0.25">
      <c r="A11842" s="2" t="s">
        <v>2244</v>
      </c>
      <c r="B11842">
        <v>2296.0227</v>
      </c>
    </row>
    <row r="11843" spans="1:2" x14ac:dyDescent="0.25">
      <c r="A11843" s="2" t="s">
        <v>2244</v>
      </c>
      <c r="B11843">
        <v>2313.0491999999999</v>
      </c>
    </row>
    <row r="11844" spans="1:2" x14ac:dyDescent="0.25">
      <c r="A11844" s="2" t="s">
        <v>2244</v>
      </c>
      <c r="B11844">
        <v>2347.1572999999999</v>
      </c>
    </row>
    <row r="11845" spans="1:2" x14ac:dyDescent="0.25">
      <c r="A11845" s="2" t="s">
        <v>2244</v>
      </c>
      <c r="B11845">
        <v>2348.1414</v>
      </c>
    </row>
    <row r="11846" spans="1:2" x14ac:dyDescent="0.25">
      <c r="A11846" s="2" t="s">
        <v>2244</v>
      </c>
      <c r="B11846">
        <v>2365.1678999999999</v>
      </c>
    </row>
    <row r="11847" spans="1:2" x14ac:dyDescent="0.25">
      <c r="A11847" s="2" t="s">
        <v>2244</v>
      </c>
      <c r="B11847">
        <v>2405.0866999999998</v>
      </c>
    </row>
    <row r="11848" spans="1:2" x14ac:dyDescent="0.25">
      <c r="A11848" s="2" t="s">
        <v>2244</v>
      </c>
      <c r="B11848">
        <v>2422.1131999999998</v>
      </c>
    </row>
    <row r="11849" spans="1:2" x14ac:dyDescent="0.25">
      <c r="A11849" s="2" t="s">
        <v>2244</v>
      </c>
      <c r="B11849">
        <v>2432.0976000000001</v>
      </c>
    </row>
    <row r="11850" spans="1:2" x14ac:dyDescent="0.25">
      <c r="A11850" s="2" t="s">
        <v>2244</v>
      </c>
      <c r="B11850">
        <v>2433.0816</v>
      </c>
    </row>
    <row r="11851" spans="1:2" x14ac:dyDescent="0.25">
      <c r="A11851" s="2" t="s">
        <v>2244</v>
      </c>
      <c r="B11851">
        <v>2448.2049999999999</v>
      </c>
    </row>
    <row r="11852" spans="1:2" x14ac:dyDescent="0.25">
      <c r="A11852" s="2" t="s">
        <v>2244</v>
      </c>
      <c r="B11852">
        <v>2449.1889999999999</v>
      </c>
    </row>
    <row r="11853" spans="1:2" x14ac:dyDescent="0.25">
      <c r="A11853" s="2" t="s">
        <v>2244</v>
      </c>
      <c r="B11853">
        <v>2450.1080999999999</v>
      </c>
    </row>
    <row r="11854" spans="1:2" x14ac:dyDescent="0.25">
      <c r="A11854" s="2" t="s">
        <v>2244</v>
      </c>
      <c r="B11854">
        <v>2466.2156</v>
      </c>
    </row>
    <row r="11855" spans="1:2" x14ac:dyDescent="0.25">
      <c r="A11855" s="2" t="s">
        <v>2244</v>
      </c>
      <c r="B11855">
        <v>2504.1550999999999</v>
      </c>
    </row>
    <row r="11856" spans="1:2" x14ac:dyDescent="0.25">
      <c r="A11856" s="2" t="s">
        <v>2244</v>
      </c>
      <c r="B11856">
        <v>2521.1815999999999</v>
      </c>
    </row>
    <row r="11857" spans="1:2" x14ac:dyDescent="0.25">
      <c r="A11857" s="2" t="s">
        <v>2244</v>
      </c>
      <c r="B11857">
        <v>2531.1660000000002</v>
      </c>
    </row>
    <row r="11858" spans="1:2" x14ac:dyDescent="0.25">
      <c r="A11858" s="2" t="s">
        <v>2244</v>
      </c>
      <c r="B11858">
        <v>2532.15</v>
      </c>
    </row>
    <row r="11859" spans="1:2" x14ac:dyDescent="0.25">
      <c r="A11859" s="2" t="s">
        <v>2244</v>
      </c>
      <c r="B11859">
        <v>2549.1765</v>
      </c>
    </row>
    <row r="11860" spans="1:2" x14ac:dyDescent="0.25">
      <c r="A11860" s="2" t="s">
        <v>2244</v>
      </c>
      <c r="B11860">
        <v>2577.2476000000001</v>
      </c>
    </row>
    <row r="11861" spans="1:2" x14ac:dyDescent="0.25">
      <c r="A11861" s="2" t="s">
        <v>2244</v>
      </c>
      <c r="B11861">
        <v>2578.2316000000001</v>
      </c>
    </row>
    <row r="11862" spans="1:2" x14ac:dyDescent="0.25">
      <c r="A11862" s="2" t="s">
        <v>2244</v>
      </c>
      <c r="B11862">
        <v>2595.2582000000002</v>
      </c>
    </row>
    <row r="11863" spans="1:2" x14ac:dyDescent="0.25">
      <c r="A11863" s="2" t="s">
        <v>2244</v>
      </c>
      <c r="B11863">
        <v>2619.1819999999998</v>
      </c>
    </row>
    <row r="11864" spans="1:2" x14ac:dyDescent="0.25">
      <c r="A11864" s="2" t="s">
        <v>2244</v>
      </c>
      <c r="B11864">
        <v>2636.2085999999999</v>
      </c>
    </row>
    <row r="11865" spans="1:2" x14ac:dyDescent="0.25">
      <c r="A11865" s="2" t="s">
        <v>2244</v>
      </c>
      <c r="B11865">
        <v>2646.1929</v>
      </c>
    </row>
    <row r="11866" spans="1:2" x14ac:dyDescent="0.25">
      <c r="A11866" s="2" t="s">
        <v>2244</v>
      </c>
      <c r="B11866">
        <v>2647.1768999999999</v>
      </c>
    </row>
    <row r="11867" spans="1:2" x14ac:dyDescent="0.25">
      <c r="A11867" s="2" t="s">
        <v>2244</v>
      </c>
      <c r="B11867">
        <v>2664.2035000000001</v>
      </c>
    </row>
    <row r="11868" spans="1:2" x14ac:dyDescent="0.25">
      <c r="A11868" s="2" t="s">
        <v>2244</v>
      </c>
      <c r="B11868">
        <v>2724.3159999999998</v>
      </c>
    </row>
    <row r="11869" spans="1:2" x14ac:dyDescent="0.25">
      <c r="A11869" s="2" t="s">
        <v>2244</v>
      </c>
      <c r="B11869">
        <v>2725.3</v>
      </c>
    </row>
    <row r="11870" spans="1:2" x14ac:dyDescent="0.25">
      <c r="A11870" s="2" t="s">
        <v>2244</v>
      </c>
      <c r="B11870">
        <v>2734.2089999999998</v>
      </c>
    </row>
    <row r="11871" spans="1:2" x14ac:dyDescent="0.25">
      <c r="A11871" s="2" t="s">
        <v>2244</v>
      </c>
      <c r="B11871">
        <v>2742.3265999999999</v>
      </c>
    </row>
    <row r="11872" spans="1:2" x14ac:dyDescent="0.25">
      <c r="A11872" s="2" t="s">
        <v>2244</v>
      </c>
      <c r="B11872">
        <v>2751.2354999999998</v>
      </c>
    </row>
    <row r="11873" spans="1:2" x14ac:dyDescent="0.25">
      <c r="A11873" s="2" t="s">
        <v>2244</v>
      </c>
      <c r="B11873">
        <v>2761.2199000000001</v>
      </c>
    </row>
    <row r="11874" spans="1:2" x14ac:dyDescent="0.25">
      <c r="A11874" s="2" t="s">
        <v>2244</v>
      </c>
      <c r="B11874">
        <v>2762.2039</v>
      </c>
    </row>
    <row r="11875" spans="1:2" x14ac:dyDescent="0.25">
      <c r="A11875" s="2" t="s">
        <v>2244</v>
      </c>
      <c r="B11875">
        <v>2779.2303999999999</v>
      </c>
    </row>
    <row r="11876" spans="1:2" x14ac:dyDescent="0.25">
      <c r="A11876" s="2" t="s">
        <v>2244</v>
      </c>
      <c r="B11876">
        <v>2855.3564999999999</v>
      </c>
    </row>
    <row r="11877" spans="1:2" x14ac:dyDescent="0.25">
      <c r="A11877" s="2" t="s">
        <v>2244</v>
      </c>
      <c r="B11877">
        <v>2856.3404999999998</v>
      </c>
    </row>
    <row r="11878" spans="1:2" x14ac:dyDescent="0.25">
      <c r="A11878" s="2" t="s">
        <v>2244</v>
      </c>
      <c r="B11878">
        <v>2873.3670999999999</v>
      </c>
    </row>
    <row r="11879" spans="1:2" x14ac:dyDescent="0.25">
      <c r="A11879" s="2" t="s">
        <v>2244</v>
      </c>
      <c r="B11879">
        <v>2897.2723000000001</v>
      </c>
    </row>
    <row r="11880" spans="1:2" x14ac:dyDescent="0.25">
      <c r="A11880" s="2" t="s">
        <v>2244</v>
      </c>
      <c r="B11880">
        <v>2914.2988</v>
      </c>
    </row>
    <row r="11881" spans="1:2" x14ac:dyDescent="0.25">
      <c r="A11881" s="2" t="s">
        <v>2244</v>
      </c>
      <c r="B11881">
        <v>2924.2831999999999</v>
      </c>
    </row>
    <row r="11882" spans="1:2" x14ac:dyDescent="0.25">
      <c r="A11882" s="2" t="s">
        <v>2244</v>
      </c>
      <c r="B11882">
        <v>2925.2671999999998</v>
      </c>
    </row>
    <row r="11883" spans="1:2" x14ac:dyDescent="0.25">
      <c r="A11883" s="2" t="s">
        <v>2244</v>
      </c>
      <c r="B11883">
        <v>2942.2937999999999</v>
      </c>
    </row>
    <row r="11884" spans="1:2" x14ac:dyDescent="0.25">
      <c r="A11884" s="2" t="s">
        <v>2244</v>
      </c>
      <c r="B11884">
        <v>2986.3969999999999</v>
      </c>
    </row>
    <row r="11885" spans="1:2" x14ac:dyDescent="0.25">
      <c r="A11885" s="2" t="s">
        <v>2244</v>
      </c>
      <c r="B11885">
        <v>2987.3809999999999</v>
      </c>
    </row>
    <row r="11886" spans="1:2" x14ac:dyDescent="0.25">
      <c r="A11886" s="2" t="s">
        <v>2244</v>
      </c>
      <c r="B11886">
        <v>3004.4076</v>
      </c>
    </row>
    <row r="11887" spans="1:2" x14ac:dyDescent="0.25">
      <c r="A11887" s="2" t="s">
        <v>2244</v>
      </c>
      <c r="B11887">
        <v>3011.3152</v>
      </c>
    </row>
    <row r="11888" spans="1:2" x14ac:dyDescent="0.25">
      <c r="A11888" s="2" t="s">
        <v>2244</v>
      </c>
      <c r="B11888">
        <v>3028.3418000000001</v>
      </c>
    </row>
    <row r="11889" spans="1:2" x14ac:dyDescent="0.25">
      <c r="A11889" s="2" t="s">
        <v>2244</v>
      </c>
      <c r="B11889">
        <v>3038.3261000000002</v>
      </c>
    </row>
    <row r="11890" spans="1:2" x14ac:dyDescent="0.25">
      <c r="A11890" s="2" t="s">
        <v>2244</v>
      </c>
      <c r="B11890">
        <v>3039.3101000000001</v>
      </c>
    </row>
    <row r="11891" spans="1:2" x14ac:dyDescent="0.25">
      <c r="A11891" s="2" t="s">
        <v>2244</v>
      </c>
      <c r="B11891">
        <v>3056.3366999999998</v>
      </c>
    </row>
    <row r="11892" spans="1:2" x14ac:dyDescent="0.25">
      <c r="A11892" s="2" t="s">
        <v>2244</v>
      </c>
      <c r="B11892">
        <v>3100.4398999999999</v>
      </c>
    </row>
    <row r="11893" spans="1:2" x14ac:dyDescent="0.25">
      <c r="A11893" s="2" t="s">
        <v>2244</v>
      </c>
      <c r="B11893">
        <v>3101.4238999999998</v>
      </c>
    </row>
    <row r="11894" spans="1:2" x14ac:dyDescent="0.25">
      <c r="A11894" s="2" t="s">
        <v>2244</v>
      </c>
      <c r="B11894">
        <v>3118.4504999999999</v>
      </c>
    </row>
    <row r="11895" spans="1:2" x14ac:dyDescent="0.25">
      <c r="A11895" s="2" t="s">
        <v>2244</v>
      </c>
      <c r="B11895">
        <v>3124.3993</v>
      </c>
    </row>
    <row r="11896" spans="1:2" x14ac:dyDescent="0.25">
      <c r="A11896" s="2" t="s">
        <v>2244</v>
      </c>
      <c r="B11896">
        <v>3141.4258</v>
      </c>
    </row>
    <row r="11897" spans="1:2" x14ac:dyDescent="0.25">
      <c r="A11897" s="2" t="s">
        <v>2244</v>
      </c>
      <c r="B11897">
        <v>3151.4101999999998</v>
      </c>
    </row>
    <row r="11898" spans="1:2" x14ac:dyDescent="0.25">
      <c r="A11898" s="2" t="s">
        <v>2244</v>
      </c>
      <c r="B11898">
        <v>3152.3942000000002</v>
      </c>
    </row>
    <row r="11899" spans="1:2" x14ac:dyDescent="0.25">
      <c r="A11899" s="2" t="s">
        <v>2244</v>
      </c>
      <c r="B11899">
        <v>3169.4207999999999</v>
      </c>
    </row>
    <row r="11900" spans="1:2" x14ac:dyDescent="0.25">
      <c r="A11900" s="2" t="s">
        <v>2244</v>
      </c>
      <c r="B11900">
        <v>3215.4668999999999</v>
      </c>
    </row>
    <row r="11901" spans="1:2" x14ac:dyDescent="0.25">
      <c r="A11901" s="2" t="s">
        <v>2244</v>
      </c>
      <c r="B11901">
        <v>3216.4508999999998</v>
      </c>
    </row>
    <row r="11902" spans="1:2" x14ac:dyDescent="0.25">
      <c r="A11902" s="2" t="s">
        <v>2244</v>
      </c>
      <c r="B11902">
        <v>3233.4774000000002</v>
      </c>
    </row>
    <row r="11903" spans="1:2" x14ac:dyDescent="0.25">
      <c r="A11903" s="2" t="s">
        <v>2244</v>
      </c>
      <c r="B11903">
        <v>3287.4625999999998</v>
      </c>
    </row>
    <row r="11904" spans="1:2" x14ac:dyDescent="0.25">
      <c r="A11904" s="2" t="s">
        <v>2244</v>
      </c>
      <c r="B11904">
        <v>3304.4892</v>
      </c>
    </row>
    <row r="11905" spans="1:2" x14ac:dyDescent="0.25">
      <c r="A11905" s="2" t="s">
        <v>2244</v>
      </c>
      <c r="B11905">
        <v>3314.4735000000001</v>
      </c>
    </row>
    <row r="11906" spans="1:2" x14ac:dyDescent="0.25">
      <c r="A11906" s="2" t="s">
        <v>2244</v>
      </c>
      <c r="B11906">
        <v>3315.4575</v>
      </c>
    </row>
    <row r="11907" spans="1:2" x14ac:dyDescent="0.25">
      <c r="A11907" s="2" t="s">
        <v>2244</v>
      </c>
      <c r="B11907">
        <v>3332.4841000000001</v>
      </c>
    </row>
    <row r="11908" spans="1:2" x14ac:dyDescent="0.25">
      <c r="A11908" s="2" t="s">
        <v>2244</v>
      </c>
      <c r="B11908">
        <v>3362.5353</v>
      </c>
    </row>
    <row r="11909" spans="1:2" x14ac:dyDescent="0.25">
      <c r="A11909" s="2" t="s">
        <v>2244</v>
      </c>
      <c r="B11909">
        <v>3363.5192999999999</v>
      </c>
    </row>
    <row r="11910" spans="1:2" x14ac:dyDescent="0.25">
      <c r="A11910" s="2" t="s">
        <v>2244</v>
      </c>
      <c r="B11910">
        <v>3380.5457999999999</v>
      </c>
    </row>
    <row r="11911" spans="1:2" x14ac:dyDescent="0.25">
      <c r="A11911" s="2" t="s">
        <v>2244</v>
      </c>
      <c r="B11911">
        <v>3443.5637000000002</v>
      </c>
    </row>
    <row r="11912" spans="1:2" x14ac:dyDescent="0.25">
      <c r="A11912" s="2" t="s">
        <v>2244</v>
      </c>
      <c r="B11912">
        <v>3460.5902999999998</v>
      </c>
    </row>
    <row r="11913" spans="1:2" x14ac:dyDescent="0.25">
      <c r="A11913" s="2" t="s">
        <v>2244</v>
      </c>
      <c r="B11913">
        <v>3470.5745999999999</v>
      </c>
    </row>
    <row r="11914" spans="1:2" x14ac:dyDescent="0.25">
      <c r="A11914" s="2" t="s">
        <v>2244</v>
      </c>
      <c r="B11914">
        <v>3471.5585999999998</v>
      </c>
    </row>
    <row r="11915" spans="1:2" x14ac:dyDescent="0.25">
      <c r="A11915" s="2" t="s">
        <v>2244</v>
      </c>
      <c r="B11915">
        <v>3476.5781999999999</v>
      </c>
    </row>
    <row r="11916" spans="1:2" x14ac:dyDescent="0.25">
      <c r="A11916" s="2" t="s">
        <v>2244</v>
      </c>
      <c r="B11916">
        <v>3477.5621999999998</v>
      </c>
    </row>
    <row r="11917" spans="1:2" x14ac:dyDescent="0.25">
      <c r="A11917" s="2" t="s">
        <v>2244</v>
      </c>
      <c r="B11917">
        <v>3488.5852</v>
      </c>
    </row>
    <row r="11918" spans="1:2" x14ac:dyDescent="0.25">
      <c r="A11918" s="2" t="s">
        <v>2244</v>
      </c>
      <c r="B11918">
        <v>3494.5888</v>
      </c>
    </row>
    <row r="11919" spans="1:2" x14ac:dyDescent="0.25">
      <c r="A11919" s="2" t="s">
        <v>2244</v>
      </c>
      <c r="B11919">
        <v>3557.6066999999998</v>
      </c>
    </row>
    <row r="11920" spans="1:2" x14ac:dyDescent="0.25">
      <c r="A11920" s="2" t="s">
        <v>2244</v>
      </c>
      <c r="B11920">
        <v>3574.6332000000002</v>
      </c>
    </row>
    <row r="11921" spans="1:2" x14ac:dyDescent="0.25">
      <c r="A11921" s="2" t="s">
        <v>2244</v>
      </c>
      <c r="B11921">
        <v>3584.6176</v>
      </c>
    </row>
    <row r="11922" spans="1:2" x14ac:dyDescent="0.25">
      <c r="A11922" s="2" t="s">
        <v>2244</v>
      </c>
      <c r="B11922">
        <v>3585.6016</v>
      </c>
    </row>
    <row r="11923" spans="1:2" x14ac:dyDescent="0.25">
      <c r="A11923" s="2" t="s">
        <v>2244</v>
      </c>
      <c r="B11923">
        <v>3602.6280999999999</v>
      </c>
    </row>
    <row r="11924" spans="1:2" x14ac:dyDescent="0.25">
      <c r="A11924" s="2" t="s">
        <v>2244</v>
      </c>
      <c r="B11924">
        <v>3605.6208000000001</v>
      </c>
    </row>
    <row r="11925" spans="1:2" x14ac:dyDescent="0.25">
      <c r="A11925" s="2" t="s">
        <v>2244</v>
      </c>
      <c r="B11925">
        <v>3606.6048000000001</v>
      </c>
    </row>
    <row r="11926" spans="1:2" x14ac:dyDescent="0.25">
      <c r="A11926" s="2" t="s">
        <v>2244</v>
      </c>
      <c r="B11926">
        <v>3623.6314000000002</v>
      </c>
    </row>
    <row r="11927" spans="1:2" x14ac:dyDescent="0.25">
      <c r="A11927" s="2" t="s">
        <v>2244</v>
      </c>
      <c r="B11927">
        <v>3644.6387</v>
      </c>
    </row>
    <row r="11928" spans="1:2" x14ac:dyDescent="0.25">
      <c r="A11928" s="2" t="s">
        <v>2244</v>
      </c>
      <c r="B11928">
        <v>3661.6651999999999</v>
      </c>
    </row>
    <row r="11929" spans="1:2" x14ac:dyDescent="0.25">
      <c r="A11929" s="2" t="s">
        <v>2244</v>
      </c>
      <c r="B11929">
        <v>3671.6496000000002</v>
      </c>
    </row>
    <row r="11930" spans="1:2" x14ac:dyDescent="0.25">
      <c r="A11930" s="2" t="s">
        <v>2244</v>
      </c>
      <c r="B11930">
        <v>3672.6336000000001</v>
      </c>
    </row>
    <row r="11931" spans="1:2" x14ac:dyDescent="0.25">
      <c r="A11931" s="2" t="s">
        <v>2244</v>
      </c>
      <c r="B11931">
        <v>3689.6601999999998</v>
      </c>
    </row>
    <row r="11932" spans="1:2" x14ac:dyDescent="0.25">
      <c r="A11932" s="2" t="s">
        <v>2244</v>
      </c>
      <c r="B11932">
        <v>3761.7219</v>
      </c>
    </row>
    <row r="11933" spans="1:2" x14ac:dyDescent="0.25">
      <c r="A11933" s="2" t="s">
        <v>2244</v>
      </c>
      <c r="B11933">
        <v>3762.7058999999999</v>
      </c>
    </row>
    <row r="11934" spans="1:2" x14ac:dyDescent="0.25">
      <c r="A11934" s="2" t="s">
        <v>2244</v>
      </c>
      <c r="B11934">
        <v>3779.7325000000001</v>
      </c>
    </row>
    <row r="11935" spans="1:2" x14ac:dyDescent="0.25">
      <c r="A11935" s="2" t="s">
        <v>2244</v>
      </c>
      <c r="B11935">
        <v>3800.7397999999998</v>
      </c>
    </row>
    <row r="11936" spans="1:2" x14ac:dyDescent="0.25">
      <c r="A11936" s="2" t="s">
        <v>2244</v>
      </c>
      <c r="B11936">
        <v>3817.7662999999998</v>
      </c>
    </row>
    <row r="11937" spans="1:2" x14ac:dyDescent="0.25">
      <c r="A11937" s="2" t="s">
        <v>2244</v>
      </c>
      <c r="B11937">
        <v>3827.7507000000001</v>
      </c>
    </row>
    <row r="11938" spans="1:2" x14ac:dyDescent="0.25">
      <c r="A11938" s="2" t="s">
        <v>2244</v>
      </c>
      <c r="B11938">
        <v>3828.7347</v>
      </c>
    </row>
    <row r="11939" spans="1:2" x14ac:dyDescent="0.25">
      <c r="A11939" s="2" t="s">
        <v>2244</v>
      </c>
      <c r="B11939">
        <v>3845.7613000000001</v>
      </c>
    </row>
    <row r="11940" spans="1:2" x14ac:dyDescent="0.25">
      <c r="A11940" s="2" t="s">
        <v>2244</v>
      </c>
      <c r="B11940">
        <v>3862.7154</v>
      </c>
    </row>
    <row r="11941" spans="1:2" x14ac:dyDescent="0.25">
      <c r="A11941" s="2" t="s">
        <v>2244</v>
      </c>
      <c r="B11941">
        <v>3863.6995000000002</v>
      </c>
    </row>
    <row r="11942" spans="1:2" x14ac:dyDescent="0.25">
      <c r="A11942" s="2" t="s">
        <v>2244</v>
      </c>
      <c r="B11942">
        <v>3880.7260000000001</v>
      </c>
    </row>
    <row r="11943" spans="1:2" x14ac:dyDescent="0.25">
      <c r="A11943" s="2" t="s">
        <v>2244</v>
      </c>
      <c r="B11943">
        <v>3899.8081999999999</v>
      </c>
    </row>
    <row r="11944" spans="1:2" x14ac:dyDescent="0.25">
      <c r="A11944" s="2" t="s">
        <v>2244</v>
      </c>
      <c r="B11944">
        <v>3916.8348000000001</v>
      </c>
    </row>
    <row r="11945" spans="1:2" x14ac:dyDescent="0.25">
      <c r="A11945" s="2" t="s">
        <v>2244</v>
      </c>
      <c r="B11945">
        <v>3919.7368999999999</v>
      </c>
    </row>
    <row r="11946" spans="1:2" x14ac:dyDescent="0.25">
      <c r="A11946" s="2" t="s">
        <v>2244</v>
      </c>
      <c r="B11946">
        <v>3920.7208999999998</v>
      </c>
    </row>
    <row r="11947" spans="1:2" x14ac:dyDescent="0.25">
      <c r="A11947" s="2" t="s">
        <v>2244</v>
      </c>
      <c r="B11947">
        <v>3926.8191000000002</v>
      </c>
    </row>
    <row r="11948" spans="1:2" x14ac:dyDescent="0.25">
      <c r="A11948" s="2" t="s">
        <v>2244</v>
      </c>
      <c r="B11948">
        <v>3927.8031000000001</v>
      </c>
    </row>
    <row r="11949" spans="1:2" x14ac:dyDescent="0.25">
      <c r="A11949" s="2" t="s">
        <v>2244</v>
      </c>
      <c r="B11949">
        <v>3937.7474999999999</v>
      </c>
    </row>
    <row r="11950" spans="1:2" x14ac:dyDescent="0.25">
      <c r="A11950" s="2" t="s">
        <v>2244</v>
      </c>
      <c r="B11950">
        <v>3944.8296999999998</v>
      </c>
    </row>
    <row r="11951" spans="1:2" x14ac:dyDescent="0.25">
      <c r="A11951" s="2" t="s">
        <v>2244</v>
      </c>
      <c r="B11951">
        <v>3970.8453</v>
      </c>
    </row>
    <row r="11952" spans="1:2" x14ac:dyDescent="0.25">
      <c r="A11952" s="2" t="s">
        <v>2244</v>
      </c>
      <c r="B11952">
        <v>3987.8719000000001</v>
      </c>
    </row>
    <row r="11953" spans="1:2" x14ac:dyDescent="0.25">
      <c r="A11953" s="2" t="s">
        <v>2244</v>
      </c>
      <c r="B11953">
        <v>3997.8562000000002</v>
      </c>
    </row>
    <row r="11954" spans="1:2" x14ac:dyDescent="0.25">
      <c r="A11954" s="2" t="s">
        <v>2244</v>
      </c>
      <c r="B11954">
        <v>3998.8402000000001</v>
      </c>
    </row>
    <row r="11955" spans="1:2" x14ac:dyDescent="0.25">
      <c r="A11955" s="2" t="s">
        <v>2244</v>
      </c>
      <c r="B11955">
        <v>4006.7689</v>
      </c>
    </row>
    <row r="11956" spans="1:2" x14ac:dyDescent="0.25">
      <c r="A11956" s="2" t="s">
        <v>2244</v>
      </c>
      <c r="B11956">
        <v>4007.7529</v>
      </c>
    </row>
    <row r="11957" spans="1:2" x14ac:dyDescent="0.25">
      <c r="A11957" s="2" t="s">
        <v>2244</v>
      </c>
      <c r="B11957">
        <v>4015.8667999999998</v>
      </c>
    </row>
    <row r="11958" spans="1:2" x14ac:dyDescent="0.25">
      <c r="A11958" s="2" t="s">
        <v>2244</v>
      </c>
      <c r="B11958">
        <v>4024.7795000000001</v>
      </c>
    </row>
    <row r="11959" spans="1:2" x14ac:dyDescent="0.25">
      <c r="A11959" s="2" t="s">
        <v>2244</v>
      </c>
      <c r="B11959">
        <v>4057.8773999999999</v>
      </c>
    </row>
    <row r="11960" spans="1:2" x14ac:dyDescent="0.25">
      <c r="A11960" s="2" t="s">
        <v>2244</v>
      </c>
      <c r="B11960">
        <v>4074.9038999999998</v>
      </c>
    </row>
    <row r="11961" spans="1:2" x14ac:dyDescent="0.25">
      <c r="A11961" s="2" t="s">
        <v>2244</v>
      </c>
      <c r="B11961">
        <v>4077.806</v>
      </c>
    </row>
    <row r="11962" spans="1:2" x14ac:dyDescent="0.25">
      <c r="A11962" s="2" t="s">
        <v>2244</v>
      </c>
      <c r="B11962">
        <v>4078.7901000000002</v>
      </c>
    </row>
    <row r="11963" spans="1:2" x14ac:dyDescent="0.25">
      <c r="A11963" s="2" t="s">
        <v>2244</v>
      </c>
      <c r="B11963">
        <v>4084.8883000000001</v>
      </c>
    </row>
    <row r="11964" spans="1:2" x14ac:dyDescent="0.25">
      <c r="A11964" s="2" t="s">
        <v>2244</v>
      </c>
      <c r="B11964">
        <v>4085.8723</v>
      </c>
    </row>
    <row r="11965" spans="1:2" x14ac:dyDescent="0.25">
      <c r="A11965" s="2" t="s">
        <v>2244</v>
      </c>
      <c r="B11965">
        <v>4095.8166000000001</v>
      </c>
    </row>
    <row r="11966" spans="1:2" x14ac:dyDescent="0.25">
      <c r="A11966" s="2" t="s">
        <v>2244</v>
      </c>
      <c r="B11966">
        <v>4102.8987999999999</v>
      </c>
    </row>
    <row r="11967" spans="1:2" x14ac:dyDescent="0.25">
      <c r="A11967" s="2" t="s">
        <v>2244</v>
      </c>
      <c r="B11967">
        <v>4114.8987999999999</v>
      </c>
    </row>
    <row r="11968" spans="1:2" x14ac:dyDescent="0.25">
      <c r="A11968" s="2" t="s">
        <v>2244</v>
      </c>
      <c r="B11968">
        <v>4131.9254000000001</v>
      </c>
    </row>
    <row r="11969" spans="1:2" x14ac:dyDescent="0.25">
      <c r="A11969" s="2" t="s">
        <v>2244</v>
      </c>
      <c r="B11969">
        <v>4141.9097000000002</v>
      </c>
    </row>
    <row r="11970" spans="1:2" x14ac:dyDescent="0.25">
      <c r="A11970" s="2" t="s">
        <v>2244</v>
      </c>
      <c r="B11970">
        <v>4142.8936999999996</v>
      </c>
    </row>
    <row r="11971" spans="1:2" x14ac:dyDescent="0.25">
      <c r="A11971" s="2" t="s">
        <v>2244</v>
      </c>
      <c r="B11971">
        <v>4159.9202999999998</v>
      </c>
    </row>
    <row r="11972" spans="1:2" x14ac:dyDescent="0.25">
      <c r="A11972" s="2" t="s">
        <v>2244</v>
      </c>
      <c r="B11972">
        <v>4176.8744999999999</v>
      </c>
    </row>
    <row r="11973" spans="1:2" x14ac:dyDescent="0.25">
      <c r="A11973" s="2" t="s">
        <v>2244</v>
      </c>
      <c r="B11973">
        <v>4177.8585000000003</v>
      </c>
    </row>
    <row r="11974" spans="1:2" x14ac:dyDescent="0.25">
      <c r="A11974" s="2" t="s">
        <v>2244</v>
      </c>
      <c r="B11974">
        <v>4194.8850000000002</v>
      </c>
    </row>
    <row r="11975" spans="1:2" x14ac:dyDescent="0.25">
      <c r="A11975" s="2" t="s">
        <v>2244</v>
      </c>
      <c r="B11975">
        <v>4215.8923999999997</v>
      </c>
    </row>
    <row r="11976" spans="1:2" x14ac:dyDescent="0.25">
      <c r="A11976" s="2" t="s">
        <v>2244</v>
      </c>
      <c r="B11976">
        <v>4232.9188999999997</v>
      </c>
    </row>
    <row r="11977" spans="1:2" x14ac:dyDescent="0.25">
      <c r="A11977" s="2" t="s">
        <v>2244</v>
      </c>
      <c r="B11977">
        <v>4242.9032999999999</v>
      </c>
    </row>
    <row r="11978" spans="1:2" x14ac:dyDescent="0.25">
      <c r="A11978" s="2" t="s">
        <v>2244</v>
      </c>
      <c r="B11978">
        <v>4243.8873000000003</v>
      </c>
    </row>
    <row r="11979" spans="1:2" x14ac:dyDescent="0.25">
      <c r="A11979" s="2" t="s">
        <v>2244</v>
      </c>
      <c r="B11979">
        <v>4260.9138000000003</v>
      </c>
    </row>
    <row r="11980" spans="1:2" x14ac:dyDescent="0.25">
      <c r="A11980" s="2" t="s">
        <v>2244</v>
      </c>
      <c r="B11980">
        <v>4332.9755999999998</v>
      </c>
    </row>
    <row r="11981" spans="1:2" x14ac:dyDescent="0.25">
      <c r="A11981" s="2" t="s">
        <v>2244</v>
      </c>
      <c r="B11981">
        <v>4333.9596000000001</v>
      </c>
    </row>
    <row r="11982" spans="1:2" x14ac:dyDescent="0.25">
      <c r="A11982" s="2" t="s">
        <v>2244</v>
      </c>
      <c r="B11982">
        <v>4350.9861000000001</v>
      </c>
    </row>
    <row r="11983" spans="1:2" x14ac:dyDescent="0.25">
      <c r="A11983" s="2" t="s">
        <v>2244</v>
      </c>
      <c r="B11983">
        <v>4371.9934999999996</v>
      </c>
    </row>
    <row r="11984" spans="1:2" x14ac:dyDescent="0.25">
      <c r="A11984" s="2" t="s">
        <v>2244</v>
      </c>
      <c r="B11984">
        <v>4389.0200000000004</v>
      </c>
    </row>
    <row r="11985" spans="1:2" x14ac:dyDescent="0.25">
      <c r="A11985" s="2" t="s">
        <v>2244</v>
      </c>
      <c r="B11985">
        <v>4399.0043999999998</v>
      </c>
    </row>
    <row r="11986" spans="1:2" x14ac:dyDescent="0.25">
      <c r="A11986" s="2" t="s">
        <v>2244</v>
      </c>
      <c r="B11986">
        <v>4399.9884000000002</v>
      </c>
    </row>
    <row r="11987" spans="1:2" x14ac:dyDescent="0.25">
      <c r="A11987" s="2" t="s">
        <v>2244</v>
      </c>
      <c r="B11987">
        <v>4417.0149000000001</v>
      </c>
    </row>
    <row r="11988" spans="1:2" x14ac:dyDescent="0.25">
      <c r="A11988" s="2" t="s">
        <v>2244</v>
      </c>
      <c r="B11988">
        <v>4420.0075999999999</v>
      </c>
    </row>
    <row r="11989" spans="1:2" x14ac:dyDescent="0.25">
      <c r="A11989" s="2" t="s">
        <v>2244</v>
      </c>
      <c r="B11989">
        <v>4420.9916000000003</v>
      </c>
    </row>
    <row r="11990" spans="1:2" x14ac:dyDescent="0.25">
      <c r="A11990" s="2" t="s">
        <v>2244</v>
      </c>
      <c r="B11990">
        <v>4438.0182000000004</v>
      </c>
    </row>
    <row r="11991" spans="1:2" x14ac:dyDescent="0.25">
      <c r="A11991" s="2" t="s">
        <v>2244</v>
      </c>
      <c r="B11991">
        <v>4501.0361000000003</v>
      </c>
    </row>
    <row r="11992" spans="1:2" x14ac:dyDescent="0.25">
      <c r="A11992" s="2" t="s">
        <v>2244</v>
      </c>
      <c r="B11992">
        <v>4518.0626000000002</v>
      </c>
    </row>
    <row r="11993" spans="1:2" x14ac:dyDescent="0.25">
      <c r="A11993" s="2" t="s">
        <v>2244</v>
      </c>
      <c r="B11993">
        <v>4528.0469999999996</v>
      </c>
    </row>
    <row r="11994" spans="1:2" x14ac:dyDescent="0.25">
      <c r="A11994" s="2" t="s">
        <v>2244</v>
      </c>
      <c r="B11994">
        <v>4529.0309999999999</v>
      </c>
    </row>
    <row r="11995" spans="1:2" x14ac:dyDescent="0.25">
      <c r="A11995" s="2" t="s">
        <v>2244</v>
      </c>
      <c r="B11995">
        <v>4534.0505000000003</v>
      </c>
    </row>
    <row r="11996" spans="1:2" x14ac:dyDescent="0.25">
      <c r="A11996" s="2" t="s">
        <v>2244</v>
      </c>
      <c r="B11996">
        <v>4535.0344999999998</v>
      </c>
    </row>
    <row r="11997" spans="1:2" x14ac:dyDescent="0.25">
      <c r="A11997" s="2" t="s">
        <v>2244</v>
      </c>
      <c r="B11997">
        <v>4546.0574999999999</v>
      </c>
    </row>
    <row r="11998" spans="1:2" x14ac:dyDescent="0.25">
      <c r="A11998" s="2" t="s">
        <v>2244</v>
      </c>
      <c r="B11998">
        <v>4552.0610999999999</v>
      </c>
    </row>
    <row r="11999" spans="1:2" x14ac:dyDescent="0.25">
      <c r="A11999" s="2" t="s">
        <v>2244</v>
      </c>
      <c r="B11999">
        <v>4615.0789999999997</v>
      </c>
    </row>
    <row r="12000" spans="1:2" x14ac:dyDescent="0.25">
      <c r="A12000" s="2" t="s">
        <v>2244</v>
      </c>
      <c r="B12000">
        <v>4632.1054999999997</v>
      </c>
    </row>
    <row r="12001" spans="1:2" x14ac:dyDescent="0.25">
      <c r="A12001" s="2" t="s">
        <v>2244</v>
      </c>
      <c r="B12001">
        <v>4642.0898999999999</v>
      </c>
    </row>
    <row r="12002" spans="1:2" x14ac:dyDescent="0.25">
      <c r="A12002" s="2" t="s">
        <v>2244</v>
      </c>
      <c r="B12002">
        <v>4643.0739000000003</v>
      </c>
    </row>
    <row r="12003" spans="1:2" x14ac:dyDescent="0.25">
      <c r="A12003" s="2" t="s">
        <v>2244</v>
      </c>
      <c r="B12003">
        <v>4660.1004000000003</v>
      </c>
    </row>
    <row r="12004" spans="1:2" x14ac:dyDescent="0.25">
      <c r="A12004" s="2" t="s">
        <v>2244</v>
      </c>
      <c r="B12004">
        <v>4690.1516000000001</v>
      </c>
    </row>
    <row r="12005" spans="1:2" x14ac:dyDescent="0.25">
      <c r="A12005" s="2" t="s">
        <v>2244</v>
      </c>
      <c r="B12005">
        <v>4691.1356999999998</v>
      </c>
    </row>
    <row r="12006" spans="1:2" x14ac:dyDescent="0.25">
      <c r="A12006" s="2" t="s">
        <v>2244</v>
      </c>
      <c r="B12006">
        <v>4708.1621999999998</v>
      </c>
    </row>
    <row r="12007" spans="1:2" x14ac:dyDescent="0.25">
      <c r="A12007" s="2" t="s">
        <v>2244</v>
      </c>
      <c r="B12007">
        <v>4762.1473999999998</v>
      </c>
    </row>
    <row r="12008" spans="1:2" x14ac:dyDescent="0.25">
      <c r="A12008" s="2" t="s">
        <v>2244</v>
      </c>
      <c r="B12008">
        <v>4779.1738999999998</v>
      </c>
    </row>
    <row r="12009" spans="1:2" x14ac:dyDescent="0.25">
      <c r="A12009" s="2" t="s">
        <v>2244</v>
      </c>
      <c r="B12009">
        <v>4789.1583000000001</v>
      </c>
    </row>
    <row r="12010" spans="1:2" x14ac:dyDescent="0.25">
      <c r="A12010" s="2" t="s">
        <v>2244</v>
      </c>
      <c r="B12010">
        <v>4790.1423000000004</v>
      </c>
    </row>
    <row r="12011" spans="1:2" x14ac:dyDescent="0.25">
      <c r="A12011" s="2" t="s">
        <v>2244</v>
      </c>
      <c r="B12011">
        <v>4807.1688999999997</v>
      </c>
    </row>
    <row r="12012" spans="1:2" x14ac:dyDescent="0.25">
      <c r="A12012" s="2" t="s">
        <v>2244</v>
      </c>
      <c r="B12012">
        <v>4853.2150000000001</v>
      </c>
    </row>
    <row r="12013" spans="1:2" x14ac:dyDescent="0.25">
      <c r="A12013" s="2" t="s">
        <v>2244</v>
      </c>
      <c r="B12013">
        <v>4854.1989999999996</v>
      </c>
    </row>
    <row r="12014" spans="1:2" x14ac:dyDescent="0.25">
      <c r="A12014" s="2" t="s">
        <v>2244</v>
      </c>
      <c r="B12014">
        <v>4871.2254999999996</v>
      </c>
    </row>
    <row r="12015" spans="1:2" x14ac:dyDescent="0.25">
      <c r="A12015" s="2" t="s">
        <v>2244</v>
      </c>
      <c r="B12015">
        <v>4877.1742999999997</v>
      </c>
    </row>
    <row r="12016" spans="1:2" x14ac:dyDescent="0.25">
      <c r="A12016" s="2" t="s">
        <v>2244</v>
      </c>
      <c r="B12016">
        <v>4894.2008999999998</v>
      </c>
    </row>
    <row r="12017" spans="1:2" x14ac:dyDescent="0.25">
      <c r="A12017" s="2" t="s">
        <v>2244</v>
      </c>
      <c r="B12017">
        <v>4904.1851999999999</v>
      </c>
    </row>
    <row r="12018" spans="1:2" x14ac:dyDescent="0.25">
      <c r="A12018" s="2" t="s">
        <v>2244</v>
      </c>
      <c r="B12018">
        <v>4905.1692999999996</v>
      </c>
    </row>
    <row r="12019" spans="1:2" x14ac:dyDescent="0.25">
      <c r="A12019" s="2" t="s">
        <v>2244</v>
      </c>
      <c r="B12019">
        <v>4922.1958000000004</v>
      </c>
    </row>
    <row r="12020" spans="1:2" x14ac:dyDescent="0.25">
      <c r="A12020" s="2" t="s">
        <v>2244</v>
      </c>
      <c r="B12020">
        <v>4966.299</v>
      </c>
    </row>
    <row r="12021" spans="1:2" x14ac:dyDescent="0.25">
      <c r="A12021" s="2" t="s">
        <v>2244</v>
      </c>
      <c r="B12021">
        <v>4967.2830000000004</v>
      </c>
    </row>
    <row r="12022" spans="1:2" x14ac:dyDescent="0.25">
      <c r="A12022" s="2" t="s">
        <v>2244</v>
      </c>
      <c r="B12022">
        <v>4984.3095999999996</v>
      </c>
    </row>
    <row r="12023" spans="1:2" x14ac:dyDescent="0.25">
      <c r="A12023" s="2" t="s">
        <v>2244</v>
      </c>
      <c r="B12023">
        <v>4991.2173000000003</v>
      </c>
    </row>
    <row r="12024" spans="1:2" x14ac:dyDescent="0.25">
      <c r="A12024" s="2" t="s">
        <v>2244</v>
      </c>
      <c r="B12024">
        <v>5008.2438000000002</v>
      </c>
    </row>
    <row r="12025" spans="1:2" x14ac:dyDescent="0.25">
      <c r="A12025" s="2" t="s">
        <v>2244</v>
      </c>
      <c r="B12025">
        <v>5018.2281999999996</v>
      </c>
    </row>
    <row r="12026" spans="1:2" x14ac:dyDescent="0.25">
      <c r="A12026" s="2" t="s">
        <v>2244</v>
      </c>
      <c r="B12026">
        <v>5019.2121999999999</v>
      </c>
    </row>
    <row r="12027" spans="1:2" x14ac:dyDescent="0.25">
      <c r="A12027" s="2" t="s">
        <v>2244</v>
      </c>
      <c r="B12027">
        <v>5036.2386999999999</v>
      </c>
    </row>
    <row r="12028" spans="1:2" x14ac:dyDescent="0.25">
      <c r="A12028" s="2" t="s">
        <v>2244</v>
      </c>
      <c r="B12028">
        <v>5080.3419999999996</v>
      </c>
    </row>
    <row r="12029" spans="1:2" x14ac:dyDescent="0.25">
      <c r="A12029" s="2" t="s">
        <v>2244</v>
      </c>
      <c r="B12029">
        <v>5081.326</v>
      </c>
    </row>
    <row r="12030" spans="1:2" x14ac:dyDescent="0.25">
      <c r="A12030" s="2" t="s">
        <v>2244</v>
      </c>
      <c r="B12030">
        <v>5098.3525</v>
      </c>
    </row>
    <row r="12031" spans="1:2" x14ac:dyDescent="0.25">
      <c r="A12031" s="2" t="s">
        <v>2244</v>
      </c>
      <c r="B12031">
        <v>5122.2578000000003</v>
      </c>
    </row>
    <row r="12032" spans="1:2" x14ac:dyDescent="0.25">
      <c r="A12032" s="2" t="s">
        <v>2244</v>
      </c>
      <c r="B12032">
        <v>5139.2843000000003</v>
      </c>
    </row>
    <row r="12033" spans="1:2" x14ac:dyDescent="0.25">
      <c r="A12033" s="2" t="s">
        <v>2244</v>
      </c>
      <c r="B12033">
        <v>5149.2686999999996</v>
      </c>
    </row>
    <row r="12034" spans="1:2" x14ac:dyDescent="0.25">
      <c r="A12034" s="2" t="s">
        <v>2244</v>
      </c>
      <c r="B12034">
        <v>5150.2527</v>
      </c>
    </row>
    <row r="12035" spans="1:2" x14ac:dyDescent="0.25">
      <c r="A12035" s="2" t="s">
        <v>2244</v>
      </c>
      <c r="B12035">
        <v>5167.2791999999999</v>
      </c>
    </row>
    <row r="12036" spans="1:2" x14ac:dyDescent="0.25">
      <c r="A12036" s="2" t="s">
        <v>2244</v>
      </c>
      <c r="B12036">
        <v>5243.4053000000004</v>
      </c>
    </row>
    <row r="12037" spans="1:2" x14ac:dyDescent="0.25">
      <c r="A12037" s="2" t="s">
        <v>2244</v>
      </c>
      <c r="B12037">
        <v>5244.3892999999998</v>
      </c>
    </row>
    <row r="12038" spans="1:2" x14ac:dyDescent="0.25">
      <c r="A12038" s="2" t="s">
        <v>2244</v>
      </c>
      <c r="B12038">
        <v>5253.2982000000002</v>
      </c>
    </row>
    <row r="12039" spans="1:2" x14ac:dyDescent="0.25">
      <c r="A12039" s="2" t="s">
        <v>2244</v>
      </c>
      <c r="B12039">
        <v>5261.4159</v>
      </c>
    </row>
    <row r="12040" spans="1:2" x14ac:dyDescent="0.25">
      <c r="A12040" s="2" t="s">
        <v>2244</v>
      </c>
      <c r="B12040">
        <v>5270.3248000000003</v>
      </c>
    </row>
    <row r="12041" spans="1:2" x14ac:dyDescent="0.25">
      <c r="A12041" s="2" t="s">
        <v>2244</v>
      </c>
      <c r="B12041">
        <v>5280.3091000000004</v>
      </c>
    </row>
    <row r="12042" spans="1:2" x14ac:dyDescent="0.25">
      <c r="A12042" s="2" t="s">
        <v>2244</v>
      </c>
      <c r="B12042">
        <v>5281.2932000000001</v>
      </c>
    </row>
    <row r="12043" spans="1:2" x14ac:dyDescent="0.25">
      <c r="A12043" s="2" t="s">
        <v>2244</v>
      </c>
      <c r="B12043">
        <v>5298.3197</v>
      </c>
    </row>
    <row r="12044" spans="1:2" x14ac:dyDescent="0.25">
      <c r="A12044" s="2" t="s">
        <v>2244</v>
      </c>
      <c r="B12044">
        <v>5358.4322000000002</v>
      </c>
    </row>
    <row r="12045" spans="1:2" x14ac:dyDescent="0.25">
      <c r="A12045" s="2" t="s">
        <v>2244</v>
      </c>
      <c r="B12045">
        <v>5359.4161999999997</v>
      </c>
    </row>
    <row r="12046" spans="1:2" x14ac:dyDescent="0.25">
      <c r="A12046" s="2" t="s">
        <v>2244</v>
      </c>
      <c r="B12046">
        <v>5376.4427999999998</v>
      </c>
    </row>
    <row r="12047" spans="1:2" x14ac:dyDescent="0.25">
      <c r="A12047" s="2" t="s">
        <v>2244</v>
      </c>
      <c r="B12047">
        <v>5400.3666999999996</v>
      </c>
    </row>
    <row r="12048" spans="1:2" x14ac:dyDescent="0.25">
      <c r="A12048" s="2" t="s">
        <v>2244</v>
      </c>
      <c r="B12048">
        <v>5417.3932000000004</v>
      </c>
    </row>
    <row r="12049" spans="1:2" x14ac:dyDescent="0.25">
      <c r="A12049" s="2" t="s">
        <v>2244</v>
      </c>
      <c r="B12049">
        <v>5427.3775999999998</v>
      </c>
    </row>
    <row r="12050" spans="1:2" x14ac:dyDescent="0.25">
      <c r="A12050" s="2" t="s">
        <v>2244</v>
      </c>
      <c r="B12050">
        <v>5428.3616000000002</v>
      </c>
    </row>
    <row r="12051" spans="1:2" x14ac:dyDescent="0.25">
      <c r="A12051" s="2" t="s">
        <v>2244</v>
      </c>
      <c r="B12051">
        <v>5445.3881000000001</v>
      </c>
    </row>
    <row r="12052" spans="1:2" x14ac:dyDescent="0.25">
      <c r="A12052" s="2" t="s">
        <v>2244</v>
      </c>
      <c r="B12052">
        <v>5473.4592000000002</v>
      </c>
    </row>
    <row r="12053" spans="1:2" x14ac:dyDescent="0.25">
      <c r="A12053" s="2" t="s">
        <v>2244</v>
      </c>
      <c r="B12053">
        <v>5474.4431999999997</v>
      </c>
    </row>
    <row r="12054" spans="1:2" x14ac:dyDescent="0.25">
      <c r="A12054" s="2" t="s">
        <v>2244</v>
      </c>
      <c r="B12054">
        <v>5491.4696999999996</v>
      </c>
    </row>
    <row r="12055" spans="1:2" x14ac:dyDescent="0.25">
      <c r="A12055" s="2" t="s">
        <v>2244</v>
      </c>
      <c r="B12055">
        <v>5529.4092000000001</v>
      </c>
    </row>
    <row r="12056" spans="1:2" x14ac:dyDescent="0.25">
      <c r="A12056" s="2" t="s">
        <v>2244</v>
      </c>
      <c r="B12056">
        <v>5546.4358000000002</v>
      </c>
    </row>
    <row r="12057" spans="1:2" x14ac:dyDescent="0.25">
      <c r="A12057" s="2" t="s">
        <v>2244</v>
      </c>
      <c r="B12057">
        <v>5556.4201000000003</v>
      </c>
    </row>
    <row r="12058" spans="1:2" x14ac:dyDescent="0.25">
      <c r="A12058" s="2" t="s">
        <v>2244</v>
      </c>
      <c r="B12058">
        <v>5557.4041999999999</v>
      </c>
    </row>
    <row r="12059" spans="1:2" x14ac:dyDescent="0.25">
      <c r="A12059" s="2" t="s">
        <v>2244</v>
      </c>
      <c r="B12059">
        <v>5572.5276000000003</v>
      </c>
    </row>
    <row r="12060" spans="1:2" x14ac:dyDescent="0.25">
      <c r="A12060" s="2" t="s">
        <v>2244</v>
      </c>
      <c r="B12060">
        <v>5573.5115999999998</v>
      </c>
    </row>
    <row r="12061" spans="1:2" x14ac:dyDescent="0.25">
      <c r="A12061" s="2" t="s">
        <v>2244</v>
      </c>
      <c r="B12061">
        <v>5574.4306999999999</v>
      </c>
    </row>
    <row r="12062" spans="1:2" x14ac:dyDescent="0.25">
      <c r="A12062" s="2" t="s">
        <v>2244</v>
      </c>
      <c r="B12062">
        <v>5590.5382</v>
      </c>
    </row>
    <row r="12063" spans="1:2" x14ac:dyDescent="0.25">
      <c r="A12063" s="2" t="s">
        <v>2244</v>
      </c>
      <c r="B12063">
        <v>5630.4569000000001</v>
      </c>
    </row>
    <row r="12064" spans="1:2" x14ac:dyDescent="0.25">
      <c r="A12064" s="2" t="s">
        <v>2244</v>
      </c>
      <c r="B12064">
        <v>5647.4835000000003</v>
      </c>
    </row>
    <row r="12065" spans="1:2" x14ac:dyDescent="0.25">
      <c r="A12065" s="2" t="s">
        <v>2244</v>
      </c>
      <c r="B12065">
        <v>5657.4678000000004</v>
      </c>
    </row>
    <row r="12066" spans="1:2" x14ac:dyDescent="0.25">
      <c r="A12066" s="2" t="s">
        <v>2244</v>
      </c>
      <c r="B12066">
        <v>5658.4517999999998</v>
      </c>
    </row>
    <row r="12067" spans="1:2" x14ac:dyDescent="0.25">
      <c r="A12067" s="2" t="s">
        <v>2244</v>
      </c>
      <c r="B12067">
        <v>5675.4784</v>
      </c>
    </row>
    <row r="12068" spans="1:2" x14ac:dyDescent="0.25">
      <c r="A12068" s="2" t="s">
        <v>2244</v>
      </c>
      <c r="B12068">
        <v>5709.5865000000003</v>
      </c>
    </row>
    <row r="12069" spans="1:2" x14ac:dyDescent="0.25">
      <c r="A12069" s="2" t="s">
        <v>2244</v>
      </c>
      <c r="B12069">
        <v>5710.5704999999998</v>
      </c>
    </row>
    <row r="12070" spans="1:2" x14ac:dyDescent="0.25">
      <c r="A12070" s="2" t="s">
        <v>2244</v>
      </c>
      <c r="B12070">
        <v>5727.5971</v>
      </c>
    </row>
    <row r="12071" spans="1:2" x14ac:dyDescent="0.25">
      <c r="A12071" s="2" t="s">
        <v>2244</v>
      </c>
      <c r="B12071">
        <v>5731.4504999999999</v>
      </c>
    </row>
    <row r="12072" spans="1:2" x14ac:dyDescent="0.25">
      <c r="A12072" s="2" t="s">
        <v>2244</v>
      </c>
      <c r="B12072">
        <v>5748.4769999999999</v>
      </c>
    </row>
    <row r="12073" spans="1:2" x14ac:dyDescent="0.25">
      <c r="A12073" s="2" t="s">
        <v>2244</v>
      </c>
      <c r="B12073">
        <v>5758.4614000000001</v>
      </c>
    </row>
    <row r="12074" spans="1:2" x14ac:dyDescent="0.25">
      <c r="A12074" s="2" t="s">
        <v>2244</v>
      </c>
      <c r="B12074">
        <v>5759.4453999999996</v>
      </c>
    </row>
    <row r="12075" spans="1:2" x14ac:dyDescent="0.25">
      <c r="A12075" s="2" t="s">
        <v>2244</v>
      </c>
      <c r="B12075">
        <v>5776.4718999999996</v>
      </c>
    </row>
    <row r="12076" spans="1:2" x14ac:dyDescent="0.25">
      <c r="A12076" s="2" t="s">
        <v>2244</v>
      </c>
      <c r="B12076">
        <v>5830.5189</v>
      </c>
    </row>
    <row r="12077" spans="1:2" x14ac:dyDescent="0.25">
      <c r="A12077" s="2" t="s">
        <v>2244</v>
      </c>
      <c r="B12077">
        <v>5838.6291000000001</v>
      </c>
    </row>
    <row r="12078" spans="1:2" x14ac:dyDescent="0.25">
      <c r="A12078" s="2" t="s">
        <v>2244</v>
      </c>
      <c r="B12078">
        <v>5839.6130999999996</v>
      </c>
    </row>
    <row r="12079" spans="1:2" x14ac:dyDescent="0.25">
      <c r="A12079" s="2" t="s">
        <v>2244</v>
      </c>
      <c r="B12079">
        <v>5847.5454</v>
      </c>
    </row>
    <row r="12080" spans="1:2" x14ac:dyDescent="0.25">
      <c r="A12080" s="2" t="s">
        <v>2244</v>
      </c>
      <c r="B12080">
        <v>5856.6396999999997</v>
      </c>
    </row>
    <row r="12081" spans="1:2" x14ac:dyDescent="0.25">
      <c r="A12081" s="2" t="s">
        <v>2244</v>
      </c>
      <c r="B12081">
        <v>5857.5298000000003</v>
      </c>
    </row>
    <row r="12082" spans="1:2" x14ac:dyDescent="0.25">
      <c r="A12082" s="2" t="s">
        <v>2244</v>
      </c>
      <c r="B12082">
        <v>5858.5137999999997</v>
      </c>
    </row>
    <row r="12083" spans="1:2" x14ac:dyDescent="0.25">
      <c r="A12083" s="2" t="s">
        <v>2244</v>
      </c>
      <c r="B12083">
        <v>5875.5402999999997</v>
      </c>
    </row>
    <row r="12084" spans="1:2" x14ac:dyDescent="0.25">
      <c r="A12084" s="2" t="s">
        <v>2244</v>
      </c>
      <c r="B12084">
        <v>5951.7132000000001</v>
      </c>
    </row>
    <row r="12085" spans="1:2" x14ac:dyDescent="0.25">
      <c r="A12085" s="2" t="s">
        <v>2244</v>
      </c>
      <c r="B12085">
        <v>5952.6971999999996</v>
      </c>
    </row>
    <row r="12086" spans="1:2" x14ac:dyDescent="0.25">
      <c r="A12086" s="2" t="s">
        <v>2244</v>
      </c>
      <c r="B12086">
        <v>5958.5774000000001</v>
      </c>
    </row>
    <row r="12087" spans="1:2" x14ac:dyDescent="0.25">
      <c r="A12087" s="2" t="s">
        <v>2244</v>
      </c>
      <c r="B12087">
        <v>5969.7236999999996</v>
      </c>
    </row>
    <row r="12088" spans="1:2" x14ac:dyDescent="0.25">
      <c r="A12088" s="2" t="s">
        <v>2244</v>
      </c>
      <c r="B12088">
        <v>5975.6040000000003</v>
      </c>
    </row>
    <row r="12089" spans="1:2" x14ac:dyDescent="0.25">
      <c r="A12089" s="2" t="s">
        <v>2244</v>
      </c>
      <c r="B12089">
        <v>5985.5883000000003</v>
      </c>
    </row>
    <row r="12090" spans="1:2" x14ac:dyDescent="0.25">
      <c r="A12090" s="2" t="s">
        <v>2244</v>
      </c>
      <c r="B12090">
        <v>5986.5724</v>
      </c>
    </row>
    <row r="12091" spans="1:2" x14ac:dyDescent="0.25">
      <c r="A12091" s="2" t="s">
        <v>2244</v>
      </c>
      <c r="B12091">
        <v>6003.5989</v>
      </c>
    </row>
    <row r="12092" spans="1:2" x14ac:dyDescent="0.25">
      <c r="A12092" s="2" t="s">
        <v>2244</v>
      </c>
      <c r="B12092">
        <v>6080.7556999999997</v>
      </c>
    </row>
    <row r="12093" spans="1:2" x14ac:dyDescent="0.25">
      <c r="A12093" s="2" t="s">
        <v>2244</v>
      </c>
      <c r="B12093">
        <v>6081.7398000000003</v>
      </c>
    </row>
    <row r="12094" spans="1:2" x14ac:dyDescent="0.25">
      <c r="A12094" s="2" t="s">
        <v>2244</v>
      </c>
      <c r="B12094">
        <v>6087.62</v>
      </c>
    </row>
    <row r="12095" spans="1:2" x14ac:dyDescent="0.25">
      <c r="A12095" s="2" t="s">
        <v>2244</v>
      </c>
      <c r="B12095">
        <v>6098.7663000000002</v>
      </c>
    </row>
    <row r="12096" spans="1:2" x14ac:dyDescent="0.25">
      <c r="A12096" s="2" t="s">
        <v>2244</v>
      </c>
      <c r="B12096">
        <v>6104.6466</v>
      </c>
    </row>
    <row r="12097" spans="1:2" x14ac:dyDescent="0.25">
      <c r="A12097" s="2" t="s">
        <v>2244</v>
      </c>
      <c r="B12097">
        <v>6114.6309000000001</v>
      </c>
    </row>
    <row r="12098" spans="1:2" x14ac:dyDescent="0.25">
      <c r="A12098" s="2" t="s">
        <v>2244</v>
      </c>
      <c r="B12098">
        <v>6115.6149999999998</v>
      </c>
    </row>
    <row r="12099" spans="1:2" x14ac:dyDescent="0.25">
      <c r="A12099" s="2" t="s">
        <v>2244</v>
      </c>
      <c r="B12099">
        <v>6132.6414999999997</v>
      </c>
    </row>
    <row r="12100" spans="1:2" x14ac:dyDescent="0.25">
      <c r="A12100" s="2" t="s">
        <v>2244</v>
      </c>
      <c r="B12100">
        <v>6194.7987000000003</v>
      </c>
    </row>
    <row r="12101" spans="1:2" x14ac:dyDescent="0.25">
      <c r="A12101" s="2" t="s">
        <v>2244</v>
      </c>
      <c r="B12101">
        <v>6195.7826999999997</v>
      </c>
    </row>
    <row r="12102" spans="1:2" x14ac:dyDescent="0.25">
      <c r="A12102" s="2" t="s">
        <v>2244</v>
      </c>
      <c r="B12102">
        <v>6200.7040999999999</v>
      </c>
    </row>
    <row r="12103" spans="1:2" x14ac:dyDescent="0.25">
      <c r="A12103" s="2" t="s">
        <v>2244</v>
      </c>
      <c r="B12103">
        <v>6212.8091999999997</v>
      </c>
    </row>
    <row r="12104" spans="1:2" x14ac:dyDescent="0.25">
      <c r="A12104" s="2" t="s">
        <v>2244</v>
      </c>
      <c r="B12104">
        <v>6217.7307000000001</v>
      </c>
    </row>
    <row r="12105" spans="1:2" x14ac:dyDescent="0.25">
      <c r="A12105" s="2" t="s">
        <v>2244</v>
      </c>
      <c r="B12105">
        <v>6227.7150000000001</v>
      </c>
    </row>
    <row r="12106" spans="1:2" x14ac:dyDescent="0.25">
      <c r="A12106" s="2" t="s">
        <v>2244</v>
      </c>
      <c r="B12106">
        <v>6228.6989999999996</v>
      </c>
    </row>
    <row r="12107" spans="1:2" x14ac:dyDescent="0.25">
      <c r="A12107" s="2" t="s">
        <v>2244</v>
      </c>
      <c r="B12107">
        <v>6245.7255999999998</v>
      </c>
    </row>
    <row r="12108" spans="1:2" x14ac:dyDescent="0.25">
      <c r="A12108" s="2" t="s">
        <v>2244</v>
      </c>
      <c r="B12108">
        <v>6341.8671000000004</v>
      </c>
    </row>
    <row r="12109" spans="1:2" x14ac:dyDescent="0.25">
      <c r="A12109" s="2" t="s">
        <v>2244</v>
      </c>
      <c r="B12109">
        <v>6342.8510999999999</v>
      </c>
    </row>
    <row r="12110" spans="1:2" x14ac:dyDescent="0.25">
      <c r="A12110" s="2" t="s">
        <v>2244</v>
      </c>
      <c r="B12110">
        <v>6347.7725</v>
      </c>
    </row>
    <row r="12111" spans="1:2" x14ac:dyDescent="0.25">
      <c r="A12111" s="2" t="s">
        <v>2244</v>
      </c>
      <c r="B12111">
        <v>6359.8777</v>
      </c>
    </row>
    <row r="12112" spans="1:2" x14ac:dyDescent="0.25">
      <c r="A12112" s="2" t="s">
        <v>2244</v>
      </c>
      <c r="B12112">
        <v>6364.7991000000002</v>
      </c>
    </row>
    <row r="12113" spans="1:2" x14ac:dyDescent="0.25">
      <c r="A12113" s="2" t="s">
        <v>2244</v>
      </c>
      <c r="B12113">
        <v>6374.7834000000003</v>
      </c>
    </row>
    <row r="12114" spans="1:2" x14ac:dyDescent="0.25">
      <c r="A12114" s="2" t="s">
        <v>2244</v>
      </c>
      <c r="B12114">
        <v>6375.7673999999997</v>
      </c>
    </row>
    <row r="12115" spans="1:2" x14ac:dyDescent="0.25">
      <c r="A12115" s="2" t="s">
        <v>2244</v>
      </c>
      <c r="B12115">
        <v>6392.7939999999999</v>
      </c>
    </row>
    <row r="12116" spans="1:2" x14ac:dyDescent="0.25">
      <c r="A12116" s="2" t="s">
        <v>2244</v>
      </c>
      <c r="B12116">
        <v>6454.9512000000004</v>
      </c>
    </row>
    <row r="12117" spans="1:2" x14ac:dyDescent="0.25">
      <c r="A12117" s="2" t="s">
        <v>2244</v>
      </c>
      <c r="B12117">
        <v>6455.9351999999999</v>
      </c>
    </row>
    <row r="12118" spans="1:2" x14ac:dyDescent="0.25">
      <c r="A12118" s="2" t="s">
        <v>2244</v>
      </c>
      <c r="B12118">
        <v>6472.9616999999998</v>
      </c>
    </row>
    <row r="12119" spans="1:2" x14ac:dyDescent="0.25">
      <c r="A12119" s="2" t="s">
        <v>2244</v>
      </c>
      <c r="B12119">
        <v>6510.8357999999998</v>
      </c>
    </row>
    <row r="12120" spans="1:2" x14ac:dyDescent="0.25">
      <c r="A12120" s="2" t="s">
        <v>2244</v>
      </c>
      <c r="B12120">
        <v>6525.9883</v>
      </c>
    </row>
    <row r="12121" spans="1:2" x14ac:dyDescent="0.25">
      <c r="A12121" s="2" t="s">
        <v>2244</v>
      </c>
      <c r="B12121">
        <v>6526.9723000000004</v>
      </c>
    </row>
    <row r="12122" spans="1:2" x14ac:dyDescent="0.25">
      <c r="A12122" s="2" t="s">
        <v>2244</v>
      </c>
      <c r="B12122">
        <v>6527.8624</v>
      </c>
    </row>
    <row r="12123" spans="1:2" x14ac:dyDescent="0.25">
      <c r="A12123" s="2" t="s">
        <v>2244</v>
      </c>
      <c r="B12123">
        <v>6537.8467000000001</v>
      </c>
    </row>
    <row r="12124" spans="1:2" x14ac:dyDescent="0.25">
      <c r="A12124" s="2" t="s">
        <v>2244</v>
      </c>
      <c r="B12124">
        <v>6538.8307999999997</v>
      </c>
    </row>
    <row r="12125" spans="1:2" x14ac:dyDescent="0.25">
      <c r="A12125" s="2" t="s">
        <v>2244</v>
      </c>
      <c r="B12125">
        <v>6543.9988000000003</v>
      </c>
    </row>
    <row r="12126" spans="1:2" x14ac:dyDescent="0.25">
      <c r="A12126" s="2" t="s">
        <v>2244</v>
      </c>
      <c r="B12126">
        <v>6555.8572999999997</v>
      </c>
    </row>
    <row r="12127" spans="1:2" x14ac:dyDescent="0.25">
      <c r="A12127" s="2" t="s">
        <v>2244</v>
      </c>
      <c r="B12127">
        <v>6607.8886000000002</v>
      </c>
    </row>
    <row r="12128" spans="1:2" x14ac:dyDescent="0.25">
      <c r="A12128" s="2" t="s">
        <v>2244</v>
      </c>
      <c r="B12128">
        <v>6624.9152000000004</v>
      </c>
    </row>
    <row r="12129" spans="1:2" x14ac:dyDescent="0.25">
      <c r="A12129" s="2" t="s">
        <v>2244</v>
      </c>
      <c r="B12129">
        <v>6634.8995000000004</v>
      </c>
    </row>
    <row r="12130" spans="1:2" x14ac:dyDescent="0.25">
      <c r="A12130" s="2" t="s">
        <v>2244</v>
      </c>
      <c r="B12130">
        <v>6635.8834999999999</v>
      </c>
    </row>
    <row r="12131" spans="1:2" x14ac:dyDescent="0.25">
      <c r="A12131" s="2" t="s">
        <v>2244</v>
      </c>
      <c r="B12131">
        <v>6652.9101000000001</v>
      </c>
    </row>
    <row r="12132" spans="1:2" x14ac:dyDescent="0.25">
      <c r="A12132" s="2" t="s">
        <v>2244</v>
      </c>
      <c r="B12132">
        <v>6682.0893999999998</v>
      </c>
    </row>
    <row r="12133" spans="1:2" x14ac:dyDescent="0.25">
      <c r="A12133" s="2" t="s">
        <v>2244</v>
      </c>
      <c r="B12133">
        <v>6683.0734000000002</v>
      </c>
    </row>
    <row r="12134" spans="1:2" x14ac:dyDescent="0.25">
      <c r="A12134" s="2" t="s">
        <v>2244</v>
      </c>
      <c r="B12134">
        <v>6700.0999000000002</v>
      </c>
    </row>
    <row r="12135" spans="1:2" x14ac:dyDescent="0.25">
      <c r="A12135" s="2" t="s">
        <v>2244</v>
      </c>
      <c r="B12135">
        <v>6736.9312</v>
      </c>
    </row>
    <row r="12136" spans="1:2" x14ac:dyDescent="0.25">
      <c r="A12136" s="2" t="s">
        <v>2244</v>
      </c>
      <c r="B12136">
        <v>6753.9578000000001</v>
      </c>
    </row>
    <row r="12137" spans="1:2" x14ac:dyDescent="0.25">
      <c r="A12137" s="2" t="s">
        <v>2244</v>
      </c>
      <c r="B12137">
        <v>6763.9421000000002</v>
      </c>
    </row>
    <row r="12138" spans="1:2" x14ac:dyDescent="0.25">
      <c r="A12138" s="2" t="s">
        <v>2244</v>
      </c>
      <c r="B12138">
        <v>6764.9260999999997</v>
      </c>
    </row>
    <row r="12139" spans="1:2" x14ac:dyDescent="0.25">
      <c r="A12139" s="2" t="s">
        <v>2244</v>
      </c>
      <c r="B12139">
        <v>6781.9526999999998</v>
      </c>
    </row>
    <row r="12140" spans="1:2" x14ac:dyDescent="0.25">
      <c r="A12140" s="2" t="s">
        <v>2244</v>
      </c>
      <c r="B12140">
        <v>6797.1162999999997</v>
      </c>
    </row>
    <row r="12141" spans="1:2" x14ac:dyDescent="0.25">
      <c r="A12141" s="2" t="s">
        <v>2244</v>
      </c>
      <c r="B12141">
        <v>6798.1003000000001</v>
      </c>
    </row>
    <row r="12142" spans="1:2" x14ac:dyDescent="0.25">
      <c r="A12142" s="2" t="s">
        <v>2244</v>
      </c>
      <c r="B12142">
        <v>6815.1269000000002</v>
      </c>
    </row>
    <row r="12143" spans="1:2" x14ac:dyDescent="0.25">
      <c r="A12143" s="2" t="s">
        <v>2244</v>
      </c>
      <c r="B12143">
        <v>6851.9580999999998</v>
      </c>
    </row>
    <row r="12144" spans="1:2" x14ac:dyDescent="0.25">
      <c r="A12144" s="2" t="s">
        <v>2244</v>
      </c>
      <c r="B12144">
        <v>6868.9847</v>
      </c>
    </row>
    <row r="12145" spans="1:2" x14ac:dyDescent="0.25">
      <c r="A12145" s="2" t="s">
        <v>2244</v>
      </c>
      <c r="B12145">
        <v>6878.9690000000001</v>
      </c>
    </row>
    <row r="12146" spans="1:2" x14ac:dyDescent="0.25">
      <c r="A12146" s="2" t="s">
        <v>2244</v>
      </c>
      <c r="B12146">
        <v>6879.9530999999997</v>
      </c>
    </row>
    <row r="12147" spans="1:2" x14ac:dyDescent="0.25">
      <c r="A12147" s="2" t="s">
        <v>2244</v>
      </c>
      <c r="B12147">
        <v>6896.9795999999997</v>
      </c>
    </row>
    <row r="12148" spans="1:2" x14ac:dyDescent="0.25">
      <c r="A12148" s="2" t="s">
        <v>2244</v>
      </c>
      <c r="B12148">
        <v>6960.1796000000004</v>
      </c>
    </row>
    <row r="12149" spans="1:2" x14ac:dyDescent="0.25">
      <c r="A12149" s="2" t="s">
        <v>2244</v>
      </c>
      <c r="B12149">
        <v>6961.1637000000001</v>
      </c>
    </row>
    <row r="12150" spans="1:2" x14ac:dyDescent="0.25">
      <c r="A12150" s="2" t="s">
        <v>2244</v>
      </c>
      <c r="B12150">
        <v>6978.1902</v>
      </c>
    </row>
    <row r="12151" spans="1:2" x14ac:dyDescent="0.25">
      <c r="A12151" s="2" t="s">
        <v>2244</v>
      </c>
      <c r="B12151">
        <v>6982.9985999999999</v>
      </c>
    </row>
    <row r="12152" spans="1:2" x14ac:dyDescent="0.25">
      <c r="A12152" s="2" t="s">
        <v>2244</v>
      </c>
      <c r="B12152">
        <v>7000.0252</v>
      </c>
    </row>
    <row r="12153" spans="1:2" x14ac:dyDescent="0.25">
      <c r="A12153" s="2" t="s">
        <v>2244</v>
      </c>
      <c r="B12153">
        <v>7010.0095000000001</v>
      </c>
    </row>
    <row r="12154" spans="1:2" x14ac:dyDescent="0.25">
      <c r="A12154" s="2" t="s">
        <v>2244</v>
      </c>
      <c r="B12154">
        <v>7010.9934999999996</v>
      </c>
    </row>
    <row r="12155" spans="1:2" x14ac:dyDescent="0.25">
      <c r="A12155" s="2" t="s">
        <v>2244</v>
      </c>
      <c r="B12155">
        <v>7028.0200999999997</v>
      </c>
    </row>
    <row r="12156" spans="1:2" x14ac:dyDescent="0.25">
      <c r="A12156" s="2" t="s">
        <v>2244</v>
      </c>
      <c r="B12156">
        <v>7059.2480999999998</v>
      </c>
    </row>
    <row r="12157" spans="1:2" x14ac:dyDescent="0.25">
      <c r="A12157" s="2" t="s">
        <v>2244</v>
      </c>
      <c r="B12157">
        <v>7060.2321000000002</v>
      </c>
    </row>
    <row r="12158" spans="1:2" x14ac:dyDescent="0.25">
      <c r="A12158" s="2" t="s">
        <v>2244</v>
      </c>
      <c r="B12158">
        <v>7077.2586000000001</v>
      </c>
    </row>
    <row r="12159" spans="1:2" x14ac:dyDescent="0.25">
      <c r="A12159" s="2" t="s">
        <v>2244</v>
      </c>
      <c r="B12159">
        <v>7096.0826999999999</v>
      </c>
    </row>
    <row r="12160" spans="1:2" x14ac:dyDescent="0.25">
      <c r="A12160" s="2" t="s">
        <v>2244</v>
      </c>
      <c r="B12160">
        <v>7113.1091999999999</v>
      </c>
    </row>
    <row r="12161" spans="1:2" x14ac:dyDescent="0.25">
      <c r="A12161" s="2" t="s">
        <v>2244</v>
      </c>
      <c r="B12161">
        <v>7116.2695000000003</v>
      </c>
    </row>
    <row r="12162" spans="1:2" x14ac:dyDescent="0.25">
      <c r="A12162" s="2" t="s">
        <v>2244</v>
      </c>
      <c r="B12162">
        <v>7117.2534999999998</v>
      </c>
    </row>
    <row r="12163" spans="1:2" x14ac:dyDescent="0.25">
      <c r="A12163" s="2" t="s">
        <v>2244</v>
      </c>
      <c r="B12163">
        <v>7123.0936000000002</v>
      </c>
    </row>
    <row r="12164" spans="1:2" x14ac:dyDescent="0.25">
      <c r="A12164" s="2" t="s">
        <v>2244</v>
      </c>
      <c r="B12164">
        <v>7124.0775999999996</v>
      </c>
    </row>
    <row r="12165" spans="1:2" x14ac:dyDescent="0.25">
      <c r="A12165" s="2" t="s">
        <v>2244</v>
      </c>
      <c r="B12165">
        <v>7134.2800999999999</v>
      </c>
    </row>
    <row r="12166" spans="1:2" x14ac:dyDescent="0.25">
      <c r="A12166" s="2" t="s">
        <v>2244</v>
      </c>
      <c r="B12166">
        <v>7141.1041999999998</v>
      </c>
    </row>
    <row r="12167" spans="1:2" x14ac:dyDescent="0.25">
      <c r="A12167" s="2" t="s">
        <v>2244</v>
      </c>
      <c r="B12167">
        <v>7209.1668</v>
      </c>
    </row>
    <row r="12168" spans="1:2" x14ac:dyDescent="0.25">
      <c r="A12168" s="2" t="s">
        <v>2244</v>
      </c>
      <c r="B12168">
        <v>7226.1932999999999</v>
      </c>
    </row>
    <row r="12169" spans="1:2" x14ac:dyDescent="0.25">
      <c r="A12169" s="2" t="s">
        <v>2244</v>
      </c>
      <c r="B12169">
        <v>7236.1777000000002</v>
      </c>
    </row>
    <row r="12170" spans="1:2" x14ac:dyDescent="0.25">
      <c r="A12170" s="2" t="s">
        <v>2244</v>
      </c>
      <c r="B12170">
        <v>7237.1616999999997</v>
      </c>
    </row>
    <row r="12171" spans="1:2" x14ac:dyDescent="0.25">
      <c r="A12171" s="2" t="s">
        <v>2244</v>
      </c>
      <c r="B12171">
        <v>7244.3644999999997</v>
      </c>
    </row>
    <row r="12172" spans="1:2" x14ac:dyDescent="0.25">
      <c r="A12172" s="2" t="s">
        <v>2244</v>
      </c>
      <c r="B12172">
        <v>7245.3485000000001</v>
      </c>
    </row>
    <row r="12173" spans="1:2" x14ac:dyDescent="0.25">
      <c r="A12173" s="2" t="s">
        <v>2244</v>
      </c>
      <c r="B12173">
        <v>7254.1881999999996</v>
      </c>
    </row>
    <row r="12174" spans="1:2" x14ac:dyDescent="0.25">
      <c r="A12174" s="2" t="s">
        <v>2244</v>
      </c>
      <c r="B12174">
        <v>7262.3751000000002</v>
      </c>
    </row>
    <row r="12175" spans="1:2" x14ac:dyDescent="0.25">
      <c r="A12175" s="2" t="s">
        <v>2244</v>
      </c>
      <c r="B12175">
        <v>7308.2352000000001</v>
      </c>
    </row>
    <row r="12176" spans="1:2" x14ac:dyDescent="0.25">
      <c r="A12176" s="2" t="s">
        <v>2244</v>
      </c>
      <c r="B12176">
        <v>7325.2617</v>
      </c>
    </row>
    <row r="12177" spans="1:2" x14ac:dyDescent="0.25">
      <c r="A12177" s="2" t="s">
        <v>2244</v>
      </c>
      <c r="B12177">
        <v>7335.2461000000003</v>
      </c>
    </row>
    <row r="12178" spans="1:2" x14ac:dyDescent="0.25">
      <c r="A12178" s="2" t="s">
        <v>2244</v>
      </c>
      <c r="B12178">
        <v>7336.2300999999998</v>
      </c>
    </row>
    <row r="12179" spans="1:2" x14ac:dyDescent="0.25">
      <c r="A12179" s="2" t="s">
        <v>2244</v>
      </c>
      <c r="B12179">
        <v>7345.3580000000002</v>
      </c>
    </row>
    <row r="12180" spans="1:2" x14ac:dyDescent="0.25">
      <c r="A12180" s="2" t="s">
        <v>2244</v>
      </c>
      <c r="B12180">
        <v>7346.3419999999996</v>
      </c>
    </row>
    <row r="12181" spans="1:2" x14ac:dyDescent="0.25">
      <c r="A12181" s="2" t="s">
        <v>2244</v>
      </c>
      <c r="B12181">
        <v>7353.2565999999997</v>
      </c>
    </row>
    <row r="12182" spans="1:2" x14ac:dyDescent="0.25">
      <c r="A12182" s="2" t="s">
        <v>2244</v>
      </c>
      <c r="B12182">
        <v>7363.3685999999998</v>
      </c>
    </row>
    <row r="12183" spans="1:2" x14ac:dyDescent="0.25">
      <c r="A12183" s="2" t="s">
        <v>2244</v>
      </c>
      <c r="B12183">
        <v>7432.3900999999996</v>
      </c>
    </row>
    <row r="12184" spans="1:2" x14ac:dyDescent="0.25">
      <c r="A12184" s="2" t="s">
        <v>2244</v>
      </c>
      <c r="B12184">
        <v>7433.3741</v>
      </c>
    </row>
    <row r="12185" spans="1:2" x14ac:dyDescent="0.25">
      <c r="A12185" s="2" t="s">
        <v>2244</v>
      </c>
      <c r="B12185">
        <v>7450.4005999999999</v>
      </c>
    </row>
    <row r="12186" spans="1:2" x14ac:dyDescent="0.25">
      <c r="A12186" s="2" t="s">
        <v>2244</v>
      </c>
      <c r="B12186">
        <v>7464.3362999999999</v>
      </c>
    </row>
    <row r="12187" spans="1:2" x14ac:dyDescent="0.25">
      <c r="A12187" s="2" t="s">
        <v>2244</v>
      </c>
      <c r="B12187">
        <v>7481.3627999999999</v>
      </c>
    </row>
    <row r="12188" spans="1:2" x14ac:dyDescent="0.25">
      <c r="A12188" s="2" t="s">
        <v>2244</v>
      </c>
      <c r="B12188">
        <v>7491.3472000000002</v>
      </c>
    </row>
    <row r="12189" spans="1:2" x14ac:dyDescent="0.25">
      <c r="A12189" s="2" t="s">
        <v>2244</v>
      </c>
      <c r="B12189">
        <v>7492.3311999999996</v>
      </c>
    </row>
    <row r="12190" spans="1:2" x14ac:dyDescent="0.25">
      <c r="A12190" s="2" t="s">
        <v>2244</v>
      </c>
      <c r="B12190">
        <v>7509.3577999999998</v>
      </c>
    </row>
    <row r="12191" spans="1:2" x14ac:dyDescent="0.25">
      <c r="A12191" s="2" t="s">
        <v>2244</v>
      </c>
      <c r="B12191">
        <v>7519.4220999999998</v>
      </c>
    </row>
    <row r="12192" spans="1:2" x14ac:dyDescent="0.25">
      <c r="A12192" s="2" t="s">
        <v>2244</v>
      </c>
      <c r="B12192">
        <v>7520.4061000000002</v>
      </c>
    </row>
    <row r="12193" spans="1:2" x14ac:dyDescent="0.25">
      <c r="A12193" s="2" t="s">
        <v>2244</v>
      </c>
      <c r="B12193">
        <v>7537.4326000000001</v>
      </c>
    </row>
    <row r="12194" spans="1:2" x14ac:dyDescent="0.25">
      <c r="A12194" s="2" t="s">
        <v>2244</v>
      </c>
      <c r="B12194">
        <v>7579.3631999999998</v>
      </c>
    </row>
    <row r="12195" spans="1:2" x14ac:dyDescent="0.25">
      <c r="A12195" s="2" t="s">
        <v>2244</v>
      </c>
      <c r="B12195">
        <v>7596.3897999999999</v>
      </c>
    </row>
    <row r="12196" spans="1:2" x14ac:dyDescent="0.25">
      <c r="A12196" s="2" t="s">
        <v>2244</v>
      </c>
      <c r="B12196">
        <v>7606.3741</v>
      </c>
    </row>
    <row r="12197" spans="1:2" x14ac:dyDescent="0.25">
      <c r="A12197" s="2" t="s">
        <v>2244</v>
      </c>
      <c r="B12197">
        <v>7607.3581000000004</v>
      </c>
    </row>
    <row r="12198" spans="1:2" x14ac:dyDescent="0.25">
      <c r="A12198" s="2" t="s">
        <v>2244</v>
      </c>
      <c r="B12198">
        <v>7624.3846999999996</v>
      </c>
    </row>
    <row r="12199" spans="1:2" x14ac:dyDescent="0.25">
      <c r="A12199" s="2" t="s">
        <v>2244</v>
      </c>
      <c r="B12199">
        <v>7634.4489999999996</v>
      </c>
    </row>
    <row r="12200" spans="1:2" x14ac:dyDescent="0.25">
      <c r="A12200" s="2" t="s">
        <v>2244</v>
      </c>
      <c r="B12200">
        <v>7635.433</v>
      </c>
    </row>
    <row r="12201" spans="1:2" x14ac:dyDescent="0.25">
      <c r="A12201" s="2" t="s">
        <v>2244</v>
      </c>
      <c r="B12201">
        <v>7650.4003000000002</v>
      </c>
    </row>
    <row r="12202" spans="1:2" x14ac:dyDescent="0.25">
      <c r="A12202" s="2" t="s">
        <v>2244</v>
      </c>
      <c r="B12202">
        <v>7652.4596000000001</v>
      </c>
    </row>
    <row r="12203" spans="1:2" x14ac:dyDescent="0.25">
      <c r="A12203" s="2" t="s">
        <v>2244</v>
      </c>
      <c r="B12203">
        <v>7667.4269000000004</v>
      </c>
    </row>
    <row r="12204" spans="1:2" x14ac:dyDescent="0.25">
      <c r="A12204" s="2" t="s">
        <v>2244</v>
      </c>
      <c r="B12204">
        <v>7677.4111999999996</v>
      </c>
    </row>
    <row r="12205" spans="1:2" x14ac:dyDescent="0.25">
      <c r="A12205" s="2" t="s">
        <v>2244</v>
      </c>
      <c r="B12205">
        <v>7678.3953000000001</v>
      </c>
    </row>
    <row r="12206" spans="1:2" x14ac:dyDescent="0.25">
      <c r="A12206" s="2" t="s">
        <v>2244</v>
      </c>
      <c r="B12206">
        <v>7695.4218000000001</v>
      </c>
    </row>
    <row r="12207" spans="1:2" x14ac:dyDescent="0.25">
      <c r="A12207" s="2" t="s">
        <v>2244</v>
      </c>
      <c r="B12207">
        <v>7763.4844000000003</v>
      </c>
    </row>
    <row r="12208" spans="1:2" x14ac:dyDescent="0.25">
      <c r="A12208" s="2" t="s">
        <v>2244</v>
      </c>
      <c r="B12208">
        <v>7780.5110000000004</v>
      </c>
    </row>
    <row r="12209" spans="1:2" x14ac:dyDescent="0.25">
      <c r="A12209" s="2" t="s">
        <v>2244</v>
      </c>
      <c r="B12209">
        <v>7790.4952999999996</v>
      </c>
    </row>
    <row r="12210" spans="1:2" x14ac:dyDescent="0.25">
      <c r="A12210" s="2" t="s">
        <v>2244</v>
      </c>
      <c r="B12210">
        <v>7791.4793</v>
      </c>
    </row>
    <row r="12211" spans="1:2" x14ac:dyDescent="0.25">
      <c r="A12211" s="2" t="s">
        <v>2244</v>
      </c>
      <c r="B12211">
        <v>7797.5123999999996</v>
      </c>
    </row>
    <row r="12212" spans="1:2" x14ac:dyDescent="0.25">
      <c r="A12212" s="2" t="s">
        <v>2244</v>
      </c>
      <c r="B12212">
        <v>7798.4964</v>
      </c>
    </row>
    <row r="12213" spans="1:2" x14ac:dyDescent="0.25">
      <c r="A12213" s="2" t="s">
        <v>2244</v>
      </c>
      <c r="B12213">
        <v>7808.5059000000001</v>
      </c>
    </row>
    <row r="12214" spans="1:2" x14ac:dyDescent="0.25">
      <c r="A12214" s="2" t="s">
        <v>2244</v>
      </c>
      <c r="B12214">
        <v>7815.5228999999999</v>
      </c>
    </row>
    <row r="12215" spans="1:2" x14ac:dyDescent="0.25">
      <c r="A12215" s="2" t="s">
        <v>2244</v>
      </c>
      <c r="B12215">
        <v>7826.5164000000004</v>
      </c>
    </row>
    <row r="12216" spans="1:2" x14ac:dyDescent="0.25">
      <c r="A12216" s="2" t="s">
        <v>2244</v>
      </c>
      <c r="B12216">
        <v>7910.5964000000004</v>
      </c>
    </row>
    <row r="12217" spans="1:2" x14ac:dyDescent="0.25">
      <c r="A12217" s="2" t="s">
        <v>2244</v>
      </c>
      <c r="B12217">
        <v>7911.5803999999998</v>
      </c>
    </row>
    <row r="12218" spans="1:2" x14ac:dyDescent="0.25">
      <c r="A12218" s="2" t="s">
        <v>2244</v>
      </c>
      <c r="B12218">
        <v>7919.5855000000001</v>
      </c>
    </row>
    <row r="12219" spans="1:2" x14ac:dyDescent="0.25">
      <c r="A12219" s="2" t="s">
        <v>2244</v>
      </c>
      <c r="B12219">
        <v>7928.607</v>
      </c>
    </row>
    <row r="12220" spans="1:2" x14ac:dyDescent="0.25">
      <c r="A12220" s="2" t="s">
        <v>2244</v>
      </c>
      <c r="B12220">
        <v>7936.6121000000003</v>
      </c>
    </row>
    <row r="12221" spans="1:2" x14ac:dyDescent="0.25">
      <c r="A12221" s="2" t="s">
        <v>2244</v>
      </c>
      <c r="B12221">
        <v>7946.5964000000004</v>
      </c>
    </row>
    <row r="12222" spans="1:2" x14ac:dyDescent="0.25">
      <c r="A12222" s="2" t="s">
        <v>2244</v>
      </c>
      <c r="B12222">
        <v>7947.5803999999998</v>
      </c>
    </row>
    <row r="12223" spans="1:2" x14ac:dyDescent="0.25">
      <c r="A12223" s="2" t="s">
        <v>2244</v>
      </c>
      <c r="B12223">
        <v>7964.607</v>
      </c>
    </row>
    <row r="12224" spans="1:2" x14ac:dyDescent="0.25">
      <c r="A12224" s="2" t="s">
        <v>2244</v>
      </c>
      <c r="B12224">
        <v>7982.6175000000003</v>
      </c>
    </row>
    <row r="12225" spans="1:2" x14ac:dyDescent="0.25">
      <c r="A12225" s="2" t="s">
        <v>2244</v>
      </c>
      <c r="B12225">
        <v>8021.6283999999996</v>
      </c>
    </row>
    <row r="12226" spans="1:2" x14ac:dyDescent="0.25">
      <c r="A12226" s="2" t="s">
        <v>2244</v>
      </c>
      <c r="B12226">
        <v>8022.6125000000002</v>
      </c>
    </row>
    <row r="12227" spans="1:2" x14ac:dyDescent="0.25">
      <c r="A12227" s="2" t="s">
        <v>2244</v>
      </c>
      <c r="B12227">
        <v>8039.6390000000001</v>
      </c>
    </row>
    <row r="12228" spans="1:2" x14ac:dyDescent="0.25">
      <c r="A12228" s="2" t="s">
        <v>2245</v>
      </c>
      <c r="B12228">
        <v>60.044400000000003</v>
      </c>
    </row>
    <row r="12229" spans="1:2" x14ac:dyDescent="0.25">
      <c r="A12229" s="2" t="s">
        <v>2245</v>
      </c>
      <c r="B12229">
        <v>70.065100000000001</v>
      </c>
    </row>
    <row r="12230" spans="1:2" x14ac:dyDescent="0.25">
      <c r="A12230" s="2" t="s">
        <v>2245</v>
      </c>
      <c r="B12230">
        <v>70.065100000000001</v>
      </c>
    </row>
    <row r="12231" spans="1:2" x14ac:dyDescent="0.25">
      <c r="A12231" s="2" t="s">
        <v>2245</v>
      </c>
      <c r="B12231">
        <v>72.080799999999996</v>
      </c>
    </row>
    <row r="12232" spans="1:2" x14ac:dyDescent="0.25">
      <c r="A12232" s="2" t="s">
        <v>2245</v>
      </c>
      <c r="B12232">
        <v>74.06</v>
      </c>
    </row>
    <row r="12233" spans="1:2" x14ac:dyDescent="0.25">
      <c r="A12233" s="2" t="s">
        <v>2245</v>
      </c>
      <c r="B12233">
        <v>76.039299999999997</v>
      </c>
    </row>
    <row r="12234" spans="1:2" x14ac:dyDescent="0.25">
      <c r="A12234" s="2" t="s">
        <v>2245</v>
      </c>
      <c r="B12234">
        <v>84.044399999999996</v>
      </c>
    </row>
    <row r="12235" spans="1:2" x14ac:dyDescent="0.25">
      <c r="A12235" s="2" t="s">
        <v>2245</v>
      </c>
      <c r="B12235">
        <v>84.080799999999996</v>
      </c>
    </row>
    <row r="12236" spans="1:2" x14ac:dyDescent="0.25">
      <c r="A12236" s="2" t="s">
        <v>2245</v>
      </c>
      <c r="B12236">
        <v>86.096400000000003</v>
      </c>
    </row>
    <row r="12237" spans="1:2" x14ac:dyDescent="0.25">
      <c r="A12237" s="2" t="s">
        <v>2245</v>
      </c>
      <c r="B12237">
        <v>86.096400000000003</v>
      </c>
    </row>
    <row r="12238" spans="1:2" x14ac:dyDescent="0.25">
      <c r="A12238" s="2" t="s">
        <v>2245</v>
      </c>
      <c r="B12238">
        <v>87.055300000000003</v>
      </c>
    </row>
    <row r="12239" spans="1:2" x14ac:dyDescent="0.25">
      <c r="A12239" s="2" t="s">
        <v>2245</v>
      </c>
      <c r="B12239">
        <v>87.091700000000003</v>
      </c>
    </row>
    <row r="12240" spans="1:2" x14ac:dyDescent="0.25">
      <c r="A12240" s="2" t="s">
        <v>2245</v>
      </c>
      <c r="B12240">
        <v>88.039299999999997</v>
      </c>
    </row>
    <row r="12241" spans="1:2" x14ac:dyDescent="0.25">
      <c r="A12241" s="2" t="s">
        <v>2245</v>
      </c>
      <c r="B12241">
        <v>100.0869</v>
      </c>
    </row>
    <row r="12242" spans="1:2" x14ac:dyDescent="0.25">
      <c r="A12242" s="2" t="s">
        <v>2245</v>
      </c>
      <c r="B12242">
        <v>101.07089999999999</v>
      </c>
    </row>
    <row r="12243" spans="1:2" x14ac:dyDescent="0.25">
      <c r="A12243" s="2" t="s">
        <v>2245</v>
      </c>
      <c r="B12243">
        <v>101.1073</v>
      </c>
    </row>
    <row r="12244" spans="1:2" x14ac:dyDescent="0.25">
      <c r="A12244" s="2" t="s">
        <v>2245</v>
      </c>
      <c r="B12244">
        <v>102.05500000000001</v>
      </c>
    </row>
    <row r="12245" spans="1:2" x14ac:dyDescent="0.25">
      <c r="A12245" s="2" t="s">
        <v>2245</v>
      </c>
      <c r="B12245">
        <v>104.0528</v>
      </c>
    </row>
    <row r="12246" spans="1:2" x14ac:dyDescent="0.25">
      <c r="A12246" s="2" t="s">
        <v>2245</v>
      </c>
      <c r="B12246">
        <v>110.07129999999999</v>
      </c>
    </row>
    <row r="12247" spans="1:2" x14ac:dyDescent="0.25">
      <c r="A12247" s="2" t="s">
        <v>2245</v>
      </c>
      <c r="B12247">
        <v>112.0869</v>
      </c>
    </row>
    <row r="12248" spans="1:2" x14ac:dyDescent="0.25">
      <c r="A12248" s="2" t="s">
        <v>2245</v>
      </c>
      <c r="B12248">
        <v>120.0808</v>
      </c>
    </row>
    <row r="12249" spans="1:2" x14ac:dyDescent="0.25">
      <c r="A12249" s="2" t="s">
        <v>2245</v>
      </c>
      <c r="B12249">
        <v>126.05500000000001</v>
      </c>
    </row>
    <row r="12250" spans="1:2" x14ac:dyDescent="0.25">
      <c r="A12250" s="2" t="s">
        <v>2245</v>
      </c>
      <c r="B12250">
        <v>126.0913</v>
      </c>
    </row>
    <row r="12251" spans="1:2" x14ac:dyDescent="0.25">
      <c r="A12251" s="2" t="s">
        <v>2245</v>
      </c>
      <c r="B12251">
        <v>129.0659</v>
      </c>
    </row>
    <row r="12252" spans="1:2" x14ac:dyDescent="0.25">
      <c r="A12252" s="2" t="s">
        <v>2245</v>
      </c>
      <c r="B12252">
        <v>129.10220000000001</v>
      </c>
    </row>
    <row r="12253" spans="1:2" x14ac:dyDescent="0.25">
      <c r="A12253" s="2" t="s">
        <v>2245</v>
      </c>
      <c r="B12253">
        <v>136.07570000000001</v>
      </c>
    </row>
    <row r="12254" spans="1:2" x14ac:dyDescent="0.25">
      <c r="A12254" s="2" t="s">
        <v>2245</v>
      </c>
      <c r="B12254">
        <v>138.06620000000001</v>
      </c>
    </row>
    <row r="12255" spans="1:2" x14ac:dyDescent="0.25">
      <c r="A12255" s="2" t="s">
        <v>2245</v>
      </c>
      <c r="B12255">
        <v>180.1019</v>
      </c>
    </row>
    <row r="12256" spans="1:2" x14ac:dyDescent="0.25">
      <c r="A12256" s="2" t="s">
        <v>2245</v>
      </c>
      <c r="B12256">
        <v>197.1285</v>
      </c>
    </row>
    <row r="12257" spans="1:2" x14ac:dyDescent="0.25">
      <c r="A12257" s="2" t="s">
        <v>2245</v>
      </c>
      <c r="B12257">
        <v>208.0968</v>
      </c>
    </row>
    <row r="12258" spans="1:2" x14ac:dyDescent="0.25">
      <c r="A12258" s="2" t="s">
        <v>2245</v>
      </c>
      <c r="B12258">
        <v>215.1139</v>
      </c>
    </row>
    <row r="12259" spans="1:2" x14ac:dyDescent="0.25">
      <c r="A12259" s="2" t="s">
        <v>2245</v>
      </c>
      <c r="B12259">
        <v>225.1234</v>
      </c>
    </row>
    <row r="12260" spans="1:2" x14ac:dyDescent="0.25">
      <c r="A12260" s="2" t="s">
        <v>2245</v>
      </c>
      <c r="B12260">
        <v>232.1404</v>
      </c>
    </row>
    <row r="12261" spans="1:2" x14ac:dyDescent="0.25">
      <c r="A12261" s="2" t="s">
        <v>2245</v>
      </c>
      <c r="B12261">
        <v>328.1979</v>
      </c>
    </row>
    <row r="12262" spans="1:2" x14ac:dyDescent="0.25">
      <c r="A12262" s="2" t="s">
        <v>2245</v>
      </c>
      <c r="B12262">
        <v>343.16520000000003</v>
      </c>
    </row>
    <row r="12263" spans="1:2" x14ac:dyDescent="0.25">
      <c r="A12263" s="2" t="s">
        <v>2245</v>
      </c>
      <c r="B12263">
        <v>345.22449999999998</v>
      </c>
    </row>
    <row r="12264" spans="1:2" x14ac:dyDescent="0.25">
      <c r="A12264" s="2" t="s">
        <v>2245</v>
      </c>
      <c r="B12264">
        <v>360.1918</v>
      </c>
    </row>
    <row r="12265" spans="1:2" x14ac:dyDescent="0.25">
      <c r="A12265" s="2" t="s">
        <v>2245</v>
      </c>
      <c r="B12265">
        <v>371.1601</v>
      </c>
    </row>
    <row r="12266" spans="1:2" x14ac:dyDescent="0.25">
      <c r="A12266" s="2" t="s">
        <v>2245</v>
      </c>
      <c r="B12266">
        <v>388.18669999999997</v>
      </c>
    </row>
    <row r="12267" spans="1:2" x14ac:dyDescent="0.25">
      <c r="A12267" s="2" t="s">
        <v>2245</v>
      </c>
      <c r="B12267">
        <v>399.23500000000001</v>
      </c>
    </row>
    <row r="12268" spans="1:2" x14ac:dyDescent="0.25">
      <c r="A12268" s="2" t="s">
        <v>2245</v>
      </c>
      <c r="B12268">
        <v>416.26159999999999</v>
      </c>
    </row>
    <row r="12269" spans="1:2" x14ac:dyDescent="0.25">
      <c r="A12269" s="2" t="s">
        <v>2245</v>
      </c>
      <c r="B12269">
        <v>458.19220000000001</v>
      </c>
    </row>
    <row r="12270" spans="1:2" x14ac:dyDescent="0.25">
      <c r="A12270" s="2" t="s">
        <v>2245</v>
      </c>
      <c r="B12270">
        <v>475.21870000000001</v>
      </c>
    </row>
    <row r="12271" spans="1:2" x14ac:dyDescent="0.25">
      <c r="A12271" s="2" t="s">
        <v>2245</v>
      </c>
      <c r="B12271">
        <v>485.20310000000001</v>
      </c>
    </row>
    <row r="12272" spans="1:2" x14ac:dyDescent="0.25">
      <c r="A12272" s="2" t="s">
        <v>2245</v>
      </c>
      <c r="B12272">
        <v>486.18709999999999</v>
      </c>
    </row>
    <row r="12273" spans="1:2" x14ac:dyDescent="0.25">
      <c r="A12273" s="2" t="s">
        <v>2245</v>
      </c>
      <c r="B12273">
        <v>503.21359999999999</v>
      </c>
    </row>
    <row r="12274" spans="1:2" x14ac:dyDescent="0.25">
      <c r="A12274" s="2" t="s">
        <v>2245</v>
      </c>
      <c r="B12274">
        <v>513.27800000000002</v>
      </c>
    </row>
    <row r="12275" spans="1:2" x14ac:dyDescent="0.25">
      <c r="A12275" s="2" t="s">
        <v>2245</v>
      </c>
      <c r="B12275">
        <v>514.26199999999994</v>
      </c>
    </row>
    <row r="12276" spans="1:2" x14ac:dyDescent="0.25">
      <c r="A12276" s="2" t="s">
        <v>2245</v>
      </c>
      <c r="B12276">
        <v>531.2885</v>
      </c>
    </row>
    <row r="12277" spans="1:2" x14ac:dyDescent="0.25">
      <c r="A12277" s="2" t="s">
        <v>2245</v>
      </c>
      <c r="B12277">
        <v>545.2242</v>
      </c>
    </row>
    <row r="12278" spans="1:2" x14ac:dyDescent="0.25">
      <c r="A12278" s="2" t="s">
        <v>2245</v>
      </c>
      <c r="B12278">
        <v>562.25080000000003</v>
      </c>
    </row>
    <row r="12279" spans="1:2" x14ac:dyDescent="0.25">
      <c r="A12279" s="2" t="s">
        <v>2245</v>
      </c>
      <c r="B12279">
        <v>572.23509999999999</v>
      </c>
    </row>
    <row r="12280" spans="1:2" x14ac:dyDescent="0.25">
      <c r="A12280" s="2" t="s">
        <v>2245</v>
      </c>
      <c r="B12280">
        <v>573.21910000000003</v>
      </c>
    </row>
    <row r="12281" spans="1:2" x14ac:dyDescent="0.25">
      <c r="A12281" s="2" t="s">
        <v>2245</v>
      </c>
      <c r="B12281">
        <v>590.24570000000006</v>
      </c>
    </row>
    <row r="12282" spans="1:2" x14ac:dyDescent="0.25">
      <c r="A12282" s="2" t="s">
        <v>2245</v>
      </c>
      <c r="B12282">
        <v>632.25620000000004</v>
      </c>
    </row>
    <row r="12283" spans="1:2" x14ac:dyDescent="0.25">
      <c r="A12283" s="2" t="s">
        <v>2245</v>
      </c>
      <c r="B12283">
        <v>649.28279999999995</v>
      </c>
    </row>
    <row r="12284" spans="1:2" x14ac:dyDescent="0.25">
      <c r="A12284" s="2" t="s">
        <v>2245</v>
      </c>
      <c r="B12284">
        <v>659.26710000000003</v>
      </c>
    </row>
    <row r="12285" spans="1:2" x14ac:dyDescent="0.25">
      <c r="A12285" s="2" t="s">
        <v>2245</v>
      </c>
      <c r="B12285">
        <v>660.25109999999995</v>
      </c>
    </row>
    <row r="12286" spans="1:2" x14ac:dyDescent="0.25">
      <c r="A12286" s="2" t="s">
        <v>2245</v>
      </c>
      <c r="B12286">
        <v>669.37909999999999</v>
      </c>
    </row>
    <row r="12287" spans="1:2" x14ac:dyDescent="0.25">
      <c r="A12287" s="2" t="s">
        <v>2245</v>
      </c>
      <c r="B12287">
        <v>670.36310000000003</v>
      </c>
    </row>
    <row r="12288" spans="1:2" x14ac:dyDescent="0.25">
      <c r="A12288" s="2" t="s">
        <v>2245</v>
      </c>
      <c r="B12288">
        <v>677.27769999999998</v>
      </c>
    </row>
    <row r="12289" spans="1:2" x14ac:dyDescent="0.25">
      <c r="A12289" s="2" t="s">
        <v>2245</v>
      </c>
      <c r="B12289">
        <v>687.38959999999997</v>
      </c>
    </row>
    <row r="12290" spans="1:2" x14ac:dyDescent="0.25">
      <c r="A12290" s="2" t="s">
        <v>2245</v>
      </c>
      <c r="B12290">
        <v>760.35119999999995</v>
      </c>
    </row>
    <row r="12291" spans="1:2" x14ac:dyDescent="0.25">
      <c r="A12291" s="2" t="s">
        <v>2245</v>
      </c>
      <c r="B12291">
        <v>768.44749999999999</v>
      </c>
    </row>
    <row r="12292" spans="1:2" x14ac:dyDescent="0.25">
      <c r="A12292" s="2" t="s">
        <v>2245</v>
      </c>
      <c r="B12292">
        <v>769.43150000000003</v>
      </c>
    </row>
    <row r="12293" spans="1:2" x14ac:dyDescent="0.25">
      <c r="A12293" s="2" t="s">
        <v>2245</v>
      </c>
      <c r="B12293">
        <v>777.3777</v>
      </c>
    </row>
    <row r="12294" spans="1:2" x14ac:dyDescent="0.25">
      <c r="A12294" s="2" t="s">
        <v>2245</v>
      </c>
      <c r="B12294">
        <v>786.45809999999994</v>
      </c>
    </row>
    <row r="12295" spans="1:2" x14ac:dyDescent="0.25">
      <c r="A12295" s="2" t="s">
        <v>2245</v>
      </c>
      <c r="B12295">
        <v>787.36210000000005</v>
      </c>
    </row>
    <row r="12296" spans="1:2" x14ac:dyDescent="0.25">
      <c r="A12296" s="2" t="s">
        <v>2245</v>
      </c>
      <c r="B12296">
        <v>788.34609999999998</v>
      </c>
    </row>
    <row r="12297" spans="1:2" x14ac:dyDescent="0.25">
      <c r="A12297" s="2" t="s">
        <v>2245</v>
      </c>
      <c r="B12297">
        <v>805.37270000000001</v>
      </c>
    </row>
    <row r="12298" spans="1:2" x14ac:dyDescent="0.25">
      <c r="A12298" s="2" t="s">
        <v>2245</v>
      </c>
      <c r="B12298">
        <v>817.37270000000001</v>
      </c>
    </row>
    <row r="12299" spans="1:2" x14ac:dyDescent="0.25">
      <c r="A12299" s="2" t="s">
        <v>2245</v>
      </c>
      <c r="B12299">
        <v>834.39919999999995</v>
      </c>
    </row>
    <row r="12300" spans="1:2" x14ac:dyDescent="0.25">
      <c r="A12300" s="2" t="s">
        <v>2245</v>
      </c>
      <c r="B12300">
        <v>844.3836</v>
      </c>
    </row>
    <row r="12301" spans="1:2" x14ac:dyDescent="0.25">
      <c r="A12301" s="2" t="s">
        <v>2245</v>
      </c>
      <c r="B12301">
        <v>845.36760000000004</v>
      </c>
    </row>
    <row r="12302" spans="1:2" x14ac:dyDescent="0.25">
      <c r="A12302" s="2" t="s">
        <v>2245</v>
      </c>
      <c r="B12302">
        <v>862.39409999999998</v>
      </c>
    </row>
    <row r="12303" spans="1:2" x14ac:dyDescent="0.25">
      <c r="A12303" s="2" t="s">
        <v>2245</v>
      </c>
      <c r="B12303">
        <v>881.53160000000003</v>
      </c>
    </row>
    <row r="12304" spans="1:2" x14ac:dyDescent="0.25">
      <c r="A12304" s="2" t="s">
        <v>2245</v>
      </c>
      <c r="B12304">
        <v>882.51559999999995</v>
      </c>
    </row>
    <row r="12305" spans="1:2" x14ac:dyDescent="0.25">
      <c r="A12305" s="2" t="s">
        <v>2245</v>
      </c>
      <c r="B12305">
        <v>899.5421</v>
      </c>
    </row>
    <row r="12306" spans="1:2" x14ac:dyDescent="0.25">
      <c r="A12306" s="2" t="s">
        <v>2245</v>
      </c>
      <c r="B12306">
        <v>916.44110000000001</v>
      </c>
    </row>
    <row r="12307" spans="1:2" x14ac:dyDescent="0.25">
      <c r="A12307" s="2" t="s">
        <v>2245</v>
      </c>
      <c r="B12307">
        <v>933.46759999999995</v>
      </c>
    </row>
    <row r="12308" spans="1:2" x14ac:dyDescent="0.25">
      <c r="A12308" s="2" t="s">
        <v>2245</v>
      </c>
      <c r="B12308">
        <v>943.452</v>
      </c>
    </row>
    <row r="12309" spans="1:2" x14ac:dyDescent="0.25">
      <c r="A12309" s="2" t="s">
        <v>2245</v>
      </c>
      <c r="B12309">
        <v>944.43600000000004</v>
      </c>
    </row>
    <row r="12310" spans="1:2" x14ac:dyDescent="0.25">
      <c r="A12310" s="2" t="s">
        <v>2245</v>
      </c>
      <c r="B12310">
        <v>961.46249999999998</v>
      </c>
    </row>
    <row r="12311" spans="1:2" x14ac:dyDescent="0.25">
      <c r="A12311" s="2" t="s">
        <v>2245</v>
      </c>
      <c r="B12311">
        <v>994.61559999999997</v>
      </c>
    </row>
    <row r="12312" spans="1:2" x14ac:dyDescent="0.25">
      <c r="A12312" s="2" t="s">
        <v>2245</v>
      </c>
      <c r="B12312">
        <v>995.59960000000001</v>
      </c>
    </row>
    <row r="12313" spans="1:2" x14ac:dyDescent="0.25">
      <c r="A12313" s="2" t="s">
        <v>2245</v>
      </c>
      <c r="B12313">
        <v>1012.6262</v>
      </c>
    </row>
    <row r="12314" spans="1:2" x14ac:dyDescent="0.25">
      <c r="A12314" s="2" t="s">
        <v>2245</v>
      </c>
      <c r="B12314">
        <v>1079.5044</v>
      </c>
    </row>
    <row r="12315" spans="1:2" x14ac:dyDescent="0.25">
      <c r="A12315" s="2" t="s">
        <v>2245</v>
      </c>
      <c r="B12315">
        <v>1096.5309999999999</v>
      </c>
    </row>
    <row r="12316" spans="1:2" x14ac:dyDescent="0.25">
      <c r="A12316" s="2" t="s">
        <v>2245</v>
      </c>
      <c r="B12316">
        <v>1106.5153</v>
      </c>
    </row>
    <row r="12317" spans="1:2" x14ac:dyDescent="0.25">
      <c r="A12317" s="2" t="s">
        <v>2245</v>
      </c>
      <c r="B12317">
        <v>1107.4992999999999</v>
      </c>
    </row>
    <row r="12318" spans="1:2" x14ac:dyDescent="0.25">
      <c r="A12318" s="2" t="s">
        <v>2245</v>
      </c>
      <c r="B12318">
        <v>1124.5259000000001</v>
      </c>
    </row>
    <row r="12319" spans="1:2" x14ac:dyDescent="0.25">
      <c r="A12319" s="2" t="s">
        <v>2245</v>
      </c>
      <c r="B12319">
        <v>1125.6560999999999</v>
      </c>
    </row>
    <row r="12320" spans="1:2" x14ac:dyDescent="0.25">
      <c r="A12320" s="2" t="s">
        <v>2245</v>
      </c>
      <c r="B12320">
        <v>1126.6401000000001</v>
      </c>
    </row>
    <row r="12321" spans="1:2" x14ac:dyDescent="0.25">
      <c r="A12321" s="2" t="s">
        <v>2245</v>
      </c>
      <c r="B12321">
        <v>1143.6667</v>
      </c>
    </row>
    <row r="12322" spans="1:2" x14ac:dyDescent="0.25">
      <c r="A12322" s="2" t="s">
        <v>2245</v>
      </c>
      <c r="B12322">
        <v>1194.5313000000001</v>
      </c>
    </row>
    <row r="12323" spans="1:2" x14ac:dyDescent="0.25">
      <c r="A12323" s="2" t="s">
        <v>2245</v>
      </c>
      <c r="B12323">
        <v>1211.5579</v>
      </c>
    </row>
    <row r="12324" spans="1:2" x14ac:dyDescent="0.25">
      <c r="A12324" s="2" t="s">
        <v>2245</v>
      </c>
      <c r="B12324">
        <v>1221.5422000000001</v>
      </c>
    </row>
    <row r="12325" spans="1:2" x14ac:dyDescent="0.25">
      <c r="A12325" s="2" t="s">
        <v>2245</v>
      </c>
      <c r="B12325">
        <v>1222.5263</v>
      </c>
    </row>
    <row r="12326" spans="1:2" x14ac:dyDescent="0.25">
      <c r="A12326" s="2" t="s">
        <v>2245</v>
      </c>
      <c r="B12326">
        <v>1239.5527999999999</v>
      </c>
    </row>
    <row r="12327" spans="1:2" x14ac:dyDescent="0.25">
      <c r="A12327" s="2" t="s">
        <v>2245</v>
      </c>
      <c r="B12327">
        <v>1240.6831</v>
      </c>
    </row>
    <row r="12328" spans="1:2" x14ac:dyDescent="0.25">
      <c r="A12328" s="2" t="s">
        <v>2245</v>
      </c>
      <c r="B12328">
        <v>1241.6670999999999</v>
      </c>
    </row>
    <row r="12329" spans="1:2" x14ac:dyDescent="0.25">
      <c r="A12329" s="2" t="s">
        <v>2245</v>
      </c>
      <c r="B12329">
        <v>1258.6936000000001</v>
      </c>
    </row>
    <row r="12330" spans="1:2" x14ac:dyDescent="0.25">
      <c r="A12330" s="2" t="s">
        <v>2245</v>
      </c>
      <c r="B12330">
        <v>1350.6324999999999</v>
      </c>
    </row>
    <row r="12331" spans="1:2" x14ac:dyDescent="0.25">
      <c r="A12331" s="2" t="s">
        <v>2245</v>
      </c>
      <c r="B12331">
        <v>1367.6590000000001</v>
      </c>
    </row>
    <row r="12332" spans="1:2" x14ac:dyDescent="0.25">
      <c r="A12332" s="2" t="s">
        <v>2245</v>
      </c>
      <c r="B12332">
        <v>1369.7256</v>
      </c>
    </row>
    <row r="12333" spans="1:2" x14ac:dyDescent="0.25">
      <c r="A12333" s="2" t="s">
        <v>2245</v>
      </c>
      <c r="B12333">
        <v>1370.7097000000001</v>
      </c>
    </row>
    <row r="12334" spans="1:2" x14ac:dyDescent="0.25">
      <c r="A12334" s="2" t="s">
        <v>2245</v>
      </c>
      <c r="B12334">
        <v>1377.6433999999999</v>
      </c>
    </row>
    <row r="12335" spans="1:2" x14ac:dyDescent="0.25">
      <c r="A12335" s="2" t="s">
        <v>2245</v>
      </c>
      <c r="B12335">
        <v>1378.6274000000001</v>
      </c>
    </row>
    <row r="12336" spans="1:2" x14ac:dyDescent="0.25">
      <c r="A12336" s="2" t="s">
        <v>2245</v>
      </c>
      <c r="B12336">
        <v>1387.7362000000001</v>
      </c>
    </row>
    <row r="12337" spans="1:2" x14ac:dyDescent="0.25">
      <c r="A12337" s="2" t="s">
        <v>2245</v>
      </c>
      <c r="B12337">
        <v>1395.6539</v>
      </c>
    </row>
    <row r="12338" spans="1:2" x14ac:dyDescent="0.25">
      <c r="A12338" s="2" t="s">
        <v>2245</v>
      </c>
      <c r="B12338">
        <v>1421.6695999999999</v>
      </c>
    </row>
    <row r="12339" spans="1:2" x14ac:dyDescent="0.25">
      <c r="A12339" s="2" t="s">
        <v>2245</v>
      </c>
      <c r="B12339">
        <v>1438.6960999999999</v>
      </c>
    </row>
    <row r="12340" spans="1:2" x14ac:dyDescent="0.25">
      <c r="A12340" s="2" t="s">
        <v>2245</v>
      </c>
      <c r="B12340">
        <v>1448.6804999999999</v>
      </c>
    </row>
    <row r="12341" spans="1:2" x14ac:dyDescent="0.25">
      <c r="A12341" s="2" t="s">
        <v>2245</v>
      </c>
      <c r="B12341">
        <v>1449.6645000000001</v>
      </c>
    </row>
    <row r="12342" spans="1:2" x14ac:dyDescent="0.25">
      <c r="A12342" s="2" t="s">
        <v>2245</v>
      </c>
      <c r="B12342">
        <v>1466.691</v>
      </c>
    </row>
    <row r="12343" spans="1:2" x14ac:dyDescent="0.25">
      <c r="A12343" s="2" t="s">
        <v>2245</v>
      </c>
      <c r="B12343">
        <v>1466.7783999999999</v>
      </c>
    </row>
    <row r="12344" spans="1:2" x14ac:dyDescent="0.25">
      <c r="A12344" s="2" t="s">
        <v>2245</v>
      </c>
      <c r="B12344">
        <v>1467.7624000000001</v>
      </c>
    </row>
    <row r="12345" spans="1:2" x14ac:dyDescent="0.25">
      <c r="A12345" s="2" t="s">
        <v>2245</v>
      </c>
      <c r="B12345">
        <v>1484.789</v>
      </c>
    </row>
    <row r="12346" spans="1:2" x14ac:dyDescent="0.25">
      <c r="A12346" s="2" t="s">
        <v>2245</v>
      </c>
      <c r="B12346">
        <v>1534.7536</v>
      </c>
    </row>
    <row r="12347" spans="1:2" x14ac:dyDescent="0.25">
      <c r="A12347" s="2" t="s">
        <v>2245</v>
      </c>
      <c r="B12347">
        <v>1551.7801999999999</v>
      </c>
    </row>
    <row r="12348" spans="1:2" x14ac:dyDescent="0.25">
      <c r="A12348" s="2" t="s">
        <v>2245</v>
      </c>
      <c r="B12348">
        <v>1561.7645</v>
      </c>
    </row>
    <row r="12349" spans="1:2" x14ac:dyDescent="0.25">
      <c r="A12349" s="2" t="s">
        <v>2245</v>
      </c>
      <c r="B12349">
        <v>1562.7484999999999</v>
      </c>
    </row>
    <row r="12350" spans="1:2" x14ac:dyDescent="0.25">
      <c r="A12350" s="2" t="s">
        <v>2245</v>
      </c>
      <c r="B12350">
        <v>1579.7751000000001</v>
      </c>
    </row>
    <row r="12351" spans="1:2" x14ac:dyDescent="0.25">
      <c r="A12351" s="2" t="s">
        <v>2245</v>
      </c>
      <c r="B12351">
        <v>1629.8416999999999</v>
      </c>
    </row>
    <row r="12352" spans="1:2" x14ac:dyDescent="0.25">
      <c r="A12352" s="2" t="s">
        <v>2245</v>
      </c>
      <c r="B12352">
        <v>1630.8258000000001</v>
      </c>
    </row>
    <row r="12353" spans="1:2" x14ac:dyDescent="0.25">
      <c r="A12353" s="2" t="s">
        <v>2245</v>
      </c>
      <c r="B12353">
        <v>1647.8523</v>
      </c>
    </row>
    <row r="12354" spans="1:2" x14ac:dyDescent="0.25">
      <c r="A12354" s="2" t="s">
        <v>2245</v>
      </c>
      <c r="B12354">
        <v>1681.8219999999999</v>
      </c>
    </row>
    <row r="12355" spans="1:2" x14ac:dyDescent="0.25">
      <c r="A12355" s="2" t="s">
        <v>2245</v>
      </c>
      <c r="B12355">
        <v>1698.8486</v>
      </c>
    </row>
    <row r="12356" spans="1:2" x14ac:dyDescent="0.25">
      <c r="A12356" s="2" t="s">
        <v>2245</v>
      </c>
      <c r="B12356">
        <v>1708.8329000000001</v>
      </c>
    </row>
    <row r="12357" spans="1:2" x14ac:dyDescent="0.25">
      <c r="A12357" s="2" t="s">
        <v>2245</v>
      </c>
      <c r="B12357">
        <v>1709.817</v>
      </c>
    </row>
    <row r="12358" spans="1:2" x14ac:dyDescent="0.25">
      <c r="A12358" s="2" t="s">
        <v>2245</v>
      </c>
      <c r="B12358">
        <v>1726.8434999999999</v>
      </c>
    </row>
    <row r="12359" spans="1:2" x14ac:dyDescent="0.25">
      <c r="A12359" s="2" t="s">
        <v>2245</v>
      </c>
      <c r="B12359">
        <v>1776.9102</v>
      </c>
    </row>
    <row r="12360" spans="1:2" x14ac:dyDescent="0.25">
      <c r="A12360" s="2" t="s">
        <v>2245</v>
      </c>
      <c r="B12360">
        <v>1777.8942</v>
      </c>
    </row>
    <row r="12361" spans="1:2" x14ac:dyDescent="0.25">
      <c r="A12361" s="2" t="s">
        <v>2245</v>
      </c>
      <c r="B12361">
        <v>1794.9206999999999</v>
      </c>
    </row>
    <row r="12362" spans="1:2" x14ac:dyDescent="0.25">
      <c r="A12362" s="2" t="s">
        <v>2245</v>
      </c>
      <c r="B12362">
        <v>1795.865</v>
      </c>
    </row>
    <row r="12363" spans="1:2" x14ac:dyDescent="0.25">
      <c r="A12363" s="2" t="s">
        <v>2245</v>
      </c>
      <c r="B12363">
        <v>1812.8915</v>
      </c>
    </row>
    <row r="12364" spans="1:2" x14ac:dyDescent="0.25">
      <c r="A12364" s="2" t="s">
        <v>2245</v>
      </c>
      <c r="B12364">
        <v>1822.8759</v>
      </c>
    </row>
    <row r="12365" spans="1:2" x14ac:dyDescent="0.25">
      <c r="A12365" s="2" t="s">
        <v>2245</v>
      </c>
      <c r="B12365">
        <v>1823.8598999999999</v>
      </c>
    </row>
    <row r="12366" spans="1:2" x14ac:dyDescent="0.25">
      <c r="A12366" s="2" t="s">
        <v>2245</v>
      </c>
      <c r="B12366">
        <v>1840.8864000000001</v>
      </c>
    </row>
    <row r="12367" spans="1:2" x14ac:dyDescent="0.25">
      <c r="A12367" s="2" t="s">
        <v>2245</v>
      </c>
      <c r="B12367">
        <v>1889.9942000000001</v>
      </c>
    </row>
    <row r="12368" spans="1:2" x14ac:dyDescent="0.25">
      <c r="A12368" s="2" t="s">
        <v>2245</v>
      </c>
      <c r="B12368">
        <v>1890.9782</v>
      </c>
    </row>
    <row r="12369" spans="1:2" x14ac:dyDescent="0.25">
      <c r="A12369" s="2" t="s">
        <v>2245</v>
      </c>
      <c r="B12369">
        <v>1908.0047999999999</v>
      </c>
    </row>
    <row r="12370" spans="1:2" x14ac:dyDescent="0.25">
      <c r="A12370" s="2" t="s">
        <v>2245</v>
      </c>
      <c r="B12370">
        <v>1924.9076</v>
      </c>
    </row>
    <row r="12371" spans="1:2" x14ac:dyDescent="0.25">
      <c r="A12371" s="2" t="s">
        <v>2245</v>
      </c>
      <c r="B12371">
        <v>1941.9340999999999</v>
      </c>
    </row>
    <row r="12372" spans="1:2" x14ac:dyDescent="0.25">
      <c r="A12372" s="2" t="s">
        <v>2245</v>
      </c>
      <c r="B12372">
        <v>1951.9185</v>
      </c>
    </row>
    <row r="12373" spans="1:2" x14ac:dyDescent="0.25">
      <c r="A12373" s="2" t="s">
        <v>2245</v>
      </c>
      <c r="B12373">
        <v>1952.9024999999999</v>
      </c>
    </row>
    <row r="12374" spans="1:2" x14ac:dyDescent="0.25">
      <c r="A12374" s="2" t="s">
        <v>2245</v>
      </c>
      <c r="B12374">
        <v>1969.9290000000001</v>
      </c>
    </row>
    <row r="12375" spans="1:2" x14ac:dyDescent="0.25">
      <c r="A12375" s="2" t="s">
        <v>2245</v>
      </c>
      <c r="B12375">
        <v>2019.0368000000001</v>
      </c>
    </row>
    <row r="12376" spans="1:2" x14ac:dyDescent="0.25">
      <c r="A12376" s="2" t="s">
        <v>2245</v>
      </c>
      <c r="B12376">
        <v>2020.0208</v>
      </c>
    </row>
    <row r="12377" spans="1:2" x14ac:dyDescent="0.25">
      <c r="A12377" s="2" t="s">
        <v>2245</v>
      </c>
      <c r="B12377">
        <v>2037.0473999999999</v>
      </c>
    </row>
    <row r="12378" spans="1:2" x14ac:dyDescent="0.25">
      <c r="A12378" s="2" t="s">
        <v>2245</v>
      </c>
      <c r="B12378">
        <v>2037.9916000000001</v>
      </c>
    </row>
    <row r="12379" spans="1:2" x14ac:dyDescent="0.25">
      <c r="A12379" s="2" t="s">
        <v>2245</v>
      </c>
      <c r="B12379">
        <v>2055.0182</v>
      </c>
    </row>
    <row r="12380" spans="1:2" x14ac:dyDescent="0.25">
      <c r="A12380" s="2" t="s">
        <v>2245</v>
      </c>
      <c r="B12380">
        <v>2065.0025000000001</v>
      </c>
    </row>
    <row r="12381" spans="1:2" x14ac:dyDescent="0.25">
      <c r="A12381" s="2" t="s">
        <v>2245</v>
      </c>
      <c r="B12381">
        <v>2065.9865</v>
      </c>
    </row>
    <row r="12382" spans="1:2" x14ac:dyDescent="0.25">
      <c r="A12382" s="2" t="s">
        <v>2245</v>
      </c>
      <c r="B12382">
        <v>2083.0131000000001</v>
      </c>
    </row>
    <row r="12383" spans="1:2" x14ac:dyDescent="0.25">
      <c r="A12383" s="2" t="s">
        <v>2245</v>
      </c>
      <c r="B12383">
        <v>2147.0954000000002</v>
      </c>
    </row>
    <row r="12384" spans="1:2" x14ac:dyDescent="0.25">
      <c r="A12384" s="2" t="s">
        <v>2245</v>
      </c>
      <c r="B12384">
        <v>2148.0794000000001</v>
      </c>
    </row>
    <row r="12385" spans="1:2" x14ac:dyDescent="0.25">
      <c r="A12385" s="2" t="s">
        <v>2245</v>
      </c>
      <c r="B12385">
        <v>2165.1060000000002</v>
      </c>
    </row>
    <row r="12386" spans="1:2" x14ac:dyDescent="0.25">
      <c r="A12386" s="2" t="s">
        <v>2245</v>
      </c>
      <c r="B12386">
        <v>2167.0342000000001</v>
      </c>
    </row>
    <row r="12387" spans="1:2" x14ac:dyDescent="0.25">
      <c r="A12387" s="2" t="s">
        <v>2245</v>
      </c>
      <c r="B12387">
        <v>2184.0608000000002</v>
      </c>
    </row>
    <row r="12388" spans="1:2" x14ac:dyDescent="0.25">
      <c r="A12388" s="2" t="s">
        <v>2245</v>
      </c>
      <c r="B12388">
        <v>2194.0450999999998</v>
      </c>
    </row>
    <row r="12389" spans="1:2" x14ac:dyDescent="0.25">
      <c r="A12389" s="2" t="s">
        <v>2245</v>
      </c>
      <c r="B12389">
        <v>2195.0291000000002</v>
      </c>
    </row>
    <row r="12390" spans="1:2" x14ac:dyDescent="0.25">
      <c r="A12390" s="2" t="s">
        <v>2245</v>
      </c>
      <c r="B12390">
        <v>2212.0556999999999</v>
      </c>
    </row>
    <row r="12391" spans="1:2" x14ac:dyDescent="0.25">
      <c r="A12391" s="2" t="s">
        <v>2245</v>
      </c>
      <c r="B12391">
        <v>2246.1637999999998</v>
      </c>
    </row>
    <row r="12392" spans="1:2" x14ac:dyDescent="0.25">
      <c r="A12392" s="2" t="s">
        <v>2245</v>
      </c>
      <c r="B12392">
        <v>2247.1478000000002</v>
      </c>
    </row>
    <row r="12393" spans="1:2" x14ac:dyDescent="0.25">
      <c r="A12393" s="2" t="s">
        <v>2245</v>
      </c>
      <c r="B12393">
        <v>2264.1743999999999</v>
      </c>
    </row>
    <row r="12394" spans="1:2" x14ac:dyDescent="0.25">
      <c r="A12394" s="2" t="s">
        <v>2245</v>
      </c>
      <c r="B12394">
        <v>2304.0931</v>
      </c>
    </row>
    <row r="12395" spans="1:2" x14ac:dyDescent="0.25">
      <c r="A12395" s="2" t="s">
        <v>2245</v>
      </c>
      <c r="B12395">
        <v>2321.1197000000002</v>
      </c>
    </row>
    <row r="12396" spans="1:2" x14ac:dyDescent="0.25">
      <c r="A12396" s="2" t="s">
        <v>2245</v>
      </c>
      <c r="B12396">
        <v>2331.1039999999998</v>
      </c>
    </row>
    <row r="12397" spans="1:2" x14ac:dyDescent="0.25">
      <c r="A12397" s="2" t="s">
        <v>2245</v>
      </c>
      <c r="B12397">
        <v>2332.0880999999999</v>
      </c>
    </row>
    <row r="12398" spans="1:2" x14ac:dyDescent="0.25">
      <c r="A12398" s="2" t="s">
        <v>2245</v>
      </c>
      <c r="B12398">
        <v>2347.2114999999999</v>
      </c>
    </row>
    <row r="12399" spans="1:2" x14ac:dyDescent="0.25">
      <c r="A12399" s="2" t="s">
        <v>2245</v>
      </c>
      <c r="B12399">
        <v>2348.1954999999998</v>
      </c>
    </row>
    <row r="12400" spans="1:2" x14ac:dyDescent="0.25">
      <c r="A12400" s="2" t="s">
        <v>2245</v>
      </c>
      <c r="B12400">
        <v>2349.1145999999999</v>
      </c>
    </row>
    <row r="12401" spans="1:2" x14ac:dyDescent="0.25">
      <c r="A12401" s="2" t="s">
        <v>2245</v>
      </c>
      <c r="B12401">
        <v>2365.2220000000002</v>
      </c>
    </row>
    <row r="12402" spans="1:2" x14ac:dyDescent="0.25">
      <c r="A12402" s="2" t="s">
        <v>2245</v>
      </c>
      <c r="B12402">
        <v>2403.1615999999999</v>
      </c>
    </row>
    <row r="12403" spans="1:2" x14ac:dyDescent="0.25">
      <c r="A12403" s="2" t="s">
        <v>2245</v>
      </c>
      <c r="B12403">
        <v>2420.1880999999998</v>
      </c>
    </row>
    <row r="12404" spans="1:2" x14ac:dyDescent="0.25">
      <c r="A12404" s="2" t="s">
        <v>2245</v>
      </c>
      <c r="B12404">
        <v>2430.1725000000001</v>
      </c>
    </row>
    <row r="12405" spans="1:2" x14ac:dyDescent="0.25">
      <c r="A12405" s="2" t="s">
        <v>2245</v>
      </c>
      <c r="B12405">
        <v>2431.1565000000001</v>
      </c>
    </row>
    <row r="12406" spans="1:2" x14ac:dyDescent="0.25">
      <c r="A12406" s="2" t="s">
        <v>2245</v>
      </c>
      <c r="B12406">
        <v>2448.183</v>
      </c>
    </row>
    <row r="12407" spans="1:2" x14ac:dyDescent="0.25">
      <c r="A12407" s="2" t="s">
        <v>2245</v>
      </c>
      <c r="B12407">
        <v>2476.2541000000001</v>
      </c>
    </row>
    <row r="12408" spans="1:2" x14ac:dyDescent="0.25">
      <c r="A12408" s="2" t="s">
        <v>2245</v>
      </c>
      <c r="B12408">
        <v>2477.2381</v>
      </c>
    </row>
    <row r="12409" spans="1:2" x14ac:dyDescent="0.25">
      <c r="A12409" s="2" t="s">
        <v>2245</v>
      </c>
      <c r="B12409">
        <v>2494.2646</v>
      </c>
    </row>
    <row r="12410" spans="1:2" x14ac:dyDescent="0.25">
      <c r="A12410" s="2" t="s">
        <v>2245</v>
      </c>
      <c r="B12410">
        <v>2504.1550999999999</v>
      </c>
    </row>
    <row r="12411" spans="1:2" x14ac:dyDescent="0.25">
      <c r="A12411" s="2" t="s">
        <v>2245</v>
      </c>
      <c r="B12411">
        <v>2521.1815999999999</v>
      </c>
    </row>
    <row r="12412" spans="1:2" x14ac:dyDescent="0.25">
      <c r="A12412" s="2" t="s">
        <v>2245</v>
      </c>
      <c r="B12412">
        <v>2531.1660000000002</v>
      </c>
    </row>
    <row r="12413" spans="1:2" x14ac:dyDescent="0.25">
      <c r="A12413" s="2" t="s">
        <v>2245</v>
      </c>
      <c r="B12413">
        <v>2532.15</v>
      </c>
    </row>
    <row r="12414" spans="1:2" x14ac:dyDescent="0.25">
      <c r="A12414" s="2" t="s">
        <v>2245</v>
      </c>
      <c r="B12414">
        <v>2549.1765</v>
      </c>
    </row>
    <row r="12415" spans="1:2" x14ac:dyDescent="0.25">
      <c r="A12415" s="2" t="s">
        <v>2245</v>
      </c>
      <c r="B12415">
        <v>2619.1819999999998</v>
      </c>
    </row>
    <row r="12416" spans="1:2" x14ac:dyDescent="0.25">
      <c r="A12416" s="2" t="s">
        <v>2245</v>
      </c>
      <c r="B12416">
        <v>2623.3225000000002</v>
      </c>
    </row>
    <row r="12417" spans="1:2" x14ac:dyDescent="0.25">
      <c r="A12417" s="2" t="s">
        <v>2245</v>
      </c>
      <c r="B12417">
        <v>2624.3065000000001</v>
      </c>
    </row>
    <row r="12418" spans="1:2" x14ac:dyDescent="0.25">
      <c r="A12418" s="2" t="s">
        <v>2245</v>
      </c>
      <c r="B12418">
        <v>2636.2085999999999</v>
      </c>
    </row>
    <row r="12419" spans="1:2" x14ac:dyDescent="0.25">
      <c r="A12419" s="2" t="s">
        <v>2245</v>
      </c>
      <c r="B12419">
        <v>2641.3330999999998</v>
      </c>
    </row>
    <row r="12420" spans="1:2" x14ac:dyDescent="0.25">
      <c r="A12420" s="2" t="s">
        <v>2245</v>
      </c>
      <c r="B12420">
        <v>2646.1929</v>
      </c>
    </row>
    <row r="12421" spans="1:2" x14ac:dyDescent="0.25">
      <c r="A12421" s="2" t="s">
        <v>2245</v>
      </c>
      <c r="B12421">
        <v>2647.1768999999999</v>
      </c>
    </row>
    <row r="12422" spans="1:2" x14ac:dyDescent="0.25">
      <c r="A12422" s="2" t="s">
        <v>2245</v>
      </c>
      <c r="B12422">
        <v>2664.2035000000001</v>
      </c>
    </row>
    <row r="12423" spans="1:2" x14ac:dyDescent="0.25">
      <c r="A12423" s="2" t="s">
        <v>2245</v>
      </c>
      <c r="B12423">
        <v>2734.2089999999998</v>
      </c>
    </row>
    <row r="12424" spans="1:2" x14ac:dyDescent="0.25">
      <c r="A12424" s="2" t="s">
        <v>2245</v>
      </c>
      <c r="B12424">
        <v>2751.2354999999998</v>
      </c>
    </row>
    <row r="12425" spans="1:2" x14ac:dyDescent="0.25">
      <c r="A12425" s="2" t="s">
        <v>2245</v>
      </c>
      <c r="B12425">
        <v>2754.3629999999998</v>
      </c>
    </row>
    <row r="12426" spans="1:2" x14ac:dyDescent="0.25">
      <c r="A12426" s="2" t="s">
        <v>2245</v>
      </c>
      <c r="B12426">
        <v>2755.3470000000002</v>
      </c>
    </row>
    <row r="12427" spans="1:2" x14ac:dyDescent="0.25">
      <c r="A12427" s="2" t="s">
        <v>2245</v>
      </c>
      <c r="B12427">
        <v>2761.2199000000001</v>
      </c>
    </row>
    <row r="12428" spans="1:2" x14ac:dyDescent="0.25">
      <c r="A12428" s="2" t="s">
        <v>2245</v>
      </c>
      <c r="B12428">
        <v>2762.2039</v>
      </c>
    </row>
    <row r="12429" spans="1:2" x14ac:dyDescent="0.25">
      <c r="A12429" s="2" t="s">
        <v>2245</v>
      </c>
      <c r="B12429">
        <v>2772.3735000000001</v>
      </c>
    </row>
    <row r="12430" spans="1:2" x14ac:dyDescent="0.25">
      <c r="A12430" s="2" t="s">
        <v>2245</v>
      </c>
      <c r="B12430">
        <v>2779.2303999999999</v>
      </c>
    </row>
    <row r="12431" spans="1:2" x14ac:dyDescent="0.25">
      <c r="A12431" s="2" t="s">
        <v>2245</v>
      </c>
      <c r="B12431">
        <v>2835.2024999999999</v>
      </c>
    </row>
    <row r="12432" spans="1:2" x14ac:dyDescent="0.25">
      <c r="A12432" s="2" t="s">
        <v>2245</v>
      </c>
      <c r="B12432">
        <v>2852.2291</v>
      </c>
    </row>
    <row r="12433" spans="1:2" x14ac:dyDescent="0.25">
      <c r="A12433" s="2" t="s">
        <v>2245</v>
      </c>
      <c r="B12433">
        <v>2862.2134000000001</v>
      </c>
    </row>
    <row r="12434" spans="1:2" x14ac:dyDescent="0.25">
      <c r="A12434" s="2" t="s">
        <v>2245</v>
      </c>
      <c r="B12434">
        <v>2863.1974</v>
      </c>
    </row>
    <row r="12435" spans="1:2" x14ac:dyDescent="0.25">
      <c r="A12435" s="2" t="s">
        <v>2245</v>
      </c>
      <c r="B12435">
        <v>2880.2240000000002</v>
      </c>
    </row>
    <row r="12436" spans="1:2" x14ac:dyDescent="0.25">
      <c r="A12436" s="2" t="s">
        <v>2245</v>
      </c>
      <c r="B12436">
        <v>2885.4034999999999</v>
      </c>
    </row>
    <row r="12437" spans="1:2" x14ac:dyDescent="0.25">
      <c r="A12437" s="2" t="s">
        <v>2245</v>
      </c>
      <c r="B12437">
        <v>2886.3874999999998</v>
      </c>
    </row>
    <row r="12438" spans="1:2" x14ac:dyDescent="0.25">
      <c r="A12438" s="2" t="s">
        <v>2245</v>
      </c>
      <c r="B12438">
        <v>2903.4140000000002</v>
      </c>
    </row>
    <row r="12439" spans="1:2" x14ac:dyDescent="0.25">
      <c r="A12439" s="2" t="s">
        <v>2245</v>
      </c>
      <c r="B12439">
        <v>2998.2658000000001</v>
      </c>
    </row>
    <row r="12440" spans="1:2" x14ac:dyDescent="0.25">
      <c r="A12440" s="2" t="s">
        <v>2245</v>
      </c>
      <c r="B12440">
        <v>2999.4463999999998</v>
      </c>
    </row>
    <row r="12441" spans="1:2" x14ac:dyDescent="0.25">
      <c r="A12441" s="2" t="s">
        <v>2245</v>
      </c>
      <c r="B12441">
        <v>3000.4304000000002</v>
      </c>
    </row>
    <row r="12442" spans="1:2" x14ac:dyDescent="0.25">
      <c r="A12442" s="2" t="s">
        <v>2245</v>
      </c>
      <c r="B12442">
        <v>3015.2923999999998</v>
      </c>
    </row>
    <row r="12443" spans="1:2" x14ac:dyDescent="0.25">
      <c r="A12443" s="2" t="s">
        <v>2245</v>
      </c>
      <c r="B12443">
        <v>3017.4569000000001</v>
      </c>
    </row>
    <row r="12444" spans="1:2" x14ac:dyDescent="0.25">
      <c r="A12444" s="2" t="s">
        <v>2245</v>
      </c>
      <c r="B12444">
        <v>3025.2766999999999</v>
      </c>
    </row>
    <row r="12445" spans="1:2" x14ac:dyDescent="0.25">
      <c r="A12445" s="2" t="s">
        <v>2245</v>
      </c>
      <c r="B12445">
        <v>3026.2606999999998</v>
      </c>
    </row>
    <row r="12446" spans="1:2" x14ac:dyDescent="0.25">
      <c r="A12446" s="2" t="s">
        <v>2245</v>
      </c>
      <c r="B12446">
        <v>3043.2873</v>
      </c>
    </row>
    <row r="12447" spans="1:2" x14ac:dyDescent="0.25">
      <c r="A12447" s="2" t="s">
        <v>2245</v>
      </c>
      <c r="B12447">
        <v>3112.3087999999998</v>
      </c>
    </row>
    <row r="12448" spans="1:2" x14ac:dyDescent="0.25">
      <c r="A12448" s="2" t="s">
        <v>2245</v>
      </c>
      <c r="B12448">
        <v>3114.4733000000001</v>
      </c>
    </row>
    <row r="12449" spans="1:2" x14ac:dyDescent="0.25">
      <c r="A12449" s="2" t="s">
        <v>2245</v>
      </c>
      <c r="B12449">
        <v>3115.4573</v>
      </c>
    </row>
    <row r="12450" spans="1:2" x14ac:dyDescent="0.25">
      <c r="A12450" s="2" t="s">
        <v>2245</v>
      </c>
      <c r="B12450">
        <v>3129.3353000000002</v>
      </c>
    </row>
    <row r="12451" spans="1:2" x14ac:dyDescent="0.25">
      <c r="A12451" s="2" t="s">
        <v>2245</v>
      </c>
      <c r="B12451">
        <v>3132.4839000000002</v>
      </c>
    </row>
    <row r="12452" spans="1:2" x14ac:dyDescent="0.25">
      <c r="A12452" s="2" t="s">
        <v>2245</v>
      </c>
      <c r="B12452">
        <v>3139.3197</v>
      </c>
    </row>
    <row r="12453" spans="1:2" x14ac:dyDescent="0.25">
      <c r="A12453" s="2" t="s">
        <v>2245</v>
      </c>
      <c r="B12453">
        <v>3140.3036999999999</v>
      </c>
    </row>
    <row r="12454" spans="1:2" x14ac:dyDescent="0.25">
      <c r="A12454" s="2" t="s">
        <v>2245</v>
      </c>
      <c r="B12454">
        <v>3157.3301999999999</v>
      </c>
    </row>
    <row r="12455" spans="1:2" x14ac:dyDescent="0.25">
      <c r="A12455" s="2" t="s">
        <v>2245</v>
      </c>
      <c r="B12455">
        <v>3225.3928000000001</v>
      </c>
    </row>
    <row r="12456" spans="1:2" x14ac:dyDescent="0.25">
      <c r="A12456" s="2" t="s">
        <v>2245</v>
      </c>
      <c r="B12456">
        <v>3242.4194000000002</v>
      </c>
    </row>
    <row r="12457" spans="1:2" x14ac:dyDescent="0.25">
      <c r="A12457" s="2" t="s">
        <v>2245</v>
      </c>
      <c r="B12457">
        <v>3252.4036999999998</v>
      </c>
    </row>
    <row r="12458" spans="1:2" x14ac:dyDescent="0.25">
      <c r="A12458" s="2" t="s">
        <v>2245</v>
      </c>
      <c r="B12458">
        <v>3253.3877000000002</v>
      </c>
    </row>
    <row r="12459" spans="1:2" x14ac:dyDescent="0.25">
      <c r="A12459" s="2" t="s">
        <v>2245</v>
      </c>
      <c r="B12459">
        <v>3261.5417000000002</v>
      </c>
    </row>
    <row r="12460" spans="1:2" x14ac:dyDescent="0.25">
      <c r="A12460" s="2" t="s">
        <v>2245</v>
      </c>
      <c r="B12460">
        <v>3262.5257999999999</v>
      </c>
    </row>
    <row r="12461" spans="1:2" x14ac:dyDescent="0.25">
      <c r="A12461" s="2" t="s">
        <v>2245</v>
      </c>
      <c r="B12461">
        <v>3270.4142999999999</v>
      </c>
    </row>
    <row r="12462" spans="1:2" x14ac:dyDescent="0.25">
      <c r="A12462" s="2" t="s">
        <v>2245</v>
      </c>
      <c r="B12462">
        <v>3279.5522999999998</v>
      </c>
    </row>
    <row r="12463" spans="1:2" x14ac:dyDescent="0.25">
      <c r="A12463" s="2" t="s">
        <v>2245</v>
      </c>
      <c r="B12463">
        <v>3362.5353</v>
      </c>
    </row>
    <row r="12464" spans="1:2" x14ac:dyDescent="0.25">
      <c r="A12464" s="2" t="s">
        <v>2245</v>
      </c>
      <c r="B12464">
        <v>3363.5192999999999</v>
      </c>
    </row>
    <row r="12465" spans="1:2" x14ac:dyDescent="0.25">
      <c r="A12465" s="2" t="s">
        <v>2245</v>
      </c>
      <c r="B12465">
        <v>3380.5457999999999</v>
      </c>
    </row>
    <row r="12466" spans="1:2" x14ac:dyDescent="0.25">
      <c r="A12466" s="2" t="s">
        <v>2245</v>
      </c>
      <c r="B12466">
        <v>3388.4562000000001</v>
      </c>
    </row>
    <row r="12467" spans="1:2" x14ac:dyDescent="0.25">
      <c r="A12467" s="2" t="s">
        <v>2245</v>
      </c>
      <c r="B12467">
        <v>3405.4827</v>
      </c>
    </row>
    <row r="12468" spans="1:2" x14ac:dyDescent="0.25">
      <c r="A12468" s="2" t="s">
        <v>2245</v>
      </c>
      <c r="B12468">
        <v>3415.4670999999998</v>
      </c>
    </row>
    <row r="12469" spans="1:2" x14ac:dyDescent="0.25">
      <c r="A12469" s="2" t="s">
        <v>2245</v>
      </c>
      <c r="B12469">
        <v>3416.4511000000002</v>
      </c>
    </row>
    <row r="12470" spans="1:2" x14ac:dyDescent="0.25">
      <c r="A12470" s="2" t="s">
        <v>2245</v>
      </c>
      <c r="B12470">
        <v>3433.4776000000002</v>
      </c>
    </row>
    <row r="12471" spans="1:2" x14ac:dyDescent="0.25">
      <c r="A12471" s="2" t="s">
        <v>2245</v>
      </c>
      <c r="B12471">
        <v>3476.5781999999999</v>
      </c>
    </row>
    <row r="12472" spans="1:2" x14ac:dyDescent="0.25">
      <c r="A12472" s="2" t="s">
        <v>2245</v>
      </c>
      <c r="B12472">
        <v>3477.5621999999998</v>
      </c>
    </row>
    <row r="12473" spans="1:2" x14ac:dyDescent="0.25">
      <c r="A12473" s="2" t="s">
        <v>2245</v>
      </c>
      <c r="B12473">
        <v>3494.5888</v>
      </c>
    </row>
    <row r="12474" spans="1:2" x14ac:dyDescent="0.25">
      <c r="A12474" s="2" t="s">
        <v>2245</v>
      </c>
      <c r="B12474">
        <v>3544.5572999999999</v>
      </c>
    </row>
    <row r="12475" spans="1:2" x14ac:dyDescent="0.25">
      <c r="A12475" s="2" t="s">
        <v>2245</v>
      </c>
      <c r="B12475">
        <v>3561.5837999999999</v>
      </c>
    </row>
    <row r="12476" spans="1:2" x14ac:dyDescent="0.25">
      <c r="A12476" s="2" t="s">
        <v>2245</v>
      </c>
      <c r="B12476">
        <v>3571.5682000000002</v>
      </c>
    </row>
    <row r="12477" spans="1:2" x14ac:dyDescent="0.25">
      <c r="A12477" s="2" t="s">
        <v>2245</v>
      </c>
      <c r="B12477">
        <v>3572.5522000000001</v>
      </c>
    </row>
    <row r="12478" spans="1:2" x14ac:dyDescent="0.25">
      <c r="A12478" s="2" t="s">
        <v>2245</v>
      </c>
      <c r="B12478">
        <v>3589.5787</v>
      </c>
    </row>
    <row r="12479" spans="1:2" x14ac:dyDescent="0.25">
      <c r="A12479" s="2" t="s">
        <v>2245</v>
      </c>
      <c r="B12479">
        <v>3605.6208000000001</v>
      </c>
    </row>
    <row r="12480" spans="1:2" x14ac:dyDescent="0.25">
      <c r="A12480" s="2" t="s">
        <v>2245</v>
      </c>
      <c r="B12480">
        <v>3606.6048000000001</v>
      </c>
    </row>
    <row r="12481" spans="1:2" x14ac:dyDescent="0.25">
      <c r="A12481" s="2" t="s">
        <v>2245</v>
      </c>
      <c r="B12481">
        <v>3623.6314000000002</v>
      </c>
    </row>
    <row r="12482" spans="1:2" x14ac:dyDescent="0.25">
      <c r="A12482" s="2" t="s">
        <v>2245</v>
      </c>
      <c r="B12482">
        <v>3658.6001999999999</v>
      </c>
    </row>
    <row r="12483" spans="1:2" x14ac:dyDescent="0.25">
      <c r="A12483" s="2" t="s">
        <v>2245</v>
      </c>
      <c r="B12483">
        <v>3675.6266999999998</v>
      </c>
    </row>
    <row r="12484" spans="1:2" x14ac:dyDescent="0.25">
      <c r="A12484" s="2" t="s">
        <v>2245</v>
      </c>
      <c r="B12484">
        <v>3685.6111000000001</v>
      </c>
    </row>
    <row r="12485" spans="1:2" x14ac:dyDescent="0.25">
      <c r="A12485" s="2" t="s">
        <v>2245</v>
      </c>
      <c r="B12485">
        <v>3686.5951</v>
      </c>
    </row>
    <row r="12486" spans="1:2" x14ac:dyDescent="0.25">
      <c r="A12486" s="2" t="s">
        <v>2245</v>
      </c>
      <c r="B12486">
        <v>3703.6217000000001</v>
      </c>
    </row>
    <row r="12487" spans="1:2" x14ac:dyDescent="0.25">
      <c r="A12487" s="2" t="s">
        <v>2245</v>
      </c>
      <c r="B12487">
        <v>3745.6322</v>
      </c>
    </row>
    <row r="12488" spans="1:2" x14ac:dyDescent="0.25">
      <c r="A12488" s="2" t="s">
        <v>2245</v>
      </c>
      <c r="B12488">
        <v>3761.7219</v>
      </c>
    </row>
    <row r="12489" spans="1:2" x14ac:dyDescent="0.25">
      <c r="A12489" s="2" t="s">
        <v>2245</v>
      </c>
      <c r="B12489">
        <v>3762.6588000000002</v>
      </c>
    </row>
    <row r="12490" spans="1:2" x14ac:dyDescent="0.25">
      <c r="A12490" s="2" t="s">
        <v>2245</v>
      </c>
      <c r="B12490">
        <v>3762.7058999999999</v>
      </c>
    </row>
    <row r="12491" spans="1:2" x14ac:dyDescent="0.25">
      <c r="A12491" s="2" t="s">
        <v>2245</v>
      </c>
      <c r="B12491">
        <v>3772.6430999999998</v>
      </c>
    </row>
    <row r="12492" spans="1:2" x14ac:dyDescent="0.25">
      <c r="A12492" s="2" t="s">
        <v>2245</v>
      </c>
      <c r="B12492">
        <v>3773.6271000000002</v>
      </c>
    </row>
    <row r="12493" spans="1:2" x14ac:dyDescent="0.25">
      <c r="A12493" s="2" t="s">
        <v>2245</v>
      </c>
      <c r="B12493">
        <v>3779.7325000000001</v>
      </c>
    </row>
    <row r="12494" spans="1:2" x14ac:dyDescent="0.25">
      <c r="A12494" s="2" t="s">
        <v>2245</v>
      </c>
      <c r="B12494">
        <v>3790.6536999999998</v>
      </c>
    </row>
    <row r="12495" spans="1:2" x14ac:dyDescent="0.25">
      <c r="A12495" s="2" t="s">
        <v>2245</v>
      </c>
      <c r="B12495">
        <v>3818.7433999999998</v>
      </c>
    </row>
    <row r="12496" spans="1:2" x14ac:dyDescent="0.25">
      <c r="A12496" s="2" t="s">
        <v>2245</v>
      </c>
      <c r="B12496">
        <v>3819.7274000000002</v>
      </c>
    </row>
    <row r="12497" spans="1:2" x14ac:dyDescent="0.25">
      <c r="A12497" s="2" t="s">
        <v>2245</v>
      </c>
      <c r="B12497">
        <v>3836.7539000000002</v>
      </c>
    </row>
    <row r="12498" spans="1:2" x14ac:dyDescent="0.25">
      <c r="A12498" s="2" t="s">
        <v>2245</v>
      </c>
      <c r="B12498">
        <v>3901.7332999999999</v>
      </c>
    </row>
    <row r="12499" spans="1:2" x14ac:dyDescent="0.25">
      <c r="A12499" s="2" t="s">
        <v>2245</v>
      </c>
      <c r="B12499">
        <v>3905.7754</v>
      </c>
    </row>
    <row r="12500" spans="1:2" x14ac:dyDescent="0.25">
      <c r="A12500" s="2" t="s">
        <v>2245</v>
      </c>
      <c r="B12500">
        <v>3906.7593999999999</v>
      </c>
    </row>
    <row r="12501" spans="1:2" x14ac:dyDescent="0.25">
      <c r="A12501" s="2" t="s">
        <v>2245</v>
      </c>
      <c r="B12501">
        <v>3918.7599</v>
      </c>
    </row>
    <row r="12502" spans="1:2" x14ac:dyDescent="0.25">
      <c r="A12502" s="2" t="s">
        <v>2245</v>
      </c>
      <c r="B12502">
        <v>3923.7860000000001</v>
      </c>
    </row>
    <row r="12503" spans="1:2" x14ac:dyDescent="0.25">
      <c r="A12503" s="2" t="s">
        <v>2245</v>
      </c>
      <c r="B12503">
        <v>3928.7442000000001</v>
      </c>
    </row>
    <row r="12504" spans="1:2" x14ac:dyDescent="0.25">
      <c r="A12504" s="2" t="s">
        <v>2245</v>
      </c>
      <c r="B12504">
        <v>3929.7282</v>
      </c>
    </row>
    <row r="12505" spans="1:2" x14ac:dyDescent="0.25">
      <c r="A12505" s="2" t="s">
        <v>2245</v>
      </c>
      <c r="B12505">
        <v>3946.7548000000002</v>
      </c>
    </row>
    <row r="12506" spans="1:2" x14ac:dyDescent="0.25">
      <c r="A12506" s="2" t="s">
        <v>2245</v>
      </c>
      <c r="B12506">
        <v>3976.8125</v>
      </c>
    </row>
    <row r="12507" spans="1:2" x14ac:dyDescent="0.25">
      <c r="A12507" s="2" t="s">
        <v>2245</v>
      </c>
      <c r="B12507">
        <v>3977.7964999999999</v>
      </c>
    </row>
    <row r="12508" spans="1:2" x14ac:dyDescent="0.25">
      <c r="A12508" s="2" t="s">
        <v>2245</v>
      </c>
      <c r="B12508">
        <v>3994.8231000000001</v>
      </c>
    </row>
    <row r="12509" spans="1:2" x14ac:dyDescent="0.25">
      <c r="A12509" s="2" t="s">
        <v>2245</v>
      </c>
      <c r="B12509">
        <v>4000.8017</v>
      </c>
    </row>
    <row r="12510" spans="1:2" x14ac:dyDescent="0.25">
      <c r="A12510" s="2" t="s">
        <v>2245</v>
      </c>
      <c r="B12510">
        <v>4017.8283000000001</v>
      </c>
    </row>
    <row r="12511" spans="1:2" x14ac:dyDescent="0.25">
      <c r="A12511" s="2" t="s">
        <v>2245</v>
      </c>
      <c r="B12511">
        <v>4027.8126000000002</v>
      </c>
    </row>
    <row r="12512" spans="1:2" x14ac:dyDescent="0.25">
      <c r="A12512" s="2" t="s">
        <v>2245</v>
      </c>
      <c r="B12512">
        <v>4028.7966999999999</v>
      </c>
    </row>
    <row r="12513" spans="1:2" x14ac:dyDescent="0.25">
      <c r="A12513" s="2" t="s">
        <v>2245</v>
      </c>
      <c r="B12513">
        <v>4045.8231999999998</v>
      </c>
    </row>
    <row r="12514" spans="1:2" x14ac:dyDescent="0.25">
      <c r="A12514" s="2" t="s">
        <v>2245</v>
      </c>
      <c r="B12514">
        <v>4071.8389000000002</v>
      </c>
    </row>
    <row r="12515" spans="1:2" x14ac:dyDescent="0.25">
      <c r="A12515" s="2" t="s">
        <v>2245</v>
      </c>
      <c r="B12515">
        <v>4075.8809000000001</v>
      </c>
    </row>
    <row r="12516" spans="1:2" x14ac:dyDescent="0.25">
      <c r="A12516" s="2" t="s">
        <v>2245</v>
      </c>
      <c r="B12516">
        <v>4076.8649</v>
      </c>
    </row>
    <row r="12517" spans="1:2" x14ac:dyDescent="0.25">
      <c r="A12517" s="2" t="s">
        <v>2245</v>
      </c>
      <c r="B12517">
        <v>4088.8654000000001</v>
      </c>
    </row>
    <row r="12518" spans="1:2" x14ac:dyDescent="0.25">
      <c r="A12518" s="2" t="s">
        <v>2245</v>
      </c>
      <c r="B12518">
        <v>4093.8915000000002</v>
      </c>
    </row>
    <row r="12519" spans="1:2" x14ac:dyDescent="0.25">
      <c r="A12519" s="2" t="s">
        <v>2245</v>
      </c>
      <c r="B12519">
        <v>4098.8498</v>
      </c>
    </row>
    <row r="12520" spans="1:2" x14ac:dyDescent="0.25">
      <c r="A12520" s="2" t="s">
        <v>2245</v>
      </c>
      <c r="B12520">
        <v>4099.8338000000003</v>
      </c>
    </row>
    <row r="12521" spans="1:2" x14ac:dyDescent="0.25">
      <c r="A12521" s="2" t="s">
        <v>2245</v>
      </c>
      <c r="B12521">
        <v>4116.8603000000003</v>
      </c>
    </row>
    <row r="12522" spans="1:2" x14ac:dyDescent="0.25">
      <c r="A12522" s="2" t="s">
        <v>2245</v>
      </c>
      <c r="B12522">
        <v>4158.8708999999999</v>
      </c>
    </row>
    <row r="12523" spans="1:2" x14ac:dyDescent="0.25">
      <c r="A12523" s="2" t="s">
        <v>2245</v>
      </c>
      <c r="B12523">
        <v>4175.8973999999998</v>
      </c>
    </row>
    <row r="12524" spans="1:2" x14ac:dyDescent="0.25">
      <c r="A12524" s="2" t="s">
        <v>2245</v>
      </c>
      <c r="B12524">
        <v>4185.8818000000001</v>
      </c>
    </row>
    <row r="12525" spans="1:2" x14ac:dyDescent="0.25">
      <c r="A12525" s="2" t="s">
        <v>2245</v>
      </c>
      <c r="B12525">
        <v>4186.8657999999996</v>
      </c>
    </row>
    <row r="12526" spans="1:2" x14ac:dyDescent="0.25">
      <c r="A12526" s="2" t="s">
        <v>2245</v>
      </c>
      <c r="B12526">
        <v>4203.8923999999997</v>
      </c>
    </row>
    <row r="12527" spans="1:2" x14ac:dyDescent="0.25">
      <c r="A12527" s="2" t="s">
        <v>2245</v>
      </c>
      <c r="B12527">
        <v>4215.8923999999997</v>
      </c>
    </row>
    <row r="12528" spans="1:2" x14ac:dyDescent="0.25">
      <c r="A12528" s="2" t="s">
        <v>2245</v>
      </c>
      <c r="B12528">
        <v>4231.982</v>
      </c>
    </row>
    <row r="12529" spans="1:2" x14ac:dyDescent="0.25">
      <c r="A12529" s="2" t="s">
        <v>2245</v>
      </c>
      <c r="B12529">
        <v>4232.9188999999997</v>
      </c>
    </row>
    <row r="12530" spans="1:2" x14ac:dyDescent="0.25">
      <c r="A12530" s="2" t="s">
        <v>2245</v>
      </c>
      <c r="B12530">
        <v>4232.9660999999996</v>
      </c>
    </row>
    <row r="12531" spans="1:2" x14ac:dyDescent="0.25">
      <c r="A12531" s="2" t="s">
        <v>2245</v>
      </c>
      <c r="B12531">
        <v>4242.9032999999999</v>
      </c>
    </row>
    <row r="12532" spans="1:2" x14ac:dyDescent="0.25">
      <c r="A12532" s="2" t="s">
        <v>2245</v>
      </c>
      <c r="B12532">
        <v>4243.8873000000003</v>
      </c>
    </row>
    <row r="12533" spans="1:2" x14ac:dyDescent="0.25">
      <c r="A12533" s="2" t="s">
        <v>2245</v>
      </c>
      <c r="B12533">
        <v>4249.9925999999996</v>
      </c>
    </row>
    <row r="12534" spans="1:2" x14ac:dyDescent="0.25">
      <c r="A12534" s="2" t="s">
        <v>2245</v>
      </c>
      <c r="B12534">
        <v>4260.9138000000003</v>
      </c>
    </row>
    <row r="12535" spans="1:2" x14ac:dyDescent="0.25">
      <c r="A12535" s="2" t="s">
        <v>2245</v>
      </c>
      <c r="B12535">
        <v>4319.0141000000003</v>
      </c>
    </row>
    <row r="12536" spans="1:2" x14ac:dyDescent="0.25">
      <c r="A12536" s="2" t="s">
        <v>2245</v>
      </c>
      <c r="B12536">
        <v>4319.9980999999998</v>
      </c>
    </row>
    <row r="12537" spans="1:2" x14ac:dyDescent="0.25">
      <c r="A12537" s="2" t="s">
        <v>2245</v>
      </c>
      <c r="B12537">
        <v>4337.0245999999997</v>
      </c>
    </row>
    <row r="12538" spans="1:2" x14ac:dyDescent="0.25">
      <c r="A12538" s="2" t="s">
        <v>2245</v>
      </c>
      <c r="B12538">
        <v>4371.9934999999996</v>
      </c>
    </row>
    <row r="12539" spans="1:2" x14ac:dyDescent="0.25">
      <c r="A12539" s="2" t="s">
        <v>2245</v>
      </c>
      <c r="B12539">
        <v>4389.0200000000004</v>
      </c>
    </row>
    <row r="12540" spans="1:2" x14ac:dyDescent="0.25">
      <c r="A12540" s="2" t="s">
        <v>2245</v>
      </c>
      <c r="B12540">
        <v>4399.0043999999998</v>
      </c>
    </row>
    <row r="12541" spans="1:2" x14ac:dyDescent="0.25">
      <c r="A12541" s="2" t="s">
        <v>2245</v>
      </c>
      <c r="B12541">
        <v>4399.9884000000002</v>
      </c>
    </row>
    <row r="12542" spans="1:2" x14ac:dyDescent="0.25">
      <c r="A12542" s="2" t="s">
        <v>2245</v>
      </c>
      <c r="B12542">
        <v>4417.0149000000001</v>
      </c>
    </row>
    <row r="12543" spans="1:2" x14ac:dyDescent="0.25">
      <c r="A12543" s="2" t="s">
        <v>2245</v>
      </c>
      <c r="B12543">
        <v>4433.0569999999998</v>
      </c>
    </row>
    <row r="12544" spans="1:2" x14ac:dyDescent="0.25">
      <c r="A12544" s="2" t="s">
        <v>2245</v>
      </c>
      <c r="B12544">
        <v>4434.0410000000002</v>
      </c>
    </row>
    <row r="12545" spans="1:2" x14ac:dyDescent="0.25">
      <c r="A12545" s="2" t="s">
        <v>2245</v>
      </c>
      <c r="B12545">
        <v>4451.0676000000003</v>
      </c>
    </row>
    <row r="12546" spans="1:2" x14ac:dyDescent="0.25">
      <c r="A12546" s="2" t="s">
        <v>2245</v>
      </c>
      <c r="B12546">
        <v>4501.0361000000003</v>
      </c>
    </row>
    <row r="12547" spans="1:2" x14ac:dyDescent="0.25">
      <c r="A12547" s="2" t="s">
        <v>2245</v>
      </c>
      <c r="B12547">
        <v>4518.0626000000002</v>
      </c>
    </row>
    <row r="12548" spans="1:2" x14ac:dyDescent="0.25">
      <c r="A12548" s="2" t="s">
        <v>2245</v>
      </c>
      <c r="B12548">
        <v>4528.0469999999996</v>
      </c>
    </row>
    <row r="12549" spans="1:2" x14ac:dyDescent="0.25">
      <c r="A12549" s="2" t="s">
        <v>2245</v>
      </c>
      <c r="B12549">
        <v>4529.0309999999999</v>
      </c>
    </row>
    <row r="12550" spans="1:2" x14ac:dyDescent="0.25">
      <c r="A12550" s="2" t="s">
        <v>2245</v>
      </c>
      <c r="B12550">
        <v>4546.0574999999999</v>
      </c>
    </row>
    <row r="12551" spans="1:2" x14ac:dyDescent="0.25">
      <c r="A12551" s="2" t="s">
        <v>2245</v>
      </c>
      <c r="B12551">
        <v>4589.1580999999996</v>
      </c>
    </row>
    <row r="12552" spans="1:2" x14ac:dyDescent="0.25">
      <c r="A12552" s="2" t="s">
        <v>2245</v>
      </c>
      <c r="B12552">
        <v>4590.1421</v>
      </c>
    </row>
    <row r="12553" spans="1:2" x14ac:dyDescent="0.25">
      <c r="A12553" s="2" t="s">
        <v>2245</v>
      </c>
      <c r="B12553">
        <v>4607.1687000000002</v>
      </c>
    </row>
    <row r="12554" spans="1:2" x14ac:dyDescent="0.25">
      <c r="A12554" s="2" t="s">
        <v>2245</v>
      </c>
      <c r="B12554">
        <v>4615.0789999999997</v>
      </c>
    </row>
    <row r="12555" spans="1:2" x14ac:dyDescent="0.25">
      <c r="A12555" s="2" t="s">
        <v>2245</v>
      </c>
      <c r="B12555">
        <v>4632.1054999999997</v>
      </c>
    </row>
    <row r="12556" spans="1:2" x14ac:dyDescent="0.25">
      <c r="A12556" s="2" t="s">
        <v>2245</v>
      </c>
      <c r="B12556">
        <v>4642.0898999999999</v>
      </c>
    </row>
    <row r="12557" spans="1:2" x14ac:dyDescent="0.25">
      <c r="A12557" s="2" t="s">
        <v>2245</v>
      </c>
      <c r="B12557">
        <v>4643.0739000000003</v>
      </c>
    </row>
    <row r="12558" spans="1:2" x14ac:dyDescent="0.25">
      <c r="A12558" s="2" t="s">
        <v>2245</v>
      </c>
      <c r="B12558">
        <v>4660.1004000000003</v>
      </c>
    </row>
    <row r="12559" spans="1:2" x14ac:dyDescent="0.25">
      <c r="A12559" s="2" t="s">
        <v>2245</v>
      </c>
      <c r="B12559">
        <v>4716.0725000000002</v>
      </c>
    </row>
    <row r="12560" spans="1:2" x14ac:dyDescent="0.25">
      <c r="A12560" s="2" t="s">
        <v>2245</v>
      </c>
      <c r="B12560">
        <v>4733.0991000000004</v>
      </c>
    </row>
    <row r="12561" spans="1:2" x14ac:dyDescent="0.25">
      <c r="A12561" s="2" t="s">
        <v>2245</v>
      </c>
      <c r="B12561">
        <v>4743.0834000000004</v>
      </c>
    </row>
    <row r="12562" spans="1:2" x14ac:dyDescent="0.25">
      <c r="A12562" s="2" t="s">
        <v>2245</v>
      </c>
      <c r="B12562">
        <v>4744.0673999999999</v>
      </c>
    </row>
    <row r="12563" spans="1:2" x14ac:dyDescent="0.25">
      <c r="A12563" s="2" t="s">
        <v>2245</v>
      </c>
      <c r="B12563">
        <v>4752.2214000000004</v>
      </c>
    </row>
    <row r="12564" spans="1:2" x14ac:dyDescent="0.25">
      <c r="A12564" s="2" t="s">
        <v>2245</v>
      </c>
      <c r="B12564">
        <v>4753.2053999999998</v>
      </c>
    </row>
    <row r="12565" spans="1:2" x14ac:dyDescent="0.25">
      <c r="A12565" s="2" t="s">
        <v>2245</v>
      </c>
      <c r="B12565">
        <v>4761.0940000000001</v>
      </c>
    </row>
    <row r="12566" spans="1:2" x14ac:dyDescent="0.25">
      <c r="A12566" s="2" t="s">
        <v>2245</v>
      </c>
      <c r="B12566">
        <v>4770.232</v>
      </c>
    </row>
    <row r="12567" spans="1:2" x14ac:dyDescent="0.25">
      <c r="A12567" s="2" t="s">
        <v>2245</v>
      </c>
      <c r="B12567">
        <v>4863.1409000000003</v>
      </c>
    </row>
    <row r="12568" spans="1:2" x14ac:dyDescent="0.25">
      <c r="A12568" s="2" t="s">
        <v>2245</v>
      </c>
      <c r="B12568">
        <v>4865.3055000000004</v>
      </c>
    </row>
    <row r="12569" spans="1:2" x14ac:dyDescent="0.25">
      <c r="A12569" s="2" t="s">
        <v>2245</v>
      </c>
      <c r="B12569">
        <v>4866.2894999999999</v>
      </c>
    </row>
    <row r="12570" spans="1:2" x14ac:dyDescent="0.25">
      <c r="A12570" s="2" t="s">
        <v>2245</v>
      </c>
      <c r="B12570">
        <v>4880.1674999999996</v>
      </c>
    </row>
    <row r="12571" spans="1:2" x14ac:dyDescent="0.25">
      <c r="A12571" s="2" t="s">
        <v>2245</v>
      </c>
      <c r="B12571">
        <v>4883.3161</v>
      </c>
    </row>
    <row r="12572" spans="1:2" x14ac:dyDescent="0.25">
      <c r="A12572" s="2" t="s">
        <v>2245</v>
      </c>
      <c r="B12572">
        <v>4890.1517999999996</v>
      </c>
    </row>
    <row r="12573" spans="1:2" x14ac:dyDescent="0.25">
      <c r="A12573" s="2" t="s">
        <v>2245</v>
      </c>
      <c r="B12573">
        <v>4891.1358</v>
      </c>
    </row>
    <row r="12574" spans="1:2" x14ac:dyDescent="0.25">
      <c r="A12574" s="2" t="s">
        <v>2245</v>
      </c>
      <c r="B12574">
        <v>4908.1624000000002</v>
      </c>
    </row>
    <row r="12575" spans="1:2" x14ac:dyDescent="0.25">
      <c r="A12575" s="2" t="s">
        <v>2245</v>
      </c>
      <c r="B12575">
        <v>4978.1679000000004</v>
      </c>
    </row>
    <row r="12576" spans="1:2" x14ac:dyDescent="0.25">
      <c r="A12576" s="2" t="s">
        <v>2245</v>
      </c>
      <c r="B12576">
        <v>4979.3483999999999</v>
      </c>
    </row>
    <row r="12577" spans="1:2" x14ac:dyDescent="0.25">
      <c r="A12577" s="2" t="s">
        <v>2245</v>
      </c>
      <c r="B12577">
        <v>4980.3324000000002</v>
      </c>
    </row>
    <row r="12578" spans="1:2" x14ac:dyDescent="0.25">
      <c r="A12578" s="2" t="s">
        <v>2245</v>
      </c>
      <c r="B12578">
        <v>4995.1944000000003</v>
      </c>
    </row>
    <row r="12579" spans="1:2" x14ac:dyDescent="0.25">
      <c r="A12579" s="2" t="s">
        <v>2245</v>
      </c>
      <c r="B12579">
        <v>4997.3590000000004</v>
      </c>
    </row>
    <row r="12580" spans="1:2" x14ac:dyDescent="0.25">
      <c r="A12580" s="2" t="s">
        <v>2245</v>
      </c>
      <c r="B12580">
        <v>5005.1787999999997</v>
      </c>
    </row>
    <row r="12581" spans="1:2" x14ac:dyDescent="0.25">
      <c r="A12581" s="2" t="s">
        <v>2245</v>
      </c>
      <c r="B12581">
        <v>5006.1628000000001</v>
      </c>
    </row>
    <row r="12582" spans="1:2" x14ac:dyDescent="0.25">
      <c r="A12582" s="2" t="s">
        <v>2245</v>
      </c>
      <c r="B12582">
        <v>5023.1893</v>
      </c>
    </row>
    <row r="12583" spans="1:2" x14ac:dyDescent="0.25">
      <c r="A12583" s="2" t="s">
        <v>2245</v>
      </c>
      <c r="B12583">
        <v>5092.2107999999998</v>
      </c>
    </row>
    <row r="12584" spans="1:2" x14ac:dyDescent="0.25">
      <c r="A12584" s="2" t="s">
        <v>2245</v>
      </c>
      <c r="B12584">
        <v>5109.2374</v>
      </c>
    </row>
    <row r="12585" spans="1:2" x14ac:dyDescent="0.25">
      <c r="A12585" s="2" t="s">
        <v>2245</v>
      </c>
      <c r="B12585">
        <v>5119.2217000000001</v>
      </c>
    </row>
    <row r="12586" spans="1:2" x14ac:dyDescent="0.25">
      <c r="A12586" s="2" t="s">
        <v>2245</v>
      </c>
      <c r="B12586">
        <v>5120.2057000000004</v>
      </c>
    </row>
    <row r="12587" spans="1:2" x14ac:dyDescent="0.25">
      <c r="A12587" s="2" t="s">
        <v>2245</v>
      </c>
      <c r="B12587">
        <v>5137.2322999999997</v>
      </c>
    </row>
    <row r="12588" spans="1:2" x14ac:dyDescent="0.25">
      <c r="A12588" s="2" t="s">
        <v>2245</v>
      </c>
      <c r="B12588">
        <v>5142.4117999999999</v>
      </c>
    </row>
    <row r="12589" spans="1:2" x14ac:dyDescent="0.25">
      <c r="A12589" s="2" t="s">
        <v>2245</v>
      </c>
      <c r="B12589">
        <v>5143.3958000000002</v>
      </c>
    </row>
    <row r="12590" spans="1:2" x14ac:dyDescent="0.25">
      <c r="A12590" s="2" t="s">
        <v>2245</v>
      </c>
      <c r="B12590">
        <v>5160.4223000000002</v>
      </c>
    </row>
    <row r="12591" spans="1:2" x14ac:dyDescent="0.25">
      <c r="A12591" s="2" t="s">
        <v>2245</v>
      </c>
      <c r="B12591">
        <v>5223.2512999999999</v>
      </c>
    </row>
    <row r="12592" spans="1:2" x14ac:dyDescent="0.25">
      <c r="A12592" s="2" t="s">
        <v>2245</v>
      </c>
      <c r="B12592">
        <v>5240.2777999999998</v>
      </c>
    </row>
    <row r="12593" spans="1:2" x14ac:dyDescent="0.25">
      <c r="A12593" s="2" t="s">
        <v>2245</v>
      </c>
      <c r="B12593">
        <v>5243.4053000000004</v>
      </c>
    </row>
    <row r="12594" spans="1:2" x14ac:dyDescent="0.25">
      <c r="A12594" s="2" t="s">
        <v>2245</v>
      </c>
      <c r="B12594">
        <v>5244.3892999999998</v>
      </c>
    </row>
    <row r="12595" spans="1:2" x14ac:dyDescent="0.25">
      <c r="A12595" s="2" t="s">
        <v>2245</v>
      </c>
      <c r="B12595">
        <v>5250.2622000000001</v>
      </c>
    </row>
    <row r="12596" spans="1:2" x14ac:dyDescent="0.25">
      <c r="A12596" s="2" t="s">
        <v>2245</v>
      </c>
      <c r="B12596">
        <v>5251.2461999999996</v>
      </c>
    </row>
    <row r="12597" spans="1:2" x14ac:dyDescent="0.25">
      <c r="A12597" s="2" t="s">
        <v>2245</v>
      </c>
      <c r="B12597">
        <v>5261.4159</v>
      </c>
    </row>
    <row r="12598" spans="1:2" x14ac:dyDescent="0.25">
      <c r="A12598" s="2" t="s">
        <v>2245</v>
      </c>
      <c r="B12598">
        <v>5268.2727999999997</v>
      </c>
    </row>
    <row r="12599" spans="1:2" x14ac:dyDescent="0.25">
      <c r="A12599" s="2" t="s">
        <v>2245</v>
      </c>
      <c r="B12599">
        <v>5354.2918</v>
      </c>
    </row>
    <row r="12600" spans="1:2" x14ac:dyDescent="0.25">
      <c r="A12600" s="2" t="s">
        <v>2245</v>
      </c>
      <c r="B12600">
        <v>5358.4322000000002</v>
      </c>
    </row>
    <row r="12601" spans="1:2" x14ac:dyDescent="0.25">
      <c r="A12601" s="2" t="s">
        <v>2245</v>
      </c>
      <c r="B12601">
        <v>5359.4161999999997</v>
      </c>
    </row>
    <row r="12602" spans="1:2" x14ac:dyDescent="0.25">
      <c r="A12602" s="2" t="s">
        <v>2245</v>
      </c>
      <c r="B12602">
        <v>5371.3182999999999</v>
      </c>
    </row>
    <row r="12603" spans="1:2" x14ac:dyDescent="0.25">
      <c r="A12603" s="2" t="s">
        <v>2245</v>
      </c>
      <c r="B12603">
        <v>5376.4427999999998</v>
      </c>
    </row>
    <row r="12604" spans="1:2" x14ac:dyDescent="0.25">
      <c r="A12604" s="2" t="s">
        <v>2245</v>
      </c>
      <c r="B12604">
        <v>5381.3027000000002</v>
      </c>
    </row>
    <row r="12605" spans="1:2" x14ac:dyDescent="0.25">
      <c r="A12605" s="2" t="s">
        <v>2245</v>
      </c>
      <c r="B12605">
        <v>5382.2866999999997</v>
      </c>
    </row>
    <row r="12606" spans="1:2" x14ac:dyDescent="0.25">
      <c r="A12606" s="2" t="s">
        <v>2245</v>
      </c>
      <c r="B12606">
        <v>5399.3131999999996</v>
      </c>
    </row>
    <row r="12607" spans="1:2" x14ac:dyDescent="0.25">
      <c r="A12607" s="2" t="s">
        <v>2245</v>
      </c>
      <c r="B12607">
        <v>5473.4592000000002</v>
      </c>
    </row>
    <row r="12608" spans="1:2" x14ac:dyDescent="0.25">
      <c r="A12608" s="2" t="s">
        <v>2245</v>
      </c>
      <c r="B12608">
        <v>5474.4431999999997</v>
      </c>
    </row>
    <row r="12609" spans="1:2" x14ac:dyDescent="0.25">
      <c r="A12609" s="2" t="s">
        <v>2245</v>
      </c>
      <c r="B12609">
        <v>5491.4696999999996</v>
      </c>
    </row>
    <row r="12610" spans="1:2" x14ac:dyDescent="0.25">
      <c r="A12610" s="2" t="s">
        <v>2245</v>
      </c>
      <c r="B12610">
        <v>5501.3602000000001</v>
      </c>
    </row>
    <row r="12611" spans="1:2" x14ac:dyDescent="0.25">
      <c r="A12611" s="2" t="s">
        <v>2245</v>
      </c>
      <c r="B12611">
        <v>5518.3867</v>
      </c>
    </row>
    <row r="12612" spans="1:2" x14ac:dyDescent="0.25">
      <c r="A12612" s="2" t="s">
        <v>2245</v>
      </c>
      <c r="B12612">
        <v>5528.3711000000003</v>
      </c>
    </row>
    <row r="12613" spans="1:2" x14ac:dyDescent="0.25">
      <c r="A12613" s="2" t="s">
        <v>2245</v>
      </c>
      <c r="B12613">
        <v>5529.3550999999998</v>
      </c>
    </row>
    <row r="12614" spans="1:2" x14ac:dyDescent="0.25">
      <c r="A12614" s="2" t="s">
        <v>2245</v>
      </c>
      <c r="B12614">
        <v>5546.3816999999999</v>
      </c>
    </row>
    <row r="12615" spans="1:2" x14ac:dyDescent="0.25">
      <c r="A12615" s="2" t="s">
        <v>2245</v>
      </c>
      <c r="B12615">
        <v>5574.4526999999998</v>
      </c>
    </row>
    <row r="12616" spans="1:2" x14ac:dyDescent="0.25">
      <c r="A12616" s="2" t="s">
        <v>2245</v>
      </c>
      <c r="B12616">
        <v>5575.4367000000002</v>
      </c>
    </row>
    <row r="12617" spans="1:2" x14ac:dyDescent="0.25">
      <c r="A12617" s="2" t="s">
        <v>2245</v>
      </c>
      <c r="B12617">
        <v>5592.4633000000003</v>
      </c>
    </row>
    <row r="12618" spans="1:2" x14ac:dyDescent="0.25">
      <c r="A12618" s="2" t="s">
        <v>2245</v>
      </c>
      <c r="B12618">
        <v>5630.4027999999998</v>
      </c>
    </row>
    <row r="12619" spans="1:2" x14ac:dyDescent="0.25">
      <c r="A12619" s="2" t="s">
        <v>2245</v>
      </c>
      <c r="B12619">
        <v>5647.4292999999998</v>
      </c>
    </row>
    <row r="12620" spans="1:2" x14ac:dyDescent="0.25">
      <c r="A12620" s="2" t="s">
        <v>2245</v>
      </c>
      <c r="B12620">
        <v>5657.4137000000001</v>
      </c>
    </row>
    <row r="12621" spans="1:2" x14ac:dyDescent="0.25">
      <c r="A12621" s="2" t="s">
        <v>2245</v>
      </c>
      <c r="B12621">
        <v>5658.3977000000004</v>
      </c>
    </row>
    <row r="12622" spans="1:2" x14ac:dyDescent="0.25">
      <c r="A12622" s="2" t="s">
        <v>2245</v>
      </c>
      <c r="B12622">
        <v>5673.5210999999999</v>
      </c>
    </row>
    <row r="12623" spans="1:2" x14ac:dyDescent="0.25">
      <c r="A12623" s="2" t="s">
        <v>2245</v>
      </c>
      <c r="B12623">
        <v>5674.5051000000003</v>
      </c>
    </row>
    <row r="12624" spans="1:2" x14ac:dyDescent="0.25">
      <c r="A12624" s="2" t="s">
        <v>2245</v>
      </c>
      <c r="B12624">
        <v>5675.4242000000004</v>
      </c>
    </row>
    <row r="12625" spans="1:2" x14ac:dyDescent="0.25">
      <c r="A12625" s="2" t="s">
        <v>2245</v>
      </c>
      <c r="B12625">
        <v>5691.5316999999995</v>
      </c>
    </row>
    <row r="12626" spans="1:2" x14ac:dyDescent="0.25">
      <c r="A12626" s="2" t="s">
        <v>2245</v>
      </c>
      <c r="B12626">
        <v>5731.4504999999999</v>
      </c>
    </row>
    <row r="12627" spans="1:2" x14ac:dyDescent="0.25">
      <c r="A12627" s="2" t="s">
        <v>2245</v>
      </c>
      <c r="B12627">
        <v>5748.4769999999999</v>
      </c>
    </row>
    <row r="12628" spans="1:2" x14ac:dyDescent="0.25">
      <c r="A12628" s="2" t="s">
        <v>2245</v>
      </c>
      <c r="B12628">
        <v>5758.4614000000001</v>
      </c>
    </row>
    <row r="12629" spans="1:2" x14ac:dyDescent="0.25">
      <c r="A12629" s="2" t="s">
        <v>2245</v>
      </c>
      <c r="B12629">
        <v>5759.4453999999996</v>
      </c>
    </row>
    <row r="12630" spans="1:2" x14ac:dyDescent="0.25">
      <c r="A12630" s="2" t="s">
        <v>2245</v>
      </c>
      <c r="B12630">
        <v>5776.4718999999996</v>
      </c>
    </row>
    <row r="12631" spans="1:2" x14ac:dyDescent="0.25">
      <c r="A12631" s="2" t="s">
        <v>2245</v>
      </c>
      <c r="B12631">
        <v>5810.58</v>
      </c>
    </row>
    <row r="12632" spans="1:2" x14ac:dyDescent="0.25">
      <c r="A12632" s="2" t="s">
        <v>2245</v>
      </c>
      <c r="B12632">
        <v>5811.5640000000003</v>
      </c>
    </row>
    <row r="12633" spans="1:2" x14ac:dyDescent="0.25">
      <c r="A12633" s="2" t="s">
        <v>2245</v>
      </c>
      <c r="B12633">
        <v>5828.5906000000004</v>
      </c>
    </row>
    <row r="12634" spans="1:2" x14ac:dyDescent="0.25">
      <c r="A12634" s="2" t="s">
        <v>2245</v>
      </c>
      <c r="B12634">
        <v>5830.5189</v>
      </c>
    </row>
    <row r="12635" spans="1:2" x14ac:dyDescent="0.25">
      <c r="A12635" s="2" t="s">
        <v>2245</v>
      </c>
      <c r="B12635">
        <v>5847.5454</v>
      </c>
    </row>
    <row r="12636" spans="1:2" x14ac:dyDescent="0.25">
      <c r="A12636" s="2" t="s">
        <v>2245</v>
      </c>
      <c r="B12636">
        <v>5857.5298000000003</v>
      </c>
    </row>
    <row r="12637" spans="1:2" x14ac:dyDescent="0.25">
      <c r="A12637" s="2" t="s">
        <v>2245</v>
      </c>
      <c r="B12637">
        <v>5858.5137999999997</v>
      </c>
    </row>
    <row r="12638" spans="1:2" x14ac:dyDescent="0.25">
      <c r="A12638" s="2" t="s">
        <v>2245</v>
      </c>
      <c r="B12638">
        <v>5875.5402999999997</v>
      </c>
    </row>
    <row r="12639" spans="1:2" x14ac:dyDescent="0.25">
      <c r="A12639" s="2" t="s">
        <v>2245</v>
      </c>
      <c r="B12639">
        <v>5939.6225999999997</v>
      </c>
    </row>
    <row r="12640" spans="1:2" x14ac:dyDescent="0.25">
      <c r="A12640" s="2" t="s">
        <v>2245</v>
      </c>
      <c r="B12640">
        <v>5940.6066000000001</v>
      </c>
    </row>
    <row r="12641" spans="1:2" x14ac:dyDescent="0.25">
      <c r="A12641" s="2" t="s">
        <v>2245</v>
      </c>
      <c r="B12641">
        <v>5957.6332000000002</v>
      </c>
    </row>
    <row r="12642" spans="1:2" x14ac:dyDescent="0.25">
      <c r="A12642" s="2" t="s">
        <v>2245</v>
      </c>
      <c r="B12642">
        <v>5958.5774000000001</v>
      </c>
    </row>
    <row r="12643" spans="1:2" x14ac:dyDescent="0.25">
      <c r="A12643" s="2" t="s">
        <v>2245</v>
      </c>
      <c r="B12643">
        <v>5975.6040000000003</v>
      </c>
    </row>
    <row r="12644" spans="1:2" x14ac:dyDescent="0.25">
      <c r="A12644" s="2" t="s">
        <v>2245</v>
      </c>
      <c r="B12644">
        <v>5985.5883000000003</v>
      </c>
    </row>
    <row r="12645" spans="1:2" x14ac:dyDescent="0.25">
      <c r="A12645" s="2" t="s">
        <v>2245</v>
      </c>
      <c r="B12645">
        <v>5986.5724</v>
      </c>
    </row>
    <row r="12646" spans="1:2" x14ac:dyDescent="0.25">
      <c r="A12646" s="2" t="s">
        <v>2245</v>
      </c>
      <c r="B12646">
        <v>6003.5989</v>
      </c>
    </row>
    <row r="12647" spans="1:2" x14ac:dyDescent="0.25">
      <c r="A12647" s="2" t="s">
        <v>2245</v>
      </c>
      <c r="B12647">
        <v>6052.7066999999997</v>
      </c>
    </row>
    <row r="12648" spans="1:2" x14ac:dyDescent="0.25">
      <c r="A12648" s="2" t="s">
        <v>2245</v>
      </c>
      <c r="B12648">
        <v>6053.6907000000001</v>
      </c>
    </row>
    <row r="12649" spans="1:2" x14ac:dyDescent="0.25">
      <c r="A12649" s="2" t="s">
        <v>2245</v>
      </c>
      <c r="B12649">
        <v>6070.7173000000003</v>
      </c>
    </row>
    <row r="12650" spans="1:2" x14ac:dyDescent="0.25">
      <c r="A12650" s="2" t="s">
        <v>2245</v>
      </c>
      <c r="B12650">
        <v>6087.62</v>
      </c>
    </row>
    <row r="12651" spans="1:2" x14ac:dyDescent="0.25">
      <c r="A12651" s="2" t="s">
        <v>2245</v>
      </c>
      <c r="B12651">
        <v>6104.6466</v>
      </c>
    </row>
    <row r="12652" spans="1:2" x14ac:dyDescent="0.25">
      <c r="A12652" s="2" t="s">
        <v>2245</v>
      </c>
      <c r="B12652">
        <v>6114.6309000000001</v>
      </c>
    </row>
    <row r="12653" spans="1:2" x14ac:dyDescent="0.25">
      <c r="A12653" s="2" t="s">
        <v>2245</v>
      </c>
      <c r="B12653">
        <v>6115.6149999999998</v>
      </c>
    </row>
    <row r="12654" spans="1:2" x14ac:dyDescent="0.25">
      <c r="A12654" s="2" t="s">
        <v>2245</v>
      </c>
      <c r="B12654">
        <v>6132.6414999999997</v>
      </c>
    </row>
    <row r="12655" spans="1:2" x14ac:dyDescent="0.25">
      <c r="A12655" s="2" t="s">
        <v>2245</v>
      </c>
      <c r="B12655">
        <v>6181.7493000000004</v>
      </c>
    </row>
    <row r="12656" spans="1:2" x14ac:dyDescent="0.25">
      <c r="A12656" s="2" t="s">
        <v>2245</v>
      </c>
      <c r="B12656">
        <v>6182.7332999999999</v>
      </c>
    </row>
    <row r="12657" spans="1:2" x14ac:dyDescent="0.25">
      <c r="A12657" s="2" t="s">
        <v>2245</v>
      </c>
      <c r="B12657">
        <v>6199.7597999999998</v>
      </c>
    </row>
    <row r="12658" spans="1:2" x14ac:dyDescent="0.25">
      <c r="A12658" s="2" t="s">
        <v>2245</v>
      </c>
      <c r="B12658">
        <v>6200.7040999999999</v>
      </c>
    </row>
    <row r="12659" spans="1:2" x14ac:dyDescent="0.25">
      <c r="A12659" s="2" t="s">
        <v>2245</v>
      </c>
      <c r="B12659">
        <v>6217.7307000000001</v>
      </c>
    </row>
    <row r="12660" spans="1:2" x14ac:dyDescent="0.25">
      <c r="A12660" s="2" t="s">
        <v>2245</v>
      </c>
      <c r="B12660">
        <v>6227.7150000000001</v>
      </c>
    </row>
    <row r="12661" spans="1:2" x14ac:dyDescent="0.25">
      <c r="A12661" s="2" t="s">
        <v>2245</v>
      </c>
      <c r="B12661">
        <v>6228.6989999999996</v>
      </c>
    </row>
    <row r="12662" spans="1:2" x14ac:dyDescent="0.25">
      <c r="A12662" s="2" t="s">
        <v>2245</v>
      </c>
      <c r="B12662">
        <v>6245.7255999999998</v>
      </c>
    </row>
    <row r="12663" spans="1:2" x14ac:dyDescent="0.25">
      <c r="A12663" s="2" t="s">
        <v>2245</v>
      </c>
      <c r="B12663">
        <v>6295.7921999999999</v>
      </c>
    </row>
    <row r="12664" spans="1:2" x14ac:dyDescent="0.25">
      <c r="A12664" s="2" t="s">
        <v>2245</v>
      </c>
      <c r="B12664">
        <v>6296.7762000000002</v>
      </c>
    </row>
    <row r="12665" spans="1:2" x14ac:dyDescent="0.25">
      <c r="A12665" s="2" t="s">
        <v>2245</v>
      </c>
      <c r="B12665">
        <v>6313.8028000000004</v>
      </c>
    </row>
    <row r="12666" spans="1:2" x14ac:dyDescent="0.25">
      <c r="A12666" s="2" t="s">
        <v>2245</v>
      </c>
      <c r="B12666">
        <v>6347.7725</v>
      </c>
    </row>
    <row r="12667" spans="1:2" x14ac:dyDescent="0.25">
      <c r="A12667" s="2" t="s">
        <v>2245</v>
      </c>
      <c r="B12667">
        <v>6364.7991000000002</v>
      </c>
    </row>
    <row r="12668" spans="1:2" x14ac:dyDescent="0.25">
      <c r="A12668" s="2" t="s">
        <v>2245</v>
      </c>
      <c r="B12668">
        <v>6374.7834000000003</v>
      </c>
    </row>
    <row r="12669" spans="1:2" x14ac:dyDescent="0.25">
      <c r="A12669" s="2" t="s">
        <v>2245</v>
      </c>
      <c r="B12669">
        <v>6375.7673999999997</v>
      </c>
    </row>
    <row r="12670" spans="1:2" x14ac:dyDescent="0.25">
      <c r="A12670" s="2" t="s">
        <v>2245</v>
      </c>
      <c r="B12670">
        <v>6392.7939999999999</v>
      </c>
    </row>
    <row r="12671" spans="1:2" x14ac:dyDescent="0.25">
      <c r="A12671" s="2" t="s">
        <v>2245</v>
      </c>
      <c r="B12671">
        <v>6442.8606</v>
      </c>
    </row>
    <row r="12672" spans="1:2" x14ac:dyDescent="0.25">
      <c r="A12672" s="2" t="s">
        <v>2245</v>
      </c>
      <c r="B12672">
        <v>6443.8446000000004</v>
      </c>
    </row>
    <row r="12673" spans="1:2" x14ac:dyDescent="0.25">
      <c r="A12673" s="2" t="s">
        <v>2245</v>
      </c>
      <c r="B12673">
        <v>6460.8711999999996</v>
      </c>
    </row>
    <row r="12674" spans="1:2" x14ac:dyDescent="0.25">
      <c r="A12674" s="2" t="s">
        <v>2245</v>
      </c>
      <c r="B12674">
        <v>6510.8357999999998</v>
      </c>
    </row>
    <row r="12675" spans="1:2" x14ac:dyDescent="0.25">
      <c r="A12675" s="2" t="s">
        <v>2245</v>
      </c>
      <c r="B12675">
        <v>6527.8624</v>
      </c>
    </row>
    <row r="12676" spans="1:2" x14ac:dyDescent="0.25">
      <c r="A12676" s="2" t="s">
        <v>2245</v>
      </c>
      <c r="B12676">
        <v>6537.8467000000001</v>
      </c>
    </row>
    <row r="12677" spans="1:2" x14ac:dyDescent="0.25">
      <c r="A12677" s="2" t="s">
        <v>2245</v>
      </c>
      <c r="B12677">
        <v>6538.8307999999997</v>
      </c>
    </row>
    <row r="12678" spans="1:2" x14ac:dyDescent="0.25">
      <c r="A12678" s="2" t="s">
        <v>2245</v>
      </c>
      <c r="B12678">
        <v>6555.8572999999997</v>
      </c>
    </row>
    <row r="12679" spans="1:2" x14ac:dyDescent="0.25">
      <c r="A12679" s="2" t="s">
        <v>2245</v>
      </c>
      <c r="B12679">
        <v>6555.9447</v>
      </c>
    </row>
    <row r="12680" spans="1:2" x14ac:dyDescent="0.25">
      <c r="A12680" s="2" t="s">
        <v>2245</v>
      </c>
      <c r="B12680">
        <v>6556.9287000000004</v>
      </c>
    </row>
    <row r="12681" spans="1:2" x14ac:dyDescent="0.25">
      <c r="A12681" s="2" t="s">
        <v>2245</v>
      </c>
      <c r="B12681">
        <v>6573.9552999999996</v>
      </c>
    </row>
    <row r="12682" spans="1:2" x14ac:dyDescent="0.25">
      <c r="A12682" s="2" t="s">
        <v>2245</v>
      </c>
      <c r="B12682">
        <v>6607.8886000000002</v>
      </c>
    </row>
    <row r="12683" spans="1:2" x14ac:dyDescent="0.25">
      <c r="A12683" s="2" t="s">
        <v>2245</v>
      </c>
      <c r="B12683">
        <v>6624.9152000000004</v>
      </c>
    </row>
    <row r="12684" spans="1:2" x14ac:dyDescent="0.25">
      <c r="A12684" s="2" t="s">
        <v>2245</v>
      </c>
      <c r="B12684">
        <v>6626.9817999999996</v>
      </c>
    </row>
    <row r="12685" spans="1:2" x14ac:dyDescent="0.25">
      <c r="A12685" s="2" t="s">
        <v>2245</v>
      </c>
      <c r="B12685">
        <v>6627.9657999999999</v>
      </c>
    </row>
    <row r="12686" spans="1:2" x14ac:dyDescent="0.25">
      <c r="A12686" s="2" t="s">
        <v>2245</v>
      </c>
      <c r="B12686">
        <v>6634.8995000000004</v>
      </c>
    </row>
    <row r="12687" spans="1:2" x14ac:dyDescent="0.25">
      <c r="A12687" s="2" t="s">
        <v>2245</v>
      </c>
      <c r="B12687">
        <v>6635.8834999999999</v>
      </c>
    </row>
    <row r="12688" spans="1:2" x14ac:dyDescent="0.25">
      <c r="A12688" s="2" t="s">
        <v>2245</v>
      </c>
      <c r="B12688">
        <v>6644.9924000000001</v>
      </c>
    </row>
    <row r="12689" spans="1:2" x14ac:dyDescent="0.25">
      <c r="A12689" s="2" t="s">
        <v>2245</v>
      </c>
      <c r="B12689">
        <v>6652.9101000000001</v>
      </c>
    </row>
    <row r="12690" spans="1:2" x14ac:dyDescent="0.25">
      <c r="A12690" s="2" t="s">
        <v>2245</v>
      </c>
      <c r="B12690">
        <v>6736.9312</v>
      </c>
    </row>
    <row r="12691" spans="1:2" x14ac:dyDescent="0.25">
      <c r="A12691" s="2" t="s">
        <v>2245</v>
      </c>
      <c r="B12691">
        <v>6753.9578000000001</v>
      </c>
    </row>
    <row r="12692" spans="1:2" x14ac:dyDescent="0.25">
      <c r="A12692" s="2" t="s">
        <v>2245</v>
      </c>
      <c r="B12692">
        <v>6763.9421000000002</v>
      </c>
    </row>
    <row r="12693" spans="1:2" x14ac:dyDescent="0.25">
      <c r="A12693" s="2" t="s">
        <v>2245</v>
      </c>
      <c r="B12693">
        <v>6764.9260999999997</v>
      </c>
    </row>
    <row r="12694" spans="1:2" x14ac:dyDescent="0.25">
      <c r="A12694" s="2" t="s">
        <v>2245</v>
      </c>
      <c r="B12694">
        <v>6781.9526999999998</v>
      </c>
    </row>
    <row r="12695" spans="1:2" x14ac:dyDescent="0.25">
      <c r="A12695" s="2" t="s">
        <v>2245</v>
      </c>
      <c r="B12695">
        <v>6783.0829000000003</v>
      </c>
    </row>
    <row r="12696" spans="1:2" x14ac:dyDescent="0.25">
      <c r="A12696" s="2" t="s">
        <v>2245</v>
      </c>
      <c r="B12696">
        <v>6784.0668999999998</v>
      </c>
    </row>
    <row r="12697" spans="1:2" x14ac:dyDescent="0.25">
      <c r="A12697" s="2" t="s">
        <v>2245</v>
      </c>
      <c r="B12697">
        <v>6801.0934999999999</v>
      </c>
    </row>
    <row r="12698" spans="1:2" x14ac:dyDescent="0.25">
      <c r="A12698" s="2" t="s">
        <v>2245</v>
      </c>
      <c r="B12698">
        <v>6851.9580999999998</v>
      </c>
    </row>
    <row r="12699" spans="1:2" x14ac:dyDescent="0.25">
      <c r="A12699" s="2" t="s">
        <v>2245</v>
      </c>
      <c r="B12699">
        <v>6868.9847</v>
      </c>
    </row>
    <row r="12700" spans="1:2" x14ac:dyDescent="0.25">
      <c r="A12700" s="2" t="s">
        <v>2245</v>
      </c>
      <c r="B12700">
        <v>6878.9690000000001</v>
      </c>
    </row>
    <row r="12701" spans="1:2" x14ac:dyDescent="0.25">
      <c r="A12701" s="2" t="s">
        <v>2245</v>
      </c>
      <c r="B12701">
        <v>6879.9530999999997</v>
      </c>
    </row>
    <row r="12702" spans="1:2" x14ac:dyDescent="0.25">
      <c r="A12702" s="2" t="s">
        <v>2245</v>
      </c>
      <c r="B12702">
        <v>6896.9795999999997</v>
      </c>
    </row>
    <row r="12703" spans="1:2" x14ac:dyDescent="0.25">
      <c r="A12703" s="2" t="s">
        <v>2245</v>
      </c>
      <c r="B12703">
        <v>6898.1099000000004</v>
      </c>
    </row>
    <row r="12704" spans="1:2" x14ac:dyDescent="0.25">
      <c r="A12704" s="2" t="s">
        <v>2245</v>
      </c>
      <c r="B12704">
        <v>6899.0938999999998</v>
      </c>
    </row>
    <row r="12705" spans="1:2" x14ac:dyDescent="0.25">
      <c r="A12705" s="2" t="s">
        <v>2245</v>
      </c>
      <c r="B12705">
        <v>6916.1203999999998</v>
      </c>
    </row>
    <row r="12706" spans="1:2" x14ac:dyDescent="0.25">
      <c r="A12706" s="2" t="s">
        <v>2245</v>
      </c>
      <c r="B12706">
        <v>6982.9985999999999</v>
      </c>
    </row>
    <row r="12707" spans="1:2" x14ac:dyDescent="0.25">
      <c r="A12707" s="2" t="s">
        <v>2245</v>
      </c>
      <c r="B12707">
        <v>7000.0252</v>
      </c>
    </row>
    <row r="12708" spans="1:2" x14ac:dyDescent="0.25">
      <c r="A12708" s="2" t="s">
        <v>2245</v>
      </c>
      <c r="B12708">
        <v>7010.0095000000001</v>
      </c>
    </row>
    <row r="12709" spans="1:2" x14ac:dyDescent="0.25">
      <c r="A12709" s="2" t="s">
        <v>2245</v>
      </c>
      <c r="B12709">
        <v>7010.9934999999996</v>
      </c>
    </row>
    <row r="12710" spans="1:2" x14ac:dyDescent="0.25">
      <c r="A12710" s="2" t="s">
        <v>2245</v>
      </c>
      <c r="B12710">
        <v>7028.0200999999997</v>
      </c>
    </row>
    <row r="12711" spans="1:2" x14ac:dyDescent="0.25">
      <c r="A12711" s="2" t="s">
        <v>2245</v>
      </c>
      <c r="B12711">
        <v>7061.1732000000002</v>
      </c>
    </row>
    <row r="12712" spans="1:2" x14ac:dyDescent="0.25">
      <c r="A12712" s="2" t="s">
        <v>2245</v>
      </c>
      <c r="B12712">
        <v>7062.1571999999996</v>
      </c>
    </row>
    <row r="12713" spans="1:2" x14ac:dyDescent="0.25">
      <c r="A12713" s="2" t="s">
        <v>2245</v>
      </c>
      <c r="B12713">
        <v>7079.1836999999996</v>
      </c>
    </row>
    <row r="12714" spans="1:2" x14ac:dyDescent="0.25">
      <c r="A12714" s="2" t="s">
        <v>2245</v>
      </c>
      <c r="B12714">
        <v>7096.0826999999999</v>
      </c>
    </row>
    <row r="12715" spans="1:2" x14ac:dyDescent="0.25">
      <c r="A12715" s="2" t="s">
        <v>2245</v>
      </c>
      <c r="B12715">
        <v>7113.1091999999999</v>
      </c>
    </row>
    <row r="12716" spans="1:2" x14ac:dyDescent="0.25">
      <c r="A12716" s="2" t="s">
        <v>2245</v>
      </c>
      <c r="B12716">
        <v>7123.0936000000002</v>
      </c>
    </row>
    <row r="12717" spans="1:2" x14ac:dyDescent="0.25">
      <c r="A12717" s="2" t="s">
        <v>2245</v>
      </c>
      <c r="B12717">
        <v>7124.0775999999996</v>
      </c>
    </row>
    <row r="12718" spans="1:2" x14ac:dyDescent="0.25">
      <c r="A12718" s="2" t="s">
        <v>2245</v>
      </c>
      <c r="B12718">
        <v>7141.1041999999998</v>
      </c>
    </row>
    <row r="12719" spans="1:2" x14ac:dyDescent="0.25">
      <c r="A12719" s="2" t="s">
        <v>2245</v>
      </c>
      <c r="B12719">
        <v>7160.2416000000003</v>
      </c>
    </row>
    <row r="12720" spans="1:2" x14ac:dyDescent="0.25">
      <c r="A12720" s="2" t="s">
        <v>2245</v>
      </c>
      <c r="B12720">
        <v>7161.2255999999998</v>
      </c>
    </row>
    <row r="12721" spans="1:2" x14ac:dyDescent="0.25">
      <c r="A12721" s="2" t="s">
        <v>2245</v>
      </c>
      <c r="B12721">
        <v>7178.2521999999999</v>
      </c>
    </row>
    <row r="12722" spans="1:2" x14ac:dyDescent="0.25">
      <c r="A12722" s="2" t="s">
        <v>2245</v>
      </c>
      <c r="B12722">
        <v>7209.1668</v>
      </c>
    </row>
    <row r="12723" spans="1:2" x14ac:dyDescent="0.25">
      <c r="A12723" s="2" t="s">
        <v>2245</v>
      </c>
      <c r="B12723">
        <v>7217.2631000000001</v>
      </c>
    </row>
    <row r="12724" spans="1:2" x14ac:dyDescent="0.25">
      <c r="A12724" s="2" t="s">
        <v>2245</v>
      </c>
      <c r="B12724">
        <v>7218.2470999999996</v>
      </c>
    </row>
    <row r="12725" spans="1:2" x14ac:dyDescent="0.25">
      <c r="A12725" s="2" t="s">
        <v>2245</v>
      </c>
      <c r="B12725">
        <v>7226.1932999999999</v>
      </c>
    </row>
    <row r="12726" spans="1:2" x14ac:dyDescent="0.25">
      <c r="A12726" s="2" t="s">
        <v>2245</v>
      </c>
      <c r="B12726">
        <v>7235.2736000000004</v>
      </c>
    </row>
    <row r="12727" spans="1:2" x14ac:dyDescent="0.25">
      <c r="A12727" s="2" t="s">
        <v>2245</v>
      </c>
      <c r="B12727">
        <v>7236.1777000000002</v>
      </c>
    </row>
    <row r="12728" spans="1:2" x14ac:dyDescent="0.25">
      <c r="A12728" s="2" t="s">
        <v>2245</v>
      </c>
      <c r="B12728">
        <v>7237.1616999999997</v>
      </c>
    </row>
    <row r="12729" spans="1:2" x14ac:dyDescent="0.25">
      <c r="A12729" s="2" t="s">
        <v>2245</v>
      </c>
      <c r="B12729">
        <v>7254.1881999999996</v>
      </c>
    </row>
    <row r="12730" spans="1:2" x14ac:dyDescent="0.25">
      <c r="A12730" s="2" t="s">
        <v>2245</v>
      </c>
      <c r="B12730">
        <v>7308.2352000000001</v>
      </c>
    </row>
    <row r="12731" spans="1:2" x14ac:dyDescent="0.25">
      <c r="A12731" s="2" t="s">
        <v>2245</v>
      </c>
      <c r="B12731">
        <v>7325.2617</v>
      </c>
    </row>
    <row r="12732" spans="1:2" x14ac:dyDescent="0.25">
      <c r="A12732" s="2" t="s">
        <v>2245</v>
      </c>
      <c r="B12732">
        <v>7335.2461000000003</v>
      </c>
    </row>
    <row r="12733" spans="1:2" x14ac:dyDescent="0.25">
      <c r="A12733" s="2" t="s">
        <v>2245</v>
      </c>
      <c r="B12733">
        <v>7336.2300999999998</v>
      </c>
    </row>
    <row r="12734" spans="1:2" x14ac:dyDescent="0.25">
      <c r="A12734" s="2" t="s">
        <v>2245</v>
      </c>
      <c r="B12734">
        <v>7345.3580000000002</v>
      </c>
    </row>
    <row r="12735" spans="1:2" x14ac:dyDescent="0.25">
      <c r="A12735" s="2" t="s">
        <v>2245</v>
      </c>
      <c r="B12735">
        <v>7346.3419999999996</v>
      </c>
    </row>
    <row r="12736" spans="1:2" x14ac:dyDescent="0.25">
      <c r="A12736" s="2" t="s">
        <v>2245</v>
      </c>
      <c r="B12736">
        <v>7353.2565999999997</v>
      </c>
    </row>
    <row r="12737" spans="1:2" x14ac:dyDescent="0.25">
      <c r="A12737" s="2" t="s">
        <v>2245</v>
      </c>
      <c r="B12737">
        <v>7363.3685999999998</v>
      </c>
    </row>
    <row r="12738" spans="1:2" x14ac:dyDescent="0.25">
      <c r="A12738" s="2" t="s">
        <v>2245</v>
      </c>
      <c r="B12738">
        <v>7432.3900999999996</v>
      </c>
    </row>
    <row r="12739" spans="1:2" x14ac:dyDescent="0.25">
      <c r="A12739" s="2" t="s">
        <v>2245</v>
      </c>
      <c r="B12739">
        <v>7433.3741</v>
      </c>
    </row>
    <row r="12740" spans="1:2" x14ac:dyDescent="0.25">
      <c r="A12740" s="2" t="s">
        <v>2245</v>
      </c>
      <c r="B12740">
        <v>7450.4005999999999</v>
      </c>
    </row>
    <row r="12741" spans="1:2" x14ac:dyDescent="0.25">
      <c r="A12741" s="2" t="s">
        <v>2245</v>
      </c>
      <c r="B12741">
        <v>7464.3362999999999</v>
      </c>
    </row>
    <row r="12742" spans="1:2" x14ac:dyDescent="0.25">
      <c r="A12742" s="2" t="s">
        <v>2245</v>
      </c>
      <c r="B12742">
        <v>7481.3627999999999</v>
      </c>
    </row>
    <row r="12743" spans="1:2" x14ac:dyDescent="0.25">
      <c r="A12743" s="2" t="s">
        <v>2245</v>
      </c>
      <c r="B12743">
        <v>7491.3472000000002</v>
      </c>
    </row>
    <row r="12744" spans="1:2" x14ac:dyDescent="0.25">
      <c r="A12744" s="2" t="s">
        <v>2245</v>
      </c>
      <c r="B12744">
        <v>7492.3311999999996</v>
      </c>
    </row>
    <row r="12745" spans="1:2" x14ac:dyDescent="0.25">
      <c r="A12745" s="2" t="s">
        <v>2245</v>
      </c>
      <c r="B12745">
        <v>7509.3577999999998</v>
      </c>
    </row>
    <row r="12746" spans="1:2" x14ac:dyDescent="0.25">
      <c r="A12746" s="2" t="s">
        <v>2245</v>
      </c>
      <c r="B12746">
        <v>7519.4220999999998</v>
      </c>
    </row>
    <row r="12747" spans="1:2" x14ac:dyDescent="0.25">
      <c r="A12747" s="2" t="s">
        <v>2245</v>
      </c>
      <c r="B12747">
        <v>7520.4061000000002</v>
      </c>
    </row>
    <row r="12748" spans="1:2" x14ac:dyDescent="0.25">
      <c r="A12748" s="2" t="s">
        <v>2245</v>
      </c>
      <c r="B12748">
        <v>7537.4326000000001</v>
      </c>
    </row>
    <row r="12749" spans="1:2" x14ac:dyDescent="0.25">
      <c r="A12749" s="2" t="s">
        <v>2245</v>
      </c>
      <c r="B12749">
        <v>7579.3631999999998</v>
      </c>
    </row>
    <row r="12750" spans="1:2" x14ac:dyDescent="0.25">
      <c r="A12750" s="2" t="s">
        <v>2245</v>
      </c>
      <c r="B12750">
        <v>7596.3897999999999</v>
      </c>
    </row>
    <row r="12751" spans="1:2" x14ac:dyDescent="0.25">
      <c r="A12751" s="2" t="s">
        <v>2245</v>
      </c>
      <c r="B12751">
        <v>7606.3741</v>
      </c>
    </row>
    <row r="12752" spans="1:2" x14ac:dyDescent="0.25">
      <c r="A12752" s="2" t="s">
        <v>2245</v>
      </c>
      <c r="B12752">
        <v>7607.3581000000004</v>
      </c>
    </row>
    <row r="12753" spans="1:2" x14ac:dyDescent="0.25">
      <c r="A12753" s="2" t="s">
        <v>2245</v>
      </c>
      <c r="B12753">
        <v>7624.3846999999996</v>
      </c>
    </row>
    <row r="12754" spans="1:2" x14ac:dyDescent="0.25">
      <c r="A12754" s="2" t="s">
        <v>2245</v>
      </c>
      <c r="B12754">
        <v>7634.4489999999996</v>
      </c>
    </row>
    <row r="12755" spans="1:2" x14ac:dyDescent="0.25">
      <c r="A12755" s="2" t="s">
        <v>2245</v>
      </c>
      <c r="B12755">
        <v>7635.433</v>
      </c>
    </row>
    <row r="12756" spans="1:2" x14ac:dyDescent="0.25">
      <c r="A12756" s="2" t="s">
        <v>2245</v>
      </c>
      <c r="B12756">
        <v>7650.4003000000002</v>
      </c>
    </row>
    <row r="12757" spans="1:2" x14ac:dyDescent="0.25">
      <c r="A12757" s="2" t="s">
        <v>2245</v>
      </c>
      <c r="B12757">
        <v>7652.4596000000001</v>
      </c>
    </row>
    <row r="12758" spans="1:2" x14ac:dyDescent="0.25">
      <c r="A12758" s="2" t="s">
        <v>2245</v>
      </c>
      <c r="B12758">
        <v>7667.4269000000004</v>
      </c>
    </row>
    <row r="12759" spans="1:2" x14ac:dyDescent="0.25">
      <c r="A12759" s="2" t="s">
        <v>2245</v>
      </c>
      <c r="B12759">
        <v>7677.4111999999996</v>
      </c>
    </row>
    <row r="12760" spans="1:2" x14ac:dyDescent="0.25">
      <c r="A12760" s="2" t="s">
        <v>2245</v>
      </c>
      <c r="B12760">
        <v>7678.3953000000001</v>
      </c>
    </row>
    <row r="12761" spans="1:2" x14ac:dyDescent="0.25">
      <c r="A12761" s="2" t="s">
        <v>2245</v>
      </c>
      <c r="B12761">
        <v>7695.4218000000001</v>
      </c>
    </row>
    <row r="12762" spans="1:2" x14ac:dyDescent="0.25">
      <c r="A12762" s="2" t="s">
        <v>2245</v>
      </c>
      <c r="B12762">
        <v>7763.4844000000003</v>
      </c>
    </row>
    <row r="12763" spans="1:2" x14ac:dyDescent="0.25">
      <c r="A12763" s="2" t="s">
        <v>2245</v>
      </c>
      <c r="B12763">
        <v>7780.5110000000004</v>
      </c>
    </row>
    <row r="12764" spans="1:2" x14ac:dyDescent="0.25">
      <c r="A12764" s="2" t="s">
        <v>2245</v>
      </c>
      <c r="B12764">
        <v>7790.4952999999996</v>
      </c>
    </row>
    <row r="12765" spans="1:2" x14ac:dyDescent="0.25">
      <c r="A12765" s="2" t="s">
        <v>2245</v>
      </c>
      <c r="B12765">
        <v>7791.4793</v>
      </c>
    </row>
    <row r="12766" spans="1:2" x14ac:dyDescent="0.25">
      <c r="A12766" s="2" t="s">
        <v>2245</v>
      </c>
      <c r="B12766">
        <v>7797.5123999999996</v>
      </c>
    </row>
    <row r="12767" spans="1:2" x14ac:dyDescent="0.25">
      <c r="A12767" s="2" t="s">
        <v>2245</v>
      </c>
      <c r="B12767">
        <v>7798.4964</v>
      </c>
    </row>
    <row r="12768" spans="1:2" x14ac:dyDescent="0.25">
      <c r="A12768" s="2" t="s">
        <v>2245</v>
      </c>
      <c r="B12768">
        <v>7808.5059000000001</v>
      </c>
    </row>
    <row r="12769" spans="1:2" x14ac:dyDescent="0.25">
      <c r="A12769" s="2" t="s">
        <v>2245</v>
      </c>
      <c r="B12769">
        <v>7815.5228999999999</v>
      </c>
    </row>
    <row r="12770" spans="1:2" x14ac:dyDescent="0.25">
      <c r="A12770" s="2" t="s">
        <v>2245</v>
      </c>
      <c r="B12770">
        <v>7826.5164000000004</v>
      </c>
    </row>
    <row r="12771" spans="1:2" x14ac:dyDescent="0.25">
      <c r="A12771" s="2" t="s">
        <v>2245</v>
      </c>
      <c r="B12771">
        <v>7910.5964000000004</v>
      </c>
    </row>
    <row r="12772" spans="1:2" x14ac:dyDescent="0.25">
      <c r="A12772" s="2" t="s">
        <v>2245</v>
      </c>
      <c r="B12772">
        <v>7911.5803999999998</v>
      </c>
    </row>
    <row r="12773" spans="1:2" x14ac:dyDescent="0.25">
      <c r="A12773" s="2" t="s">
        <v>2245</v>
      </c>
      <c r="B12773">
        <v>7919.5855000000001</v>
      </c>
    </row>
    <row r="12774" spans="1:2" x14ac:dyDescent="0.25">
      <c r="A12774" s="2" t="s">
        <v>2245</v>
      </c>
      <c r="B12774">
        <v>7928.607</v>
      </c>
    </row>
    <row r="12775" spans="1:2" x14ac:dyDescent="0.25">
      <c r="A12775" s="2" t="s">
        <v>2245</v>
      </c>
      <c r="B12775">
        <v>7936.6121000000003</v>
      </c>
    </row>
    <row r="12776" spans="1:2" x14ac:dyDescent="0.25">
      <c r="A12776" s="2" t="s">
        <v>2245</v>
      </c>
      <c r="B12776">
        <v>7946.5964000000004</v>
      </c>
    </row>
    <row r="12777" spans="1:2" x14ac:dyDescent="0.25">
      <c r="A12777" s="2" t="s">
        <v>2245</v>
      </c>
      <c r="B12777">
        <v>7947.5803999999998</v>
      </c>
    </row>
    <row r="12778" spans="1:2" x14ac:dyDescent="0.25">
      <c r="A12778" s="2" t="s">
        <v>2245</v>
      </c>
      <c r="B12778">
        <v>7964.607</v>
      </c>
    </row>
    <row r="12779" spans="1:2" x14ac:dyDescent="0.25">
      <c r="A12779" s="2" t="s">
        <v>2245</v>
      </c>
      <c r="B12779">
        <v>7982.6175000000003</v>
      </c>
    </row>
    <row r="12780" spans="1:2" x14ac:dyDescent="0.25">
      <c r="A12780" s="2" t="s">
        <v>2245</v>
      </c>
      <c r="B12780">
        <v>8021.6283999999996</v>
      </c>
    </row>
    <row r="12781" spans="1:2" x14ac:dyDescent="0.25">
      <c r="A12781" s="2" t="s">
        <v>2245</v>
      </c>
      <c r="B12781">
        <v>8022.6125000000002</v>
      </c>
    </row>
    <row r="12782" spans="1:2" x14ac:dyDescent="0.25">
      <c r="A12782" s="2" t="s">
        <v>2245</v>
      </c>
      <c r="B12782">
        <v>8039.6390000000001</v>
      </c>
    </row>
    <row r="12783" spans="1:2" x14ac:dyDescent="0.25">
      <c r="A12783" s="2" t="s">
        <v>2246</v>
      </c>
      <c r="B12783">
        <v>60.044400000000003</v>
      </c>
    </row>
    <row r="12784" spans="1:2" x14ac:dyDescent="0.25">
      <c r="A12784" s="2" t="s">
        <v>2246</v>
      </c>
      <c r="B12784">
        <v>70.065100000000001</v>
      </c>
    </row>
    <row r="12785" spans="1:2" x14ac:dyDescent="0.25">
      <c r="A12785" s="2" t="s">
        <v>2246</v>
      </c>
      <c r="B12785">
        <v>70.065100000000001</v>
      </c>
    </row>
    <row r="12786" spans="1:2" x14ac:dyDescent="0.25">
      <c r="A12786" s="2" t="s">
        <v>2246</v>
      </c>
      <c r="B12786">
        <v>72.080799999999996</v>
      </c>
    </row>
    <row r="12787" spans="1:2" x14ac:dyDescent="0.25">
      <c r="A12787" s="2" t="s">
        <v>2246</v>
      </c>
      <c r="B12787">
        <v>74.06</v>
      </c>
    </row>
    <row r="12788" spans="1:2" x14ac:dyDescent="0.25">
      <c r="A12788" s="2" t="s">
        <v>2246</v>
      </c>
      <c r="B12788">
        <v>76.039299999999997</v>
      </c>
    </row>
    <row r="12789" spans="1:2" x14ac:dyDescent="0.25">
      <c r="A12789" s="2" t="s">
        <v>2246</v>
      </c>
      <c r="B12789">
        <v>84.044399999999996</v>
      </c>
    </row>
    <row r="12790" spans="1:2" x14ac:dyDescent="0.25">
      <c r="A12790" s="2" t="s">
        <v>2246</v>
      </c>
      <c r="B12790">
        <v>84.080799999999996</v>
      </c>
    </row>
    <row r="12791" spans="1:2" x14ac:dyDescent="0.25">
      <c r="A12791" s="2" t="s">
        <v>2246</v>
      </c>
      <c r="B12791">
        <v>86.096400000000003</v>
      </c>
    </row>
    <row r="12792" spans="1:2" x14ac:dyDescent="0.25">
      <c r="A12792" s="2" t="s">
        <v>2246</v>
      </c>
      <c r="B12792">
        <v>86.096400000000003</v>
      </c>
    </row>
    <row r="12793" spans="1:2" x14ac:dyDescent="0.25">
      <c r="A12793" s="2" t="s">
        <v>2246</v>
      </c>
      <c r="B12793">
        <v>87.055300000000003</v>
      </c>
    </row>
    <row r="12794" spans="1:2" x14ac:dyDescent="0.25">
      <c r="A12794" s="2" t="s">
        <v>2246</v>
      </c>
      <c r="B12794">
        <v>87.091700000000003</v>
      </c>
    </row>
    <row r="12795" spans="1:2" x14ac:dyDescent="0.25">
      <c r="A12795" s="2" t="s">
        <v>2246</v>
      </c>
      <c r="B12795">
        <v>88.039299999999997</v>
      </c>
    </row>
    <row r="12796" spans="1:2" x14ac:dyDescent="0.25">
      <c r="A12796" s="2" t="s">
        <v>2246</v>
      </c>
      <c r="B12796">
        <v>100.0869</v>
      </c>
    </row>
    <row r="12797" spans="1:2" x14ac:dyDescent="0.25">
      <c r="A12797" s="2" t="s">
        <v>2246</v>
      </c>
      <c r="B12797">
        <v>101.07089999999999</v>
      </c>
    </row>
    <row r="12798" spans="1:2" x14ac:dyDescent="0.25">
      <c r="A12798" s="2" t="s">
        <v>2246</v>
      </c>
      <c r="B12798">
        <v>101.1073</v>
      </c>
    </row>
    <row r="12799" spans="1:2" x14ac:dyDescent="0.25">
      <c r="A12799" s="2" t="s">
        <v>2246</v>
      </c>
      <c r="B12799">
        <v>102.05500000000001</v>
      </c>
    </row>
    <row r="12800" spans="1:2" x14ac:dyDescent="0.25">
      <c r="A12800" s="2" t="s">
        <v>2246</v>
      </c>
      <c r="B12800">
        <v>104.0528</v>
      </c>
    </row>
    <row r="12801" spans="1:2" x14ac:dyDescent="0.25">
      <c r="A12801" s="2" t="s">
        <v>2246</v>
      </c>
      <c r="B12801">
        <v>110.07129999999999</v>
      </c>
    </row>
    <row r="12802" spans="1:2" x14ac:dyDescent="0.25">
      <c r="A12802" s="2" t="s">
        <v>2246</v>
      </c>
      <c r="B12802">
        <v>112.0869</v>
      </c>
    </row>
    <row r="12803" spans="1:2" x14ac:dyDescent="0.25">
      <c r="A12803" s="2" t="s">
        <v>2246</v>
      </c>
      <c r="B12803">
        <v>120.0808</v>
      </c>
    </row>
    <row r="12804" spans="1:2" x14ac:dyDescent="0.25">
      <c r="A12804" s="2" t="s">
        <v>2246</v>
      </c>
      <c r="B12804">
        <v>126.05500000000001</v>
      </c>
    </row>
    <row r="12805" spans="1:2" x14ac:dyDescent="0.25">
      <c r="A12805" s="2" t="s">
        <v>2246</v>
      </c>
      <c r="B12805">
        <v>126.0913</v>
      </c>
    </row>
    <row r="12806" spans="1:2" x14ac:dyDescent="0.25">
      <c r="A12806" s="2" t="s">
        <v>2246</v>
      </c>
      <c r="B12806">
        <v>129.0659</v>
      </c>
    </row>
    <row r="12807" spans="1:2" x14ac:dyDescent="0.25">
      <c r="A12807" s="2" t="s">
        <v>2246</v>
      </c>
      <c r="B12807">
        <v>129.10220000000001</v>
      </c>
    </row>
    <row r="12808" spans="1:2" x14ac:dyDescent="0.25">
      <c r="A12808" s="2" t="s">
        <v>2246</v>
      </c>
      <c r="B12808">
        <v>136.07570000000001</v>
      </c>
    </row>
    <row r="12809" spans="1:2" x14ac:dyDescent="0.25">
      <c r="A12809" s="2" t="s">
        <v>2246</v>
      </c>
      <c r="B12809">
        <v>138.06620000000001</v>
      </c>
    </row>
    <row r="12810" spans="1:2" x14ac:dyDescent="0.25">
      <c r="A12810" s="2" t="s">
        <v>2246</v>
      </c>
      <c r="B12810">
        <v>180.1019</v>
      </c>
    </row>
    <row r="12811" spans="1:2" x14ac:dyDescent="0.25">
      <c r="A12811" s="2" t="s">
        <v>2246</v>
      </c>
      <c r="B12811">
        <v>197.1285</v>
      </c>
    </row>
    <row r="12812" spans="1:2" x14ac:dyDescent="0.25">
      <c r="A12812" s="2" t="s">
        <v>2246</v>
      </c>
      <c r="B12812">
        <v>208.0968</v>
      </c>
    </row>
    <row r="12813" spans="1:2" x14ac:dyDescent="0.25">
      <c r="A12813" s="2" t="s">
        <v>2246</v>
      </c>
      <c r="B12813">
        <v>215.1139</v>
      </c>
    </row>
    <row r="12814" spans="1:2" x14ac:dyDescent="0.25">
      <c r="A12814" s="2" t="s">
        <v>2246</v>
      </c>
      <c r="B12814">
        <v>225.1234</v>
      </c>
    </row>
    <row r="12815" spans="1:2" x14ac:dyDescent="0.25">
      <c r="A12815" s="2" t="s">
        <v>2246</v>
      </c>
      <c r="B12815">
        <v>232.1404</v>
      </c>
    </row>
    <row r="12816" spans="1:2" x14ac:dyDescent="0.25">
      <c r="A12816" s="2" t="s">
        <v>2246</v>
      </c>
      <c r="B12816">
        <v>328.1979</v>
      </c>
    </row>
    <row r="12817" spans="1:2" x14ac:dyDescent="0.25">
      <c r="A12817" s="2" t="s">
        <v>2246</v>
      </c>
      <c r="B12817">
        <v>343.16520000000003</v>
      </c>
    </row>
    <row r="12818" spans="1:2" x14ac:dyDescent="0.25">
      <c r="A12818" s="2" t="s">
        <v>2246</v>
      </c>
      <c r="B12818">
        <v>345.22449999999998</v>
      </c>
    </row>
    <row r="12819" spans="1:2" x14ac:dyDescent="0.25">
      <c r="A12819" s="2" t="s">
        <v>2246</v>
      </c>
      <c r="B12819">
        <v>360.1918</v>
      </c>
    </row>
    <row r="12820" spans="1:2" x14ac:dyDescent="0.25">
      <c r="A12820" s="2" t="s">
        <v>2246</v>
      </c>
      <c r="B12820">
        <v>371.1601</v>
      </c>
    </row>
    <row r="12821" spans="1:2" x14ac:dyDescent="0.25">
      <c r="A12821" s="2" t="s">
        <v>2246</v>
      </c>
      <c r="B12821">
        <v>388.18669999999997</v>
      </c>
    </row>
    <row r="12822" spans="1:2" x14ac:dyDescent="0.25">
      <c r="A12822" s="2" t="s">
        <v>2246</v>
      </c>
      <c r="B12822">
        <v>399.23500000000001</v>
      </c>
    </row>
    <row r="12823" spans="1:2" x14ac:dyDescent="0.25">
      <c r="A12823" s="2" t="s">
        <v>2246</v>
      </c>
      <c r="B12823">
        <v>416.26159999999999</v>
      </c>
    </row>
    <row r="12824" spans="1:2" x14ac:dyDescent="0.25">
      <c r="A12824" s="2" t="s">
        <v>2246</v>
      </c>
      <c r="B12824">
        <v>458.19220000000001</v>
      </c>
    </row>
    <row r="12825" spans="1:2" x14ac:dyDescent="0.25">
      <c r="A12825" s="2" t="s">
        <v>2246</v>
      </c>
      <c r="B12825">
        <v>475.21870000000001</v>
      </c>
    </row>
    <row r="12826" spans="1:2" x14ac:dyDescent="0.25">
      <c r="A12826" s="2" t="s">
        <v>2246</v>
      </c>
      <c r="B12826">
        <v>485.20310000000001</v>
      </c>
    </row>
    <row r="12827" spans="1:2" x14ac:dyDescent="0.25">
      <c r="A12827" s="2" t="s">
        <v>2246</v>
      </c>
      <c r="B12827">
        <v>486.18709999999999</v>
      </c>
    </row>
    <row r="12828" spans="1:2" x14ac:dyDescent="0.25">
      <c r="A12828" s="2" t="s">
        <v>2246</v>
      </c>
      <c r="B12828">
        <v>503.21359999999999</v>
      </c>
    </row>
    <row r="12829" spans="1:2" x14ac:dyDescent="0.25">
      <c r="A12829" s="2" t="s">
        <v>2246</v>
      </c>
      <c r="B12829">
        <v>513.27800000000002</v>
      </c>
    </row>
    <row r="12830" spans="1:2" x14ac:dyDescent="0.25">
      <c r="A12830" s="2" t="s">
        <v>2246</v>
      </c>
      <c r="B12830">
        <v>514.26199999999994</v>
      </c>
    </row>
    <row r="12831" spans="1:2" x14ac:dyDescent="0.25">
      <c r="A12831" s="2" t="s">
        <v>2246</v>
      </c>
      <c r="B12831">
        <v>531.2885</v>
      </c>
    </row>
    <row r="12832" spans="1:2" x14ac:dyDescent="0.25">
      <c r="A12832" s="2" t="s">
        <v>2246</v>
      </c>
      <c r="B12832">
        <v>545.2242</v>
      </c>
    </row>
    <row r="12833" spans="1:2" x14ac:dyDescent="0.25">
      <c r="A12833" s="2" t="s">
        <v>2246</v>
      </c>
      <c r="B12833">
        <v>562.25080000000003</v>
      </c>
    </row>
    <row r="12834" spans="1:2" x14ac:dyDescent="0.25">
      <c r="A12834" s="2" t="s">
        <v>2246</v>
      </c>
      <c r="B12834">
        <v>572.23509999999999</v>
      </c>
    </row>
    <row r="12835" spans="1:2" x14ac:dyDescent="0.25">
      <c r="A12835" s="2" t="s">
        <v>2246</v>
      </c>
      <c r="B12835">
        <v>573.21910000000003</v>
      </c>
    </row>
    <row r="12836" spans="1:2" x14ac:dyDescent="0.25">
      <c r="A12836" s="2" t="s">
        <v>2246</v>
      </c>
      <c r="B12836">
        <v>590.24570000000006</v>
      </c>
    </row>
    <row r="12837" spans="1:2" x14ac:dyDescent="0.25">
      <c r="A12837" s="2" t="s">
        <v>2246</v>
      </c>
      <c r="B12837">
        <v>632.25620000000004</v>
      </c>
    </row>
    <row r="12838" spans="1:2" x14ac:dyDescent="0.25">
      <c r="A12838" s="2" t="s">
        <v>2246</v>
      </c>
      <c r="B12838">
        <v>649.28279999999995</v>
      </c>
    </row>
    <row r="12839" spans="1:2" x14ac:dyDescent="0.25">
      <c r="A12839" s="2" t="s">
        <v>2246</v>
      </c>
      <c r="B12839">
        <v>659.26710000000003</v>
      </c>
    </row>
    <row r="12840" spans="1:2" x14ac:dyDescent="0.25">
      <c r="A12840" s="2" t="s">
        <v>2246</v>
      </c>
      <c r="B12840">
        <v>660.25109999999995</v>
      </c>
    </row>
    <row r="12841" spans="1:2" x14ac:dyDescent="0.25">
      <c r="A12841" s="2" t="s">
        <v>2246</v>
      </c>
      <c r="B12841">
        <v>669.37909999999999</v>
      </c>
    </row>
    <row r="12842" spans="1:2" x14ac:dyDescent="0.25">
      <c r="A12842" s="2" t="s">
        <v>2246</v>
      </c>
      <c r="B12842">
        <v>670.36310000000003</v>
      </c>
    </row>
    <row r="12843" spans="1:2" x14ac:dyDescent="0.25">
      <c r="A12843" s="2" t="s">
        <v>2246</v>
      </c>
      <c r="B12843">
        <v>677.27769999999998</v>
      </c>
    </row>
    <row r="12844" spans="1:2" x14ac:dyDescent="0.25">
      <c r="A12844" s="2" t="s">
        <v>2246</v>
      </c>
      <c r="B12844">
        <v>687.38959999999997</v>
      </c>
    </row>
    <row r="12845" spans="1:2" x14ac:dyDescent="0.25">
      <c r="A12845" s="2" t="s">
        <v>2246</v>
      </c>
      <c r="B12845">
        <v>760.35119999999995</v>
      </c>
    </row>
    <row r="12846" spans="1:2" x14ac:dyDescent="0.25">
      <c r="A12846" s="2" t="s">
        <v>2246</v>
      </c>
      <c r="B12846">
        <v>768.44749999999999</v>
      </c>
    </row>
    <row r="12847" spans="1:2" x14ac:dyDescent="0.25">
      <c r="A12847" s="2" t="s">
        <v>2246</v>
      </c>
      <c r="B12847">
        <v>769.43150000000003</v>
      </c>
    </row>
    <row r="12848" spans="1:2" x14ac:dyDescent="0.25">
      <c r="A12848" s="2" t="s">
        <v>2246</v>
      </c>
      <c r="B12848">
        <v>777.3777</v>
      </c>
    </row>
    <row r="12849" spans="1:2" x14ac:dyDescent="0.25">
      <c r="A12849" s="2" t="s">
        <v>2246</v>
      </c>
      <c r="B12849">
        <v>786.45809999999994</v>
      </c>
    </row>
    <row r="12850" spans="1:2" x14ac:dyDescent="0.25">
      <c r="A12850" s="2" t="s">
        <v>2246</v>
      </c>
      <c r="B12850">
        <v>787.36210000000005</v>
      </c>
    </row>
    <row r="12851" spans="1:2" x14ac:dyDescent="0.25">
      <c r="A12851" s="2" t="s">
        <v>2246</v>
      </c>
      <c r="B12851">
        <v>788.34609999999998</v>
      </c>
    </row>
    <row r="12852" spans="1:2" x14ac:dyDescent="0.25">
      <c r="A12852" s="2" t="s">
        <v>2246</v>
      </c>
      <c r="B12852">
        <v>805.37270000000001</v>
      </c>
    </row>
    <row r="12853" spans="1:2" x14ac:dyDescent="0.25">
      <c r="A12853" s="2" t="s">
        <v>2246</v>
      </c>
      <c r="B12853">
        <v>817.37270000000001</v>
      </c>
    </row>
    <row r="12854" spans="1:2" x14ac:dyDescent="0.25">
      <c r="A12854" s="2" t="s">
        <v>2246</v>
      </c>
      <c r="B12854">
        <v>834.39919999999995</v>
      </c>
    </row>
    <row r="12855" spans="1:2" x14ac:dyDescent="0.25">
      <c r="A12855" s="2" t="s">
        <v>2246</v>
      </c>
      <c r="B12855">
        <v>844.3836</v>
      </c>
    </row>
    <row r="12856" spans="1:2" x14ac:dyDescent="0.25">
      <c r="A12856" s="2" t="s">
        <v>2246</v>
      </c>
      <c r="B12856">
        <v>845.36760000000004</v>
      </c>
    </row>
    <row r="12857" spans="1:2" x14ac:dyDescent="0.25">
      <c r="A12857" s="2" t="s">
        <v>2246</v>
      </c>
      <c r="B12857">
        <v>862.39409999999998</v>
      </c>
    </row>
    <row r="12858" spans="1:2" x14ac:dyDescent="0.25">
      <c r="A12858" s="2" t="s">
        <v>2246</v>
      </c>
      <c r="B12858">
        <v>881.53160000000003</v>
      </c>
    </row>
    <row r="12859" spans="1:2" x14ac:dyDescent="0.25">
      <c r="A12859" s="2" t="s">
        <v>2246</v>
      </c>
      <c r="B12859">
        <v>882.51559999999995</v>
      </c>
    </row>
    <row r="12860" spans="1:2" x14ac:dyDescent="0.25">
      <c r="A12860" s="2" t="s">
        <v>2246</v>
      </c>
      <c r="B12860">
        <v>899.5421</v>
      </c>
    </row>
    <row r="12861" spans="1:2" x14ac:dyDescent="0.25">
      <c r="A12861" s="2" t="s">
        <v>2246</v>
      </c>
      <c r="B12861">
        <v>916.44110000000001</v>
      </c>
    </row>
    <row r="12862" spans="1:2" x14ac:dyDescent="0.25">
      <c r="A12862" s="2" t="s">
        <v>2246</v>
      </c>
      <c r="B12862">
        <v>933.46759999999995</v>
      </c>
    </row>
    <row r="12863" spans="1:2" x14ac:dyDescent="0.25">
      <c r="A12863" s="2" t="s">
        <v>2246</v>
      </c>
      <c r="B12863">
        <v>943.452</v>
      </c>
    </row>
    <row r="12864" spans="1:2" x14ac:dyDescent="0.25">
      <c r="A12864" s="2" t="s">
        <v>2246</v>
      </c>
      <c r="B12864">
        <v>944.43600000000004</v>
      </c>
    </row>
    <row r="12865" spans="1:2" x14ac:dyDescent="0.25">
      <c r="A12865" s="2" t="s">
        <v>2246</v>
      </c>
      <c r="B12865">
        <v>961.46249999999998</v>
      </c>
    </row>
    <row r="12866" spans="1:2" x14ac:dyDescent="0.25">
      <c r="A12866" s="2" t="s">
        <v>2246</v>
      </c>
      <c r="B12866">
        <v>994.61559999999997</v>
      </c>
    </row>
    <row r="12867" spans="1:2" x14ac:dyDescent="0.25">
      <c r="A12867" s="2" t="s">
        <v>2246</v>
      </c>
      <c r="B12867">
        <v>995.59960000000001</v>
      </c>
    </row>
    <row r="12868" spans="1:2" x14ac:dyDescent="0.25">
      <c r="A12868" s="2" t="s">
        <v>2246</v>
      </c>
      <c r="B12868">
        <v>1012.6262</v>
      </c>
    </row>
    <row r="12869" spans="1:2" x14ac:dyDescent="0.25">
      <c r="A12869" s="2" t="s">
        <v>2246</v>
      </c>
      <c r="B12869">
        <v>1079.5044</v>
      </c>
    </row>
    <row r="12870" spans="1:2" x14ac:dyDescent="0.25">
      <c r="A12870" s="2" t="s">
        <v>2246</v>
      </c>
      <c r="B12870">
        <v>1096.5309999999999</v>
      </c>
    </row>
    <row r="12871" spans="1:2" x14ac:dyDescent="0.25">
      <c r="A12871" s="2" t="s">
        <v>2246</v>
      </c>
      <c r="B12871">
        <v>1106.5153</v>
      </c>
    </row>
    <row r="12872" spans="1:2" x14ac:dyDescent="0.25">
      <c r="A12872" s="2" t="s">
        <v>2246</v>
      </c>
      <c r="B12872">
        <v>1107.4992999999999</v>
      </c>
    </row>
    <row r="12873" spans="1:2" x14ac:dyDescent="0.25">
      <c r="A12873" s="2" t="s">
        <v>2246</v>
      </c>
      <c r="B12873">
        <v>1124.5259000000001</v>
      </c>
    </row>
    <row r="12874" spans="1:2" x14ac:dyDescent="0.25">
      <c r="A12874" s="2" t="s">
        <v>2246</v>
      </c>
      <c r="B12874">
        <v>1125.6560999999999</v>
      </c>
    </row>
    <row r="12875" spans="1:2" x14ac:dyDescent="0.25">
      <c r="A12875" s="2" t="s">
        <v>2246</v>
      </c>
      <c r="B12875">
        <v>1126.6401000000001</v>
      </c>
    </row>
    <row r="12876" spans="1:2" x14ac:dyDescent="0.25">
      <c r="A12876" s="2" t="s">
        <v>2246</v>
      </c>
      <c r="B12876">
        <v>1143.6667</v>
      </c>
    </row>
    <row r="12877" spans="1:2" x14ac:dyDescent="0.25">
      <c r="A12877" s="2" t="s">
        <v>2246</v>
      </c>
      <c r="B12877">
        <v>1194.5313000000001</v>
      </c>
    </row>
    <row r="12878" spans="1:2" x14ac:dyDescent="0.25">
      <c r="A12878" s="2" t="s">
        <v>2246</v>
      </c>
      <c r="B12878">
        <v>1211.5579</v>
      </c>
    </row>
    <row r="12879" spans="1:2" x14ac:dyDescent="0.25">
      <c r="A12879" s="2" t="s">
        <v>2246</v>
      </c>
      <c r="B12879">
        <v>1221.5422000000001</v>
      </c>
    </row>
    <row r="12880" spans="1:2" x14ac:dyDescent="0.25">
      <c r="A12880" s="2" t="s">
        <v>2246</v>
      </c>
      <c r="B12880">
        <v>1222.5263</v>
      </c>
    </row>
    <row r="12881" spans="1:2" x14ac:dyDescent="0.25">
      <c r="A12881" s="2" t="s">
        <v>2246</v>
      </c>
      <c r="B12881">
        <v>1239.5527999999999</v>
      </c>
    </row>
    <row r="12882" spans="1:2" x14ac:dyDescent="0.25">
      <c r="A12882" s="2" t="s">
        <v>2246</v>
      </c>
      <c r="B12882">
        <v>1240.6831</v>
      </c>
    </row>
    <row r="12883" spans="1:2" x14ac:dyDescent="0.25">
      <c r="A12883" s="2" t="s">
        <v>2246</v>
      </c>
      <c r="B12883">
        <v>1241.6670999999999</v>
      </c>
    </row>
    <row r="12884" spans="1:2" x14ac:dyDescent="0.25">
      <c r="A12884" s="2" t="s">
        <v>2246</v>
      </c>
      <c r="B12884">
        <v>1258.6936000000001</v>
      </c>
    </row>
    <row r="12885" spans="1:2" x14ac:dyDescent="0.25">
      <c r="A12885" s="2" t="s">
        <v>2246</v>
      </c>
      <c r="B12885">
        <v>1350.6324999999999</v>
      </c>
    </row>
    <row r="12886" spans="1:2" x14ac:dyDescent="0.25">
      <c r="A12886" s="2" t="s">
        <v>2246</v>
      </c>
      <c r="B12886">
        <v>1367.6590000000001</v>
      </c>
    </row>
    <row r="12887" spans="1:2" x14ac:dyDescent="0.25">
      <c r="A12887" s="2" t="s">
        <v>2246</v>
      </c>
      <c r="B12887">
        <v>1369.7256</v>
      </c>
    </row>
    <row r="12888" spans="1:2" x14ac:dyDescent="0.25">
      <c r="A12888" s="2" t="s">
        <v>2246</v>
      </c>
      <c r="B12888">
        <v>1370.7097000000001</v>
      </c>
    </row>
    <row r="12889" spans="1:2" x14ac:dyDescent="0.25">
      <c r="A12889" s="2" t="s">
        <v>2246</v>
      </c>
      <c r="B12889">
        <v>1377.6433999999999</v>
      </c>
    </row>
    <row r="12890" spans="1:2" x14ac:dyDescent="0.25">
      <c r="A12890" s="2" t="s">
        <v>2246</v>
      </c>
      <c r="B12890">
        <v>1378.6274000000001</v>
      </c>
    </row>
    <row r="12891" spans="1:2" x14ac:dyDescent="0.25">
      <c r="A12891" s="2" t="s">
        <v>2246</v>
      </c>
      <c r="B12891">
        <v>1387.7362000000001</v>
      </c>
    </row>
    <row r="12892" spans="1:2" x14ac:dyDescent="0.25">
      <c r="A12892" s="2" t="s">
        <v>2246</v>
      </c>
      <c r="B12892">
        <v>1395.6539</v>
      </c>
    </row>
    <row r="12893" spans="1:2" x14ac:dyDescent="0.25">
      <c r="A12893" s="2" t="s">
        <v>2246</v>
      </c>
      <c r="B12893">
        <v>1421.6695999999999</v>
      </c>
    </row>
    <row r="12894" spans="1:2" x14ac:dyDescent="0.25">
      <c r="A12894" s="2" t="s">
        <v>2246</v>
      </c>
      <c r="B12894">
        <v>1438.6960999999999</v>
      </c>
    </row>
    <row r="12895" spans="1:2" x14ac:dyDescent="0.25">
      <c r="A12895" s="2" t="s">
        <v>2246</v>
      </c>
      <c r="B12895">
        <v>1448.6804999999999</v>
      </c>
    </row>
    <row r="12896" spans="1:2" x14ac:dyDescent="0.25">
      <c r="A12896" s="2" t="s">
        <v>2246</v>
      </c>
      <c r="B12896">
        <v>1449.6645000000001</v>
      </c>
    </row>
    <row r="12897" spans="1:2" x14ac:dyDescent="0.25">
      <c r="A12897" s="2" t="s">
        <v>2246</v>
      </c>
      <c r="B12897">
        <v>1466.691</v>
      </c>
    </row>
    <row r="12898" spans="1:2" x14ac:dyDescent="0.25">
      <c r="A12898" s="2" t="s">
        <v>2246</v>
      </c>
      <c r="B12898">
        <v>1466.7783999999999</v>
      </c>
    </row>
    <row r="12899" spans="1:2" x14ac:dyDescent="0.25">
      <c r="A12899" s="2" t="s">
        <v>2246</v>
      </c>
      <c r="B12899">
        <v>1467.7624000000001</v>
      </c>
    </row>
    <row r="12900" spans="1:2" x14ac:dyDescent="0.25">
      <c r="A12900" s="2" t="s">
        <v>2246</v>
      </c>
      <c r="B12900">
        <v>1484.789</v>
      </c>
    </row>
    <row r="12901" spans="1:2" x14ac:dyDescent="0.25">
      <c r="A12901" s="2" t="s">
        <v>2246</v>
      </c>
      <c r="B12901">
        <v>1534.7536</v>
      </c>
    </row>
    <row r="12902" spans="1:2" x14ac:dyDescent="0.25">
      <c r="A12902" s="2" t="s">
        <v>2246</v>
      </c>
      <c r="B12902">
        <v>1551.7801999999999</v>
      </c>
    </row>
    <row r="12903" spans="1:2" x14ac:dyDescent="0.25">
      <c r="A12903" s="2" t="s">
        <v>2246</v>
      </c>
      <c r="B12903">
        <v>1561.7645</v>
      </c>
    </row>
    <row r="12904" spans="1:2" x14ac:dyDescent="0.25">
      <c r="A12904" s="2" t="s">
        <v>2246</v>
      </c>
      <c r="B12904">
        <v>1562.7484999999999</v>
      </c>
    </row>
    <row r="12905" spans="1:2" x14ac:dyDescent="0.25">
      <c r="A12905" s="2" t="s">
        <v>2246</v>
      </c>
      <c r="B12905">
        <v>1579.7751000000001</v>
      </c>
    </row>
    <row r="12906" spans="1:2" x14ac:dyDescent="0.25">
      <c r="A12906" s="2" t="s">
        <v>2246</v>
      </c>
      <c r="B12906">
        <v>1629.8416999999999</v>
      </c>
    </row>
    <row r="12907" spans="1:2" x14ac:dyDescent="0.25">
      <c r="A12907" s="2" t="s">
        <v>2246</v>
      </c>
      <c r="B12907">
        <v>1630.8258000000001</v>
      </c>
    </row>
    <row r="12908" spans="1:2" x14ac:dyDescent="0.25">
      <c r="A12908" s="2" t="s">
        <v>2246</v>
      </c>
      <c r="B12908">
        <v>1647.8523</v>
      </c>
    </row>
    <row r="12909" spans="1:2" x14ac:dyDescent="0.25">
      <c r="A12909" s="2" t="s">
        <v>2246</v>
      </c>
      <c r="B12909">
        <v>1681.8219999999999</v>
      </c>
    </row>
    <row r="12910" spans="1:2" x14ac:dyDescent="0.25">
      <c r="A12910" s="2" t="s">
        <v>2246</v>
      </c>
      <c r="B12910">
        <v>1698.8486</v>
      </c>
    </row>
    <row r="12911" spans="1:2" x14ac:dyDescent="0.25">
      <c r="A12911" s="2" t="s">
        <v>2246</v>
      </c>
      <c r="B12911">
        <v>1708.8329000000001</v>
      </c>
    </row>
    <row r="12912" spans="1:2" x14ac:dyDescent="0.25">
      <c r="A12912" s="2" t="s">
        <v>2246</v>
      </c>
      <c r="B12912">
        <v>1709.817</v>
      </c>
    </row>
    <row r="12913" spans="1:2" x14ac:dyDescent="0.25">
      <c r="A12913" s="2" t="s">
        <v>2246</v>
      </c>
      <c r="B12913">
        <v>1726.8434999999999</v>
      </c>
    </row>
    <row r="12914" spans="1:2" x14ac:dyDescent="0.25">
      <c r="A12914" s="2" t="s">
        <v>2246</v>
      </c>
      <c r="B12914">
        <v>1776.9102</v>
      </c>
    </row>
    <row r="12915" spans="1:2" x14ac:dyDescent="0.25">
      <c r="A12915" s="2" t="s">
        <v>2246</v>
      </c>
      <c r="B12915">
        <v>1777.8942</v>
      </c>
    </row>
    <row r="12916" spans="1:2" x14ac:dyDescent="0.25">
      <c r="A12916" s="2" t="s">
        <v>2246</v>
      </c>
      <c r="B12916">
        <v>1794.9206999999999</v>
      </c>
    </row>
    <row r="12917" spans="1:2" x14ac:dyDescent="0.25">
      <c r="A12917" s="2" t="s">
        <v>2246</v>
      </c>
      <c r="B12917">
        <v>1795.865</v>
      </c>
    </row>
    <row r="12918" spans="1:2" x14ac:dyDescent="0.25">
      <c r="A12918" s="2" t="s">
        <v>2246</v>
      </c>
      <c r="B12918">
        <v>1812.8915</v>
      </c>
    </row>
    <row r="12919" spans="1:2" x14ac:dyDescent="0.25">
      <c r="A12919" s="2" t="s">
        <v>2246</v>
      </c>
      <c r="B12919">
        <v>1822.8759</v>
      </c>
    </row>
    <row r="12920" spans="1:2" x14ac:dyDescent="0.25">
      <c r="A12920" s="2" t="s">
        <v>2246</v>
      </c>
      <c r="B12920">
        <v>1823.8598999999999</v>
      </c>
    </row>
    <row r="12921" spans="1:2" x14ac:dyDescent="0.25">
      <c r="A12921" s="2" t="s">
        <v>2246</v>
      </c>
      <c r="B12921">
        <v>1840.8864000000001</v>
      </c>
    </row>
    <row r="12922" spans="1:2" x14ac:dyDescent="0.25">
      <c r="A12922" s="2" t="s">
        <v>2246</v>
      </c>
      <c r="B12922">
        <v>1889.9942000000001</v>
      </c>
    </row>
    <row r="12923" spans="1:2" x14ac:dyDescent="0.25">
      <c r="A12923" s="2" t="s">
        <v>2246</v>
      </c>
      <c r="B12923">
        <v>1890.9782</v>
      </c>
    </row>
    <row r="12924" spans="1:2" x14ac:dyDescent="0.25">
      <c r="A12924" s="2" t="s">
        <v>2246</v>
      </c>
      <c r="B12924">
        <v>1908.0047999999999</v>
      </c>
    </row>
    <row r="12925" spans="1:2" x14ac:dyDescent="0.25">
      <c r="A12925" s="2" t="s">
        <v>2246</v>
      </c>
      <c r="B12925">
        <v>1924.9076</v>
      </c>
    </row>
    <row r="12926" spans="1:2" x14ac:dyDescent="0.25">
      <c r="A12926" s="2" t="s">
        <v>2246</v>
      </c>
      <c r="B12926">
        <v>1941.9340999999999</v>
      </c>
    </row>
    <row r="12927" spans="1:2" x14ac:dyDescent="0.25">
      <c r="A12927" s="2" t="s">
        <v>2246</v>
      </c>
      <c r="B12927">
        <v>1951.9185</v>
      </c>
    </row>
    <row r="12928" spans="1:2" x14ac:dyDescent="0.25">
      <c r="A12928" s="2" t="s">
        <v>2246</v>
      </c>
      <c r="B12928">
        <v>1952.9024999999999</v>
      </c>
    </row>
    <row r="12929" spans="1:2" x14ac:dyDescent="0.25">
      <c r="A12929" s="2" t="s">
        <v>2246</v>
      </c>
      <c r="B12929">
        <v>1969.9290000000001</v>
      </c>
    </row>
    <row r="12930" spans="1:2" x14ac:dyDescent="0.25">
      <c r="A12930" s="2" t="s">
        <v>2246</v>
      </c>
      <c r="B12930">
        <v>2019.0368000000001</v>
      </c>
    </row>
    <row r="12931" spans="1:2" x14ac:dyDescent="0.25">
      <c r="A12931" s="2" t="s">
        <v>2246</v>
      </c>
      <c r="B12931">
        <v>2020.0208</v>
      </c>
    </row>
    <row r="12932" spans="1:2" x14ac:dyDescent="0.25">
      <c r="A12932" s="2" t="s">
        <v>2246</v>
      </c>
      <c r="B12932">
        <v>2037.0473999999999</v>
      </c>
    </row>
    <row r="12933" spans="1:2" x14ac:dyDescent="0.25">
      <c r="A12933" s="2" t="s">
        <v>2246</v>
      </c>
      <c r="B12933">
        <v>2037.9916000000001</v>
      </c>
    </row>
    <row r="12934" spans="1:2" x14ac:dyDescent="0.25">
      <c r="A12934" s="2" t="s">
        <v>2246</v>
      </c>
      <c r="B12934">
        <v>2055.0182</v>
      </c>
    </row>
    <row r="12935" spans="1:2" x14ac:dyDescent="0.25">
      <c r="A12935" s="2" t="s">
        <v>2246</v>
      </c>
      <c r="B12935">
        <v>2065.0025000000001</v>
      </c>
    </row>
    <row r="12936" spans="1:2" x14ac:dyDescent="0.25">
      <c r="A12936" s="2" t="s">
        <v>2246</v>
      </c>
      <c r="B12936">
        <v>2065.9865</v>
      </c>
    </row>
    <row r="12937" spans="1:2" x14ac:dyDescent="0.25">
      <c r="A12937" s="2" t="s">
        <v>2246</v>
      </c>
      <c r="B12937">
        <v>2083.0131000000001</v>
      </c>
    </row>
    <row r="12938" spans="1:2" x14ac:dyDescent="0.25">
      <c r="A12938" s="2" t="s">
        <v>2246</v>
      </c>
      <c r="B12938">
        <v>2147.0954000000002</v>
      </c>
    </row>
    <row r="12939" spans="1:2" x14ac:dyDescent="0.25">
      <c r="A12939" s="2" t="s">
        <v>2246</v>
      </c>
      <c r="B12939">
        <v>2148.0794000000001</v>
      </c>
    </row>
    <row r="12940" spans="1:2" x14ac:dyDescent="0.25">
      <c r="A12940" s="2" t="s">
        <v>2246</v>
      </c>
      <c r="B12940">
        <v>2165.1060000000002</v>
      </c>
    </row>
    <row r="12941" spans="1:2" x14ac:dyDescent="0.25">
      <c r="A12941" s="2" t="s">
        <v>2246</v>
      </c>
      <c r="B12941">
        <v>2167.0342000000001</v>
      </c>
    </row>
    <row r="12942" spans="1:2" x14ac:dyDescent="0.25">
      <c r="A12942" s="2" t="s">
        <v>2246</v>
      </c>
      <c r="B12942">
        <v>2184.0608000000002</v>
      </c>
    </row>
    <row r="12943" spans="1:2" x14ac:dyDescent="0.25">
      <c r="A12943" s="2" t="s">
        <v>2246</v>
      </c>
      <c r="B12943">
        <v>2194.0450999999998</v>
      </c>
    </row>
    <row r="12944" spans="1:2" x14ac:dyDescent="0.25">
      <c r="A12944" s="2" t="s">
        <v>2246</v>
      </c>
      <c r="B12944">
        <v>2195.0291000000002</v>
      </c>
    </row>
    <row r="12945" spans="1:2" x14ac:dyDescent="0.25">
      <c r="A12945" s="2" t="s">
        <v>2246</v>
      </c>
      <c r="B12945">
        <v>2212.0556999999999</v>
      </c>
    </row>
    <row r="12946" spans="1:2" x14ac:dyDescent="0.25">
      <c r="A12946" s="2" t="s">
        <v>2246</v>
      </c>
      <c r="B12946">
        <v>2246.1637999999998</v>
      </c>
    </row>
    <row r="12947" spans="1:2" x14ac:dyDescent="0.25">
      <c r="A12947" s="2" t="s">
        <v>2246</v>
      </c>
      <c r="B12947">
        <v>2247.1478000000002</v>
      </c>
    </row>
    <row r="12948" spans="1:2" x14ac:dyDescent="0.25">
      <c r="A12948" s="2" t="s">
        <v>2246</v>
      </c>
      <c r="B12948">
        <v>2264.1743999999999</v>
      </c>
    </row>
    <row r="12949" spans="1:2" x14ac:dyDescent="0.25">
      <c r="A12949" s="2" t="s">
        <v>2246</v>
      </c>
      <c r="B12949">
        <v>2304.0931</v>
      </c>
    </row>
    <row r="12950" spans="1:2" x14ac:dyDescent="0.25">
      <c r="A12950" s="2" t="s">
        <v>2246</v>
      </c>
      <c r="B12950">
        <v>2321.1197000000002</v>
      </c>
    </row>
    <row r="12951" spans="1:2" x14ac:dyDescent="0.25">
      <c r="A12951" s="2" t="s">
        <v>2246</v>
      </c>
      <c r="B12951">
        <v>2331.1039999999998</v>
      </c>
    </row>
    <row r="12952" spans="1:2" x14ac:dyDescent="0.25">
      <c r="A12952" s="2" t="s">
        <v>2246</v>
      </c>
      <c r="B12952">
        <v>2332.0880999999999</v>
      </c>
    </row>
    <row r="12953" spans="1:2" x14ac:dyDescent="0.25">
      <c r="A12953" s="2" t="s">
        <v>2246</v>
      </c>
      <c r="B12953">
        <v>2347.1572999999999</v>
      </c>
    </row>
    <row r="12954" spans="1:2" x14ac:dyDescent="0.25">
      <c r="A12954" s="2" t="s">
        <v>2246</v>
      </c>
      <c r="B12954">
        <v>2348.1414</v>
      </c>
    </row>
    <row r="12955" spans="1:2" x14ac:dyDescent="0.25">
      <c r="A12955" s="2" t="s">
        <v>2246</v>
      </c>
      <c r="B12955">
        <v>2349.1145999999999</v>
      </c>
    </row>
    <row r="12956" spans="1:2" x14ac:dyDescent="0.25">
      <c r="A12956" s="2" t="s">
        <v>2246</v>
      </c>
      <c r="B12956">
        <v>2365.1678999999999</v>
      </c>
    </row>
    <row r="12957" spans="1:2" x14ac:dyDescent="0.25">
      <c r="A12957" s="2" t="s">
        <v>2246</v>
      </c>
      <c r="B12957">
        <v>2403.1615999999999</v>
      </c>
    </row>
    <row r="12958" spans="1:2" x14ac:dyDescent="0.25">
      <c r="A12958" s="2" t="s">
        <v>2246</v>
      </c>
      <c r="B12958">
        <v>2420.1880999999998</v>
      </c>
    </row>
    <row r="12959" spans="1:2" x14ac:dyDescent="0.25">
      <c r="A12959" s="2" t="s">
        <v>2246</v>
      </c>
      <c r="B12959">
        <v>2430.1725000000001</v>
      </c>
    </row>
    <row r="12960" spans="1:2" x14ac:dyDescent="0.25">
      <c r="A12960" s="2" t="s">
        <v>2246</v>
      </c>
      <c r="B12960">
        <v>2431.1565000000001</v>
      </c>
    </row>
    <row r="12961" spans="1:2" x14ac:dyDescent="0.25">
      <c r="A12961" s="2" t="s">
        <v>2246</v>
      </c>
      <c r="B12961">
        <v>2448.183</v>
      </c>
    </row>
    <row r="12962" spans="1:2" x14ac:dyDescent="0.25">
      <c r="A12962" s="2" t="s">
        <v>2246</v>
      </c>
      <c r="B12962">
        <v>2448.2049999999999</v>
      </c>
    </row>
    <row r="12963" spans="1:2" x14ac:dyDescent="0.25">
      <c r="A12963" s="2" t="s">
        <v>2246</v>
      </c>
      <c r="B12963">
        <v>2449.1889999999999</v>
      </c>
    </row>
    <row r="12964" spans="1:2" x14ac:dyDescent="0.25">
      <c r="A12964" s="2" t="s">
        <v>2246</v>
      </c>
      <c r="B12964">
        <v>2466.2156</v>
      </c>
    </row>
    <row r="12965" spans="1:2" x14ac:dyDescent="0.25">
      <c r="A12965" s="2" t="s">
        <v>2246</v>
      </c>
      <c r="B12965">
        <v>2518.1885000000002</v>
      </c>
    </row>
    <row r="12966" spans="1:2" x14ac:dyDescent="0.25">
      <c r="A12966" s="2" t="s">
        <v>2246</v>
      </c>
      <c r="B12966">
        <v>2535.2150000000001</v>
      </c>
    </row>
    <row r="12967" spans="1:2" x14ac:dyDescent="0.25">
      <c r="A12967" s="2" t="s">
        <v>2246</v>
      </c>
      <c r="B12967">
        <v>2545.1994</v>
      </c>
    </row>
    <row r="12968" spans="1:2" x14ac:dyDescent="0.25">
      <c r="A12968" s="2" t="s">
        <v>2246</v>
      </c>
      <c r="B12968">
        <v>2546.1833999999999</v>
      </c>
    </row>
    <row r="12969" spans="1:2" x14ac:dyDescent="0.25">
      <c r="A12969" s="2" t="s">
        <v>2246</v>
      </c>
      <c r="B12969">
        <v>2563.21</v>
      </c>
    </row>
    <row r="12970" spans="1:2" x14ac:dyDescent="0.25">
      <c r="A12970" s="2" t="s">
        <v>2246</v>
      </c>
      <c r="B12970">
        <v>2577.2476000000001</v>
      </c>
    </row>
    <row r="12971" spans="1:2" x14ac:dyDescent="0.25">
      <c r="A12971" s="2" t="s">
        <v>2246</v>
      </c>
      <c r="B12971">
        <v>2578.2316000000001</v>
      </c>
    </row>
    <row r="12972" spans="1:2" x14ac:dyDescent="0.25">
      <c r="A12972" s="2" t="s">
        <v>2246</v>
      </c>
      <c r="B12972">
        <v>2595.2582000000002</v>
      </c>
    </row>
    <row r="12973" spans="1:2" x14ac:dyDescent="0.25">
      <c r="A12973" s="2" t="s">
        <v>2246</v>
      </c>
      <c r="B12973">
        <v>2633.2154</v>
      </c>
    </row>
    <row r="12974" spans="1:2" x14ac:dyDescent="0.25">
      <c r="A12974" s="2" t="s">
        <v>2246</v>
      </c>
      <c r="B12974">
        <v>2650.2420000000002</v>
      </c>
    </row>
    <row r="12975" spans="1:2" x14ac:dyDescent="0.25">
      <c r="A12975" s="2" t="s">
        <v>2246</v>
      </c>
      <c r="B12975">
        <v>2660.2262999999998</v>
      </c>
    </row>
    <row r="12976" spans="1:2" x14ac:dyDescent="0.25">
      <c r="A12976" s="2" t="s">
        <v>2246</v>
      </c>
      <c r="B12976">
        <v>2661.2103999999999</v>
      </c>
    </row>
    <row r="12977" spans="1:2" x14ac:dyDescent="0.25">
      <c r="A12977" s="2" t="s">
        <v>2246</v>
      </c>
      <c r="B12977">
        <v>2678.2368999999999</v>
      </c>
    </row>
    <row r="12978" spans="1:2" x14ac:dyDescent="0.25">
      <c r="A12978" s="2" t="s">
        <v>2246</v>
      </c>
      <c r="B12978">
        <v>2724.3159999999998</v>
      </c>
    </row>
    <row r="12979" spans="1:2" x14ac:dyDescent="0.25">
      <c r="A12979" s="2" t="s">
        <v>2246</v>
      </c>
      <c r="B12979">
        <v>2725.3</v>
      </c>
    </row>
    <row r="12980" spans="1:2" x14ac:dyDescent="0.25">
      <c r="A12980" s="2" t="s">
        <v>2246</v>
      </c>
      <c r="B12980">
        <v>2742.3265999999999</v>
      </c>
    </row>
    <row r="12981" spans="1:2" x14ac:dyDescent="0.25">
      <c r="A12981" s="2" t="s">
        <v>2246</v>
      </c>
      <c r="B12981">
        <v>2796.2788</v>
      </c>
    </row>
    <row r="12982" spans="1:2" x14ac:dyDescent="0.25">
      <c r="A12982" s="2" t="s">
        <v>2246</v>
      </c>
      <c r="B12982">
        <v>2813.3053</v>
      </c>
    </row>
    <row r="12983" spans="1:2" x14ac:dyDescent="0.25">
      <c r="A12983" s="2" t="s">
        <v>2246</v>
      </c>
      <c r="B12983">
        <v>2823.2896999999998</v>
      </c>
    </row>
    <row r="12984" spans="1:2" x14ac:dyDescent="0.25">
      <c r="A12984" s="2" t="s">
        <v>2246</v>
      </c>
      <c r="B12984">
        <v>2824.2737000000002</v>
      </c>
    </row>
    <row r="12985" spans="1:2" x14ac:dyDescent="0.25">
      <c r="A12985" s="2" t="s">
        <v>2246</v>
      </c>
      <c r="B12985">
        <v>2841.3002000000001</v>
      </c>
    </row>
    <row r="12986" spans="1:2" x14ac:dyDescent="0.25">
      <c r="A12986" s="2" t="s">
        <v>2246</v>
      </c>
      <c r="B12986">
        <v>2855.3564999999999</v>
      </c>
    </row>
    <row r="12987" spans="1:2" x14ac:dyDescent="0.25">
      <c r="A12987" s="2" t="s">
        <v>2246</v>
      </c>
      <c r="B12987">
        <v>2856.3404999999998</v>
      </c>
    </row>
    <row r="12988" spans="1:2" x14ac:dyDescent="0.25">
      <c r="A12988" s="2" t="s">
        <v>2246</v>
      </c>
      <c r="B12988">
        <v>2873.3670999999999</v>
      </c>
    </row>
    <row r="12989" spans="1:2" x14ac:dyDescent="0.25">
      <c r="A12989" s="2" t="s">
        <v>2246</v>
      </c>
      <c r="B12989">
        <v>2910.3217</v>
      </c>
    </row>
    <row r="12990" spans="1:2" x14ac:dyDescent="0.25">
      <c r="A12990" s="2" t="s">
        <v>2246</v>
      </c>
      <c r="B12990">
        <v>2927.3481999999999</v>
      </c>
    </row>
    <row r="12991" spans="1:2" x14ac:dyDescent="0.25">
      <c r="A12991" s="2" t="s">
        <v>2246</v>
      </c>
      <c r="B12991">
        <v>2937.3326000000002</v>
      </c>
    </row>
    <row r="12992" spans="1:2" x14ac:dyDescent="0.25">
      <c r="A12992" s="2" t="s">
        <v>2246</v>
      </c>
      <c r="B12992">
        <v>2938.3166000000001</v>
      </c>
    </row>
    <row r="12993" spans="1:2" x14ac:dyDescent="0.25">
      <c r="A12993" s="2" t="s">
        <v>2246</v>
      </c>
      <c r="B12993">
        <v>2955.3431999999998</v>
      </c>
    </row>
    <row r="12994" spans="1:2" x14ac:dyDescent="0.25">
      <c r="A12994" s="2" t="s">
        <v>2246</v>
      </c>
      <c r="B12994">
        <v>2986.3969999999999</v>
      </c>
    </row>
    <row r="12995" spans="1:2" x14ac:dyDescent="0.25">
      <c r="A12995" s="2" t="s">
        <v>2246</v>
      </c>
      <c r="B12995">
        <v>2987.3809999999999</v>
      </c>
    </row>
    <row r="12996" spans="1:2" x14ac:dyDescent="0.25">
      <c r="A12996" s="2" t="s">
        <v>2246</v>
      </c>
      <c r="B12996">
        <v>3004.4076</v>
      </c>
    </row>
    <row r="12997" spans="1:2" x14ac:dyDescent="0.25">
      <c r="A12997" s="2" t="s">
        <v>2246</v>
      </c>
      <c r="B12997">
        <v>3023.4058</v>
      </c>
    </row>
    <row r="12998" spans="1:2" x14ac:dyDescent="0.25">
      <c r="A12998" s="2" t="s">
        <v>2246</v>
      </c>
      <c r="B12998">
        <v>3040.4322999999999</v>
      </c>
    </row>
    <row r="12999" spans="1:2" x14ac:dyDescent="0.25">
      <c r="A12999" s="2" t="s">
        <v>2246</v>
      </c>
      <c r="B12999">
        <v>3050.4167000000002</v>
      </c>
    </row>
    <row r="13000" spans="1:2" x14ac:dyDescent="0.25">
      <c r="A13000" s="2" t="s">
        <v>2246</v>
      </c>
      <c r="B13000">
        <v>3051.4007000000001</v>
      </c>
    </row>
    <row r="13001" spans="1:2" x14ac:dyDescent="0.25">
      <c r="A13001" s="2" t="s">
        <v>2246</v>
      </c>
      <c r="B13001">
        <v>3068.4272000000001</v>
      </c>
    </row>
    <row r="13002" spans="1:2" x14ac:dyDescent="0.25">
      <c r="A13002" s="2" t="s">
        <v>2246</v>
      </c>
      <c r="B13002">
        <v>3100.4398999999999</v>
      </c>
    </row>
    <row r="13003" spans="1:2" x14ac:dyDescent="0.25">
      <c r="A13003" s="2" t="s">
        <v>2246</v>
      </c>
      <c r="B13003">
        <v>3101.4238999999998</v>
      </c>
    </row>
    <row r="13004" spans="1:2" x14ac:dyDescent="0.25">
      <c r="A13004" s="2" t="s">
        <v>2246</v>
      </c>
      <c r="B13004">
        <v>3118.4504999999999</v>
      </c>
    </row>
    <row r="13005" spans="1:2" x14ac:dyDescent="0.25">
      <c r="A13005" s="2" t="s">
        <v>2246</v>
      </c>
      <c r="B13005">
        <v>3186.4690999999998</v>
      </c>
    </row>
    <row r="13006" spans="1:2" x14ac:dyDescent="0.25">
      <c r="A13006" s="2" t="s">
        <v>2246</v>
      </c>
      <c r="B13006">
        <v>3203.4956000000002</v>
      </c>
    </row>
    <row r="13007" spans="1:2" x14ac:dyDescent="0.25">
      <c r="A13007" s="2" t="s">
        <v>2246</v>
      </c>
      <c r="B13007">
        <v>3213.48</v>
      </c>
    </row>
    <row r="13008" spans="1:2" x14ac:dyDescent="0.25">
      <c r="A13008" s="2" t="s">
        <v>2246</v>
      </c>
      <c r="B13008">
        <v>3214.4639999999999</v>
      </c>
    </row>
    <row r="13009" spans="1:2" x14ac:dyDescent="0.25">
      <c r="A13009" s="2" t="s">
        <v>2246</v>
      </c>
      <c r="B13009">
        <v>3215.4668999999999</v>
      </c>
    </row>
    <row r="13010" spans="1:2" x14ac:dyDescent="0.25">
      <c r="A13010" s="2" t="s">
        <v>2246</v>
      </c>
      <c r="B13010">
        <v>3216.4508999999998</v>
      </c>
    </row>
    <row r="13011" spans="1:2" x14ac:dyDescent="0.25">
      <c r="A13011" s="2" t="s">
        <v>2246</v>
      </c>
      <c r="B13011">
        <v>3231.4906000000001</v>
      </c>
    </row>
    <row r="13012" spans="1:2" x14ac:dyDescent="0.25">
      <c r="A13012" s="2" t="s">
        <v>2246</v>
      </c>
      <c r="B13012">
        <v>3233.4774000000002</v>
      </c>
    </row>
    <row r="13013" spans="1:2" x14ac:dyDescent="0.25">
      <c r="A13013" s="2" t="s">
        <v>2246</v>
      </c>
      <c r="B13013">
        <v>3342.5702000000001</v>
      </c>
    </row>
    <row r="13014" spans="1:2" x14ac:dyDescent="0.25">
      <c r="A13014" s="2" t="s">
        <v>2246</v>
      </c>
      <c r="B13014">
        <v>3359.5967000000001</v>
      </c>
    </row>
    <row r="13015" spans="1:2" x14ac:dyDescent="0.25">
      <c r="A13015" s="2" t="s">
        <v>2246</v>
      </c>
      <c r="B13015">
        <v>3362.5353</v>
      </c>
    </row>
    <row r="13016" spans="1:2" x14ac:dyDescent="0.25">
      <c r="A13016" s="2" t="s">
        <v>2246</v>
      </c>
      <c r="B13016">
        <v>3363.5192999999999</v>
      </c>
    </row>
    <row r="13017" spans="1:2" x14ac:dyDescent="0.25">
      <c r="A13017" s="2" t="s">
        <v>2246</v>
      </c>
      <c r="B13017">
        <v>3369.5810999999999</v>
      </c>
    </row>
    <row r="13018" spans="1:2" x14ac:dyDescent="0.25">
      <c r="A13018" s="2" t="s">
        <v>2246</v>
      </c>
      <c r="B13018">
        <v>3370.5650999999998</v>
      </c>
    </row>
    <row r="13019" spans="1:2" x14ac:dyDescent="0.25">
      <c r="A13019" s="2" t="s">
        <v>2246</v>
      </c>
      <c r="B13019">
        <v>3380.5457999999999</v>
      </c>
    </row>
    <row r="13020" spans="1:2" x14ac:dyDescent="0.25">
      <c r="A13020" s="2" t="s">
        <v>2246</v>
      </c>
      <c r="B13020">
        <v>3387.5916999999999</v>
      </c>
    </row>
    <row r="13021" spans="1:2" x14ac:dyDescent="0.25">
      <c r="A13021" s="2" t="s">
        <v>2246</v>
      </c>
      <c r="B13021">
        <v>3456.6131</v>
      </c>
    </row>
    <row r="13022" spans="1:2" x14ac:dyDescent="0.25">
      <c r="A13022" s="2" t="s">
        <v>2246</v>
      </c>
      <c r="B13022">
        <v>3463.5288</v>
      </c>
    </row>
    <row r="13023" spans="1:2" x14ac:dyDescent="0.25">
      <c r="A13023" s="2" t="s">
        <v>2246</v>
      </c>
      <c r="B13023">
        <v>3464.5128</v>
      </c>
    </row>
    <row r="13024" spans="1:2" x14ac:dyDescent="0.25">
      <c r="A13024" s="2" t="s">
        <v>2246</v>
      </c>
      <c r="B13024">
        <v>3473.6397000000002</v>
      </c>
    </row>
    <row r="13025" spans="1:2" x14ac:dyDescent="0.25">
      <c r="A13025" s="2" t="s">
        <v>2246</v>
      </c>
      <c r="B13025">
        <v>3481.5394000000001</v>
      </c>
    </row>
    <row r="13026" spans="1:2" x14ac:dyDescent="0.25">
      <c r="A13026" s="2" t="s">
        <v>2246</v>
      </c>
      <c r="B13026">
        <v>3483.6239999999998</v>
      </c>
    </row>
    <row r="13027" spans="1:2" x14ac:dyDescent="0.25">
      <c r="A13027" s="2" t="s">
        <v>2246</v>
      </c>
      <c r="B13027">
        <v>3484.6080000000002</v>
      </c>
    </row>
    <row r="13028" spans="1:2" x14ac:dyDescent="0.25">
      <c r="A13028" s="2" t="s">
        <v>2246</v>
      </c>
      <c r="B13028">
        <v>3501.6345999999999</v>
      </c>
    </row>
    <row r="13029" spans="1:2" x14ac:dyDescent="0.25">
      <c r="A13029" s="2" t="s">
        <v>2246</v>
      </c>
      <c r="B13029">
        <v>3543.6451999999999</v>
      </c>
    </row>
    <row r="13030" spans="1:2" x14ac:dyDescent="0.25">
      <c r="A13030" s="2" t="s">
        <v>2246</v>
      </c>
      <c r="B13030">
        <v>3560.6716999999999</v>
      </c>
    </row>
    <row r="13031" spans="1:2" x14ac:dyDescent="0.25">
      <c r="A13031" s="2" t="s">
        <v>2246</v>
      </c>
      <c r="B13031">
        <v>3570.6561000000002</v>
      </c>
    </row>
    <row r="13032" spans="1:2" x14ac:dyDescent="0.25">
      <c r="A13032" s="2" t="s">
        <v>2246</v>
      </c>
      <c r="B13032">
        <v>3571.6401000000001</v>
      </c>
    </row>
    <row r="13033" spans="1:2" x14ac:dyDescent="0.25">
      <c r="A13033" s="2" t="s">
        <v>2246</v>
      </c>
      <c r="B13033">
        <v>3577.5717</v>
      </c>
    </row>
    <row r="13034" spans="1:2" x14ac:dyDescent="0.25">
      <c r="A13034" s="2" t="s">
        <v>2246</v>
      </c>
      <c r="B13034">
        <v>3578.5558000000001</v>
      </c>
    </row>
    <row r="13035" spans="1:2" x14ac:dyDescent="0.25">
      <c r="A13035" s="2" t="s">
        <v>2246</v>
      </c>
      <c r="B13035">
        <v>3588.6666</v>
      </c>
    </row>
    <row r="13036" spans="1:2" x14ac:dyDescent="0.25">
      <c r="A13036" s="2" t="s">
        <v>2246</v>
      </c>
      <c r="B13036">
        <v>3595.5823</v>
      </c>
    </row>
    <row r="13037" spans="1:2" x14ac:dyDescent="0.25">
      <c r="A13037" s="2" t="s">
        <v>2246</v>
      </c>
      <c r="B13037">
        <v>3699.7462999999998</v>
      </c>
    </row>
    <row r="13038" spans="1:2" x14ac:dyDescent="0.25">
      <c r="A13038" s="2" t="s">
        <v>2246</v>
      </c>
      <c r="B13038">
        <v>3706.6143000000002</v>
      </c>
    </row>
    <row r="13039" spans="1:2" x14ac:dyDescent="0.25">
      <c r="A13039" s="2" t="s">
        <v>2246</v>
      </c>
      <c r="B13039">
        <v>3707.5983000000001</v>
      </c>
    </row>
    <row r="13040" spans="1:2" x14ac:dyDescent="0.25">
      <c r="A13040" s="2" t="s">
        <v>2246</v>
      </c>
      <c r="B13040">
        <v>3716.7728000000002</v>
      </c>
    </row>
    <row r="13041" spans="1:2" x14ac:dyDescent="0.25">
      <c r="A13041" s="2" t="s">
        <v>2246</v>
      </c>
      <c r="B13041">
        <v>3724.6248999999998</v>
      </c>
    </row>
    <row r="13042" spans="1:2" x14ac:dyDescent="0.25">
      <c r="A13042" s="2" t="s">
        <v>2246</v>
      </c>
      <c r="B13042">
        <v>3726.7572</v>
      </c>
    </row>
    <row r="13043" spans="1:2" x14ac:dyDescent="0.25">
      <c r="A13043" s="2" t="s">
        <v>2246</v>
      </c>
      <c r="B13043">
        <v>3727.7411999999999</v>
      </c>
    </row>
    <row r="13044" spans="1:2" x14ac:dyDescent="0.25">
      <c r="A13044" s="2" t="s">
        <v>2246</v>
      </c>
      <c r="B13044">
        <v>3744.7676999999999</v>
      </c>
    </row>
    <row r="13045" spans="1:2" x14ac:dyDescent="0.25">
      <c r="A13045" s="2" t="s">
        <v>2246</v>
      </c>
      <c r="B13045">
        <v>3798.8146999999999</v>
      </c>
    </row>
    <row r="13046" spans="1:2" x14ac:dyDescent="0.25">
      <c r="A13046" s="2" t="s">
        <v>2246</v>
      </c>
      <c r="B13046">
        <v>3815.8411999999998</v>
      </c>
    </row>
    <row r="13047" spans="1:2" x14ac:dyDescent="0.25">
      <c r="A13047" s="2" t="s">
        <v>2246</v>
      </c>
      <c r="B13047">
        <v>3825.8256000000001</v>
      </c>
    </row>
    <row r="13048" spans="1:2" x14ac:dyDescent="0.25">
      <c r="A13048" s="2" t="s">
        <v>2246</v>
      </c>
      <c r="B13048">
        <v>3826.8096</v>
      </c>
    </row>
    <row r="13049" spans="1:2" x14ac:dyDescent="0.25">
      <c r="A13049" s="2" t="s">
        <v>2246</v>
      </c>
      <c r="B13049">
        <v>3843.8361</v>
      </c>
    </row>
    <row r="13050" spans="1:2" x14ac:dyDescent="0.25">
      <c r="A13050" s="2" t="s">
        <v>2246</v>
      </c>
      <c r="B13050">
        <v>3862.7154</v>
      </c>
    </row>
    <row r="13051" spans="1:2" x14ac:dyDescent="0.25">
      <c r="A13051" s="2" t="s">
        <v>2246</v>
      </c>
      <c r="B13051">
        <v>3863.6995000000002</v>
      </c>
    </row>
    <row r="13052" spans="1:2" x14ac:dyDescent="0.25">
      <c r="A13052" s="2" t="s">
        <v>2246</v>
      </c>
      <c r="B13052">
        <v>3869.8517999999999</v>
      </c>
    </row>
    <row r="13053" spans="1:2" x14ac:dyDescent="0.25">
      <c r="A13053" s="2" t="s">
        <v>2246</v>
      </c>
      <c r="B13053">
        <v>3880.7260000000001</v>
      </c>
    </row>
    <row r="13054" spans="1:2" x14ac:dyDescent="0.25">
      <c r="A13054" s="2" t="s">
        <v>2246</v>
      </c>
      <c r="B13054">
        <v>3886.8782999999999</v>
      </c>
    </row>
    <row r="13055" spans="1:2" x14ac:dyDescent="0.25">
      <c r="A13055" s="2" t="s">
        <v>2246</v>
      </c>
      <c r="B13055">
        <v>3896.8627000000001</v>
      </c>
    </row>
    <row r="13056" spans="1:2" x14ac:dyDescent="0.25">
      <c r="A13056" s="2" t="s">
        <v>2246</v>
      </c>
      <c r="B13056">
        <v>3897.8467000000001</v>
      </c>
    </row>
    <row r="13057" spans="1:2" x14ac:dyDescent="0.25">
      <c r="A13057" s="2" t="s">
        <v>2246</v>
      </c>
      <c r="B13057">
        <v>3914.8733000000002</v>
      </c>
    </row>
    <row r="13058" spans="1:2" x14ac:dyDescent="0.25">
      <c r="A13058" s="2" t="s">
        <v>2246</v>
      </c>
      <c r="B13058">
        <v>3956.8838000000001</v>
      </c>
    </row>
    <row r="13059" spans="1:2" x14ac:dyDescent="0.25">
      <c r="A13059" s="2" t="s">
        <v>2246</v>
      </c>
      <c r="B13059">
        <v>3963.7089999999998</v>
      </c>
    </row>
    <row r="13060" spans="1:2" x14ac:dyDescent="0.25">
      <c r="A13060" s="2" t="s">
        <v>2246</v>
      </c>
      <c r="B13060">
        <v>3964.6930000000002</v>
      </c>
    </row>
    <row r="13061" spans="1:2" x14ac:dyDescent="0.25">
      <c r="A13061" s="2" t="s">
        <v>2246</v>
      </c>
      <c r="B13061">
        <v>3973.9104000000002</v>
      </c>
    </row>
    <row r="13062" spans="1:2" x14ac:dyDescent="0.25">
      <c r="A13062" s="2" t="s">
        <v>2246</v>
      </c>
      <c r="B13062">
        <v>3981.7195000000002</v>
      </c>
    </row>
    <row r="13063" spans="1:2" x14ac:dyDescent="0.25">
      <c r="A13063" s="2" t="s">
        <v>2246</v>
      </c>
      <c r="B13063">
        <v>3983.8946999999998</v>
      </c>
    </row>
    <row r="13064" spans="1:2" x14ac:dyDescent="0.25">
      <c r="A13064" s="2" t="s">
        <v>2246</v>
      </c>
      <c r="B13064">
        <v>3984.8787000000002</v>
      </c>
    </row>
    <row r="13065" spans="1:2" x14ac:dyDescent="0.25">
      <c r="A13065" s="2" t="s">
        <v>2246</v>
      </c>
      <c r="B13065">
        <v>4001.9052999999999</v>
      </c>
    </row>
    <row r="13066" spans="1:2" x14ac:dyDescent="0.25">
      <c r="A13066" s="2" t="s">
        <v>2246</v>
      </c>
      <c r="B13066">
        <v>4013.9052999999999</v>
      </c>
    </row>
    <row r="13067" spans="1:2" x14ac:dyDescent="0.25">
      <c r="A13067" s="2" t="s">
        <v>2246</v>
      </c>
      <c r="B13067">
        <v>4020.7303999999999</v>
      </c>
    </row>
    <row r="13068" spans="1:2" x14ac:dyDescent="0.25">
      <c r="A13068" s="2" t="s">
        <v>2246</v>
      </c>
      <c r="B13068">
        <v>4021.7145</v>
      </c>
    </row>
    <row r="13069" spans="1:2" x14ac:dyDescent="0.25">
      <c r="A13069" s="2" t="s">
        <v>2246</v>
      </c>
      <c r="B13069">
        <v>4030.9317999999998</v>
      </c>
    </row>
    <row r="13070" spans="1:2" x14ac:dyDescent="0.25">
      <c r="A13070" s="2" t="s">
        <v>2246</v>
      </c>
      <c r="B13070">
        <v>4038.741</v>
      </c>
    </row>
    <row r="13071" spans="1:2" x14ac:dyDescent="0.25">
      <c r="A13071" s="2" t="s">
        <v>2246</v>
      </c>
      <c r="B13071">
        <v>4040.9162000000001</v>
      </c>
    </row>
    <row r="13072" spans="1:2" x14ac:dyDescent="0.25">
      <c r="A13072" s="2" t="s">
        <v>2246</v>
      </c>
      <c r="B13072">
        <v>4041.9002</v>
      </c>
    </row>
    <row r="13073" spans="1:2" x14ac:dyDescent="0.25">
      <c r="A13073" s="2" t="s">
        <v>2246</v>
      </c>
      <c r="B13073">
        <v>4058.9267</v>
      </c>
    </row>
    <row r="13074" spans="1:2" x14ac:dyDescent="0.25">
      <c r="A13074" s="2" t="s">
        <v>2246</v>
      </c>
      <c r="B13074">
        <v>4107.7624999999998</v>
      </c>
    </row>
    <row r="13075" spans="1:2" x14ac:dyDescent="0.25">
      <c r="A13075" s="2" t="s">
        <v>2246</v>
      </c>
      <c r="B13075">
        <v>4108.7465000000002</v>
      </c>
    </row>
    <row r="13076" spans="1:2" x14ac:dyDescent="0.25">
      <c r="A13076" s="2" t="s">
        <v>2246</v>
      </c>
      <c r="B13076">
        <v>4114.8987999999999</v>
      </c>
    </row>
    <row r="13077" spans="1:2" x14ac:dyDescent="0.25">
      <c r="A13077" s="2" t="s">
        <v>2246</v>
      </c>
      <c r="B13077">
        <v>4125.7730000000001</v>
      </c>
    </row>
    <row r="13078" spans="1:2" x14ac:dyDescent="0.25">
      <c r="A13078" s="2" t="s">
        <v>2246</v>
      </c>
      <c r="B13078">
        <v>4131.9254000000001</v>
      </c>
    </row>
    <row r="13079" spans="1:2" x14ac:dyDescent="0.25">
      <c r="A13079" s="2" t="s">
        <v>2246</v>
      </c>
      <c r="B13079">
        <v>4141.9097000000002</v>
      </c>
    </row>
    <row r="13080" spans="1:2" x14ac:dyDescent="0.25">
      <c r="A13080" s="2" t="s">
        <v>2246</v>
      </c>
      <c r="B13080">
        <v>4142.8936999999996</v>
      </c>
    </row>
    <row r="13081" spans="1:2" x14ac:dyDescent="0.25">
      <c r="A13081" s="2" t="s">
        <v>2246</v>
      </c>
      <c r="B13081">
        <v>4159.9202999999998</v>
      </c>
    </row>
    <row r="13082" spans="1:2" x14ac:dyDescent="0.25">
      <c r="A13082" s="2" t="s">
        <v>2246</v>
      </c>
      <c r="B13082">
        <v>4178.7996000000003</v>
      </c>
    </row>
    <row r="13083" spans="1:2" x14ac:dyDescent="0.25">
      <c r="A13083" s="2" t="s">
        <v>2246</v>
      </c>
      <c r="B13083">
        <v>4179.7835999999998</v>
      </c>
    </row>
    <row r="13084" spans="1:2" x14ac:dyDescent="0.25">
      <c r="A13084" s="2" t="s">
        <v>2246</v>
      </c>
      <c r="B13084">
        <v>4196.8100999999997</v>
      </c>
    </row>
    <row r="13085" spans="1:2" x14ac:dyDescent="0.25">
      <c r="A13085" s="2" t="s">
        <v>2246</v>
      </c>
      <c r="B13085">
        <v>4270.9998999999998</v>
      </c>
    </row>
    <row r="13086" spans="1:2" x14ac:dyDescent="0.25">
      <c r="A13086" s="2" t="s">
        <v>2246</v>
      </c>
      <c r="B13086">
        <v>4277.8680000000004</v>
      </c>
    </row>
    <row r="13087" spans="1:2" x14ac:dyDescent="0.25">
      <c r="A13087" s="2" t="s">
        <v>2246</v>
      </c>
      <c r="B13087">
        <v>4278.8519999999999</v>
      </c>
    </row>
    <row r="13088" spans="1:2" x14ac:dyDescent="0.25">
      <c r="A13088" s="2" t="s">
        <v>2246</v>
      </c>
      <c r="B13088">
        <v>4288.0264999999999</v>
      </c>
    </row>
    <row r="13089" spans="1:2" x14ac:dyDescent="0.25">
      <c r="A13089" s="2" t="s">
        <v>2246</v>
      </c>
      <c r="B13089">
        <v>4295.8786</v>
      </c>
    </row>
    <row r="13090" spans="1:2" x14ac:dyDescent="0.25">
      <c r="A13090" s="2" t="s">
        <v>2246</v>
      </c>
      <c r="B13090">
        <v>4298.0108</v>
      </c>
    </row>
    <row r="13091" spans="1:2" x14ac:dyDescent="0.25">
      <c r="A13091" s="2" t="s">
        <v>2246</v>
      </c>
      <c r="B13091">
        <v>4298.9948000000004</v>
      </c>
    </row>
    <row r="13092" spans="1:2" x14ac:dyDescent="0.25">
      <c r="A13092" s="2" t="s">
        <v>2246</v>
      </c>
      <c r="B13092">
        <v>4316.0213999999996</v>
      </c>
    </row>
    <row r="13093" spans="1:2" x14ac:dyDescent="0.25">
      <c r="A13093" s="2" t="s">
        <v>2246</v>
      </c>
      <c r="B13093">
        <v>4400.0424999999996</v>
      </c>
    </row>
    <row r="13094" spans="1:2" x14ac:dyDescent="0.25">
      <c r="A13094" s="2" t="s">
        <v>2246</v>
      </c>
      <c r="B13094">
        <v>4417.0690999999997</v>
      </c>
    </row>
    <row r="13095" spans="1:2" x14ac:dyDescent="0.25">
      <c r="A13095" s="2" t="s">
        <v>2246</v>
      </c>
      <c r="B13095">
        <v>4427.0533999999998</v>
      </c>
    </row>
    <row r="13096" spans="1:2" x14ac:dyDescent="0.25">
      <c r="A13096" s="2" t="s">
        <v>2246</v>
      </c>
      <c r="B13096">
        <v>4428.0374000000002</v>
      </c>
    </row>
    <row r="13097" spans="1:2" x14ac:dyDescent="0.25">
      <c r="A13097" s="2" t="s">
        <v>2246</v>
      </c>
      <c r="B13097">
        <v>4433.9691000000003</v>
      </c>
    </row>
    <row r="13098" spans="1:2" x14ac:dyDescent="0.25">
      <c r="A13098" s="2" t="s">
        <v>2246</v>
      </c>
      <c r="B13098">
        <v>4434.9530999999997</v>
      </c>
    </row>
    <row r="13099" spans="1:2" x14ac:dyDescent="0.25">
      <c r="A13099" s="2" t="s">
        <v>2246</v>
      </c>
      <c r="B13099">
        <v>4445.0640000000003</v>
      </c>
    </row>
    <row r="13100" spans="1:2" x14ac:dyDescent="0.25">
      <c r="A13100" s="2" t="s">
        <v>2246</v>
      </c>
      <c r="B13100">
        <v>4451.9796999999999</v>
      </c>
    </row>
    <row r="13101" spans="1:2" x14ac:dyDescent="0.25">
      <c r="A13101" s="2" t="s">
        <v>2246</v>
      </c>
      <c r="B13101">
        <v>4514.0855000000001</v>
      </c>
    </row>
    <row r="13102" spans="1:2" x14ac:dyDescent="0.25">
      <c r="A13102" s="2" t="s">
        <v>2246</v>
      </c>
      <c r="B13102">
        <v>4521.0011000000004</v>
      </c>
    </row>
    <row r="13103" spans="1:2" x14ac:dyDescent="0.25">
      <c r="A13103" s="2" t="s">
        <v>2246</v>
      </c>
      <c r="B13103">
        <v>4521.9850999999999</v>
      </c>
    </row>
    <row r="13104" spans="1:2" x14ac:dyDescent="0.25">
      <c r="A13104" s="2" t="s">
        <v>2246</v>
      </c>
      <c r="B13104">
        <v>4531.1120000000001</v>
      </c>
    </row>
    <row r="13105" spans="1:2" x14ac:dyDescent="0.25">
      <c r="A13105" s="2" t="s">
        <v>2246</v>
      </c>
      <c r="B13105">
        <v>4539.0117</v>
      </c>
    </row>
    <row r="13106" spans="1:2" x14ac:dyDescent="0.25">
      <c r="A13106" s="2" t="s">
        <v>2246</v>
      </c>
      <c r="B13106">
        <v>4541.0963000000002</v>
      </c>
    </row>
    <row r="13107" spans="1:2" x14ac:dyDescent="0.25">
      <c r="A13107" s="2" t="s">
        <v>2246</v>
      </c>
      <c r="B13107">
        <v>4542.0803999999998</v>
      </c>
    </row>
    <row r="13108" spans="1:2" x14ac:dyDescent="0.25">
      <c r="A13108" s="2" t="s">
        <v>2246</v>
      </c>
      <c r="B13108">
        <v>4559.1068999999998</v>
      </c>
    </row>
    <row r="13109" spans="1:2" x14ac:dyDescent="0.25">
      <c r="A13109" s="2" t="s">
        <v>2246</v>
      </c>
      <c r="B13109">
        <v>4615.0789999999997</v>
      </c>
    </row>
    <row r="13110" spans="1:2" x14ac:dyDescent="0.25">
      <c r="A13110" s="2" t="s">
        <v>2246</v>
      </c>
      <c r="B13110">
        <v>4632.1054999999997</v>
      </c>
    </row>
    <row r="13111" spans="1:2" x14ac:dyDescent="0.25">
      <c r="A13111" s="2" t="s">
        <v>2246</v>
      </c>
      <c r="B13111">
        <v>4635.0441000000001</v>
      </c>
    </row>
    <row r="13112" spans="1:2" x14ac:dyDescent="0.25">
      <c r="A13112" s="2" t="s">
        <v>2246</v>
      </c>
      <c r="B13112">
        <v>4636.0281000000004</v>
      </c>
    </row>
    <row r="13113" spans="1:2" x14ac:dyDescent="0.25">
      <c r="A13113" s="2" t="s">
        <v>2246</v>
      </c>
      <c r="B13113">
        <v>4642.0898999999999</v>
      </c>
    </row>
    <row r="13114" spans="1:2" x14ac:dyDescent="0.25">
      <c r="A13114" s="2" t="s">
        <v>2246</v>
      </c>
      <c r="B13114">
        <v>4643.0739000000003</v>
      </c>
    </row>
    <row r="13115" spans="1:2" x14ac:dyDescent="0.25">
      <c r="A13115" s="2" t="s">
        <v>2246</v>
      </c>
      <c r="B13115">
        <v>4653.0546000000004</v>
      </c>
    </row>
    <row r="13116" spans="1:2" x14ac:dyDescent="0.25">
      <c r="A13116" s="2" t="s">
        <v>2246</v>
      </c>
      <c r="B13116">
        <v>4660.1004000000003</v>
      </c>
    </row>
    <row r="13117" spans="1:2" x14ac:dyDescent="0.25">
      <c r="A13117" s="2" t="s">
        <v>2246</v>
      </c>
      <c r="B13117">
        <v>4762.1473999999998</v>
      </c>
    </row>
    <row r="13118" spans="1:2" x14ac:dyDescent="0.25">
      <c r="A13118" s="2" t="s">
        <v>2246</v>
      </c>
      <c r="B13118">
        <v>4779.1738999999998</v>
      </c>
    </row>
    <row r="13119" spans="1:2" x14ac:dyDescent="0.25">
      <c r="A13119" s="2" t="s">
        <v>2246</v>
      </c>
      <c r="B13119">
        <v>4789.1583000000001</v>
      </c>
    </row>
    <row r="13120" spans="1:2" x14ac:dyDescent="0.25">
      <c r="A13120" s="2" t="s">
        <v>2246</v>
      </c>
      <c r="B13120">
        <v>4790.1423000000004</v>
      </c>
    </row>
    <row r="13121" spans="1:2" x14ac:dyDescent="0.25">
      <c r="A13121" s="2" t="s">
        <v>2246</v>
      </c>
      <c r="B13121">
        <v>4791.1451999999999</v>
      </c>
    </row>
    <row r="13122" spans="1:2" x14ac:dyDescent="0.25">
      <c r="A13122" s="2" t="s">
        <v>2246</v>
      </c>
      <c r="B13122">
        <v>4792.1292000000003</v>
      </c>
    </row>
    <row r="13123" spans="1:2" x14ac:dyDescent="0.25">
      <c r="A13123" s="2" t="s">
        <v>2246</v>
      </c>
      <c r="B13123">
        <v>4807.1688999999997</v>
      </c>
    </row>
    <row r="13124" spans="1:2" x14ac:dyDescent="0.25">
      <c r="A13124" s="2" t="s">
        <v>2246</v>
      </c>
      <c r="B13124">
        <v>4809.1557000000003</v>
      </c>
    </row>
    <row r="13125" spans="1:2" x14ac:dyDescent="0.25">
      <c r="A13125" s="2" t="s">
        <v>2246</v>
      </c>
      <c r="B13125">
        <v>4877.1742999999997</v>
      </c>
    </row>
    <row r="13126" spans="1:2" x14ac:dyDescent="0.25">
      <c r="A13126" s="2" t="s">
        <v>2246</v>
      </c>
      <c r="B13126">
        <v>4894.2008999999998</v>
      </c>
    </row>
    <row r="13127" spans="1:2" x14ac:dyDescent="0.25">
      <c r="A13127" s="2" t="s">
        <v>2246</v>
      </c>
      <c r="B13127">
        <v>4904.1851999999999</v>
      </c>
    </row>
    <row r="13128" spans="1:2" x14ac:dyDescent="0.25">
      <c r="A13128" s="2" t="s">
        <v>2246</v>
      </c>
      <c r="B13128">
        <v>4905.1692999999996</v>
      </c>
    </row>
    <row r="13129" spans="1:2" x14ac:dyDescent="0.25">
      <c r="A13129" s="2" t="s">
        <v>2246</v>
      </c>
      <c r="B13129">
        <v>4922.1958000000004</v>
      </c>
    </row>
    <row r="13130" spans="1:2" x14ac:dyDescent="0.25">
      <c r="A13130" s="2" t="s">
        <v>2246</v>
      </c>
      <c r="B13130">
        <v>4954.2084999999997</v>
      </c>
    </row>
    <row r="13131" spans="1:2" x14ac:dyDescent="0.25">
      <c r="A13131" s="2" t="s">
        <v>2246</v>
      </c>
      <c r="B13131">
        <v>4955.1925000000001</v>
      </c>
    </row>
    <row r="13132" spans="1:2" x14ac:dyDescent="0.25">
      <c r="A13132" s="2" t="s">
        <v>2246</v>
      </c>
      <c r="B13132">
        <v>4972.2191000000003</v>
      </c>
    </row>
    <row r="13133" spans="1:2" x14ac:dyDescent="0.25">
      <c r="A13133" s="2" t="s">
        <v>2246</v>
      </c>
      <c r="B13133">
        <v>4991.2173000000003</v>
      </c>
    </row>
    <row r="13134" spans="1:2" x14ac:dyDescent="0.25">
      <c r="A13134" s="2" t="s">
        <v>2246</v>
      </c>
      <c r="B13134">
        <v>5008.2438000000002</v>
      </c>
    </row>
    <row r="13135" spans="1:2" x14ac:dyDescent="0.25">
      <c r="A13135" s="2" t="s">
        <v>2246</v>
      </c>
      <c r="B13135">
        <v>5018.2281999999996</v>
      </c>
    </row>
    <row r="13136" spans="1:2" x14ac:dyDescent="0.25">
      <c r="A13136" s="2" t="s">
        <v>2246</v>
      </c>
      <c r="B13136">
        <v>5019.2121999999999</v>
      </c>
    </row>
    <row r="13137" spans="1:2" x14ac:dyDescent="0.25">
      <c r="A13137" s="2" t="s">
        <v>2246</v>
      </c>
      <c r="B13137">
        <v>5036.2386999999999</v>
      </c>
    </row>
    <row r="13138" spans="1:2" x14ac:dyDescent="0.25">
      <c r="A13138" s="2" t="s">
        <v>2246</v>
      </c>
      <c r="B13138">
        <v>5067.2925999999998</v>
      </c>
    </row>
    <row r="13139" spans="1:2" x14ac:dyDescent="0.25">
      <c r="A13139" s="2" t="s">
        <v>2246</v>
      </c>
      <c r="B13139">
        <v>5068.2766000000001</v>
      </c>
    </row>
    <row r="13140" spans="1:2" x14ac:dyDescent="0.25">
      <c r="A13140" s="2" t="s">
        <v>2246</v>
      </c>
      <c r="B13140">
        <v>5085.3031000000001</v>
      </c>
    </row>
    <row r="13141" spans="1:2" x14ac:dyDescent="0.25">
      <c r="A13141" s="2" t="s">
        <v>2246</v>
      </c>
      <c r="B13141">
        <v>5122.2578000000003</v>
      </c>
    </row>
    <row r="13142" spans="1:2" x14ac:dyDescent="0.25">
      <c r="A13142" s="2" t="s">
        <v>2246</v>
      </c>
      <c r="B13142">
        <v>5139.2843000000003</v>
      </c>
    </row>
    <row r="13143" spans="1:2" x14ac:dyDescent="0.25">
      <c r="A13143" s="2" t="s">
        <v>2246</v>
      </c>
      <c r="B13143">
        <v>5149.2686999999996</v>
      </c>
    </row>
    <row r="13144" spans="1:2" x14ac:dyDescent="0.25">
      <c r="A13144" s="2" t="s">
        <v>2246</v>
      </c>
      <c r="B13144">
        <v>5150.2527</v>
      </c>
    </row>
    <row r="13145" spans="1:2" x14ac:dyDescent="0.25">
      <c r="A13145" s="2" t="s">
        <v>2246</v>
      </c>
      <c r="B13145">
        <v>5167.2791999999999</v>
      </c>
    </row>
    <row r="13146" spans="1:2" x14ac:dyDescent="0.25">
      <c r="A13146" s="2" t="s">
        <v>2246</v>
      </c>
      <c r="B13146">
        <v>5181.3355000000001</v>
      </c>
    </row>
    <row r="13147" spans="1:2" x14ac:dyDescent="0.25">
      <c r="A13147" s="2" t="s">
        <v>2246</v>
      </c>
      <c r="B13147">
        <v>5182.3194999999996</v>
      </c>
    </row>
    <row r="13148" spans="1:2" x14ac:dyDescent="0.25">
      <c r="A13148" s="2" t="s">
        <v>2246</v>
      </c>
      <c r="B13148">
        <v>5199.3460999999998</v>
      </c>
    </row>
    <row r="13149" spans="1:2" x14ac:dyDescent="0.25">
      <c r="A13149" s="2" t="s">
        <v>2246</v>
      </c>
      <c r="B13149">
        <v>5253.2982000000002</v>
      </c>
    </row>
    <row r="13150" spans="1:2" x14ac:dyDescent="0.25">
      <c r="A13150" s="2" t="s">
        <v>2246</v>
      </c>
      <c r="B13150">
        <v>5270.3248000000003</v>
      </c>
    </row>
    <row r="13151" spans="1:2" x14ac:dyDescent="0.25">
      <c r="A13151" s="2" t="s">
        <v>2246</v>
      </c>
      <c r="B13151">
        <v>5280.3091000000004</v>
      </c>
    </row>
    <row r="13152" spans="1:2" x14ac:dyDescent="0.25">
      <c r="A13152" s="2" t="s">
        <v>2246</v>
      </c>
      <c r="B13152">
        <v>5281.2932000000001</v>
      </c>
    </row>
    <row r="13153" spans="1:2" x14ac:dyDescent="0.25">
      <c r="A13153" s="2" t="s">
        <v>2246</v>
      </c>
      <c r="B13153">
        <v>5298.3197</v>
      </c>
    </row>
    <row r="13154" spans="1:2" x14ac:dyDescent="0.25">
      <c r="A13154" s="2" t="s">
        <v>2246</v>
      </c>
      <c r="B13154">
        <v>5344.3987999999999</v>
      </c>
    </row>
    <row r="13155" spans="1:2" x14ac:dyDescent="0.25">
      <c r="A13155" s="2" t="s">
        <v>2246</v>
      </c>
      <c r="B13155">
        <v>5345.3828000000003</v>
      </c>
    </row>
    <row r="13156" spans="1:2" x14ac:dyDescent="0.25">
      <c r="A13156" s="2" t="s">
        <v>2246</v>
      </c>
      <c r="B13156">
        <v>5362.4093999999996</v>
      </c>
    </row>
    <row r="13157" spans="1:2" x14ac:dyDescent="0.25">
      <c r="A13157" s="2" t="s">
        <v>2246</v>
      </c>
      <c r="B13157">
        <v>5400.3666999999996</v>
      </c>
    </row>
    <row r="13158" spans="1:2" x14ac:dyDescent="0.25">
      <c r="A13158" s="2" t="s">
        <v>2246</v>
      </c>
      <c r="B13158">
        <v>5417.3932000000004</v>
      </c>
    </row>
    <row r="13159" spans="1:2" x14ac:dyDescent="0.25">
      <c r="A13159" s="2" t="s">
        <v>2246</v>
      </c>
      <c r="B13159">
        <v>5427.3775999999998</v>
      </c>
    </row>
    <row r="13160" spans="1:2" x14ac:dyDescent="0.25">
      <c r="A13160" s="2" t="s">
        <v>2246</v>
      </c>
      <c r="B13160">
        <v>5428.3616000000002</v>
      </c>
    </row>
    <row r="13161" spans="1:2" x14ac:dyDescent="0.25">
      <c r="A13161" s="2" t="s">
        <v>2246</v>
      </c>
      <c r="B13161">
        <v>5445.3881000000001</v>
      </c>
    </row>
    <row r="13162" spans="1:2" x14ac:dyDescent="0.25">
      <c r="A13162" s="2" t="s">
        <v>2246</v>
      </c>
      <c r="B13162">
        <v>5459.4258</v>
      </c>
    </row>
    <row r="13163" spans="1:2" x14ac:dyDescent="0.25">
      <c r="A13163" s="2" t="s">
        <v>2246</v>
      </c>
      <c r="B13163">
        <v>5460.4098000000004</v>
      </c>
    </row>
    <row r="13164" spans="1:2" x14ac:dyDescent="0.25">
      <c r="A13164" s="2" t="s">
        <v>2246</v>
      </c>
      <c r="B13164">
        <v>5477.4363000000003</v>
      </c>
    </row>
    <row r="13165" spans="1:2" x14ac:dyDescent="0.25">
      <c r="A13165" s="2" t="s">
        <v>2246</v>
      </c>
      <c r="B13165">
        <v>5529.4092000000001</v>
      </c>
    </row>
    <row r="13166" spans="1:2" x14ac:dyDescent="0.25">
      <c r="A13166" s="2" t="s">
        <v>2246</v>
      </c>
      <c r="B13166">
        <v>5546.4358000000002</v>
      </c>
    </row>
    <row r="13167" spans="1:2" x14ac:dyDescent="0.25">
      <c r="A13167" s="2" t="s">
        <v>2246</v>
      </c>
      <c r="B13167">
        <v>5556.4201000000003</v>
      </c>
    </row>
    <row r="13168" spans="1:2" x14ac:dyDescent="0.25">
      <c r="A13168" s="2" t="s">
        <v>2246</v>
      </c>
      <c r="B13168">
        <v>5557.4041999999999</v>
      </c>
    </row>
    <row r="13169" spans="1:2" x14ac:dyDescent="0.25">
      <c r="A13169" s="2" t="s">
        <v>2246</v>
      </c>
      <c r="B13169">
        <v>5574.4306999999999</v>
      </c>
    </row>
    <row r="13170" spans="1:2" x14ac:dyDescent="0.25">
      <c r="A13170" s="2" t="s">
        <v>2246</v>
      </c>
      <c r="B13170">
        <v>5574.4526999999998</v>
      </c>
    </row>
    <row r="13171" spans="1:2" x14ac:dyDescent="0.25">
      <c r="A13171" s="2" t="s">
        <v>2246</v>
      </c>
      <c r="B13171">
        <v>5575.4367000000002</v>
      </c>
    </row>
    <row r="13172" spans="1:2" x14ac:dyDescent="0.25">
      <c r="A13172" s="2" t="s">
        <v>2246</v>
      </c>
      <c r="B13172">
        <v>5592.4633000000003</v>
      </c>
    </row>
    <row r="13173" spans="1:2" x14ac:dyDescent="0.25">
      <c r="A13173" s="2" t="s">
        <v>2246</v>
      </c>
      <c r="B13173">
        <v>5630.4569000000001</v>
      </c>
    </row>
    <row r="13174" spans="1:2" x14ac:dyDescent="0.25">
      <c r="A13174" s="2" t="s">
        <v>2246</v>
      </c>
      <c r="B13174">
        <v>5647.4835000000003</v>
      </c>
    </row>
    <row r="13175" spans="1:2" x14ac:dyDescent="0.25">
      <c r="A13175" s="2" t="s">
        <v>2246</v>
      </c>
      <c r="B13175">
        <v>5657.4678000000004</v>
      </c>
    </row>
    <row r="13176" spans="1:2" x14ac:dyDescent="0.25">
      <c r="A13176" s="2" t="s">
        <v>2246</v>
      </c>
      <c r="B13176">
        <v>5658.4517999999998</v>
      </c>
    </row>
    <row r="13177" spans="1:2" x14ac:dyDescent="0.25">
      <c r="A13177" s="2" t="s">
        <v>2246</v>
      </c>
      <c r="B13177">
        <v>5673.5210999999999</v>
      </c>
    </row>
    <row r="13178" spans="1:2" x14ac:dyDescent="0.25">
      <c r="A13178" s="2" t="s">
        <v>2246</v>
      </c>
      <c r="B13178">
        <v>5674.5051000000003</v>
      </c>
    </row>
    <row r="13179" spans="1:2" x14ac:dyDescent="0.25">
      <c r="A13179" s="2" t="s">
        <v>2246</v>
      </c>
      <c r="B13179">
        <v>5675.4784</v>
      </c>
    </row>
    <row r="13180" spans="1:2" x14ac:dyDescent="0.25">
      <c r="A13180" s="2" t="s">
        <v>2246</v>
      </c>
      <c r="B13180">
        <v>5691.5316999999995</v>
      </c>
    </row>
    <row r="13181" spans="1:2" x14ac:dyDescent="0.25">
      <c r="A13181" s="2" t="s">
        <v>2246</v>
      </c>
      <c r="B13181">
        <v>5731.4504999999999</v>
      </c>
    </row>
    <row r="13182" spans="1:2" x14ac:dyDescent="0.25">
      <c r="A13182" s="2" t="s">
        <v>2246</v>
      </c>
      <c r="B13182">
        <v>5748.4769999999999</v>
      </c>
    </row>
    <row r="13183" spans="1:2" x14ac:dyDescent="0.25">
      <c r="A13183" s="2" t="s">
        <v>2246</v>
      </c>
      <c r="B13183">
        <v>5758.4614000000001</v>
      </c>
    </row>
    <row r="13184" spans="1:2" x14ac:dyDescent="0.25">
      <c r="A13184" s="2" t="s">
        <v>2246</v>
      </c>
      <c r="B13184">
        <v>5759.4453999999996</v>
      </c>
    </row>
    <row r="13185" spans="1:2" x14ac:dyDescent="0.25">
      <c r="A13185" s="2" t="s">
        <v>2246</v>
      </c>
      <c r="B13185">
        <v>5776.4718999999996</v>
      </c>
    </row>
    <row r="13186" spans="1:2" x14ac:dyDescent="0.25">
      <c r="A13186" s="2" t="s">
        <v>2246</v>
      </c>
      <c r="B13186">
        <v>5810.58</v>
      </c>
    </row>
    <row r="13187" spans="1:2" x14ac:dyDescent="0.25">
      <c r="A13187" s="2" t="s">
        <v>2246</v>
      </c>
      <c r="B13187">
        <v>5811.5640000000003</v>
      </c>
    </row>
    <row r="13188" spans="1:2" x14ac:dyDescent="0.25">
      <c r="A13188" s="2" t="s">
        <v>2246</v>
      </c>
      <c r="B13188">
        <v>5828.5906000000004</v>
      </c>
    </row>
    <row r="13189" spans="1:2" x14ac:dyDescent="0.25">
      <c r="A13189" s="2" t="s">
        <v>2246</v>
      </c>
      <c r="B13189">
        <v>5830.5189</v>
      </c>
    </row>
    <row r="13190" spans="1:2" x14ac:dyDescent="0.25">
      <c r="A13190" s="2" t="s">
        <v>2246</v>
      </c>
      <c r="B13190">
        <v>5847.5454</v>
      </c>
    </row>
    <row r="13191" spans="1:2" x14ac:dyDescent="0.25">
      <c r="A13191" s="2" t="s">
        <v>2246</v>
      </c>
      <c r="B13191">
        <v>5857.5298000000003</v>
      </c>
    </row>
    <row r="13192" spans="1:2" x14ac:dyDescent="0.25">
      <c r="A13192" s="2" t="s">
        <v>2246</v>
      </c>
      <c r="B13192">
        <v>5858.5137999999997</v>
      </c>
    </row>
    <row r="13193" spans="1:2" x14ac:dyDescent="0.25">
      <c r="A13193" s="2" t="s">
        <v>2246</v>
      </c>
      <c r="B13193">
        <v>5875.5402999999997</v>
      </c>
    </row>
    <row r="13194" spans="1:2" x14ac:dyDescent="0.25">
      <c r="A13194" s="2" t="s">
        <v>2246</v>
      </c>
      <c r="B13194">
        <v>5939.6225999999997</v>
      </c>
    </row>
    <row r="13195" spans="1:2" x14ac:dyDescent="0.25">
      <c r="A13195" s="2" t="s">
        <v>2246</v>
      </c>
      <c r="B13195">
        <v>5940.6066000000001</v>
      </c>
    </row>
    <row r="13196" spans="1:2" x14ac:dyDescent="0.25">
      <c r="A13196" s="2" t="s">
        <v>2246</v>
      </c>
      <c r="B13196">
        <v>5957.6332000000002</v>
      </c>
    </row>
    <row r="13197" spans="1:2" x14ac:dyDescent="0.25">
      <c r="A13197" s="2" t="s">
        <v>2246</v>
      </c>
      <c r="B13197">
        <v>5958.5774000000001</v>
      </c>
    </row>
    <row r="13198" spans="1:2" x14ac:dyDescent="0.25">
      <c r="A13198" s="2" t="s">
        <v>2246</v>
      </c>
      <c r="B13198">
        <v>5975.6040000000003</v>
      </c>
    </row>
    <row r="13199" spans="1:2" x14ac:dyDescent="0.25">
      <c r="A13199" s="2" t="s">
        <v>2246</v>
      </c>
      <c r="B13199">
        <v>5985.5883000000003</v>
      </c>
    </row>
    <row r="13200" spans="1:2" x14ac:dyDescent="0.25">
      <c r="A13200" s="2" t="s">
        <v>2246</v>
      </c>
      <c r="B13200">
        <v>5986.5724</v>
      </c>
    </row>
    <row r="13201" spans="1:2" x14ac:dyDescent="0.25">
      <c r="A13201" s="2" t="s">
        <v>2246</v>
      </c>
      <c r="B13201">
        <v>6003.5989</v>
      </c>
    </row>
    <row r="13202" spans="1:2" x14ac:dyDescent="0.25">
      <c r="A13202" s="2" t="s">
        <v>2246</v>
      </c>
      <c r="B13202">
        <v>6052.7066999999997</v>
      </c>
    </row>
    <row r="13203" spans="1:2" x14ac:dyDescent="0.25">
      <c r="A13203" s="2" t="s">
        <v>2246</v>
      </c>
      <c r="B13203">
        <v>6053.6907000000001</v>
      </c>
    </row>
    <row r="13204" spans="1:2" x14ac:dyDescent="0.25">
      <c r="A13204" s="2" t="s">
        <v>2246</v>
      </c>
      <c r="B13204">
        <v>6070.7173000000003</v>
      </c>
    </row>
    <row r="13205" spans="1:2" x14ac:dyDescent="0.25">
      <c r="A13205" s="2" t="s">
        <v>2246</v>
      </c>
      <c r="B13205">
        <v>6087.62</v>
      </c>
    </row>
    <row r="13206" spans="1:2" x14ac:dyDescent="0.25">
      <c r="A13206" s="2" t="s">
        <v>2246</v>
      </c>
      <c r="B13206">
        <v>6104.6466</v>
      </c>
    </row>
    <row r="13207" spans="1:2" x14ac:dyDescent="0.25">
      <c r="A13207" s="2" t="s">
        <v>2246</v>
      </c>
      <c r="B13207">
        <v>6114.6309000000001</v>
      </c>
    </row>
    <row r="13208" spans="1:2" x14ac:dyDescent="0.25">
      <c r="A13208" s="2" t="s">
        <v>2246</v>
      </c>
      <c r="B13208">
        <v>6115.6149999999998</v>
      </c>
    </row>
    <row r="13209" spans="1:2" x14ac:dyDescent="0.25">
      <c r="A13209" s="2" t="s">
        <v>2246</v>
      </c>
      <c r="B13209">
        <v>6132.6414999999997</v>
      </c>
    </row>
    <row r="13210" spans="1:2" x14ac:dyDescent="0.25">
      <c r="A13210" s="2" t="s">
        <v>2246</v>
      </c>
      <c r="B13210">
        <v>6181.7493000000004</v>
      </c>
    </row>
    <row r="13211" spans="1:2" x14ac:dyDescent="0.25">
      <c r="A13211" s="2" t="s">
        <v>2246</v>
      </c>
      <c r="B13211">
        <v>6182.7332999999999</v>
      </c>
    </row>
    <row r="13212" spans="1:2" x14ac:dyDescent="0.25">
      <c r="A13212" s="2" t="s">
        <v>2246</v>
      </c>
      <c r="B13212">
        <v>6199.7597999999998</v>
      </c>
    </row>
    <row r="13213" spans="1:2" x14ac:dyDescent="0.25">
      <c r="A13213" s="2" t="s">
        <v>2246</v>
      </c>
      <c r="B13213">
        <v>6200.7040999999999</v>
      </c>
    </row>
    <row r="13214" spans="1:2" x14ac:dyDescent="0.25">
      <c r="A13214" s="2" t="s">
        <v>2246</v>
      </c>
      <c r="B13214">
        <v>6217.7307000000001</v>
      </c>
    </row>
    <row r="13215" spans="1:2" x14ac:dyDescent="0.25">
      <c r="A13215" s="2" t="s">
        <v>2246</v>
      </c>
      <c r="B13215">
        <v>6227.7150000000001</v>
      </c>
    </row>
    <row r="13216" spans="1:2" x14ac:dyDescent="0.25">
      <c r="A13216" s="2" t="s">
        <v>2246</v>
      </c>
      <c r="B13216">
        <v>6228.6989999999996</v>
      </c>
    </row>
    <row r="13217" spans="1:2" x14ac:dyDescent="0.25">
      <c r="A13217" s="2" t="s">
        <v>2246</v>
      </c>
      <c r="B13217">
        <v>6245.7255999999998</v>
      </c>
    </row>
    <row r="13218" spans="1:2" x14ac:dyDescent="0.25">
      <c r="A13218" s="2" t="s">
        <v>2246</v>
      </c>
      <c r="B13218">
        <v>6295.7921999999999</v>
      </c>
    </row>
    <row r="13219" spans="1:2" x14ac:dyDescent="0.25">
      <c r="A13219" s="2" t="s">
        <v>2246</v>
      </c>
      <c r="B13219">
        <v>6296.7762000000002</v>
      </c>
    </row>
    <row r="13220" spans="1:2" x14ac:dyDescent="0.25">
      <c r="A13220" s="2" t="s">
        <v>2246</v>
      </c>
      <c r="B13220">
        <v>6313.8028000000004</v>
      </c>
    </row>
    <row r="13221" spans="1:2" x14ac:dyDescent="0.25">
      <c r="A13221" s="2" t="s">
        <v>2246</v>
      </c>
      <c r="B13221">
        <v>6347.7725</v>
      </c>
    </row>
    <row r="13222" spans="1:2" x14ac:dyDescent="0.25">
      <c r="A13222" s="2" t="s">
        <v>2246</v>
      </c>
      <c r="B13222">
        <v>6364.7991000000002</v>
      </c>
    </row>
    <row r="13223" spans="1:2" x14ac:dyDescent="0.25">
      <c r="A13223" s="2" t="s">
        <v>2246</v>
      </c>
      <c r="B13223">
        <v>6374.7834000000003</v>
      </c>
    </row>
    <row r="13224" spans="1:2" x14ac:dyDescent="0.25">
      <c r="A13224" s="2" t="s">
        <v>2246</v>
      </c>
      <c r="B13224">
        <v>6375.7673999999997</v>
      </c>
    </row>
    <row r="13225" spans="1:2" x14ac:dyDescent="0.25">
      <c r="A13225" s="2" t="s">
        <v>2246</v>
      </c>
      <c r="B13225">
        <v>6392.7939999999999</v>
      </c>
    </row>
    <row r="13226" spans="1:2" x14ac:dyDescent="0.25">
      <c r="A13226" s="2" t="s">
        <v>2246</v>
      </c>
      <c r="B13226">
        <v>6442.8606</v>
      </c>
    </row>
    <row r="13227" spans="1:2" x14ac:dyDescent="0.25">
      <c r="A13227" s="2" t="s">
        <v>2246</v>
      </c>
      <c r="B13227">
        <v>6443.8446000000004</v>
      </c>
    </row>
    <row r="13228" spans="1:2" x14ac:dyDescent="0.25">
      <c r="A13228" s="2" t="s">
        <v>2246</v>
      </c>
      <c r="B13228">
        <v>6460.8711999999996</v>
      </c>
    </row>
    <row r="13229" spans="1:2" x14ac:dyDescent="0.25">
      <c r="A13229" s="2" t="s">
        <v>2246</v>
      </c>
      <c r="B13229">
        <v>6510.8357999999998</v>
      </c>
    </row>
    <row r="13230" spans="1:2" x14ac:dyDescent="0.25">
      <c r="A13230" s="2" t="s">
        <v>2246</v>
      </c>
      <c r="B13230">
        <v>6527.8624</v>
      </c>
    </row>
    <row r="13231" spans="1:2" x14ac:dyDescent="0.25">
      <c r="A13231" s="2" t="s">
        <v>2246</v>
      </c>
      <c r="B13231">
        <v>6537.8467000000001</v>
      </c>
    </row>
    <row r="13232" spans="1:2" x14ac:dyDescent="0.25">
      <c r="A13232" s="2" t="s">
        <v>2246</v>
      </c>
      <c r="B13232">
        <v>6538.8307999999997</v>
      </c>
    </row>
    <row r="13233" spans="1:2" x14ac:dyDescent="0.25">
      <c r="A13233" s="2" t="s">
        <v>2246</v>
      </c>
      <c r="B13233">
        <v>6555.8572999999997</v>
      </c>
    </row>
    <row r="13234" spans="1:2" x14ac:dyDescent="0.25">
      <c r="A13234" s="2" t="s">
        <v>2246</v>
      </c>
      <c r="B13234">
        <v>6555.9447</v>
      </c>
    </row>
    <row r="13235" spans="1:2" x14ac:dyDescent="0.25">
      <c r="A13235" s="2" t="s">
        <v>2246</v>
      </c>
      <c r="B13235">
        <v>6556.9287000000004</v>
      </c>
    </row>
    <row r="13236" spans="1:2" x14ac:dyDescent="0.25">
      <c r="A13236" s="2" t="s">
        <v>2246</v>
      </c>
      <c r="B13236">
        <v>6573.9552999999996</v>
      </c>
    </row>
    <row r="13237" spans="1:2" x14ac:dyDescent="0.25">
      <c r="A13237" s="2" t="s">
        <v>2246</v>
      </c>
      <c r="B13237">
        <v>6607.8886000000002</v>
      </c>
    </row>
    <row r="13238" spans="1:2" x14ac:dyDescent="0.25">
      <c r="A13238" s="2" t="s">
        <v>2246</v>
      </c>
      <c r="B13238">
        <v>6624.9152000000004</v>
      </c>
    </row>
    <row r="13239" spans="1:2" x14ac:dyDescent="0.25">
      <c r="A13239" s="2" t="s">
        <v>2246</v>
      </c>
      <c r="B13239">
        <v>6626.9817999999996</v>
      </c>
    </row>
    <row r="13240" spans="1:2" x14ac:dyDescent="0.25">
      <c r="A13240" s="2" t="s">
        <v>2246</v>
      </c>
      <c r="B13240">
        <v>6627.9657999999999</v>
      </c>
    </row>
    <row r="13241" spans="1:2" x14ac:dyDescent="0.25">
      <c r="A13241" s="2" t="s">
        <v>2246</v>
      </c>
      <c r="B13241">
        <v>6634.8995000000004</v>
      </c>
    </row>
    <row r="13242" spans="1:2" x14ac:dyDescent="0.25">
      <c r="A13242" s="2" t="s">
        <v>2246</v>
      </c>
      <c r="B13242">
        <v>6635.8834999999999</v>
      </c>
    </row>
    <row r="13243" spans="1:2" x14ac:dyDescent="0.25">
      <c r="A13243" s="2" t="s">
        <v>2246</v>
      </c>
      <c r="B13243">
        <v>6644.9924000000001</v>
      </c>
    </row>
    <row r="13244" spans="1:2" x14ac:dyDescent="0.25">
      <c r="A13244" s="2" t="s">
        <v>2246</v>
      </c>
      <c r="B13244">
        <v>6652.9101000000001</v>
      </c>
    </row>
    <row r="13245" spans="1:2" x14ac:dyDescent="0.25">
      <c r="A13245" s="2" t="s">
        <v>2246</v>
      </c>
      <c r="B13245">
        <v>6736.9312</v>
      </c>
    </row>
    <row r="13246" spans="1:2" x14ac:dyDescent="0.25">
      <c r="A13246" s="2" t="s">
        <v>2246</v>
      </c>
      <c r="B13246">
        <v>6753.9578000000001</v>
      </c>
    </row>
    <row r="13247" spans="1:2" x14ac:dyDescent="0.25">
      <c r="A13247" s="2" t="s">
        <v>2246</v>
      </c>
      <c r="B13247">
        <v>6763.9421000000002</v>
      </c>
    </row>
    <row r="13248" spans="1:2" x14ac:dyDescent="0.25">
      <c r="A13248" s="2" t="s">
        <v>2246</v>
      </c>
      <c r="B13248">
        <v>6764.9260999999997</v>
      </c>
    </row>
    <row r="13249" spans="1:2" x14ac:dyDescent="0.25">
      <c r="A13249" s="2" t="s">
        <v>2246</v>
      </c>
      <c r="B13249">
        <v>6781.9526999999998</v>
      </c>
    </row>
    <row r="13250" spans="1:2" x14ac:dyDescent="0.25">
      <c r="A13250" s="2" t="s">
        <v>2246</v>
      </c>
      <c r="B13250">
        <v>6783.0829000000003</v>
      </c>
    </row>
    <row r="13251" spans="1:2" x14ac:dyDescent="0.25">
      <c r="A13251" s="2" t="s">
        <v>2246</v>
      </c>
      <c r="B13251">
        <v>6784.0668999999998</v>
      </c>
    </row>
    <row r="13252" spans="1:2" x14ac:dyDescent="0.25">
      <c r="A13252" s="2" t="s">
        <v>2246</v>
      </c>
      <c r="B13252">
        <v>6801.0934999999999</v>
      </c>
    </row>
    <row r="13253" spans="1:2" x14ac:dyDescent="0.25">
      <c r="A13253" s="2" t="s">
        <v>2246</v>
      </c>
      <c r="B13253">
        <v>6851.9580999999998</v>
      </c>
    </row>
    <row r="13254" spans="1:2" x14ac:dyDescent="0.25">
      <c r="A13254" s="2" t="s">
        <v>2246</v>
      </c>
      <c r="B13254">
        <v>6868.9847</v>
      </c>
    </row>
    <row r="13255" spans="1:2" x14ac:dyDescent="0.25">
      <c r="A13255" s="2" t="s">
        <v>2246</v>
      </c>
      <c r="B13255">
        <v>6878.9690000000001</v>
      </c>
    </row>
    <row r="13256" spans="1:2" x14ac:dyDescent="0.25">
      <c r="A13256" s="2" t="s">
        <v>2246</v>
      </c>
      <c r="B13256">
        <v>6879.9530999999997</v>
      </c>
    </row>
    <row r="13257" spans="1:2" x14ac:dyDescent="0.25">
      <c r="A13257" s="2" t="s">
        <v>2246</v>
      </c>
      <c r="B13257">
        <v>6896.9795999999997</v>
      </c>
    </row>
    <row r="13258" spans="1:2" x14ac:dyDescent="0.25">
      <c r="A13258" s="2" t="s">
        <v>2246</v>
      </c>
      <c r="B13258">
        <v>6898.1099000000004</v>
      </c>
    </row>
    <row r="13259" spans="1:2" x14ac:dyDescent="0.25">
      <c r="A13259" s="2" t="s">
        <v>2246</v>
      </c>
      <c r="B13259">
        <v>6899.0938999999998</v>
      </c>
    </row>
    <row r="13260" spans="1:2" x14ac:dyDescent="0.25">
      <c r="A13260" s="2" t="s">
        <v>2246</v>
      </c>
      <c r="B13260">
        <v>6916.1203999999998</v>
      </c>
    </row>
    <row r="13261" spans="1:2" x14ac:dyDescent="0.25">
      <c r="A13261" s="2" t="s">
        <v>2246</v>
      </c>
      <c r="B13261">
        <v>6982.9985999999999</v>
      </c>
    </row>
    <row r="13262" spans="1:2" x14ac:dyDescent="0.25">
      <c r="A13262" s="2" t="s">
        <v>2246</v>
      </c>
      <c r="B13262">
        <v>7000.0252</v>
      </c>
    </row>
    <row r="13263" spans="1:2" x14ac:dyDescent="0.25">
      <c r="A13263" s="2" t="s">
        <v>2246</v>
      </c>
      <c r="B13263">
        <v>7010.0095000000001</v>
      </c>
    </row>
    <row r="13264" spans="1:2" x14ac:dyDescent="0.25">
      <c r="A13264" s="2" t="s">
        <v>2246</v>
      </c>
      <c r="B13264">
        <v>7010.9934999999996</v>
      </c>
    </row>
    <row r="13265" spans="1:2" x14ac:dyDescent="0.25">
      <c r="A13265" s="2" t="s">
        <v>2246</v>
      </c>
      <c r="B13265">
        <v>7028.0200999999997</v>
      </c>
    </row>
    <row r="13266" spans="1:2" x14ac:dyDescent="0.25">
      <c r="A13266" s="2" t="s">
        <v>2246</v>
      </c>
      <c r="B13266">
        <v>7061.1732000000002</v>
      </c>
    </row>
    <row r="13267" spans="1:2" x14ac:dyDescent="0.25">
      <c r="A13267" s="2" t="s">
        <v>2246</v>
      </c>
      <c r="B13267">
        <v>7062.1571999999996</v>
      </c>
    </row>
    <row r="13268" spans="1:2" x14ac:dyDescent="0.25">
      <c r="A13268" s="2" t="s">
        <v>2246</v>
      </c>
      <c r="B13268">
        <v>7079.1836999999996</v>
      </c>
    </row>
    <row r="13269" spans="1:2" x14ac:dyDescent="0.25">
      <c r="A13269" s="2" t="s">
        <v>2246</v>
      </c>
      <c r="B13269">
        <v>7096.0826999999999</v>
      </c>
    </row>
    <row r="13270" spans="1:2" x14ac:dyDescent="0.25">
      <c r="A13270" s="2" t="s">
        <v>2246</v>
      </c>
      <c r="B13270">
        <v>7113.1091999999999</v>
      </c>
    </row>
    <row r="13271" spans="1:2" x14ac:dyDescent="0.25">
      <c r="A13271" s="2" t="s">
        <v>2246</v>
      </c>
      <c r="B13271">
        <v>7123.0936000000002</v>
      </c>
    </row>
    <row r="13272" spans="1:2" x14ac:dyDescent="0.25">
      <c r="A13272" s="2" t="s">
        <v>2246</v>
      </c>
      <c r="B13272">
        <v>7124.0775999999996</v>
      </c>
    </row>
    <row r="13273" spans="1:2" x14ac:dyDescent="0.25">
      <c r="A13273" s="2" t="s">
        <v>2246</v>
      </c>
      <c r="B13273">
        <v>7141.1041999999998</v>
      </c>
    </row>
    <row r="13274" spans="1:2" x14ac:dyDescent="0.25">
      <c r="A13274" s="2" t="s">
        <v>2246</v>
      </c>
      <c r="B13274">
        <v>7160.2416000000003</v>
      </c>
    </row>
    <row r="13275" spans="1:2" x14ac:dyDescent="0.25">
      <c r="A13275" s="2" t="s">
        <v>2246</v>
      </c>
      <c r="B13275">
        <v>7161.2255999999998</v>
      </c>
    </row>
    <row r="13276" spans="1:2" x14ac:dyDescent="0.25">
      <c r="A13276" s="2" t="s">
        <v>2246</v>
      </c>
      <c r="B13276">
        <v>7178.2521999999999</v>
      </c>
    </row>
    <row r="13277" spans="1:2" x14ac:dyDescent="0.25">
      <c r="A13277" s="2" t="s">
        <v>2246</v>
      </c>
      <c r="B13277">
        <v>7209.1668</v>
      </c>
    </row>
    <row r="13278" spans="1:2" x14ac:dyDescent="0.25">
      <c r="A13278" s="2" t="s">
        <v>2246</v>
      </c>
      <c r="B13278">
        <v>7217.2631000000001</v>
      </c>
    </row>
    <row r="13279" spans="1:2" x14ac:dyDescent="0.25">
      <c r="A13279" s="2" t="s">
        <v>2246</v>
      </c>
      <c r="B13279">
        <v>7218.2470999999996</v>
      </c>
    </row>
    <row r="13280" spans="1:2" x14ac:dyDescent="0.25">
      <c r="A13280" s="2" t="s">
        <v>2246</v>
      </c>
      <c r="B13280">
        <v>7226.1932999999999</v>
      </c>
    </row>
    <row r="13281" spans="1:2" x14ac:dyDescent="0.25">
      <c r="A13281" s="2" t="s">
        <v>2246</v>
      </c>
      <c r="B13281">
        <v>7235.2736000000004</v>
      </c>
    </row>
    <row r="13282" spans="1:2" x14ac:dyDescent="0.25">
      <c r="A13282" s="2" t="s">
        <v>2246</v>
      </c>
      <c r="B13282">
        <v>7236.1777000000002</v>
      </c>
    </row>
    <row r="13283" spans="1:2" x14ac:dyDescent="0.25">
      <c r="A13283" s="2" t="s">
        <v>2246</v>
      </c>
      <c r="B13283">
        <v>7237.1616999999997</v>
      </c>
    </row>
    <row r="13284" spans="1:2" x14ac:dyDescent="0.25">
      <c r="A13284" s="2" t="s">
        <v>2246</v>
      </c>
      <c r="B13284">
        <v>7254.1881999999996</v>
      </c>
    </row>
    <row r="13285" spans="1:2" x14ac:dyDescent="0.25">
      <c r="A13285" s="2" t="s">
        <v>2246</v>
      </c>
      <c r="B13285">
        <v>7308.2352000000001</v>
      </c>
    </row>
    <row r="13286" spans="1:2" x14ac:dyDescent="0.25">
      <c r="A13286" s="2" t="s">
        <v>2246</v>
      </c>
      <c r="B13286">
        <v>7325.2617</v>
      </c>
    </row>
    <row r="13287" spans="1:2" x14ac:dyDescent="0.25">
      <c r="A13287" s="2" t="s">
        <v>2246</v>
      </c>
      <c r="B13287">
        <v>7335.2461000000003</v>
      </c>
    </row>
    <row r="13288" spans="1:2" x14ac:dyDescent="0.25">
      <c r="A13288" s="2" t="s">
        <v>2246</v>
      </c>
      <c r="B13288">
        <v>7336.2300999999998</v>
      </c>
    </row>
    <row r="13289" spans="1:2" x14ac:dyDescent="0.25">
      <c r="A13289" s="2" t="s">
        <v>2246</v>
      </c>
      <c r="B13289">
        <v>7345.3580000000002</v>
      </c>
    </row>
    <row r="13290" spans="1:2" x14ac:dyDescent="0.25">
      <c r="A13290" s="2" t="s">
        <v>2246</v>
      </c>
      <c r="B13290">
        <v>7346.3419999999996</v>
      </c>
    </row>
    <row r="13291" spans="1:2" x14ac:dyDescent="0.25">
      <c r="A13291" s="2" t="s">
        <v>2246</v>
      </c>
      <c r="B13291">
        <v>7353.2565999999997</v>
      </c>
    </row>
    <row r="13292" spans="1:2" x14ac:dyDescent="0.25">
      <c r="A13292" s="2" t="s">
        <v>2246</v>
      </c>
      <c r="B13292">
        <v>7363.3685999999998</v>
      </c>
    </row>
    <row r="13293" spans="1:2" x14ac:dyDescent="0.25">
      <c r="A13293" s="2" t="s">
        <v>2246</v>
      </c>
      <c r="B13293">
        <v>7432.3900999999996</v>
      </c>
    </row>
    <row r="13294" spans="1:2" x14ac:dyDescent="0.25">
      <c r="A13294" s="2" t="s">
        <v>2246</v>
      </c>
      <c r="B13294">
        <v>7433.3741</v>
      </c>
    </row>
    <row r="13295" spans="1:2" x14ac:dyDescent="0.25">
      <c r="A13295" s="2" t="s">
        <v>2246</v>
      </c>
      <c r="B13295">
        <v>7450.4005999999999</v>
      </c>
    </row>
    <row r="13296" spans="1:2" x14ac:dyDescent="0.25">
      <c r="A13296" s="2" t="s">
        <v>2246</v>
      </c>
      <c r="B13296">
        <v>7464.3362999999999</v>
      </c>
    </row>
    <row r="13297" spans="1:2" x14ac:dyDescent="0.25">
      <c r="A13297" s="2" t="s">
        <v>2246</v>
      </c>
      <c r="B13297">
        <v>7481.3627999999999</v>
      </c>
    </row>
    <row r="13298" spans="1:2" x14ac:dyDescent="0.25">
      <c r="A13298" s="2" t="s">
        <v>2246</v>
      </c>
      <c r="B13298">
        <v>7491.3472000000002</v>
      </c>
    </row>
    <row r="13299" spans="1:2" x14ac:dyDescent="0.25">
      <c r="A13299" s="2" t="s">
        <v>2246</v>
      </c>
      <c r="B13299">
        <v>7492.3311999999996</v>
      </c>
    </row>
    <row r="13300" spans="1:2" x14ac:dyDescent="0.25">
      <c r="A13300" s="2" t="s">
        <v>2246</v>
      </c>
      <c r="B13300">
        <v>7509.3577999999998</v>
      </c>
    </row>
    <row r="13301" spans="1:2" x14ac:dyDescent="0.25">
      <c r="A13301" s="2" t="s">
        <v>2246</v>
      </c>
      <c r="B13301">
        <v>7519.4220999999998</v>
      </c>
    </row>
    <row r="13302" spans="1:2" x14ac:dyDescent="0.25">
      <c r="A13302" s="2" t="s">
        <v>2246</v>
      </c>
      <c r="B13302">
        <v>7520.4061000000002</v>
      </c>
    </row>
    <row r="13303" spans="1:2" x14ac:dyDescent="0.25">
      <c r="A13303" s="2" t="s">
        <v>2246</v>
      </c>
      <c r="B13303">
        <v>7537.4326000000001</v>
      </c>
    </row>
    <row r="13304" spans="1:2" x14ac:dyDescent="0.25">
      <c r="A13304" s="2" t="s">
        <v>2246</v>
      </c>
      <c r="B13304">
        <v>7579.3631999999998</v>
      </c>
    </row>
    <row r="13305" spans="1:2" x14ac:dyDescent="0.25">
      <c r="A13305" s="2" t="s">
        <v>2246</v>
      </c>
      <c r="B13305">
        <v>7596.3897999999999</v>
      </c>
    </row>
    <row r="13306" spans="1:2" x14ac:dyDescent="0.25">
      <c r="A13306" s="2" t="s">
        <v>2246</v>
      </c>
      <c r="B13306">
        <v>7606.3741</v>
      </c>
    </row>
    <row r="13307" spans="1:2" x14ac:dyDescent="0.25">
      <c r="A13307" s="2" t="s">
        <v>2246</v>
      </c>
      <c r="B13307">
        <v>7607.3581000000004</v>
      </c>
    </row>
    <row r="13308" spans="1:2" x14ac:dyDescent="0.25">
      <c r="A13308" s="2" t="s">
        <v>2246</v>
      </c>
      <c r="B13308">
        <v>7624.3846999999996</v>
      </c>
    </row>
    <row r="13309" spans="1:2" x14ac:dyDescent="0.25">
      <c r="A13309" s="2" t="s">
        <v>2246</v>
      </c>
      <c r="B13309">
        <v>7634.4489999999996</v>
      </c>
    </row>
    <row r="13310" spans="1:2" x14ac:dyDescent="0.25">
      <c r="A13310" s="2" t="s">
        <v>2246</v>
      </c>
      <c r="B13310">
        <v>7635.433</v>
      </c>
    </row>
    <row r="13311" spans="1:2" x14ac:dyDescent="0.25">
      <c r="A13311" s="2" t="s">
        <v>2246</v>
      </c>
      <c r="B13311">
        <v>7650.4003000000002</v>
      </c>
    </row>
    <row r="13312" spans="1:2" x14ac:dyDescent="0.25">
      <c r="A13312" s="2" t="s">
        <v>2246</v>
      </c>
      <c r="B13312">
        <v>7652.4596000000001</v>
      </c>
    </row>
    <row r="13313" spans="1:2" x14ac:dyDescent="0.25">
      <c r="A13313" s="2" t="s">
        <v>2246</v>
      </c>
      <c r="B13313">
        <v>7667.4269000000004</v>
      </c>
    </row>
    <row r="13314" spans="1:2" x14ac:dyDescent="0.25">
      <c r="A13314" s="2" t="s">
        <v>2246</v>
      </c>
      <c r="B13314">
        <v>7677.4111999999996</v>
      </c>
    </row>
    <row r="13315" spans="1:2" x14ac:dyDescent="0.25">
      <c r="A13315" s="2" t="s">
        <v>2246</v>
      </c>
      <c r="B13315">
        <v>7678.3953000000001</v>
      </c>
    </row>
    <row r="13316" spans="1:2" x14ac:dyDescent="0.25">
      <c r="A13316" s="2" t="s">
        <v>2246</v>
      </c>
      <c r="B13316">
        <v>7695.4218000000001</v>
      </c>
    </row>
    <row r="13317" spans="1:2" x14ac:dyDescent="0.25">
      <c r="A13317" s="2" t="s">
        <v>2246</v>
      </c>
      <c r="B13317">
        <v>7763.4844000000003</v>
      </c>
    </row>
    <row r="13318" spans="1:2" x14ac:dyDescent="0.25">
      <c r="A13318" s="2" t="s">
        <v>2246</v>
      </c>
      <c r="B13318">
        <v>7780.5110000000004</v>
      </c>
    </row>
    <row r="13319" spans="1:2" x14ac:dyDescent="0.25">
      <c r="A13319" s="2" t="s">
        <v>2246</v>
      </c>
      <c r="B13319">
        <v>7790.4952999999996</v>
      </c>
    </row>
    <row r="13320" spans="1:2" x14ac:dyDescent="0.25">
      <c r="A13320" s="2" t="s">
        <v>2246</v>
      </c>
      <c r="B13320">
        <v>7791.4793</v>
      </c>
    </row>
    <row r="13321" spans="1:2" x14ac:dyDescent="0.25">
      <c r="A13321" s="2" t="s">
        <v>2246</v>
      </c>
      <c r="B13321">
        <v>7797.5123999999996</v>
      </c>
    </row>
    <row r="13322" spans="1:2" x14ac:dyDescent="0.25">
      <c r="A13322" s="2" t="s">
        <v>2246</v>
      </c>
      <c r="B13322">
        <v>7798.4964</v>
      </c>
    </row>
    <row r="13323" spans="1:2" x14ac:dyDescent="0.25">
      <c r="A13323" s="2" t="s">
        <v>2246</v>
      </c>
      <c r="B13323">
        <v>7808.5059000000001</v>
      </c>
    </row>
    <row r="13324" spans="1:2" x14ac:dyDescent="0.25">
      <c r="A13324" s="2" t="s">
        <v>2246</v>
      </c>
      <c r="B13324">
        <v>7815.5228999999999</v>
      </c>
    </row>
    <row r="13325" spans="1:2" x14ac:dyDescent="0.25">
      <c r="A13325" s="2" t="s">
        <v>2246</v>
      </c>
      <c r="B13325">
        <v>7826.5164000000004</v>
      </c>
    </row>
    <row r="13326" spans="1:2" x14ac:dyDescent="0.25">
      <c r="A13326" s="2" t="s">
        <v>2246</v>
      </c>
      <c r="B13326">
        <v>7910.5964000000004</v>
      </c>
    </row>
    <row r="13327" spans="1:2" x14ac:dyDescent="0.25">
      <c r="A13327" s="2" t="s">
        <v>2246</v>
      </c>
      <c r="B13327">
        <v>7911.5803999999998</v>
      </c>
    </row>
    <row r="13328" spans="1:2" x14ac:dyDescent="0.25">
      <c r="A13328" s="2" t="s">
        <v>2246</v>
      </c>
      <c r="B13328">
        <v>7919.5855000000001</v>
      </c>
    </row>
    <row r="13329" spans="1:2" x14ac:dyDescent="0.25">
      <c r="A13329" s="2" t="s">
        <v>2246</v>
      </c>
      <c r="B13329">
        <v>7928.607</v>
      </c>
    </row>
    <row r="13330" spans="1:2" x14ac:dyDescent="0.25">
      <c r="A13330" s="2" t="s">
        <v>2246</v>
      </c>
      <c r="B13330">
        <v>7936.6121000000003</v>
      </c>
    </row>
    <row r="13331" spans="1:2" x14ac:dyDescent="0.25">
      <c r="A13331" s="2" t="s">
        <v>2246</v>
      </c>
      <c r="B13331">
        <v>7946.5964000000004</v>
      </c>
    </row>
    <row r="13332" spans="1:2" x14ac:dyDescent="0.25">
      <c r="A13332" s="2" t="s">
        <v>2246</v>
      </c>
      <c r="B13332">
        <v>7947.5803999999998</v>
      </c>
    </row>
    <row r="13333" spans="1:2" x14ac:dyDescent="0.25">
      <c r="A13333" s="2" t="s">
        <v>2246</v>
      </c>
      <c r="B13333">
        <v>7964.607</v>
      </c>
    </row>
    <row r="13334" spans="1:2" x14ac:dyDescent="0.25">
      <c r="A13334" s="2" t="s">
        <v>2246</v>
      </c>
      <c r="B13334">
        <v>7982.6175000000003</v>
      </c>
    </row>
    <row r="13335" spans="1:2" x14ac:dyDescent="0.25">
      <c r="A13335" s="2" t="s">
        <v>2246</v>
      </c>
      <c r="B13335">
        <v>8021.6283999999996</v>
      </c>
    </row>
    <row r="13336" spans="1:2" x14ac:dyDescent="0.25">
      <c r="A13336" s="2" t="s">
        <v>2246</v>
      </c>
      <c r="B13336">
        <v>8022.6125000000002</v>
      </c>
    </row>
    <row r="13337" spans="1:2" x14ac:dyDescent="0.25">
      <c r="A13337" s="2" t="s">
        <v>2246</v>
      </c>
      <c r="B13337">
        <v>8039.6390000000001</v>
      </c>
    </row>
    <row r="13338" spans="1:2" x14ac:dyDescent="0.25">
      <c r="A13338" s="2" t="s">
        <v>2247</v>
      </c>
      <c r="B13338">
        <v>60.044400000000003</v>
      </c>
    </row>
    <row r="13339" spans="1:2" x14ac:dyDescent="0.25">
      <c r="A13339" s="2" t="s">
        <v>2247</v>
      </c>
      <c r="B13339">
        <v>70.065100000000001</v>
      </c>
    </row>
    <row r="13340" spans="1:2" x14ac:dyDescent="0.25">
      <c r="A13340" s="2" t="s">
        <v>2247</v>
      </c>
      <c r="B13340">
        <v>70.065100000000001</v>
      </c>
    </row>
    <row r="13341" spans="1:2" x14ac:dyDescent="0.25">
      <c r="A13341" s="2" t="s">
        <v>2247</v>
      </c>
      <c r="B13341">
        <v>72.080799999999996</v>
      </c>
    </row>
    <row r="13342" spans="1:2" x14ac:dyDescent="0.25">
      <c r="A13342" s="2" t="s">
        <v>2247</v>
      </c>
      <c r="B13342">
        <v>74.06</v>
      </c>
    </row>
    <row r="13343" spans="1:2" x14ac:dyDescent="0.25">
      <c r="A13343" s="2" t="s">
        <v>2247</v>
      </c>
      <c r="B13343">
        <v>76.039299999999997</v>
      </c>
    </row>
    <row r="13344" spans="1:2" x14ac:dyDescent="0.25">
      <c r="A13344" s="2" t="s">
        <v>2247</v>
      </c>
      <c r="B13344">
        <v>84.044399999999996</v>
      </c>
    </row>
    <row r="13345" spans="1:2" x14ac:dyDescent="0.25">
      <c r="A13345" s="2" t="s">
        <v>2247</v>
      </c>
      <c r="B13345">
        <v>84.080799999999996</v>
      </c>
    </row>
    <row r="13346" spans="1:2" x14ac:dyDescent="0.25">
      <c r="A13346" s="2" t="s">
        <v>2247</v>
      </c>
      <c r="B13346">
        <v>86.096400000000003</v>
      </c>
    </row>
    <row r="13347" spans="1:2" x14ac:dyDescent="0.25">
      <c r="A13347" s="2" t="s">
        <v>2247</v>
      </c>
      <c r="B13347">
        <v>86.096400000000003</v>
      </c>
    </row>
    <row r="13348" spans="1:2" x14ac:dyDescent="0.25">
      <c r="A13348" s="2" t="s">
        <v>2247</v>
      </c>
      <c r="B13348">
        <v>87.055300000000003</v>
      </c>
    </row>
    <row r="13349" spans="1:2" x14ac:dyDescent="0.25">
      <c r="A13349" s="2" t="s">
        <v>2247</v>
      </c>
      <c r="B13349">
        <v>87.091700000000003</v>
      </c>
    </row>
    <row r="13350" spans="1:2" x14ac:dyDescent="0.25">
      <c r="A13350" s="2" t="s">
        <v>2247</v>
      </c>
      <c r="B13350">
        <v>88.039299999999997</v>
      </c>
    </row>
    <row r="13351" spans="1:2" x14ac:dyDescent="0.25">
      <c r="A13351" s="2" t="s">
        <v>2247</v>
      </c>
      <c r="B13351">
        <v>100.0869</v>
      </c>
    </row>
    <row r="13352" spans="1:2" x14ac:dyDescent="0.25">
      <c r="A13352" s="2" t="s">
        <v>2247</v>
      </c>
      <c r="B13352">
        <v>101.07089999999999</v>
      </c>
    </row>
    <row r="13353" spans="1:2" x14ac:dyDescent="0.25">
      <c r="A13353" s="2" t="s">
        <v>2247</v>
      </c>
      <c r="B13353">
        <v>101.1073</v>
      </c>
    </row>
    <row r="13354" spans="1:2" x14ac:dyDescent="0.25">
      <c r="A13354" s="2" t="s">
        <v>2247</v>
      </c>
      <c r="B13354">
        <v>102.05500000000001</v>
      </c>
    </row>
    <row r="13355" spans="1:2" x14ac:dyDescent="0.25">
      <c r="A13355" s="2" t="s">
        <v>2247</v>
      </c>
      <c r="B13355">
        <v>104.0528</v>
      </c>
    </row>
    <row r="13356" spans="1:2" x14ac:dyDescent="0.25">
      <c r="A13356" s="2" t="s">
        <v>2247</v>
      </c>
      <c r="B13356">
        <v>110.07129999999999</v>
      </c>
    </row>
    <row r="13357" spans="1:2" x14ac:dyDescent="0.25">
      <c r="A13357" s="2" t="s">
        <v>2247</v>
      </c>
      <c r="B13357">
        <v>112.0869</v>
      </c>
    </row>
    <row r="13358" spans="1:2" x14ac:dyDescent="0.25">
      <c r="A13358" s="2" t="s">
        <v>2247</v>
      </c>
      <c r="B13358">
        <v>120.0808</v>
      </c>
    </row>
    <row r="13359" spans="1:2" x14ac:dyDescent="0.25">
      <c r="A13359" s="2" t="s">
        <v>2247</v>
      </c>
      <c r="B13359">
        <v>126.05500000000001</v>
      </c>
    </row>
    <row r="13360" spans="1:2" x14ac:dyDescent="0.25">
      <c r="A13360" s="2" t="s">
        <v>2247</v>
      </c>
      <c r="B13360">
        <v>126.0913</v>
      </c>
    </row>
    <row r="13361" spans="1:2" x14ac:dyDescent="0.25">
      <c r="A13361" s="2" t="s">
        <v>2247</v>
      </c>
      <c r="B13361">
        <v>129.0659</v>
      </c>
    </row>
    <row r="13362" spans="1:2" x14ac:dyDescent="0.25">
      <c r="A13362" s="2" t="s">
        <v>2247</v>
      </c>
      <c r="B13362">
        <v>129.10220000000001</v>
      </c>
    </row>
    <row r="13363" spans="1:2" x14ac:dyDescent="0.25">
      <c r="A13363" s="2" t="s">
        <v>2247</v>
      </c>
      <c r="B13363">
        <v>136.07570000000001</v>
      </c>
    </row>
    <row r="13364" spans="1:2" x14ac:dyDescent="0.25">
      <c r="A13364" s="2" t="s">
        <v>2247</v>
      </c>
      <c r="B13364">
        <v>138.06620000000001</v>
      </c>
    </row>
    <row r="13365" spans="1:2" x14ac:dyDescent="0.25">
      <c r="A13365" s="2" t="s">
        <v>2247</v>
      </c>
      <c r="B13365">
        <v>180.1019</v>
      </c>
    </row>
    <row r="13366" spans="1:2" x14ac:dyDescent="0.25">
      <c r="A13366" s="2" t="s">
        <v>2247</v>
      </c>
      <c r="B13366">
        <v>197.1285</v>
      </c>
    </row>
    <row r="13367" spans="1:2" x14ac:dyDescent="0.25">
      <c r="A13367" s="2" t="s">
        <v>2247</v>
      </c>
      <c r="B13367">
        <v>208.0968</v>
      </c>
    </row>
    <row r="13368" spans="1:2" x14ac:dyDescent="0.25">
      <c r="A13368" s="2" t="s">
        <v>2247</v>
      </c>
      <c r="B13368">
        <v>215.1139</v>
      </c>
    </row>
    <row r="13369" spans="1:2" x14ac:dyDescent="0.25">
      <c r="A13369" s="2" t="s">
        <v>2247</v>
      </c>
      <c r="B13369">
        <v>225.1234</v>
      </c>
    </row>
    <row r="13370" spans="1:2" x14ac:dyDescent="0.25">
      <c r="A13370" s="2" t="s">
        <v>2247</v>
      </c>
      <c r="B13370">
        <v>232.1404</v>
      </c>
    </row>
    <row r="13371" spans="1:2" x14ac:dyDescent="0.25">
      <c r="A13371" s="2" t="s">
        <v>2247</v>
      </c>
      <c r="B13371">
        <v>328.1979</v>
      </c>
    </row>
    <row r="13372" spans="1:2" x14ac:dyDescent="0.25">
      <c r="A13372" s="2" t="s">
        <v>2247</v>
      </c>
      <c r="B13372">
        <v>343.16520000000003</v>
      </c>
    </row>
    <row r="13373" spans="1:2" x14ac:dyDescent="0.25">
      <c r="A13373" s="2" t="s">
        <v>2247</v>
      </c>
      <c r="B13373">
        <v>345.22449999999998</v>
      </c>
    </row>
    <row r="13374" spans="1:2" x14ac:dyDescent="0.25">
      <c r="A13374" s="2" t="s">
        <v>2247</v>
      </c>
      <c r="B13374">
        <v>360.1918</v>
      </c>
    </row>
    <row r="13375" spans="1:2" x14ac:dyDescent="0.25">
      <c r="A13375" s="2" t="s">
        <v>2247</v>
      </c>
      <c r="B13375">
        <v>371.1601</v>
      </c>
    </row>
    <row r="13376" spans="1:2" x14ac:dyDescent="0.25">
      <c r="A13376" s="2" t="s">
        <v>2247</v>
      </c>
      <c r="B13376">
        <v>388.18669999999997</v>
      </c>
    </row>
    <row r="13377" spans="1:2" x14ac:dyDescent="0.25">
      <c r="A13377" s="2" t="s">
        <v>2247</v>
      </c>
      <c r="B13377">
        <v>399.23500000000001</v>
      </c>
    </row>
    <row r="13378" spans="1:2" x14ac:dyDescent="0.25">
      <c r="A13378" s="2" t="s">
        <v>2247</v>
      </c>
      <c r="B13378">
        <v>416.26159999999999</v>
      </c>
    </row>
    <row r="13379" spans="1:2" x14ac:dyDescent="0.25">
      <c r="A13379" s="2" t="s">
        <v>2247</v>
      </c>
      <c r="B13379">
        <v>458.19220000000001</v>
      </c>
    </row>
    <row r="13380" spans="1:2" x14ac:dyDescent="0.25">
      <c r="A13380" s="2" t="s">
        <v>2247</v>
      </c>
      <c r="B13380">
        <v>475.21870000000001</v>
      </c>
    </row>
    <row r="13381" spans="1:2" x14ac:dyDescent="0.25">
      <c r="A13381" s="2" t="s">
        <v>2247</v>
      </c>
      <c r="B13381">
        <v>485.20310000000001</v>
      </c>
    </row>
    <row r="13382" spans="1:2" x14ac:dyDescent="0.25">
      <c r="A13382" s="2" t="s">
        <v>2247</v>
      </c>
      <c r="B13382">
        <v>486.18709999999999</v>
      </c>
    </row>
    <row r="13383" spans="1:2" x14ac:dyDescent="0.25">
      <c r="A13383" s="2" t="s">
        <v>2247</v>
      </c>
      <c r="B13383">
        <v>503.21359999999999</v>
      </c>
    </row>
    <row r="13384" spans="1:2" x14ac:dyDescent="0.25">
      <c r="A13384" s="2" t="s">
        <v>2247</v>
      </c>
      <c r="B13384">
        <v>513.27800000000002</v>
      </c>
    </row>
    <row r="13385" spans="1:2" x14ac:dyDescent="0.25">
      <c r="A13385" s="2" t="s">
        <v>2247</v>
      </c>
      <c r="B13385">
        <v>514.26199999999994</v>
      </c>
    </row>
    <row r="13386" spans="1:2" x14ac:dyDescent="0.25">
      <c r="A13386" s="2" t="s">
        <v>2247</v>
      </c>
      <c r="B13386">
        <v>531.2885</v>
      </c>
    </row>
    <row r="13387" spans="1:2" x14ac:dyDescent="0.25">
      <c r="A13387" s="2" t="s">
        <v>2247</v>
      </c>
      <c r="B13387">
        <v>545.2242</v>
      </c>
    </row>
    <row r="13388" spans="1:2" x14ac:dyDescent="0.25">
      <c r="A13388" s="2" t="s">
        <v>2247</v>
      </c>
      <c r="B13388">
        <v>562.25080000000003</v>
      </c>
    </row>
    <row r="13389" spans="1:2" x14ac:dyDescent="0.25">
      <c r="A13389" s="2" t="s">
        <v>2247</v>
      </c>
      <c r="B13389">
        <v>572.23509999999999</v>
      </c>
    </row>
    <row r="13390" spans="1:2" x14ac:dyDescent="0.25">
      <c r="A13390" s="2" t="s">
        <v>2247</v>
      </c>
      <c r="B13390">
        <v>573.21910000000003</v>
      </c>
    </row>
    <row r="13391" spans="1:2" x14ac:dyDescent="0.25">
      <c r="A13391" s="2" t="s">
        <v>2247</v>
      </c>
      <c r="B13391">
        <v>590.24570000000006</v>
      </c>
    </row>
    <row r="13392" spans="1:2" x14ac:dyDescent="0.25">
      <c r="A13392" s="2" t="s">
        <v>2247</v>
      </c>
      <c r="B13392">
        <v>632.25620000000004</v>
      </c>
    </row>
    <row r="13393" spans="1:2" x14ac:dyDescent="0.25">
      <c r="A13393" s="2" t="s">
        <v>2247</v>
      </c>
      <c r="B13393">
        <v>649.28279999999995</v>
      </c>
    </row>
    <row r="13394" spans="1:2" x14ac:dyDescent="0.25">
      <c r="A13394" s="2" t="s">
        <v>2247</v>
      </c>
      <c r="B13394">
        <v>659.26710000000003</v>
      </c>
    </row>
    <row r="13395" spans="1:2" x14ac:dyDescent="0.25">
      <c r="A13395" s="2" t="s">
        <v>2247</v>
      </c>
      <c r="B13395">
        <v>660.25109999999995</v>
      </c>
    </row>
    <row r="13396" spans="1:2" x14ac:dyDescent="0.25">
      <c r="A13396" s="2" t="s">
        <v>2247</v>
      </c>
      <c r="B13396">
        <v>669.37909999999999</v>
      </c>
    </row>
    <row r="13397" spans="1:2" x14ac:dyDescent="0.25">
      <c r="A13397" s="2" t="s">
        <v>2247</v>
      </c>
      <c r="B13397">
        <v>670.36310000000003</v>
      </c>
    </row>
    <row r="13398" spans="1:2" x14ac:dyDescent="0.25">
      <c r="A13398" s="2" t="s">
        <v>2247</v>
      </c>
      <c r="B13398">
        <v>677.27769999999998</v>
      </c>
    </row>
    <row r="13399" spans="1:2" x14ac:dyDescent="0.25">
      <c r="A13399" s="2" t="s">
        <v>2247</v>
      </c>
      <c r="B13399">
        <v>687.38959999999997</v>
      </c>
    </row>
    <row r="13400" spans="1:2" x14ac:dyDescent="0.25">
      <c r="A13400" s="2" t="s">
        <v>2247</v>
      </c>
      <c r="B13400">
        <v>733.24980000000005</v>
      </c>
    </row>
    <row r="13401" spans="1:2" x14ac:dyDescent="0.25">
      <c r="A13401" s="2" t="s">
        <v>2247</v>
      </c>
      <c r="B13401">
        <v>750.27629999999999</v>
      </c>
    </row>
    <row r="13402" spans="1:2" x14ac:dyDescent="0.25">
      <c r="A13402" s="2" t="s">
        <v>2247</v>
      </c>
      <c r="B13402">
        <v>760.26070000000004</v>
      </c>
    </row>
    <row r="13403" spans="1:2" x14ac:dyDescent="0.25">
      <c r="A13403" s="2" t="s">
        <v>2247</v>
      </c>
      <c r="B13403">
        <v>761.24469999999997</v>
      </c>
    </row>
    <row r="13404" spans="1:2" x14ac:dyDescent="0.25">
      <c r="A13404" s="2" t="s">
        <v>2247</v>
      </c>
      <c r="B13404">
        <v>768.44749999999999</v>
      </c>
    </row>
    <row r="13405" spans="1:2" x14ac:dyDescent="0.25">
      <c r="A13405" s="2" t="s">
        <v>2247</v>
      </c>
      <c r="B13405">
        <v>769.43150000000003</v>
      </c>
    </row>
    <row r="13406" spans="1:2" x14ac:dyDescent="0.25">
      <c r="A13406" s="2" t="s">
        <v>2247</v>
      </c>
      <c r="B13406">
        <v>778.27120000000002</v>
      </c>
    </row>
    <row r="13407" spans="1:2" x14ac:dyDescent="0.25">
      <c r="A13407" s="2" t="s">
        <v>2247</v>
      </c>
      <c r="B13407">
        <v>786.45809999999994</v>
      </c>
    </row>
    <row r="13408" spans="1:2" x14ac:dyDescent="0.25">
      <c r="A13408" s="2" t="s">
        <v>2247</v>
      </c>
      <c r="B13408">
        <v>861.34469999999999</v>
      </c>
    </row>
    <row r="13409" spans="1:2" x14ac:dyDescent="0.25">
      <c r="A13409" s="2" t="s">
        <v>2247</v>
      </c>
      <c r="B13409">
        <v>878.37130000000002</v>
      </c>
    </row>
    <row r="13410" spans="1:2" x14ac:dyDescent="0.25">
      <c r="A13410" s="2" t="s">
        <v>2247</v>
      </c>
      <c r="B13410">
        <v>881.53160000000003</v>
      </c>
    </row>
    <row r="13411" spans="1:2" x14ac:dyDescent="0.25">
      <c r="A13411" s="2" t="s">
        <v>2247</v>
      </c>
      <c r="B13411">
        <v>882.51559999999995</v>
      </c>
    </row>
    <row r="13412" spans="1:2" x14ac:dyDescent="0.25">
      <c r="A13412" s="2" t="s">
        <v>2247</v>
      </c>
      <c r="B13412">
        <v>888.35559999999998</v>
      </c>
    </row>
    <row r="13413" spans="1:2" x14ac:dyDescent="0.25">
      <c r="A13413" s="2" t="s">
        <v>2247</v>
      </c>
      <c r="B13413">
        <v>889.33960000000002</v>
      </c>
    </row>
    <row r="13414" spans="1:2" x14ac:dyDescent="0.25">
      <c r="A13414" s="2" t="s">
        <v>2247</v>
      </c>
      <c r="B13414">
        <v>899.5421</v>
      </c>
    </row>
    <row r="13415" spans="1:2" x14ac:dyDescent="0.25">
      <c r="A13415" s="2" t="s">
        <v>2247</v>
      </c>
      <c r="B13415">
        <v>906.36620000000005</v>
      </c>
    </row>
    <row r="13416" spans="1:2" x14ac:dyDescent="0.25">
      <c r="A13416" s="2" t="s">
        <v>2247</v>
      </c>
      <c r="B13416">
        <v>918.36620000000005</v>
      </c>
    </row>
    <row r="13417" spans="1:2" x14ac:dyDescent="0.25">
      <c r="A13417" s="2" t="s">
        <v>2247</v>
      </c>
      <c r="B13417">
        <v>935.39269999999999</v>
      </c>
    </row>
    <row r="13418" spans="1:2" x14ac:dyDescent="0.25">
      <c r="A13418" s="2" t="s">
        <v>2247</v>
      </c>
      <c r="B13418">
        <v>945.37710000000004</v>
      </c>
    </row>
    <row r="13419" spans="1:2" x14ac:dyDescent="0.25">
      <c r="A13419" s="2" t="s">
        <v>2247</v>
      </c>
      <c r="B13419">
        <v>946.36109999999996</v>
      </c>
    </row>
    <row r="13420" spans="1:2" x14ac:dyDescent="0.25">
      <c r="A13420" s="2" t="s">
        <v>2247</v>
      </c>
      <c r="B13420">
        <v>963.3877</v>
      </c>
    </row>
    <row r="13421" spans="1:2" x14ac:dyDescent="0.25">
      <c r="A13421" s="2" t="s">
        <v>2247</v>
      </c>
      <c r="B13421">
        <v>994.61559999999997</v>
      </c>
    </row>
    <row r="13422" spans="1:2" x14ac:dyDescent="0.25">
      <c r="A13422" s="2" t="s">
        <v>2247</v>
      </c>
      <c r="B13422">
        <v>995.59960000000001</v>
      </c>
    </row>
    <row r="13423" spans="1:2" x14ac:dyDescent="0.25">
      <c r="A13423" s="2" t="s">
        <v>2247</v>
      </c>
      <c r="B13423">
        <v>1012.6262</v>
      </c>
    </row>
    <row r="13424" spans="1:2" x14ac:dyDescent="0.25">
      <c r="A13424" s="2" t="s">
        <v>2247</v>
      </c>
      <c r="B13424">
        <v>1017.4346</v>
      </c>
    </row>
    <row r="13425" spans="1:2" x14ac:dyDescent="0.25">
      <c r="A13425" s="2" t="s">
        <v>2247</v>
      </c>
      <c r="B13425">
        <v>1034.4612</v>
      </c>
    </row>
    <row r="13426" spans="1:2" x14ac:dyDescent="0.25">
      <c r="A13426" s="2" t="s">
        <v>2247</v>
      </c>
      <c r="B13426">
        <v>1044.4455</v>
      </c>
    </row>
    <row r="13427" spans="1:2" x14ac:dyDescent="0.25">
      <c r="A13427" s="2" t="s">
        <v>2247</v>
      </c>
      <c r="B13427">
        <v>1045.4295</v>
      </c>
    </row>
    <row r="13428" spans="1:2" x14ac:dyDescent="0.25">
      <c r="A13428" s="2" t="s">
        <v>2247</v>
      </c>
      <c r="B13428">
        <v>1062.4561000000001</v>
      </c>
    </row>
    <row r="13429" spans="1:2" x14ac:dyDescent="0.25">
      <c r="A13429" s="2" t="s">
        <v>2247</v>
      </c>
      <c r="B13429">
        <v>1125.6560999999999</v>
      </c>
    </row>
    <row r="13430" spans="1:2" x14ac:dyDescent="0.25">
      <c r="A13430" s="2" t="s">
        <v>2247</v>
      </c>
      <c r="B13430">
        <v>1126.6401000000001</v>
      </c>
    </row>
    <row r="13431" spans="1:2" x14ac:dyDescent="0.25">
      <c r="A13431" s="2" t="s">
        <v>2247</v>
      </c>
      <c r="B13431">
        <v>1143.6667</v>
      </c>
    </row>
    <row r="13432" spans="1:2" x14ac:dyDescent="0.25">
      <c r="A13432" s="2" t="s">
        <v>2247</v>
      </c>
      <c r="B13432">
        <v>1180.4979000000001</v>
      </c>
    </row>
    <row r="13433" spans="1:2" x14ac:dyDescent="0.25">
      <c r="A13433" s="2" t="s">
        <v>2247</v>
      </c>
      <c r="B13433">
        <v>1197.5245</v>
      </c>
    </row>
    <row r="13434" spans="1:2" x14ac:dyDescent="0.25">
      <c r="A13434" s="2" t="s">
        <v>2247</v>
      </c>
      <c r="B13434">
        <v>1207.5088000000001</v>
      </c>
    </row>
    <row r="13435" spans="1:2" x14ac:dyDescent="0.25">
      <c r="A13435" s="2" t="s">
        <v>2247</v>
      </c>
      <c r="B13435">
        <v>1208.4929</v>
      </c>
    </row>
    <row r="13436" spans="1:2" x14ac:dyDescent="0.25">
      <c r="A13436" s="2" t="s">
        <v>2247</v>
      </c>
      <c r="B13436">
        <v>1225.5193999999999</v>
      </c>
    </row>
    <row r="13437" spans="1:2" x14ac:dyDescent="0.25">
      <c r="A13437" s="2" t="s">
        <v>2247</v>
      </c>
      <c r="B13437">
        <v>1240.6831</v>
      </c>
    </row>
    <row r="13438" spans="1:2" x14ac:dyDescent="0.25">
      <c r="A13438" s="2" t="s">
        <v>2247</v>
      </c>
      <c r="B13438">
        <v>1241.6670999999999</v>
      </c>
    </row>
    <row r="13439" spans="1:2" x14ac:dyDescent="0.25">
      <c r="A13439" s="2" t="s">
        <v>2247</v>
      </c>
      <c r="B13439">
        <v>1258.6936000000001</v>
      </c>
    </row>
    <row r="13440" spans="1:2" x14ac:dyDescent="0.25">
      <c r="A13440" s="2" t="s">
        <v>2247</v>
      </c>
      <c r="B13440">
        <v>1295.5248999999999</v>
      </c>
    </row>
    <row r="13441" spans="1:2" x14ac:dyDescent="0.25">
      <c r="A13441" s="2" t="s">
        <v>2247</v>
      </c>
      <c r="B13441">
        <v>1312.5514000000001</v>
      </c>
    </row>
    <row r="13442" spans="1:2" x14ac:dyDescent="0.25">
      <c r="A13442" s="2" t="s">
        <v>2247</v>
      </c>
      <c r="B13442">
        <v>1322.5358000000001</v>
      </c>
    </row>
    <row r="13443" spans="1:2" x14ac:dyDescent="0.25">
      <c r="A13443" s="2" t="s">
        <v>2247</v>
      </c>
      <c r="B13443">
        <v>1323.5198</v>
      </c>
    </row>
    <row r="13444" spans="1:2" x14ac:dyDescent="0.25">
      <c r="A13444" s="2" t="s">
        <v>2247</v>
      </c>
      <c r="B13444">
        <v>1340.5463</v>
      </c>
    </row>
    <row r="13445" spans="1:2" x14ac:dyDescent="0.25">
      <c r="A13445" s="2" t="s">
        <v>2247</v>
      </c>
      <c r="B13445">
        <v>1369.7256</v>
      </c>
    </row>
    <row r="13446" spans="1:2" x14ac:dyDescent="0.25">
      <c r="A13446" s="2" t="s">
        <v>2247</v>
      </c>
      <c r="B13446">
        <v>1370.7097000000001</v>
      </c>
    </row>
    <row r="13447" spans="1:2" x14ac:dyDescent="0.25">
      <c r="A13447" s="2" t="s">
        <v>2247</v>
      </c>
      <c r="B13447">
        <v>1387.7362000000001</v>
      </c>
    </row>
    <row r="13448" spans="1:2" x14ac:dyDescent="0.25">
      <c r="A13448" s="2" t="s">
        <v>2247</v>
      </c>
      <c r="B13448">
        <v>1451.626</v>
      </c>
    </row>
    <row r="13449" spans="1:2" x14ac:dyDescent="0.25">
      <c r="A13449" s="2" t="s">
        <v>2247</v>
      </c>
      <c r="B13449">
        <v>1466.7783999999999</v>
      </c>
    </row>
    <row r="13450" spans="1:2" x14ac:dyDescent="0.25">
      <c r="A13450" s="2" t="s">
        <v>2247</v>
      </c>
      <c r="B13450">
        <v>1467.7624000000001</v>
      </c>
    </row>
    <row r="13451" spans="1:2" x14ac:dyDescent="0.25">
      <c r="A13451" s="2" t="s">
        <v>2247</v>
      </c>
      <c r="B13451">
        <v>1468.6524999999999</v>
      </c>
    </row>
    <row r="13452" spans="1:2" x14ac:dyDescent="0.25">
      <c r="A13452" s="2" t="s">
        <v>2247</v>
      </c>
      <c r="B13452">
        <v>1478.6369</v>
      </c>
    </row>
    <row r="13453" spans="1:2" x14ac:dyDescent="0.25">
      <c r="A13453" s="2" t="s">
        <v>2247</v>
      </c>
      <c r="B13453">
        <v>1479.6208999999999</v>
      </c>
    </row>
    <row r="13454" spans="1:2" x14ac:dyDescent="0.25">
      <c r="A13454" s="2" t="s">
        <v>2247</v>
      </c>
      <c r="B13454">
        <v>1484.789</v>
      </c>
    </row>
    <row r="13455" spans="1:2" x14ac:dyDescent="0.25">
      <c r="A13455" s="2" t="s">
        <v>2247</v>
      </c>
      <c r="B13455">
        <v>1496.6475</v>
      </c>
    </row>
    <row r="13456" spans="1:2" x14ac:dyDescent="0.25">
      <c r="A13456" s="2" t="s">
        <v>2247</v>
      </c>
      <c r="B13456">
        <v>1522.6631</v>
      </c>
    </row>
    <row r="13457" spans="1:2" x14ac:dyDescent="0.25">
      <c r="A13457" s="2" t="s">
        <v>2247</v>
      </c>
      <c r="B13457">
        <v>1539.6896999999999</v>
      </c>
    </row>
    <row r="13458" spans="1:2" x14ac:dyDescent="0.25">
      <c r="A13458" s="2" t="s">
        <v>2247</v>
      </c>
      <c r="B13458">
        <v>1549.674</v>
      </c>
    </row>
    <row r="13459" spans="1:2" x14ac:dyDescent="0.25">
      <c r="A13459" s="2" t="s">
        <v>2247</v>
      </c>
      <c r="B13459">
        <v>1550.6579999999999</v>
      </c>
    </row>
    <row r="13460" spans="1:2" x14ac:dyDescent="0.25">
      <c r="A13460" s="2" t="s">
        <v>2247</v>
      </c>
      <c r="B13460">
        <v>1567.6846</v>
      </c>
    </row>
    <row r="13461" spans="1:2" x14ac:dyDescent="0.25">
      <c r="A13461" s="2" t="s">
        <v>2247</v>
      </c>
      <c r="B13461">
        <v>1629.8416999999999</v>
      </c>
    </row>
    <row r="13462" spans="1:2" x14ac:dyDescent="0.25">
      <c r="A13462" s="2" t="s">
        <v>2247</v>
      </c>
      <c r="B13462">
        <v>1630.8258000000001</v>
      </c>
    </row>
    <row r="13463" spans="1:2" x14ac:dyDescent="0.25">
      <c r="A13463" s="2" t="s">
        <v>2247</v>
      </c>
      <c r="B13463">
        <v>1635.7472</v>
      </c>
    </row>
    <row r="13464" spans="1:2" x14ac:dyDescent="0.25">
      <c r="A13464" s="2" t="s">
        <v>2247</v>
      </c>
      <c r="B13464">
        <v>1647.8523</v>
      </c>
    </row>
    <row r="13465" spans="1:2" x14ac:dyDescent="0.25">
      <c r="A13465" s="2" t="s">
        <v>2247</v>
      </c>
      <c r="B13465">
        <v>1652.7737</v>
      </c>
    </row>
    <row r="13466" spans="1:2" x14ac:dyDescent="0.25">
      <c r="A13466" s="2" t="s">
        <v>2247</v>
      </c>
      <c r="B13466">
        <v>1662.7581</v>
      </c>
    </row>
    <row r="13467" spans="1:2" x14ac:dyDescent="0.25">
      <c r="A13467" s="2" t="s">
        <v>2247</v>
      </c>
      <c r="B13467">
        <v>1663.7420999999999</v>
      </c>
    </row>
    <row r="13468" spans="1:2" x14ac:dyDescent="0.25">
      <c r="A13468" s="2" t="s">
        <v>2247</v>
      </c>
      <c r="B13468">
        <v>1680.7686000000001</v>
      </c>
    </row>
    <row r="13469" spans="1:2" x14ac:dyDescent="0.25">
      <c r="A13469" s="2" t="s">
        <v>2247</v>
      </c>
      <c r="B13469">
        <v>1776.9102</v>
      </c>
    </row>
    <row r="13470" spans="1:2" x14ac:dyDescent="0.25">
      <c r="A13470" s="2" t="s">
        <v>2247</v>
      </c>
      <c r="B13470">
        <v>1777.8942</v>
      </c>
    </row>
    <row r="13471" spans="1:2" x14ac:dyDescent="0.25">
      <c r="A13471" s="2" t="s">
        <v>2247</v>
      </c>
      <c r="B13471">
        <v>1782.8155999999999</v>
      </c>
    </row>
    <row r="13472" spans="1:2" x14ac:dyDescent="0.25">
      <c r="A13472" s="2" t="s">
        <v>2247</v>
      </c>
      <c r="B13472">
        <v>1794.9206999999999</v>
      </c>
    </row>
    <row r="13473" spans="1:2" x14ac:dyDescent="0.25">
      <c r="A13473" s="2" t="s">
        <v>2247</v>
      </c>
      <c r="B13473">
        <v>1799.8421000000001</v>
      </c>
    </row>
    <row r="13474" spans="1:2" x14ac:dyDescent="0.25">
      <c r="A13474" s="2" t="s">
        <v>2247</v>
      </c>
      <c r="B13474">
        <v>1809.8264999999999</v>
      </c>
    </row>
    <row r="13475" spans="1:2" x14ac:dyDescent="0.25">
      <c r="A13475" s="2" t="s">
        <v>2247</v>
      </c>
      <c r="B13475">
        <v>1810.8105</v>
      </c>
    </row>
    <row r="13476" spans="1:2" x14ac:dyDescent="0.25">
      <c r="A13476" s="2" t="s">
        <v>2247</v>
      </c>
      <c r="B13476">
        <v>1827.837</v>
      </c>
    </row>
    <row r="13477" spans="1:2" x14ac:dyDescent="0.25">
      <c r="A13477" s="2" t="s">
        <v>2247</v>
      </c>
      <c r="B13477">
        <v>1889.9942000000001</v>
      </c>
    </row>
    <row r="13478" spans="1:2" x14ac:dyDescent="0.25">
      <c r="A13478" s="2" t="s">
        <v>2247</v>
      </c>
      <c r="B13478">
        <v>1890.9782</v>
      </c>
    </row>
    <row r="13479" spans="1:2" x14ac:dyDescent="0.25">
      <c r="A13479" s="2" t="s">
        <v>2247</v>
      </c>
      <c r="B13479">
        <v>1896.8585</v>
      </c>
    </row>
    <row r="13480" spans="1:2" x14ac:dyDescent="0.25">
      <c r="A13480" s="2" t="s">
        <v>2247</v>
      </c>
      <c r="B13480">
        <v>1908.0047999999999</v>
      </c>
    </row>
    <row r="13481" spans="1:2" x14ac:dyDescent="0.25">
      <c r="A13481" s="2" t="s">
        <v>2247</v>
      </c>
      <c r="B13481">
        <v>1913.8851</v>
      </c>
    </row>
    <row r="13482" spans="1:2" x14ac:dyDescent="0.25">
      <c r="A13482" s="2" t="s">
        <v>2247</v>
      </c>
      <c r="B13482">
        <v>1923.8694</v>
      </c>
    </row>
    <row r="13483" spans="1:2" x14ac:dyDescent="0.25">
      <c r="A13483" s="2" t="s">
        <v>2247</v>
      </c>
      <c r="B13483">
        <v>1924.8534</v>
      </c>
    </row>
    <row r="13484" spans="1:2" x14ac:dyDescent="0.25">
      <c r="A13484" s="2" t="s">
        <v>2247</v>
      </c>
      <c r="B13484">
        <v>1941.88</v>
      </c>
    </row>
    <row r="13485" spans="1:2" x14ac:dyDescent="0.25">
      <c r="A13485" s="2" t="s">
        <v>2247</v>
      </c>
      <c r="B13485">
        <v>2019.0368000000001</v>
      </c>
    </row>
    <row r="13486" spans="1:2" x14ac:dyDescent="0.25">
      <c r="A13486" s="2" t="s">
        <v>2247</v>
      </c>
      <c r="B13486">
        <v>2020.0208</v>
      </c>
    </row>
    <row r="13487" spans="1:2" x14ac:dyDescent="0.25">
      <c r="A13487" s="2" t="s">
        <v>2247</v>
      </c>
      <c r="B13487">
        <v>2025.9011</v>
      </c>
    </row>
    <row r="13488" spans="1:2" x14ac:dyDescent="0.25">
      <c r="A13488" s="2" t="s">
        <v>2247</v>
      </c>
      <c r="B13488">
        <v>2037.0473999999999</v>
      </c>
    </row>
    <row r="13489" spans="1:2" x14ac:dyDescent="0.25">
      <c r="A13489" s="2" t="s">
        <v>2247</v>
      </c>
      <c r="B13489">
        <v>2042.9277</v>
      </c>
    </row>
    <row r="13490" spans="1:2" x14ac:dyDescent="0.25">
      <c r="A13490" s="2" t="s">
        <v>2247</v>
      </c>
      <c r="B13490">
        <v>2052.9119999999998</v>
      </c>
    </row>
    <row r="13491" spans="1:2" x14ac:dyDescent="0.25">
      <c r="A13491" s="2" t="s">
        <v>2247</v>
      </c>
      <c r="B13491">
        <v>2053.8960000000002</v>
      </c>
    </row>
    <row r="13492" spans="1:2" x14ac:dyDescent="0.25">
      <c r="A13492" s="2" t="s">
        <v>2247</v>
      </c>
      <c r="B13492">
        <v>2070.9225999999999</v>
      </c>
    </row>
    <row r="13493" spans="1:2" x14ac:dyDescent="0.25">
      <c r="A13493" s="2" t="s">
        <v>2247</v>
      </c>
      <c r="B13493">
        <v>2138.9852000000001</v>
      </c>
    </row>
    <row r="13494" spans="1:2" x14ac:dyDescent="0.25">
      <c r="A13494" s="2" t="s">
        <v>2247</v>
      </c>
      <c r="B13494">
        <v>2147.0954000000002</v>
      </c>
    </row>
    <row r="13495" spans="1:2" x14ac:dyDescent="0.25">
      <c r="A13495" s="2" t="s">
        <v>2247</v>
      </c>
      <c r="B13495">
        <v>2148.0794000000001</v>
      </c>
    </row>
    <row r="13496" spans="1:2" x14ac:dyDescent="0.25">
      <c r="A13496" s="2" t="s">
        <v>2247</v>
      </c>
      <c r="B13496">
        <v>2156.0117</v>
      </c>
    </row>
    <row r="13497" spans="1:2" x14ac:dyDescent="0.25">
      <c r="A13497" s="2" t="s">
        <v>2247</v>
      </c>
      <c r="B13497">
        <v>2165.1060000000002</v>
      </c>
    </row>
    <row r="13498" spans="1:2" x14ac:dyDescent="0.25">
      <c r="A13498" s="2" t="s">
        <v>2247</v>
      </c>
      <c r="B13498">
        <v>2165.9960999999998</v>
      </c>
    </row>
    <row r="13499" spans="1:2" x14ac:dyDescent="0.25">
      <c r="A13499" s="2" t="s">
        <v>2247</v>
      </c>
      <c r="B13499">
        <v>2166.9801000000002</v>
      </c>
    </row>
    <row r="13500" spans="1:2" x14ac:dyDescent="0.25">
      <c r="A13500" s="2" t="s">
        <v>2247</v>
      </c>
      <c r="B13500">
        <v>2184.0066000000002</v>
      </c>
    </row>
    <row r="13501" spans="1:2" x14ac:dyDescent="0.25">
      <c r="A13501" s="2" t="s">
        <v>2247</v>
      </c>
      <c r="B13501">
        <v>2246.1637999999998</v>
      </c>
    </row>
    <row r="13502" spans="1:2" x14ac:dyDescent="0.25">
      <c r="A13502" s="2" t="s">
        <v>2247</v>
      </c>
      <c r="B13502">
        <v>2247.1478000000002</v>
      </c>
    </row>
    <row r="13503" spans="1:2" x14ac:dyDescent="0.25">
      <c r="A13503" s="2" t="s">
        <v>2247</v>
      </c>
      <c r="B13503">
        <v>2264.1743999999999</v>
      </c>
    </row>
    <row r="13504" spans="1:2" x14ac:dyDescent="0.25">
      <c r="A13504" s="2" t="s">
        <v>2247</v>
      </c>
      <c r="B13504">
        <v>2268.0277999999998</v>
      </c>
    </row>
    <row r="13505" spans="1:2" x14ac:dyDescent="0.25">
      <c r="A13505" s="2" t="s">
        <v>2247</v>
      </c>
      <c r="B13505">
        <v>2285.0542999999998</v>
      </c>
    </row>
    <row r="13506" spans="1:2" x14ac:dyDescent="0.25">
      <c r="A13506" s="2" t="s">
        <v>2247</v>
      </c>
      <c r="B13506">
        <v>2295.0387000000001</v>
      </c>
    </row>
    <row r="13507" spans="1:2" x14ac:dyDescent="0.25">
      <c r="A13507" s="2" t="s">
        <v>2247</v>
      </c>
      <c r="B13507">
        <v>2296.0227</v>
      </c>
    </row>
    <row r="13508" spans="1:2" x14ac:dyDescent="0.25">
      <c r="A13508" s="2" t="s">
        <v>2247</v>
      </c>
      <c r="B13508">
        <v>2313.0491999999999</v>
      </c>
    </row>
    <row r="13509" spans="1:2" x14ac:dyDescent="0.25">
      <c r="A13509" s="2" t="s">
        <v>2247</v>
      </c>
      <c r="B13509">
        <v>2347.1572999999999</v>
      </c>
    </row>
    <row r="13510" spans="1:2" x14ac:dyDescent="0.25">
      <c r="A13510" s="2" t="s">
        <v>2247</v>
      </c>
      <c r="B13510">
        <v>2348.1414</v>
      </c>
    </row>
    <row r="13511" spans="1:2" x14ac:dyDescent="0.25">
      <c r="A13511" s="2" t="s">
        <v>2247</v>
      </c>
      <c r="B13511">
        <v>2365.1678999999999</v>
      </c>
    </row>
    <row r="13512" spans="1:2" x14ac:dyDescent="0.25">
      <c r="A13512" s="2" t="s">
        <v>2247</v>
      </c>
      <c r="B13512">
        <v>2405.0866999999998</v>
      </c>
    </row>
    <row r="13513" spans="1:2" x14ac:dyDescent="0.25">
      <c r="A13513" s="2" t="s">
        <v>2247</v>
      </c>
      <c r="B13513">
        <v>2422.1131999999998</v>
      </c>
    </row>
    <row r="13514" spans="1:2" x14ac:dyDescent="0.25">
      <c r="A13514" s="2" t="s">
        <v>2247</v>
      </c>
      <c r="B13514">
        <v>2432.0976000000001</v>
      </c>
    </row>
    <row r="13515" spans="1:2" x14ac:dyDescent="0.25">
      <c r="A13515" s="2" t="s">
        <v>2247</v>
      </c>
      <c r="B13515">
        <v>2433.0816</v>
      </c>
    </row>
    <row r="13516" spans="1:2" x14ac:dyDescent="0.25">
      <c r="A13516" s="2" t="s">
        <v>2247</v>
      </c>
      <c r="B13516">
        <v>2448.2049999999999</v>
      </c>
    </row>
    <row r="13517" spans="1:2" x14ac:dyDescent="0.25">
      <c r="A13517" s="2" t="s">
        <v>2247</v>
      </c>
      <c r="B13517">
        <v>2449.1889999999999</v>
      </c>
    </row>
    <row r="13518" spans="1:2" x14ac:dyDescent="0.25">
      <c r="A13518" s="2" t="s">
        <v>2247</v>
      </c>
      <c r="B13518">
        <v>2450.1080999999999</v>
      </c>
    </row>
    <row r="13519" spans="1:2" x14ac:dyDescent="0.25">
      <c r="A13519" s="2" t="s">
        <v>2247</v>
      </c>
      <c r="B13519">
        <v>2466.2156</v>
      </c>
    </row>
    <row r="13520" spans="1:2" x14ac:dyDescent="0.25">
      <c r="A13520" s="2" t="s">
        <v>2247</v>
      </c>
      <c r="B13520">
        <v>2504.1550999999999</v>
      </c>
    </row>
    <row r="13521" spans="1:2" x14ac:dyDescent="0.25">
      <c r="A13521" s="2" t="s">
        <v>2247</v>
      </c>
      <c r="B13521">
        <v>2521.1815999999999</v>
      </c>
    </row>
    <row r="13522" spans="1:2" x14ac:dyDescent="0.25">
      <c r="A13522" s="2" t="s">
        <v>2247</v>
      </c>
      <c r="B13522">
        <v>2531.1660000000002</v>
      </c>
    </row>
    <row r="13523" spans="1:2" x14ac:dyDescent="0.25">
      <c r="A13523" s="2" t="s">
        <v>2247</v>
      </c>
      <c r="B13523">
        <v>2532.15</v>
      </c>
    </row>
    <row r="13524" spans="1:2" x14ac:dyDescent="0.25">
      <c r="A13524" s="2" t="s">
        <v>2247</v>
      </c>
      <c r="B13524">
        <v>2549.1765</v>
      </c>
    </row>
    <row r="13525" spans="1:2" x14ac:dyDescent="0.25">
      <c r="A13525" s="2" t="s">
        <v>2247</v>
      </c>
      <c r="B13525">
        <v>2577.2476000000001</v>
      </c>
    </row>
    <row r="13526" spans="1:2" x14ac:dyDescent="0.25">
      <c r="A13526" s="2" t="s">
        <v>2247</v>
      </c>
      <c r="B13526">
        <v>2578.2316000000001</v>
      </c>
    </row>
    <row r="13527" spans="1:2" x14ac:dyDescent="0.25">
      <c r="A13527" s="2" t="s">
        <v>2247</v>
      </c>
      <c r="B13527">
        <v>2595.2582000000002</v>
      </c>
    </row>
    <row r="13528" spans="1:2" x14ac:dyDescent="0.25">
      <c r="A13528" s="2" t="s">
        <v>2247</v>
      </c>
      <c r="B13528">
        <v>2605.1486</v>
      </c>
    </row>
    <row r="13529" spans="1:2" x14ac:dyDescent="0.25">
      <c r="A13529" s="2" t="s">
        <v>2247</v>
      </c>
      <c r="B13529">
        <v>2622.1752000000001</v>
      </c>
    </row>
    <row r="13530" spans="1:2" x14ac:dyDescent="0.25">
      <c r="A13530" s="2" t="s">
        <v>2247</v>
      </c>
      <c r="B13530">
        <v>2632.1595000000002</v>
      </c>
    </row>
    <row r="13531" spans="1:2" x14ac:dyDescent="0.25">
      <c r="A13531" s="2" t="s">
        <v>2247</v>
      </c>
      <c r="B13531">
        <v>2633.1435000000001</v>
      </c>
    </row>
    <row r="13532" spans="1:2" x14ac:dyDescent="0.25">
      <c r="A13532" s="2" t="s">
        <v>2247</v>
      </c>
      <c r="B13532">
        <v>2650.1700999999998</v>
      </c>
    </row>
    <row r="13533" spans="1:2" x14ac:dyDescent="0.25">
      <c r="A13533" s="2" t="s">
        <v>2247</v>
      </c>
      <c r="B13533">
        <v>2720.1756</v>
      </c>
    </row>
    <row r="13534" spans="1:2" x14ac:dyDescent="0.25">
      <c r="A13534" s="2" t="s">
        <v>2247</v>
      </c>
      <c r="B13534">
        <v>2724.3159999999998</v>
      </c>
    </row>
    <row r="13535" spans="1:2" x14ac:dyDescent="0.25">
      <c r="A13535" s="2" t="s">
        <v>2247</v>
      </c>
      <c r="B13535">
        <v>2725.3</v>
      </c>
    </row>
    <row r="13536" spans="1:2" x14ac:dyDescent="0.25">
      <c r="A13536" s="2" t="s">
        <v>2247</v>
      </c>
      <c r="B13536">
        <v>2737.2021</v>
      </c>
    </row>
    <row r="13537" spans="1:2" x14ac:dyDescent="0.25">
      <c r="A13537" s="2" t="s">
        <v>2247</v>
      </c>
      <c r="B13537">
        <v>2742.3265999999999</v>
      </c>
    </row>
    <row r="13538" spans="1:2" x14ac:dyDescent="0.25">
      <c r="A13538" s="2" t="s">
        <v>2247</v>
      </c>
      <c r="B13538">
        <v>2747.1864999999998</v>
      </c>
    </row>
    <row r="13539" spans="1:2" x14ac:dyDescent="0.25">
      <c r="A13539" s="2" t="s">
        <v>2247</v>
      </c>
      <c r="B13539">
        <v>2748.1705000000002</v>
      </c>
    </row>
    <row r="13540" spans="1:2" x14ac:dyDescent="0.25">
      <c r="A13540" s="2" t="s">
        <v>2247</v>
      </c>
      <c r="B13540">
        <v>2765.1970000000001</v>
      </c>
    </row>
    <row r="13541" spans="1:2" x14ac:dyDescent="0.25">
      <c r="A13541" s="2" t="s">
        <v>2247</v>
      </c>
      <c r="B13541">
        <v>2835.2024999999999</v>
      </c>
    </row>
    <row r="13542" spans="1:2" x14ac:dyDescent="0.25">
      <c r="A13542" s="2" t="s">
        <v>2247</v>
      </c>
      <c r="B13542">
        <v>2852.2291</v>
      </c>
    </row>
    <row r="13543" spans="1:2" x14ac:dyDescent="0.25">
      <c r="A13543" s="2" t="s">
        <v>2247</v>
      </c>
      <c r="B13543">
        <v>2855.3564999999999</v>
      </c>
    </row>
    <row r="13544" spans="1:2" x14ac:dyDescent="0.25">
      <c r="A13544" s="2" t="s">
        <v>2247</v>
      </c>
      <c r="B13544">
        <v>2856.3404999999998</v>
      </c>
    </row>
    <row r="13545" spans="1:2" x14ac:dyDescent="0.25">
      <c r="A13545" s="2" t="s">
        <v>2247</v>
      </c>
      <c r="B13545">
        <v>2862.2134000000001</v>
      </c>
    </row>
    <row r="13546" spans="1:2" x14ac:dyDescent="0.25">
      <c r="A13546" s="2" t="s">
        <v>2247</v>
      </c>
      <c r="B13546">
        <v>2863.1974</v>
      </c>
    </row>
    <row r="13547" spans="1:2" x14ac:dyDescent="0.25">
      <c r="A13547" s="2" t="s">
        <v>2247</v>
      </c>
      <c r="B13547">
        <v>2873.3670999999999</v>
      </c>
    </row>
    <row r="13548" spans="1:2" x14ac:dyDescent="0.25">
      <c r="A13548" s="2" t="s">
        <v>2247</v>
      </c>
      <c r="B13548">
        <v>2880.2240000000002</v>
      </c>
    </row>
    <row r="13549" spans="1:2" x14ac:dyDescent="0.25">
      <c r="A13549" s="2" t="s">
        <v>2247</v>
      </c>
      <c r="B13549">
        <v>2986.3969999999999</v>
      </c>
    </row>
    <row r="13550" spans="1:2" x14ac:dyDescent="0.25">
      <c r="A13550" s="2" t="s">
        <v>2247</v>
      </c>
      <c r="B13550">
        <v>2987.3809999999999</v>
      </c>
    </row>
    <row r="13551" spans="1:2" x14ac:dyDescent="0.25">
      <c r="A13551" s="2" t="s">
        <v>2247</v>
      </c>
      <c r="B13551">
        <v>2998.2658000000001</v>
      </c>
    </row>
    <row r="13552" spans="1:2" x14ac:dyDescent="0.25">
      <c r="A13552" s="2" t="s">
        <v>2247</v>
      </c>
      <c r="B13552">
        <v>3004.4076</v>
      </c>
    </row>
    <row r="13553" spans="1:2" x14ac:dyDescent="0.25">
      <c r="A13553" s="2" t="s">
        <v>2247</v>
      </c>
      <c r="B13553">
        <v>3015.2923999999998</v>
      </c>
    </row>
    <row r="13554" spans="1:2" x14ac:dyDescent="0.25">
      <c r="A13554" s="2" t="s">
        <v>2247</v>
      </c>
      <c r="B13554">
        <v>3025.2766999999999</v>
      </c>
    </row>
    <row r="13555" spans="1:2" x14ac:dyDescent="0.25">
      <c r="A13555" s="2" t="s">
        <v>2247</v>
      </c>
      <c r="B13555">
        <v>3026.2606999999998</v>
      </c>
    </row>
    <row r="13556" spans="1:2" x14ac:dyDescent="0.25">
      <c r="A13556" s="2" t="s">
        <v>2247</v>
      </c>
      <c r="B13556">
        <v>3043.2873</v>
      </c>
    </row>
    <row r="13557" spans="1:2" x14ac:dyDescent="0.25">
      <c r="A13557" s="2" t="s">
        <v>2247</v>
      </c>
      <c r="B13557">
        <v>3100.4398999999999</v>
      </c>
    </row>
    <row r="13558" spans="1:2" x14ac:dyDescent="0.25">
      <c r="A13558" s="2" t="s">
        <v>2247</v>
      </c>
      <c r="B13558">
        <v>3101.4238999999998</v>
      </c>
    </row>
    <row r="13559" spans="1:2" x14ac:dyDescent="0.25">
      <c r="A13559" s="2" t="s">
        <v>2247</v>
      </c>
      <c r="B13559">
        <v>3112.3087999999998</v>
      </c>
    </row>
    <row r="13560" spans="1:2" x14ac:dyDescent="0.25">
      <c r="A13560" s="2" t="s">
        <v>2247</v>
      </c>
      <c r="B13560">
        <v>3118.4504999999999</v>
      </c>
    </row>
    <row r="13561" spans="1:2" x14ac:dyDescent="0.25">
      <c r="A13561" s="2" t="s">
        <v>2247</v>
      </c>
      <c r="B13561">
        <v>3129.3353000000002</v>
      </c>
    </row>
    <row r="13562" spans="1:2" x14ac:dyDescent="0.25">
      <c r="A13562" s="2" t="s">
        <v>2247</v>
      </c>
      <c r="B13562">
        <v>3139.3197</v>
      </c>
    </row>
    <row r="13563" spans="1:2" x14ac:dyDescent="0.25">
      <c r="A13563" s="2" t="s">
        <v>2247</v>
      </c>
      <c r="B13563">
        <v>3140.3036999999999</v>
      </c>
    </row>
    <row r="13564" spans="1:2" x14ac:dyDescent="0.25">
      <c r="A13564" s="2" t="s">
        <v>2247</v>
      </c>
      <c r="B13564">
        <v>3157.3301999999999</v>
      </c>
    </row>
    <row r="13565" spans="1:2" x14ac:dyDescent="0.25">
      <c r="A13565" s="2" t="s">
        <v>2247</v>
      </c>
      <c r="B13565">
        <v>3215.4668999999999</v>
      </c>
    </row>
    <row r="13566" spans="1:2" x14ac:dyDescent="0.25">
      <c r="A13566" s="2" t="s">
        <v>2247</v>
      </c>
      <c r="B13566">
        <v>3216.4508999999998</v>
      </c>
    </row>
    <row r="13567" spans="1:2" x14ac:dyDescent="0.25">
      <c r="A13567" s="2" t="s">
        <v>2247</v>
      </c>
      <c r="B13567">
        <v>3225.3928000000001</v>
      </c>
    </row>
    <row r="13568" spans="1:2" x14ac:dyDescent="0.25">
      <c r="A13568" s="2" t="s">
        <v>2247</v>
      </c>
      <c r="B13568">
        <v>3233.4774000000002</v>
      </c>
    </row>
    <row r="13569" spans="1:2" x14ac:dyDescent="0.25">
      <c r="A13569" s="2" t="s">
        <v>2247</v>
      </c>
      <c r="B13569">
        <v>3242.4194000000002</v>
      </c>
    </row>
    <row r="13570" spans="1:2" x14ac:dyDescent="0.25">
      <c r="A13570" s="2" t="s">
        <v>2247</v>
      </c>
      <c r="B13570">
        <v>3252.4036999999998</v>
      </c>
    </row>
    <row r="13571" spans="1:2" x14ac:dyDescent="0.25">
      <c r="A13571" s="2" t="s">
        <v>2247</v>
      </c>
      <c r="B13571">
        <v>3253.3877000000002</v>
      </c>
    </row>
    <row r="13572" spans="1:2" x14ac:dyDescent="0.25">
      <c r="A13572" s="2" t="s">
        <v>2247</v>
      </c>
      <c r="B13572">
        <v>3270.4142999999999</v>
      </c>
    </row>
    <row r="13573" spans="1:2" x14ac:dyDescent="0.25">
      <c r="A13573" s="2" t="s">
        <v>2247</v>
      </c>
      <c r="B13573">
        <v>3362.5353</v>
      </c>
    </row>
    <row r="13574" spans="1:2" x14ac:dyDescent="0.25">
      <c r="A13574" s="2" t="s">
        <v>2247</v>
      </c>
      <c r="B13574">
        <v>3363.5192999999999</v>
      </c>
    </row>
    <row r="13575" spans="1:2" x14ac:dyDescent="0.25">
      <c r="A13575" s="2" t="s">
        <v>2247</v>
      </c>
      <c r="B13575">
        <v>3380.5457999999999</v>
      </c>
    </row>
    <row r="13576" spans="1:2" x14ac:dyDescent="0.25">
      <c r="A13576" s="2" t="s">
        <v>2247</v>
      </c>
      <c r="B13576">
        <v>3388.4562000000001</v>
      </c>
    </row>
    <row r="13577" spans="1:2" x14ac:dyDescent="0.25">
      <c r="A13577" s="2" t="s">
        <v>2247</v>
      </c>
      <c r="B13577">
        <v>3405.4827</v>
      </c>
    </row>
    <row r="13578" spans="1:2" x14ac:dyDescent="0.25">
      <c r="A13578" s="2" t="s">
        <v>2247</v>
      </c>
      <c r="B13578">
        <v>3415.4670999999998</v>
      </c>
    </row>
    <row r="13579" spans="1:2" x14ac:dyDescent="0.25">
      <c r="A13579" s="2" t="s">
        <v>2247</v>
      </c>
      <c r="B13579">
        <v>3416.4511000000002</v>
      </c>
    </row>
    <row r="13580" spans="1:2" x14ac:dyDescent="0.25">
      <c r="A13580" s="2" t="s">
        <v>2247</v>
      </c>
      <c r="B13580">
        <v>3433.4776000000002</v>
      </c>
    </row>
    <row r="13581" spans="1:2" x14ac:dyDescent="0.25">
      <c r="A13581" s="2" t="s">
        <v>2247</v>
      </c>
      <c r="B13581">
        <v>3476.5781999999999</v>
      </c>
    </row>
    <row r="13582" spans="1:2" x14ac:dyDescent="0.25">
      <c r="A13582" s="2" t="s">
        <v>2247</v>
      </c>
      <c r="B13582">
        <v>3477.5621999999998</v>
      </c>
    </row>
    <row r="13583" spans="1:2" x14ac:dyDescent="0.25">
      <c r="A13583" s="2" t="s">
        <v>2247</v>
      </c>
      <c r="B13583">
        <v>3494.5888</v>
      </c>
    </row>
    <row r="13584" spans="1:2" x14ac:dyDescent="0.25">
      <c r="A13584" s="2" t="s">
        <v>2247</v>
      </c>
      <c r="B13584">
        <v>3544.5572999999999</v>
      </c>
    </row>
    <row r="13585" spans="1:2" x14ac:dyDescent="0.25">
      <c r="A13585" s="2" t="s">
        <v>2247</v>
      </c>
      <c r="B13585">
        <v>3561.5837999999999</v>
      </c>
    </row>
    <row r="13586" spans="1:2" x14ac:dyDescent="0.25">
      <c r="A13586" s="2" t="s">
        <v>2247</v>
      </c>
      <c r="B13586">
        <v>3571.5682000000002</v>
      </c>
    </row>
    <row r="13587" spans="1:2" x14ac:dyDescent="0.25">
      <c r="A13587" s="2" t="s">
        <v>2247</v>
      </c>
      <c r="B13587">
        <v>3572.5522000000001</v>
      </c>
    </row>
    <row r="13588" spans="1:2" x14ac:dyDescent="0.25">
      <c r="A13588" s="2" t="s">
        <v>2247</v>
      </c>
      <c r="B13588">
        <v>3589.5787</v>
      </c>
    </row>
    <row r="13589" spans="1:2" x14ac:dyDescent="0.25">
      <c r="A13589" s="2" t="s">
        <v>2247</v>
      </c>
      <c r="B13589">
        <v>3605.6208000000001</v>
      </c>
    </row>
    <row r="13590" spans="1:2" x14ac:dyDescent="0.25">
      <c r="A13590" s="2" t="s">
        <v>2247</v>
      </c>
      <c r="B13590">
        <v>3606.6048000000001</v>
      </c>
    </row>
    <row r="13591" spans="1:2" x14ac:dyDescent="0.25">
      <c r="A13591" s="2" t="s">
        <v>2247</v>
      </c>
      <c r="B13591">
        <v>3623.6314000000002</v>
      </c>
    </row>
    <row r="13592" spans="1:2" x14ac:dyDescent="0.25">
      <c r="A13592" s="2" t="s">
        <v>2247</v>
      </c>
      <c r="B13592">
        <v>3658.6001999999999</v>
      </c>
    </row>
    <row r="13593" spans="1:2" x14ac:dyDescent="0.25">
      <c r="A13593" s="2" t="s">
        <v>2247</v>
      </c>
      <c r="B13593">
        <v>3675.6266999999998</v>
      </c>
    </row>
    <row r="13594" spans="1:2" x14ac:dyDescent="0.25">
      <c r="A13594" s="2" t="s">
        <v>2247</v>
      </c>
      <c r="B13594">
        <v>3685.6111000000001</v>
      </c>
    </row>
    <row r="13595" spans="1:2" x14ac:dyDescent="0.25">
      <c r="A13595" s="2" t="s">
        <v>2247</v>
      </c>
      <c r="B13595">
        <v>3686.5951</v>
      </c>
    </row>
    <row r="13596" spans="1:2" x14ac:dyDescent="0.25">
      <c r="A13596" s="2" t="s">
        <v>2247</v>
      </c>
      <c r="B13596">
        <v>3703.6217000000001</v>
      </c>
    </row>
    <row r="13597" spans="1:2" x14ac:dyDescent="0.25">
      <c r="A13597" s="2" t="s">
        <v>2247</v>
      </c>
      <c r="B13597">
        <v>3745.6322</v>
      </c>
    </row>
    <row r="13598" spans="1:2" x14ac:dyDescent="0.25">
      <c r="A13598" s="2" t="s">
        <v>2247</v>
      </c>
      <c r="B13598">
        <v>3761.7219</v>
      </c>
    </row>
    <row r="13599" spans="1:2" x14ac:dyDescent="0.25">
      <c r="A13599" s="2" t="s">
        <v>2247</v>
      </c>
      <c r="B13599">
        <v>3762.6588000000002</v>
      </c>
    </row>
    <row r="13600" spans="1:2" x14ac:dyDescent="0.25">
      <c r="A13600" s="2" t="s">
        <v>2247</v>
      </c>
      <c r="B13600">
        <v>3762.7058999999999</v>
      </c>
    </row>
    <row r="13601" spans="1:2" x14ac:dyDescent="0.25">
      <c r="A13601" s="2" t="s">
        <v>2247</v>
      </c>
      <c r="B13601">
        <v>3772.6430999999998</v>
      </c>
    </row>
    <row r="13602" spans="1:2" x14ac:dyDescent="0.25">
      <c r="A13602" s="2" t="s">
        <v>2247</v>
      </c>
      <c r="B13602">
        <v>3773.6271000000002</v>
      </c>
    </row>
    <row r="13603" spans="1:2" x14ac:dyDescent="0.25">
      <c r="A13603" s="2" t="s">
        <v>2247</v>
      </c>
      <c r="B13603">
        <v>3779.7325000000001</v>
      </c>
    </row>
    <row r="13604" spans="1:2" x14ac:dyDescent="0.25">
      <c r="A13604" s="2" t="s">
        <v>2247</v>
      </c>
      <c r="B13604">
        <v>3790.6536999999998</v>
      </c>
    </row>
    <row r="13605" spans="1:2" x14ac:dyDescent="0.25">
      <c r="A13605" s="2" t="s">
        <v>2247</v>
      </c>
      <c r="B13605">
        <v>3818.7433999999998</v>
      </c>
    </row>
    <row r="13606" spans="1:2" x14ac:dyDescent="0.25">
      <c r="A13606" s="2" t="s">
        <v>2247</v>
      </c>
      <c r="B13606">
        <v>3819.7274000000002</v>
      </c>
    </row>
    <row r="13607" spans="1:2" x14ac:dyDescent="0.25">
      <c r="A13607" s="2" t="s">
        <v>2247</v>
      </c>
      <c r="B13607">
        <v>3836.7539000000002</v>
      </c>
    </row>
    <row r="13608" spans="1:2" x14ac:dyDescent="0.25">
      <c r="A13608" s="2" t="s">
        <v>2247</v>
      </c>
      <c r="B13608">
        <v>3901.7332999999999</v>
      </c>
    </row>
    <row r="13609" spans="1:2" x14ac:dyDescent="0.25">
      <c r="A13609" s="2" t="s">
        <v>2247</v>
      </c>
      <c r="B13609">
        <v>3905.7754</v>
      </c>
    </row>
    <row r="13610" spans="1:2" x14ac:dyDescent="0.25">
      <c r="A13610" s="2" t="s">
        <v>2247</v>
      </c>
      <c r="B13610">
        <v>3906.7593999999999</v>
      </c>
    </row>
    <row r="13611" spans="1:2" x14ac:dyDescent="0.25">
      <c r="A13611" s="2" t="s">
        <v>2247</v>
      </c>
      <c r="B13611">
        <v>3918.7599</v>
      </c>
    </row>
    <row r="13612" spans="1:2" x14ac:dyDescent="0.25">
      <c r="A13612" s="2" t="s">
        <v>2247</v>
      </c>
      <c r="B13612">
        <v>3923.7860000000001</v>
      </c>
    </row>
    <row r="13613" spans="1:2" x14ac:dyDescent="0.25">
      <c r="A13613" s="2" t="s">
        <v>2247</v>
      </c>
      <c r="B13613">
        <v>3928.7442000000001</v>
      </c>
    </row>
    <row r="13614" spans="1:2" x14ac:dyDescent="0.25">
      <c r="A13614" s="2" t="s">
        <v>2247</v>
      </c>
      <c r="B13614">
        <v>3929.7282</v>
      </c>
    </row>
    <row r="13615" spans="1:2" x14ac:dyDescent="0.25">
      <c r="A13615" s="2" t="s">
        <v>2247</v>
      </c>
      <c r="B13615">
        <v>3946.7548000000002</v>
      </c>
    </row>
    <row r="13616" spans="1:2" x14ac:dyDescent="0.25">
      <c r="A13616" s="2" t="s">
        <v>2247</v>
      </c>
      <c r="B13616">
        <v>3976.8125</v>
      </c>
    </row>
    <row r="13617" spans="1:2" x14ac:dyDescent="0.25">
      <c r="A13617" s="2" t="s">
        <v>2247</v>
      </c>
      <c r="B13617">
        <v>3977.7964999999999</v>
      </c>
    </row>
    <row r="13618" spans="1:2" x14ac:dyDescent="0.25">
      <c r="A13618" s="2" t="s">
        <v>2247</v>
      </c>
      <c r="B13618">
        <v>3994.8231000000001</v>
      </c>
    </row>
    <row r="13619" spans="1:2" x14ac:dyDescent="0.25">
      <c r="A13619" s="2" t="s">
        <v>2247</v>
      </c>
      <c r="B13619">
        <v>4000.8017</v>
      </c>
    </row>
    <row r="13620" spans="1:2" x14ac:dyDescent="0.25">
      <c r="A13620" s="2" t="s">
        <v>2247</v>
      </c>
      <c r="B13620">
        <v>4017.8283000000001</v>
      </c>
    </row>
    <row r="13621" spans="1:2" x14ac:dyDescent="0.25">
      <c r="A13621" s="2" t="s">
        <v>2247</v>
      </c>
      <c r="B13621">
        <v>4027.8126000000002</v>
      </c>
    </row>
    <row r="13622" spans="1:2" x14ac:dyDescent="0.25">
      <c r="A13622" s="2" t="s">
        <v>2247</v>
      </c>
      <c r="B13622">
        <v>4028.7966999999999</v>
      </c>
    </row>
    <row r="13623" spans="1:2" x14ac:dyDescent="0.25">
      <c r="A13623" s="2" t="s">
        <v>2247</v>
      </c>
      <c r="B13623">
        <v>4045.8231999999998</v>
      </c>
    </row>
    <row r="13624" spans="1:2" x14ac:dyDescent="0.25">
      <c r="A13624" s="2" t="s">
        <v>2247</v>
      </c>
      <c r="B13624">
        <v>4071.8389000000002</v>
      </c>
    </row>
    <row r="13625" spans="1:2" x14ac:dyDescent="0.25">
      <c r="A13625" s="2" t="s">
        <v>2247</v>
      </c>
      <c r="B13625">
        <v>4075.8809000000001</v>
      </c>
    </row>
    <row r="13626" spans="1:2" x14ac:dyDescent="0.25">
      <c r="A13626" s="2" t="s">
        <v>2247</v>
      </c>
      <c r="B13626">
        <v>4076.8649</v>
      </c>
    </row>
    <row r="13627" spans="1:2" x14ac:dyDescent="0.25">
      <c r="A13627" s="2" t="s">
        <v>2247</v>
      </c>
      <c r="B13627">
        <v>4088.8654000000001</v>
      </c>
    </row>
    <row r="13628" spans="1:2" x14ac:dyDescent="0.25">
      <c r="A13628" s="2" t="s">
        <v>2247</v>
      </c>
      <c r="B13628">
        <v>4093.8915000000002</v>
      </c>
    </row>
    <row r="13629" spans="1:2" x14ac:dyDescent="0.25">
      <c r="A13629" s="2" t="s">
        <v>2247</v>
      </c>
      <c r="B13629">
        <v>4098.8498</v>
      </c>
    </row>
    <row r="13630" spans="1:2" x14ac:dyDescent="0.25">
      <c r="A13630" s="2" t="s">
        <v>2247</v>
      </c>
      <c r="B13630">
        <v>4099.8338000000003</v>
      </c>
    </row>
    <row r="13631" spans="1:2" x14ac:dyDescent="0.25">
      <c r="A13631" s="2" t="s">
        <v>2247</v>
      </c>
      <c r="B13631">
        <v>4116.8603000000003</v>
      </c>
    </row>
    <row r="13632" spans="1:2" x14ac:dyDescent="0.25">
      <c r="A13632" s="2" t="s">
        <v>2247</v>
      </c>
      <c r="B13632">
        <v>4158.8708999999999</v>
      </c>
    </row>
    <row r="13633" spans="1:2" x14ac:dyDescent="0.25">
      <c r="A13633" s="2" t="s">
        <v>2247</v>
      </c>
      <c r="B13633">
        <v>4175.8973999999998</v>
      </c>
    </row>
    <row r="13634" spans="1:2" x14ac:dyDescent="0.25">
      <c r="A13634" s="2" t="s">
        <v>2247</v>
      </c>
      <c r="B13634">
        <v>4185.8818000000001</v>
      </c>
    </row>
    <row r="13635" spans="1:2" x14ac:dyDescent="0.25">
      <c r="A13635" s="2" t="s">
        <v>2247</v>
      </c>
      <c r="B13635">
        <v>4186.8657999999996</v>
      </c>
    </row>
    <row r="13636" spans="1:2" x14ac:dyDescent="0.25">
      <c r="A13636" s="2" t="s">
        <v>2247</v>
      </c>
      <c r="B13636">
        <v>4203.8923999999997</v>
      </c>
    </row>
    <row r="13637" spans="1:2" x14ac:dyDescent="0.25">
      <c r="A13637" s="2" t="s">
        <v>2247</v>
      </c>
      <c r="B13637">
        <v>4215.8923999999997</v>
      </c>
    </row>
    <row r="13638" spans="1:2" x14ac:dyDescent="0.25">
      <c r="A13638" s="2" t="s">
        <v>2247</v>
      </c>
      <c r="B13638">
        <v>4231.982</v>
      </c>
    </row>
    <row r="13639" spans="1:2" x14ac:dyDescent="0.25">
      <c r="A13639" s="2" t="s">
        <v>2247</v>
      </c>
      <c r="B13639">
        <v>4232.9188999999997</v>
      </c>
    </row>
    <row r="13640" spans="1:2" x14ac:dyDescent="0.25">
      <c r="A13640" s="2" t="s">
        <v>2247</v>
      </c>
      <c r="B13640">
        <v>4232.9660999999996</v>
      </c>
    </row>
    <row r="13641" spans="1:2" x14ac:dyDescent="0.25">
      <c r="A13641" s="2" t="s">
        <v>2247</v>
      </c>
      <c r="B13641">
        <v>4242.9032999999999</v>
      </c>
    </row>
    <row r="13642" spans="1:2" x14ac:dyDescent="0.25">
      <c r="A13642" s="2" t="s">
        <v>2247</v>
      </c>
      <c r="B13642">
        <v>4243.8873000000003</v>
      </c>
    </row>
    <row r="13643" spans="1:2" x14ac:dyDescent="0.25">
      <c r="A13643" s="2" t="s">
        <v>2247</v>
      </c>
      <c r="B13643">
        <v>4249.9925999999996</v>
      </c>
    </row>
    <row r="13644" spans="1:2" x14ac:dyDescent="0.25">
      <c r="A13644" s="2" t="s">
        <v>2247</v>
      </c>
      <c r="B13644">
        <v>4260.9138000000003</v>
      </c>
    </row>
    <row r="13645" spans="1:2" x14ac:dyDescent="0.25">
      <c r="A13645" s="2" t="s">
        <v>2247</v>
      </c>
      <c r="B13645">
        <v>4319.0141000000003</v>
      </c>
    </row>
    <row r="13646" spans="1:2" x14ac:dyDescent="0.25">
      <c r="A13646" s="2" t="s">
        <v>2247</v>
      </c>
      <c r="B13646">
        <v>4319.9980999999998</v>
      </c>
    </row>
    <row r="13647" spans="1:2" x14ac:dyDescent="0.25">
      <c r="A13647" s="2" t="s">
        <v>2247</v>
      </c>
      <c r="B13647">
        <v>4337.0245999999997</v>
      </c>
    </row>
    <row r="13648" spans="1:2" x14ac:dyDescent="0.25">
      <c r="A13648" s="2" t="s">
        <v>2247</v>
      </c>
      <c r="B13648">
        <v>4371.9934999999996</v>
      </c>
    </row>
    <row r="13649" spans="1:2" x14ac:dyDescent="0.25">
      <c r="A13649" s="2" t="s">
        <v>2247</v>
      </c>
      <c r="B13649">
        <v>4389.0200000000004</v>
      </c>
    </row>
    <row r="13650" spans="1:2" x14ac:dyDescent="0.25">
      <c r="A13650" s="2" t="s">
        <v>2247</v>
      </c>
      <c r="B13650">
        <v>4399.0043999999998</v>
      </c>
    </row>
    <row r="13651" spans="1:2" x14ac:dyDescent="0.25">
      <c r="A13651" s="2" t="s">
        <v>2247</v>
      </c>
      <c r="B13651">
        <v>4399.9884000000002</v>
      </c>
    </row>
    <row r="13652" spans="1:2" x14ac:dyDescent="0.25">
      <c r="A13652" s="2" t="s">
        <v>2247</v>
      </c>
      <c r="B13652">
        <v>4417.0149000000001</v>
      </c>
    </row>
    <row r="13653" spans="1:2" x14ac:dyDescent="0.25">
      <c r="A13653" s="2" t="s">
        <v>2247</v>
      </c>
      <c r="B13653">
        <v>4433.0569999999998</v>
      </c>
    </row>
    <row r="13654" spans="1:2" x14ac:dyDescent="0.25">
      <c r="A13654" s="2" t="s">
        <v>2247</v>
      </c>
      <c r="B13654">
        <v>4434.0410000000002</v>
      </c>
    </row>
    <row r="13655" spans="1:2" x14ac:dyDescent="0.25">
      <c r="A13655" s="2" t="s">
        <v>2247</v>
      </c>
      <c r="B13655">
        <v>4451.0676000000003</v>
      </c>
    </row>
    <row r="13656" spans="1:2" x14ac:dyDescent="0.25">
      <c r="A13656" s="2" t="s">
        <v>2247</v>
      </c>
      <c r="B13656">
        <v>4501.0361000000003</v>
      </c>
    </row>
    <row r="13657" spans="1:2" x14ac:dyDescent="0.25">
      <c r="A13657" s="2" t="s">
        <v>2247</v>
      </c>
      <c r="B13657">
        <v>4518.0626000000002</v>
      </c>
    </row>
    <row r="13658" spans="1:2" x14ac:dyDescent="0.25">
      <c r="A13658" s="2" t="s">
        <v>2247</v>
      </c>
      <c r="B13658">
        <v>4528.0469999999996</v>
      </c>
    </row>
    <row r="13659" spans="1:2" x14ac:dyDescent="0.25">
      <c r="A13659" s="2" t="s">
        <v>2247</v>
      </c>
      <c r="B13659">
        <v>4529.0309999999999</v>
      </c>
    </row>
    <row r="13660" spans="1:2" x14ac:dyDescent="0.25">
      <c r="A13660" s="2" t="s">
        <v>2247</v>
      </c>
      <c r="B13660">
        <v>4546.0574999999999</v>
      </c>
    </row>
    <row r="13661" spans="1:2" x14ac:dyDescent="0.25">
      <c r="A13661" s="2" t="s">
        <v>2247</v>
      </c>
      <c r="B13661">
        <v>4589.1580999999996</v>
      </c>
    </row>
    <row r="13662" spans="1:2" x14ac:dyDescent="0.25">
      <c r="A13662" s="2" t="s">
        <v>2247</v>
      </c>
      <c r="B13662">
        <v>4590.1421</v>
      </c>
    </row>
    <row r="13663" spans="1:2" x14ac:dyDescent="0.25">
      <c r="A13663" s="2" t="s">
        <v>2247</v>
      </c>
      <c r="B13663">
        <v>4607.1687000000002</v>
      </c>
    </row>
    <row r="13664" spans="1:2" x14ac:dyDescent="0.25">
      <c r="A13664" s="2" t="s">
        <v>2247</v>
      </c>
      <c r="B13664">
        <v>4615.0789999999997</v>
      </c>
    </row>
    <row r="13665" spans="1:2" x14ac:dyDescent="0.25">
      <c r="A13665" s="2" t="s">
        <v>2247</v>
      </c>
      <c r="B13665">
        <v>4632.1054999999997</v>
      </c>
    </row>
    <row r="13666" spans="1:2" x14ac:dyDescent="0.25">
      <c r="A13666" s="2" t="s">
        <v>2247</v>
      </c>
      <c r="B13666">
        <v>4642.0898999999999</v>
      </c>
    </row>
    <row r="13667" spans="1:2" x14ac:dyDescent="0.25">
      <c r="A13667" s="2" t="s">
        <v>2247</v>
      </c>
      <c r="B13667">
        <v>4643.0739000000003</v>
      </c>
    </row>
    <row r="13668" spans="1:2" x14ac:dyDescent="0.25">
      <c r="A13668" s="2" t="s">
        <v>2247</v>
      </c>
      <c r="B13668">
        <v>4660.1004000000003</v>
      </c>
    </row>
    <row r="13669" spans="1:2" x14ac:dyDescent="0.25">
      <c r="A13669" s="2" t="s">
        <v>2247</v>
      </c>
      <c r="B13669">
        <v>4752.2214000000004</v>
      </c>
    </row>
    <row r="13670" spans="1:2" x14ac:dyDescent="0.25">
      <c r="A13670" s="2" t="s">
        <v>2247</v>
      </c>
      <c r="B13670">
        <v>4753.2053999999998</v>
      </c>
    </row>
    <row r="13671" spans="1:2" x14ac:dyDescent="0.25">
      <c r="A13671" s="2" t="s">
        <v>2247</v>
      </c>
      <c r="B13671">
        <v>4762.1473999999998</v>
      </c>
    </row>
    <row r="13672" spans="1:2" x14ac:dyDescent="0.25">
      <c r="A13672" s="2" t="s">
        <v>2247</v>
      </c>
      <c r="B13672">
        <v>4770.232</v>
      </c>
    </row>
    <row r="13673" spans="1:2" x14ac:dyDescent="0.25">
      <c r="A13673" s="2" t="s">
        <v>2247</v>
      </c>
      <c r="B13673">
        <v>4779.1738999999998</v>
      </c>
    </row>
    <row r="13674" spans="1:2" x14ac:dyDescent="0.25">
      <c r="A13674" s="2" t="s">
        <v>2247</v>
      </c>
      <c r="B13674">
        <v>4789.1583000000001</v>
      </c>
    </row>
    <row r="13675" spans="1:2" x14ac:dyDescent="0.25">
      <c r="A13675" s="2" t="s">
        <v>2247</v>
      </c>
      <c r="B13675">
        <v>4790.1423000000004</v>
      </c>
    </row>
    <row r="13676" spans="1:2" x14ac:dyDescent="0.25">
      <c r="A13676" s="2" t="s">
        <v>2247</v>
      </c>
      <c r="B13676">
        <v>4807.1688999999997</v>
      </c>
    </row>
    <row r="13677" spans="1:2" x14ac:dyDescent="0.25">
      <c r="A13677" s="2" t="s">
        <v>2247</v>
      </c>
      <c r="B13677">
        <v>4865.3055000000004</v>
      </c>
    </row>
    <row r="13678" spans="1:2" x14ac:dyDescent="0.25">
      <c r="A13678" s="2" t="s">
        <v>2247</v>
      </c>
      <c r="B13678">
        <v>4866.2894999999999</v>
      </c>
    </row>
    <row r="13679" spans="1:2" x14ac:dyDescent="0.25">
      <c r="A13679" s="2" t="s">
        <v>2247</v>
      </c>
      <c r="B13679">
        <v>4877.1742999999997</v>
      </c>
    </row>
    <row r="13680" spans="1:2" x14ac:dyDescent="0.25">
      <c r="A13680" s="2" t="s">
        <v>2247</v>
      </c>
      <c r="B13680">
        <v>4883.3161</v>
      </c>
    </row>
    <row r="13681" spans="1:2" x14ac:dyDescent="0.25">
      <c r="A13681" s="2" t="s">
        <v>2247</v>
      </c>
      <c r="B13681">
        <v>4894.2008999999998</v>
      </c>
    </row>
    <row r="13682" spans="1:2" x14ac:dyDescent="0.25">
      <c r="A13682" s="2" t="s">
        <v>2247</v>
      </c>
      <c r="B13682">
        <v>4904.1851999999999</v>
      </c>
    </row>
    <row r="13683" spans="1:2" x14ac:dyDescent="0.25">
      <c r="A13683" s="2" t="s">
        <v>2247</v>
      </c>
      <c r="B13683">
        <v>4905.1692999999996</v>
      </c>
    </row>
    <row r="13684" spans="1:2" x14ac:dyDescent="0.25">
      <c r="A13684" s="2" t="s">
        <v>2247</v>
      </c>
      <c r="B13684">
        <v>4922.1958000000004</v>
      </c>
    </row>
    <row r="13685" spans="1:2" x14ac:dyDescent="0.25">
      <c r="A13685" s="2" t="s">
        <v>2247</v>
      </c>
      <c r="B13685">
        <v>4979.3483999999999</v>
      </c>
    </row>
    <row r="13686" spans="1:2" x14ac:dyDescent="0.25">
      <c r="A13686" s="2" t="s">
        <v>2247</v>
      </c>
      <c r="B13686">
        <v>4980.3324000000002</v>
      </c>
    </row>
    <row r="13687" spans="1:2" x14ac:dyDescent="0.25">
      <c r="A13687" s="2" t="s">
        <v>2247</v>
      </c>
      <c r="B13687">
        <v>4991.2173000000003</v>
      </c>
    </row>
    <row r="13688" spans="1:2" x14ac:dyDescent="0.25">
      <c r="A13688" s="2" t="s">
        <v>2247</v>
      </c>
      <c r="B13688">
        <v>4997.3590000000004</v>
      </c>
    </row>
    <row r="13689" spans="1:2" x14ac:dyDescent="0.25">
      <c r="A13689" s="2" t="s">
        <v>2247</v>
      </c>
      <c r="B13689">
        <v>5008.2438000000002</v>
      </c>
    </row>
    <row r="13690" spans="1:2" x14ac:dyDescent="0.25">
      <c r="A13690" s="2" t="s">
        <v>2247</v>
      </c>
      <c r="B13690">
        <v>5018.2281999999996</v>
      </c>
    </row>
    <row r="13691" spans="1:2" x14ac:dyDescent="0.25">
      <c r="A13691" s="2" t="s">
        <v>2247</v>
      </c>
      <c r="B13691">
        <v>5019.2121999999999</v>
      </c>
    </row>
    <row r="13692" spans="1:2" x14ac:dyDescent="0.25">
      <c r="A13692" s="2" t="s">
        <v>2247</v>
      </c>
      <c r="B13692">
        <v>5036.2386999999999</v>
      </c>
    </row>
    <row r="13693" spans="1:2" x14ac:dyDescent="0.25">
      <c r="A13693" s="2" t="s">
        <v>2247</v>
      </c>
      <c r="B13693">
        <v>5122.2578000000003</v>
      </c>
    </row>
    <row r="13694" spans="1:2" x14ac:dyDescent="0.25">
      <c r="A13694" s="2" t="s">
        <v>2247</v>
      </c>
      <c r="B13694">
        <v>5139.2843000000003</v>
      </c>
    </row>
    <row r="13695" spans="1:2" x14ac:dyDescent="0.25">
      <c r="A13695" s="2" t="s">
        <v>2247</v>
      </c>
      <c r="B13695">
        <v>5142.4117999999999</v>
      </c>
    </row>
    <row r="13696" spans="1:2" x14ac:dyDescent="0.25">
      <c r="A13696" s="2" t="s">
        <v>2247</v>
      </c>
      <c r="B13696">
        <v>5143.3958000000002</v>
      </c>
    </row>
    <row r="13697" spans="1:2" x14ac:dyDescent="0.25">
      <c r="A13697" s="2" t="s">
        <v>2247</v>
      </c>
      <c r="B13697">
        <v>5149.2686999999996</v>
      </c>
    </row>
    <row r="13698" spans="1:2" x14ac:dyDescent="0.25">
      <c r="A13698" s="2" t="s">
        <v>2247</v>
      </c>
      <c r="B13698">
        <v>5150.2527</v>
      </c>
    </row>
    <row r="13699" spans="1:2" x14ac:dyDescent="0.25">
      <c r="A13699" s="2" t="s">
        <v>2247</v>
      </c>
      <c r="B13699">
        <v>5160.4223000000002</v>
      </c>
    </row>
    <row r="13700" spans="1:2" x14ac:dyDescent="0.25">
      <c r="A13700" s="2" t="s">
        <v>2247</v>
      </c>
      <c r="B13700">
        <v>5167.2791999999999</v>
      </c>
    </row>
    <row r="13701" spans="1:2" x14ac:dyDescent="0.25">
      <c r="A13701" s="2" t="s">
        <v>2247</v>
      </c>
      <c r="B13701">
        <v>5253.2982000000002</v>
      </c>
    </row>
    <row r="13702" spans="1:2" x14ac:dyDescent="0.25">
      <c r="A13702" s="2" t="s">
        <v>2247</v>
      </c>
      <c r="B13702">
        <v>5257.4386999999997</v>
      </c>
    </row>
    <row r="13703" spans="1:2" x14ac:dyDescent="0.25">
      <c r="A13703" s="2" t="s">
        <v>2247</v>
      </c>
      <c r="B13703">
        <v>5258.4227000000001</v>
      </c>
    </row>
    <row r="13704" spans="1:2" x14ac:dyDescent="0.25">
      <c r="A13704" s="2" t="s">
        <v>2247</v>
      </c>
      <c r="B13704">
        <v>5270.3248000000003</v>
      </c>
    </row>
    <row r="13705" spans="1:2" x14ac:dyDescent="0.25">
      <c r="A13705" s="2" t="s">
        <v>2247</v>
      </c>
      <c r="B13705">
        <v>5275.4493000000002</v>
      </c>
    </row>
    <row r="13706" spans="1:2" x14ac:dyDescent="0.25">
      <c r="A13706" s="2" t="s">
        <v>2247</v>
      </c>
      <c r="B13706">
        <v>5280.3091000000004</v>
      </c>
    </row>
    <row r="13707" spans="1:2" x14ac:dyDescent="0.25">
      <c r="A13707" s="2" t="s">
        <v>2247</v>
      </c>
      <c r="B13707">
        <v>5281.2932000000001</v>
      </c>
    </row>
    <row r="13708" spans="1:2" x14ac:dyDescent="0.25">
      <c r="A13708" s="2" t="s">
        <v>2247</v>
      </c>
      <c r="B13708">
        <v>5298.3197</v>
      </c>
    </row>
    <row r="13709" spans="1:2" x14ac:dyDescent="0.25">
      <c r="A13709" s="2" t="s">
        <v>2247</v>
      </c>
      <c r="B13709">
        <v>5372.4656000000004</v>
      </c>
    </row>
    <row r="13710" spans="1:2" x14ac:dyDescent="0.25">
      <c r="A13710" s="2" t="s">
        <v>2247</v>
      </c>
      <c r="B13710">
        <v>5373.4497000000001</v>
      </c>
    </row>
    <row r="13711" spans="1:2" x14ac:dyDescent="0.25">
      <c r="A13711" s="2" t="s">
        <v>2247</v>
      </c>
      <c r="B13711">
        <v>5390.4762000000001</v>
      </c>
    </row>
    <row r="13712" spans="1:2" x14ac:dyDescent="0.25">
      <c r="A13712" s="2" t="s">
        <v>2247</v>
      </c>
      <c r="B13712">
        <v>5400.3666999999996</v>
      </c>
    </row>
    <row r="13713" spans="1:2" x14ac:dyDescent="0.25">
      <c r="A13713" s="2" t="s">
        <v>2247</v>
      </c>
      <c r="B13713">
        <v>5417.3932000000004</v>
      </c>
    </row>
    <row r="13714" spans="1:2" x14ac:dyDescent="0.25">
      <c r="A13714" s="2" t="s">
        <v>2247</v>
      </c>
      <c r="B13714">
        <v>5427.3775999999998</v>
      </c>
    </row>
    <row r="13715" spans="1:2" x14ac:dyDescent="0.25">
      <c r="A13715" s="2" t="s">
        <v>2247</v>
      </c>
      <c r="B13715">
        <v>5428.3616000000002</v>
      </c>
    </row>
    <row r="13716" spans="1:2" x14ac:dyDescent="0.25">
      <c r="A13716" s="2" t="s">
        <v>2247</v>
      </c>
      <c r="B13716">
        <v>5445.3881000000001</v>
      </c>
    </row>
    <row r="13717" spans="1:2" x14ac:dyDescent="0.25">
      <c r="A13717" s="2" t="s">
        <v>2247</v>
      </c>
      <c r="B13717">
        <v>5473.4592000000002</v>
      </c>
    </row>
    <row r="13718" spans="1:2" x14ac:dyDescent="0.25">
      <c r="A13718" s="2" t="s">
        <v>2247</v>
      </c>
      <c r="B13718">
        <v>5474.4431999999997</v>
      </c>
    </row>
    <row r="13719" spans="1:2" x14ac:dyDescent="0.25">
      <c r="A13719" s="2" t="s">
        <v>2247</v>
      </c>
      <c r="B13719">
        <v>5491.4696999999996</v>
      </c>
    </row>
    <row r="13720" spans="1:2" x14ac:dyDescent="0.25">
      <c r="A13720" s="2" t="s">
        <v>2247</v>
      </c>
      <c r="B13720">
        <v>5529.4092000000001</v>
      </c>
    </row>
    <row r="13721" spans="1:2" x14ac:dyDescent="0.25">
      <c r="A13721" s="2" t="s">
        <v>2247</v>
      </c>
      <c r="B13721">
        <v>5546.4358000000002</v>
      </c>
    </row>
    <row r="13722" spans="1:2" x14ac:dyDescent="0.25">
      <c r="A13722" s="2" t="s">
        <v>2247</v>
      </c>
      <c r="B13722">
        <v>5556.4201000000003</v>
      </c>
    </row>
    <row r="13723" spans="1:2" x14ac:dyDescent="0.25">
      <c r="A13723" s="2" t="s">
        <v>2247</v>
      </c>
      <c r="B13723">
        <v>5557.4041999999999</v>
      </c>
    </row>
    <row r="13724" spans="1:2" x14ac:dyDescent="0.25">
      <c r="A13724" s="2" t="s">
        <v>2247</v>
      </c>
      <c r="B13724">
        <v>5572.5276000000003</v>
      </c>
    </row>
    <row r="13725" spans="1:2" x14ac:dyDescent="0.25">
      <c r="A13725" s="2" t="s">
        <v>2247</v>
      </c>
      <c r="B13725">
        <v>5573.5115999999998</v>
      </c>
    </row>
    <row r="13726" spans="1:2" x14ac:dyDescent="0.25">
      <c r="A13726" s="2" t="s">
        <v>2247</v>
      </c>
      <c r="B13726">
        <v>5574.4306999999999</v>
      </c>
    </row>
    <row r="13727" spans="1:2" x14ac:dyDescent="0.25">
      <c r="A13727" s="2" t="s">
        <v>2247</v>
      </c>
      <c r="B13727">
        <v>5590.5382</v>
      </c>
    </row>
    <row r="13728" spans="1:2" x14ac:dyDescent="0.25">
      <c r="A13728" s="2" t="s">
        <v>2247</v>
      </c>
      <c r="B13728">
        <v>5630.4569000000001</v>
      </c>
    </row>
    <row r="13729" spans="1:2" x14ac:dyDescent="0.25">
      <c r="A13729" s="2" t="s">
        <v>2247</v>
      </c>
      <c r="B13729">
        <v>5647.4835000000003</v>
      </c>
    </row>
    <row r="13730" spans="1:2" x14ac:dyDescent="0.25">
      <c r="A13730" s="2" t="s">
        <v>2247</v>
      </c>
      <c r="B13730">
        <v>5657.4678000000004</v>
      </c>
    </row>
    <row r="13731" spans="1:2" x14ac:dyDescent="0.25">
      <c r="A13731" s="2" t="s">
        <v>2247</v>
      </c>
      <c r="B13731">
        <v>5658.4517999999998</v>
      </c>
    </row>
    <row r="13732" spans="1:2" x14ac:dyDescent="0.25">
      <c r="A13732" s="2" t="s">
        <v>2247</v>
      </c>
      <c r="B13732">
        <v>5675.4784</v>
      </c>
    </row>
    <row r="13733" spans="1:2" x14ac:dyDescent="0.25">
      <c r="A13733" s="2" t="s">
        <v>2247</v>
      </c>
      <c r="B13733">
        <v>5709.5865000000003</v>
      </c>
    </row>
    <row r="13734" spans="1:2" x14ac:dyDescent="0.25">
      <c r="A13734" s="2" t="s">
        <v>2247</v>
      </c>
      <c r="B13734">
        <v>5710.5704999999998</v>
      </c>
    </row>
    <row r="13735" spans="1:2" x14ac:dyDescent="0.25">
      <c r="A13735" s="2" t="s">
        <v>2247</v>
      </c>
      <c r="B13735">
        <v>5727.5971</v>
      </c>
    </row>
    <row r="13736" spans="1:2" x14ac:dyDescent="0.25">
      <c r="A13736" s="2" t="s">
        <v>2247</v>
      </c>
      <c r="B13736">
        <v>5731.4504999999999</v>
      </c>
    </row>
    <row r="13737" spans="1:2" x14ac:dyDescent="0.25">
      <c r="A13737" s="2" t="s">
        <v>2247</v>
      </c>
      <c r="B13737">
        <v>5748.4769999999999</v>
      </c>
    </row>
    <row r="13738" spans="1:2" x14ac:dyDescent="0.25">
      <c r="A13738" s="2" t="s">
        <v>2247</v>
      </c>
      <c r="B13738">
        <v>5758.4614000000001</v>
      </c>
    </row>
    <row r="13739" spans="1:2" x14ac:dyDescent="0.25">
      <c r="A13739" s="2" t="s">
        <v>2247</v>
      </c>
      <c r="B13739">
        <v>5759.4453999999996</v>
      </c>
    </row>
    <row r="13740" spans="1:2" x14ac:dyDescent="0.25">
      <c r="A13740" s="2" t="s">
        <v>2247</v>
      </c>
      <c r="B13740">
        <v>5776.4718999999996</v>
      </c>
    </row>
    <row r="13741" spans="1:2" x14ac:dyDescent="0.25">
      <c r="A13741" s="2" t="s">
        <v>2247</v>
      </c>
      <c r="B13741">
        <v>5830.5189</v>
      </c>
    </row>
    <row r="13742" spans="1:2" x14ac:dyDescent="0.25">
      <c r="A13742" s="2" t="s">
        <v>2247</v>
      </c>
      <c r="B13742">
        <v>5838.6291000000001</v>
      </c>
    </row>
    <row r="13743" spans="1:2" x14ac:dyDescent="0.25">
      <c r="A13743" s="2" t="s">
        <v>2247</v>
      </c>
      <c r="B13743">
        <v>5839.6130999999996</v>
      </c>
    </row>
    <row r="13744" spans="1:2" x14ac:dyDescent="0.25">
      <c r="A13744" s="2" t="s">
        <v>2247</v>
      </c>
      <c r="B13744">
        <v>5847.5454</v>
      </c>
    </row>
    <row r="13745" spans="1:2" x14ac:dyDescent="0.25">
      <c r="A13745" s="2" t="s">
        <v>2247</v>
      </c>
      <c r="B13745">
        <v>5856.6396999999997</v>
      </c>
    </row>
    <row r="13746" spans="1:2" x14ac:dyDescent="0.25">
      <c r="A13746" s="2" t="s">
        <v>2247</v>
      </c>
      <c r="B13746">
        <v>5857.5298000000003</v>
      </c>
    </row>
    <row r="13747" spans="1:2" x14ac:dyDescent="0.25">
      <c r="A13747" s="2" t="s">
        <v>2247</v>
      </c>
      <c r="B13747">
        <v>5858.5137999999997</v>
      </c>
    </row>
    <row r="13748" spans="1:2" x14ac:dyDescent="0.25">
      <c r="A13748" s="2" t="s">
        <v>2247</v>
      </c>
      <c r="B13748">
        <v>5875.5402999999997</v>
      </c>
    </row>
    <row r="13749" spans="1:2" x14ac:dyDescent="0.25">
      <c r="A13749" s="2" t="s">
        <v>2247</v>
      </c>
      <c r="B13749">
        <v>5951.7132000000001</v>
      </c>
    </row>
    <row r="13750" spans="1:2" x14ac:dyDescent="0.25">
      <c r="A13750" s="2" t="s">
        <v>2247</v>
      </c>
      <c r="B13750">
        <v>5952.6971999999996</v>
      </c>
    </row>
    <row r="13751" spans="1:2" x14ac:dyDescent="0.25">
      <c r="A13751" s="2" t="s">
        <v>2247</v>
      </c>
      <c r="B13751">
        <v>5958.5774000000001</v>
      </c>
    </row>
    <row r="13752" spans="1:2" x14ac:dyDescent="0.25">
      <c r="A13752" s="2" t="s">
        <v>2247</v>
      </c>
      <c r="B13752">
        <v>5969.7236999999996</v>
      </c>
    </row>
    <row r="13753" spans="1:2" x14ac:dyDescent="0.25">
      <c r="A13753" s="2" t="s">
        <v>2247</v>
      </c>
      <c r="B13753">
        <v>5975.6040000000003</v>
      </c>
    </row>
    <row r="13754" spans="1:2" x14ac:dyDescent="0.25">
      <c r="A13754" s="2" t="s">
        <v>2247</v>
      </c>
      <c r="B13754">
        <v>5985.5883000000003</v>
      </c>
    </row>
    <row r="13755" spans="1:2" x14ac:dyDescent="0.25">
      <c r="A13755" s="2" t="s">
        <v>2247</v>
      </c>
      <c r="B13755">
        <v>5986.5724</v>
      </c>
    </row>
    <row r="13756" spans="1:2" x14ac:dyDescent="0.25">
      <c r="A13756" s="2" t="s">
        <v>2247</v>
      </c>
      <c r="B13756">
        <v>6003.5989</v>
      </c>
    </row>
    <row r="13757" spans="1:2" x14ac:dyDescent="0.25">
      <c r="A13757" s="2" t="s">
        <v>2247</v>
      </c>
      <c r="B13757">
        <v>6080.7556999999997</v>
      </c>
    </row>
    <row r="13758" spans="1:2" x14ac:dyDescent="0.25">
      <c r="A13758" s="2" t="s">
        <v>2247</v>
      </c>
      <c r="B13758">
        <v>6081.7398000000003</v>
      </c>
    </row>
    <row r="13759" spans="1:2" x14ac:dyDescent="0.25">
      <c r="A13759" s="2" t="s">
        <v>2247</v>
      </c>
      <c r="B13759">
        <v>6087.62</v>
      </c>
    </row>
    <row r="13760" spans="1:2" x14ac:dyDescent="0.25">
      <c r="A13760" s="2" t="s">
        <v>2247</v>
      </c>
      <c r="B13760">
        <v>6098.7663000000002</v>
      </c>
    </row>
    <row r="13761" spans="1:2" x14ac:dyDescent="0.25">
      <c r="A13761" s="2" t="s">
        <v>2247</v>
      </c>
      <c r="B13761">
        <v>6104.6466</v>
      </c>
    </row>
    <row r="13762" spans="1:2" x14ac:dyDescent="0.25">
      <c r="A13762" s="2" t="s">
        <v>2247</v>
      </c>
      <c r="B13762">
        <v>6114.6309000000001</v>
      </c>
    </row>
    <row r="13763" spans="1:2" x14ac:dyDescent="0.25">
      <c r="A13763" s="2" t="s">
        <v>2247</v>
      </c>
      <c r="B13763">
        <v>6115.6149999999998</v>
      </c>
    </row>
    <row r="13764" spans="1:2" x14ac:dyDescent="0.25">
      <c r="A13764" s="2" t="s">
        <v>2247</v>
      </c>
      <c r="B13764">
        <v>6132.6414999999997</v>
      </c>
    </row>
    <row r="13765" spans="1:2" x14ac:dyDescent="0.25">
      <c r="A13765" s="2" t="s">
        <v>2247</v>
      </c>
      <c r="B13765">
        <v>6194.7987000000003</v>
      </c>
    </row>
    <row r="13766" spans="1:2" x14ac:dyDescent="0.25">
      <c r="A13766" s="2" t="s">
        <v>2247</v>
      </c>
      <c r="B13766">
        <v>6195.7826999999997</v>
      </c>
    </row>
    <row r="13767" spans="1:2" x14ac:dyDescent="0.25">
      <c r="A13767" s="2" t="s">
        <v>2247</v>
      </c>
      <c r="B13767">
        <v>6200.7040999999999</v>
      </c>
    </row>
    <row r="13768" spans="1:2" x14ac:dyDescent="0.25">
      <c r="A13768" s="2" t="s">
        <v>2247</v>
      </c>
      <c r="B13768">
        <v>6212.8091999999997</v>
      </c>
    </row>
    <row r="13769" spans="1:2" x14ac:dyDescent="0.25">
      <c r="A13769" s="2" t="s">
        <v>2247</v>
      </c>
      <c r="B13769">
        <v>6217.7307000000001</v>
      </c>
    </row>
    <row r="13770" spans="1:2" x14ac:dyDescent="0.25">
      <c r="A13770" s="2" t="s">
        <v>2247</v>
      </c>
      <c r="B13770">
        <v>6227.7150000000001</v>
      </c>
    </row>
    <row r="13771" spans="1:2" x14ac:dyDescent="0.25">
      <c r="A13771" s="2" t="s">
        <v>2247</v>
      </c>
      <c r="B13771">
        <v>6228.6989999999996</v>
      </c>
    </row>
    <row r="13772" spans="1:2" x14ac:dyDescent="0.25">
      <c r="A13772" s="2" t="s">
        <v>2247</v>
      </c>
      <c r="B13772">
        <v>6245.7255999999998</v>
      </c>
    </row>
    <row r="13773" spans="1:2" x14ac:dyDescent="0.25">
      <c r="A13773" s="2" t="s">
        <v>2247</v>
      </c>
      <c r="B13773">
        <v>6341.8671000000004</v>
      </c>
    </row>
    <row r="13774" spans="1:2" x14ac:dyDescent="0.25">
      <c r="A13774" s="2" t="s">
        <v>2247</v>
      </c>
      <c r="B13774">
        <v>6342.8510999999999</v>
      </c>
    </row>
    <row r="13775" spans="1:2" x14ac:dyDescent="0.25">
      <c r="A13775" s="2" t="s">
        <v>2247</v>
      </c>
      <c r="B13775">
        <v>6347.7725</v>
      </c>
    </row>
    <row r="13776" spans="1:2" x14ac:dyDescent="0.25">
      <c r="A13776" s="2" t="s">
        <v>2247</v>
      </c>
      <c r="B13776">
        <v>6359.8777</v>
      </c>
    </row>
    <row r="13777" spans="1:2" x14ac:dyDescent="0.25">
      <c r="A13777" s="2" t="s">
        <v>2247</v>
      </c>
      <c r="B13777">
        <v>6364.7991000000002</v>
      </c>
    </row>
    <row r="13778" spans="1:2" x14ac:dyDescent="0.25">
      <c r="A13778" s="2" t="s">
        <v>2247</v>
      </c>
      <c r="B13778">
        <v>6374.7834000000003</v>
      </c>
    </row>
    <row r="13779" spans="1:2" x14ac:dyDescent="0.25">
      <c r="A13779" s="2" t="s">
        <v>2247</v>
      </c>
      <c r="B13779">
        <v>6375.7673999999997</v>
      </c>
    </row>
    <row r="13780" spans="1:2" x14ac:dyDescent="0.25">
      <c r="A13780" s="2" t="s">
        <v>2247</v>
      </c>
      <c r="B13780">
        <v>6392.7939999999999</v>
      </c>
    </row>
    <row r="13781" spans="1:2" x14ac:dyDescent="0.25">
      <c r="A13781" s="2" t="s">
        <v>2247</v>
      </c>
      <c r="B13781">
        <v>6454.9512000000004</v>
      </c>
    </row>
    <row r="13782" spans="1:2" x14ac:dyDescent="0.25">
      <c r="A13782" s="2" t="s">
        <v>2247</v>
      </c>
      <c r="B13782">
        <v>6455.9351999999999</v>
      </c>
    </row>
    <row r="13783" spans="1:2" x14ac:dyDescent="0.25">
      <c r="A13783" s="2" t="s">
        <v>2247</v>
      </c>
      <c r="B13783">
        <v>6472.9616999999998</v>
      </c>
    </row>
    <row r="13784" spans="1:2" x14ac:dyDescent="0.25">
      <c r="A13784" s="2" t="s">
        <v>2247</v>
      </c>
      <c r="B13784">
        <v>6510.8357999999998</v>
      </c>
    </row>
    <row r="13785" spans="1:2" x14ac:dyDescent="0.25">
      <c r="A13785" s="2" t="s">
        <v>2247</v>
      </c>
      <c r="B13785">
        <v>6525.9883</v>
      </c>
    </row>
    <row r="13786" spans="1:2" x14ac:dyDescent="0.25">
      <c r="A13786" s="2" t="s">
        <v>2247</v>
      </c>
      <c r="B13786">
        <v>6526.9723000000004</v>
      </c>
    </row>
    <row r="13787" spans="1:2" x14ac:dyDescent="0.25">
      <c r="A13787" s="2" t="s">
        <v>2247</v>
      </c>
      <c r="B13787">
        <v>6527.8624</v>
      </c>
    </row>
    <row r="13788" spans="1:2" x14ac:dyDescent="0.25">
      <c r="A13788" s="2" t="s">
        <v>2247</v>
      </c>
      <c r="B13788">
        <v>6537.8467000000001</v>
      </c>
    </row>
    <row r="13789" spans="1:2" x14ac:dyDescent="0.25">
      <c r="A13789" s="2" t="s">
        <v>2247</v>
      </c>
      <c r="B13789">
        <v>6538.8307999999997</v>
      </c>
    </row>
    <row r="13790" spans="1:2" x14ac:dyDescent="0.25">
      <c r="A13790" s="2" t="s">
        <v>2247</v>
      </c>
      <c r="B13790">
        <v>6543.9988000000003</v>
      </c>
    </row>
    <row r="13791" spans="1:2" x14ac:dyDescent="0.25">
      <c r="A13791" s="2" t="s">
        <v>2247</v>
      </c>
      <c r="B13791">
        <v>6555.8572999999997</v>
      </c>
    </row>
    <row r="13792" spans="1:2" x14ac:dyDescent="0.25">
      <c r="A13792" s="2" t="s">
        <v>2247</v>
      </c>
      <c r="B13792">
        <v>6607.8886000000002</v>
      </c>
    </row>
    <row r="13793" spans="1:2" x14ac:dyDescent="0.25">
      <c r="A13793" s="2" t="s">
        <v>2247</v>
      </c>
      <c r="B13793">
        <v>6624.9152000000004</v>
      </c>
    </row>
    <row r="13794" spans="1:2" x14ac:dyDescent="0.25">
      <c r="A13794" s="2" t="s">
        <v>2247</v>
      </c>
      <c r="B13794">
        <v>6634.8995000000004</v>
      </c>
    </row>
    <row r="13795" spans="1:2" x14ac:dyDescent="0.25">
      <c r="A13795" s="2" t="s">
        <v>2247</v>
      </c>
      <c r="B13795">
        <v>6635.8834999999999</v>
      </c>
    </row>
    <row r="13796" spans="1:2" x14ac:dyDescent="0.25">
      <c r="A13796" s="2" t="s">
        <v>2247</v>
      </c>
      <c r="B13796">
        <v>6652.9101000000001</v>
      </c>
    </row>
    <row r="13797" spans="1:2" x14ac:dyDescent="0.25">
      <c r="A13797" s="2" t="s">
        <v>2247</v>
      </c>
      <c r="B13797">
        <v>6682.0893999999998</v>
      </c>
    </row>
    <row r="13798" spans="1:2" x14ac:dyDescent="0.25">
      <c r="A13798" s="2" t="s">
        <v>2247</v>
      </c>
      <c r="B13798">
        <v>6683.0734000000002</v>
      </c>
    </row>
    <row r="13799" spans="1:2" x14ac:dyDescent="0.25">
      <c r="A13799" s="2" t="s">
        <v>2247</v>
      </c>
      <c r="B13799">
        <v>6700.0999000000002</v>
      </c>
    </row>
    <row r="13800" spans="1:2" x14ac:dyDescent="0.25">
      <c r="A13800" s="2" t="s">
        <v>2247</v>
      </c>
      <c r="B13800">
        <v>6736.9312</v>
      </c>
    </row>
    <row r="13801" spans="1:2" x14ac:dyDescent="0.25">
      <c r="A13801" s="2" t="s">
        <v>2247</v>
      </c>
      <c r="B13801">
        <v>6753.9578000000001</v>
      </c>
    </row>
    <row r="13802" spans="1:2" x14ac:dyDescent="0.25">
      <c r="A13802" s="2" t="s">
        <v>2247</v>
      </c>
      <c r="B13802">
        <v>6763.9421000000002</v>
      </c>
    </row>
    <row r="13803" spans="1:2" x14ac:dyDescent="0.25">
      <c r="A13803" s="2" t="s">
        <v>2247</v>
      </c>
      <c r="B13803">
        <v>6764.9260999999997</v>
      </c>
    </row>
    <row r="13804" spans="1:2" x14ac:dyDescent="0.25">
      <c r="A13804" s="2" t="s">
        <v>2247</v>
      </c>
      <c r="B13804">
        <v>6781.9526999999998</v>
      </c>
    </row>
    <row r="13805" spans="1:2" x14ac:dyDescent="0.25">
      <c r="A13805" s="2" t="s">
        <v>2247</v>
      </c>
      <c r="B13805">
        <v>6797.1162999999997</v>
      </c>
    </row>
    <row r="13806" spans="1:2" x14ac:dyDescent="0.25">
      <c r="A13806" s="2" t="s">
        <v>2247</v>
      </c>
      <c r="B13806">
        <v>6798.1003000000001</v>
      </c>
    </row>
    <row r="13807" spans="1:2" x14ac:dyDescent="0.25">
      <c r="A13807" s="2" t="s">
        <v>2247</v>
      </c>
      <c r="B13807">
        <v>6815.1269000000002</v>
      </c>
    </row>
    <row r="13808" spans="1:2" x14ac:dyDescent="0.25">
      <c r="A13808" s="2" t="s">
        <v>2247</v>
      </c>
      <c r="B13808">
        <v>6851.9580999999998</v>
      </c>
    </row>
    <row r="13809" spans="1:2" x14ac:dyDescent="0.25">
      <c r="A13809" s="2" t="s">
        <v>2247</v>
      </c>
      <c r="B13809">
        <v>6868.9847</v>
      </c>
    </row>
    <row r="13810" spans="1:2" x14ac:dyDescent="0.25">
      <c r="A13810" s="2" t="s">
        <v>2247</v>
      </c>
      <c r="B13810">
        <v>6878.9690000000001</v>
      </c>
    </row>
    <row r="13811" spans="1:2" x14ac:dyDescent="0.25">
      <c r="A13811" s="2" t="s">
        <v>2247</v>
      </c>
      <c r="B13811">
        <v>6879.9530999999997</v>
      </c>
    </row>
    <row r="13812" spans="1:2" x14ac:dyDescent="0.25">
      <c r="A13812" s="2" t="s">
        <v>2247</v>
      </c>
      <c r="B13812">
        <v>6896.9795999999997</v>
      </c>
    </row>
    <row r="13813" spans="1:2" x14ac:dyDescent="0.25">
      <c r="A13813" s="2" t="s">
        <v>2247</v>
      </c>
      <c r="B13813">
        <v>6960.1796000000004</v>
      </c>
    </row>
    <row r="13814" spans="1:2" x14ac:dyDescent="0.25">
      <c r="A13814" s="2" t="s">
        <v>2247</v>
      </c>
      <c r="B13814">
        <v>6961.1637000000001</v>
      </c>
    </row>
    <row r="13815" spans="1:2" x14ac:dyDescent="0.25">
      <c r="A13815" s="2" t="s">
        <v>2247</v>
      </c>
      <c r="B13815">
        <v>6978.1902</v>
      </c>
    </row>
    <row r="13816" spans="1:2" x14ac:dyDescent="0.25">
      <c r="A13816" s="2" t="s">
        <v>2247</v>
      </c>
      <c r="B13816">
        <v>6982.9985999999999</v>
      </c>
    </row>
    <row r="13817" spans="1:2" x14ac:dyDescent="0.25">
      <c r="A13817" s="2" t="s">
        <v>2247</v>
      </c>
      <c r="B13817">
        <v>7000.0252</v>
      </c>
    </row>
    <row r="13818" spans="1:2" x14ac:dyDescent="0.25">
      <c r="A13818" s="2" t="s">
        <v>2247</v>
      </c>
      <c r="B13818">
        <v>7010.0095000000001</v>
      </c>
    </row>
    <row r="13819" spans="1:2" x14ac:dyDescent="0.25">
      <c r="A13819" s="2" t="s">
        <v>2247</v>
      </c>
      <c r="B13819">
        <v>7010.9934999999996</v>
      </c>
    </row>
    <row r="13820" spans="1:2" x14ac:dyDescent="0.25">
      <c r="A13820" s="2" t="s">
        <v>2247</v>
      </c>
      <c r="B13820">
        <v>7028.0200999999997</v>
      </c>
    </row>
    <row r="13821" spans="1:2" x14ac:dyDescent="0.25">
      <c r="A13821" s="2" t="s">
        <v>2247</v>
      </c>
      <c r="B13821">
        <v>7059.2480999999998</v>
      </c>
    </row>
    <row r="13822" spans="1:2" x14ac:dyDescent="0.25">
      <c r="A13822" s="2" t="s">
        <v>2247</v>
      </c>
      <c r="B13822">
        <v>7060.2321000000002</v>
      </c>
    </row>
    <row r="13823" spans="1:2" x14ac:dyDescent="0.25">
      <c r="A13823" s="2" t="s">
        <v>2247</v>
      </c>
      <c r="B13823">
        <v>7077.2586000000001</v>
      </c>
    </row>
    <row r="13824" spans="1:2" x14ac:dyDescent="0.25">
      <c r="A13824" s="2" t="s">
        <v>2247</v>
      </c>
      <c r="B13824">
        <v>7096.0826999999999</v>
      </c>
    </row>
    <row r="13825" spans="1:2" x14ac:dyDescent="0.25">
      <c r="A13825" s="2" t="s">
        <v>2247</v>
      </c>
      <c r="B13825">
        <v>7113.1091999999999</v>
      </c>
    </row>
    <row r="13826" spans="1:2" x14ac:dyDescent="0.25">
      <c r="A13826" s="2" t="s">
        <v>2247</v>
      </c>
      <c r="B13826">
        <v>7116.2695000000003</v>
      </c>
    </row>
    <row r="13827" spans="1:2" x14ac:dyDescent="0.25">
      <c r="A13827" s="2" t="s">
        <v>2247</v>
      </c>
      <c r="B13827">
        <v>7117.2534999999998</v>
      </c>
    </row>
    <row r="13828" spans="1:2" x14ac:dyDescent="0.25">
      <c r="A13828" s="2" t="s">
        <v>2247</v>
      </c>
      <c r="B13828">
        <v>7123.0936000000002</v>
      </c>
    </row>
    <row r="13829" spans="1:2" x14ac:dyDescent="0.25">
      <c r="A13829" s="2" t="s">
        <v>2247</v>
      </c>
      <c r="B13829">
        <v>7124.0775999999996</v>
      </c>
    </row>
    <row r="13830" spans="1:2" x14ac:dyDescent="0.25">
      <c r="A13830" s="2" t="s">
        <v>2247</v>
      </c>
      <c r="B13830">
        <v>7134.2800999999999</v>
      </c>
    </row>
    <row r="13831" spans="1:2" x14ac:dyDescent="0.25">
      <c r="A13831" s="2" t="s">
        <v>2247</v>
      </c>
      <c r="B13831">
        <v>7141.1041999999998</v>
      </c>
    </row>
    <row r="13832" spans="1:2" x14ac:dyDescent="0.25">
      <c r="A13832" s="2" t="s">
        <v>2247</v>
      </c>
      <c r="B13832">
        <v>7209.1668</v>
      </c>
    </row>
    <row r="13833" spans="1:2" x14ac:dyDescent="0.25">
      <c r="A13833" s="2" t="s">
        <v>2247</v>
      </c>
      <c r="B13833">
        <v>7226.1932999999999</v>
      </c>
    </row>
    <row r="13834" spans="1:2" x14ac:dyDescent="0.25">
      <c r="A13834" s="2" t="s">
        <v>2247</v>
      </c>
      <c r="B13834">
        <v>7236.1777000000002</v>
      </c>
    </row>
    <row r="13835" spans="1:2" x14ac:dyDescent="0.25">
      <c r="A13835" s="2" t="s">
        <v>2247</v>
      </c>
      <c r="B13835">
        <v>7237.1616999999997</v>
      </c>
    </row>
    <row r="13836" spans="1:2" x14ac:dyDescent="0.25">
      <c r="A13836" s="2" t="s">
        <v>2247</v>
      </c>
      <c r="B13836">
        <v>7244.3644999999997</v>
      </c>
    </row>
    <row r="13837" spans="1:2" x14ac:dyDescent="0.25">
      <c r="A13837" s="2" t="s">
        <v>2247</v>
      </c>
      <c r="B13837">
        <v>7245.3485000000001</v>
      </c>
    </row>
    <row r="13838" spans="1:2" x14ac:dyDescent="0.25">
      <c r="A13838" s="2" t="s">
        <v>2247</v>
      </c>
      <c r="B13838">
        <v>7254.1881999999996</v>
      </c>
    </row>
    <row r="13839" spans="1:2" x14ac:dyDescent="0.25">
      <c r="A13839" s="2" t="s">
        <v>2247</v>
      </c>
      <c r="B13839">
        <v>7262.3751000000002</v>
      </c>
    </row>
    <row r="13840" spans="1:2" x14ac:dyDescent="0.25">
      <c r="A13840" s="2" t="s">
        <v>2247</v>
      </c>
      <c r="B13840">
        <v>7308.2352000000001</v>
      </c>
    </row>
    <row r="13841" spans="1:2" x14ac:dyDescent="0.25">
      <c r="A13841" s="2" t="s">
        <v>2247</v>
      </c>
      <c r="B13841">
        <v>7325.2617</v>
      </c>
    </row>
    <row r="13842" spans="1:2" x14ac:dyDescent="0.25">
      <c r="A13842" s="2" t="s">
        <v>2247</v>
      </c>
      <c r="B13842">
        <v>7335.2461000000003</v>
      </c>
    </row>
    <row r="13843" spans="1:2" x14ac:dyDescent="0.25">
      <c r="A13843" s="2" t="s">
        <v>2247</v>
      </c>
      <c r="B13843">
        <v>7336.2300999999998</v>
      </c>
    </row>
    <row r="13844" spans="1:2" x14ac:dyDescent="0.25">
      <c r="A13844" s="2" t="s">
        <v>2247</v>
      </c>
      <c r="B13844">
        <v>7345.3580000000002</v>
      </c>
    </row>
    <row r="13845" spans="1:2" x14ac:dyDescent="0.25">
      <c r="A13845" s="2" t="s">
        <v>2247</v>
      </c>
      <c r="B13845">
        <v>7346.3419999999996</v>
      </c>
    </row>
    <row r="13846" spans="1:2" x14ac:dyDescent="0.25">
      <c r="A13846" s="2" t="s">
        <v>2247</v>
      </c>
      <c r="B13846">
        <v>7353.2565999999997</v>
      </c>
    </row>
    <row r="13847" spans="1:2" x14ac:dyDescent="0.25">
      <c r="A13847" s="2" t="s">
        <v>2247</v>
      </c>
      <c r="B13847">
        <v>7363.3685999999998</v>
      </c>
    </row>
    <row r="13848" spans="1:2" x14ac:dyDescent="0.25">
      <c r="A13848" s="2" t="s">
        <v>2247</v>
      </c>
      <c r="B13848">
        <v>7432.3900999999996</v>
      </c>
    </row>
    <row r="13849" spans="1:2" x14ac:dyDescent="0.25">
      <c r="A13849" s="2" t="s">
        <v>2247</v>
      </c>
      <c r="B13849">
        <v>7433.3741</v>
      </c>
    </row>
    <row r="13850" spans="1:2" x14ac:dyDescent="0.25">
      <c r="A13850" s="2" t="s">
        <v>2247</v>
      </c>
      <c r="B13850">
        <v>7450.4005999999999</v>
      </c>
    </row>
    <row r="13851" spans="1:2" x14ac:dyDescent="0.25">
      <c r="A13851" s="2" t="s">
        <v>2247</v>
      </c>
      <c r="B13851">
        <v>7464.3362999999999</v>
      </c>
    </row>
    <row r="13852" spans="1:2" x14ac:dyDescent="0.25">
      <c r="A13852" s="2" t="s">
        <v>2247</v>
      </c>
      <c r="B13852">
        <v>7481.3627999999999</v>
      </c>
    </row>
    <row r="13853" spans="1:2" x14ac:dyDescent="0.25">
      <c r="A13853" s="2" t="s">
        <v>2247</v>
      </c>
      <c r="B13853">
        <v>7491.3472000000002</v>
      </c>
    </row>
    <row r="13854" spans="1:2" x14ac:dyDescent="0.25">
      <c r="A13854" s="2" t="s">
        <v>2247</v>
      </c>
      <c r="B13854">
        <v>7492.3311999999996</v>
      </c>
    </row>
    <row r="13855" spans="1:2" x14ac:dyDescent="0.25">
      <c r="A13855" s="2" t="s">
        <v>2247</v>
      </c>
      <c r="B13855">
        <v>7509.3577999999998</v>
      </c>
    </row>
    <row r="13856" spans="1:2" x14ac:dyDescent="0.25">
      <c r="A13856" s="2" t="s">
        <v>2247</v>
      </c>
      <c r="B13856">
        <v>7519.4220999999998</v>
      </c>
    </row>
    <row r="13857" spans="1:2" x14ac:dyDescent="0.25">
      <c r="A13857" s="2" t="s">
        <v>2247</v>
      </c>
      <c r="B13857">
        <v>7520.4061000000002</v>
      </c>
    </row>
    <row r="13858" spans="1:2" x14ac:dyDescent="0.25">
      <c r="A13858" s="2" t="s">
        <v>2247</v>
      </c>
      <c r="B13858">
        <v>7537.4326000000001</v>
      </c>
    </row>
    <row r="13859" spans="1:2" x14ac:dyDescent="0.25">
      <c r="A13859" s="2" t="s">
        <v>2247</v>
      </c>
      <c r="B13859">
        <v>7579.3631999999998</v>
      </c>
    </row>
    <row r="13860" spans="1:2" x14ac:dyDescent="0.25">
      <c r="A13860" s="2" t="s">
        <v>2247</v>
      </c>
      <c r="B13860">
        <v>7596.3897999999999</v>
      </c>
    </row>
    <row r="13861" spans="1:2" x14ac:dyDescent="0.25">
      <c r="A13861" s="2" t="s">
        <v>2247</v>
      </c>
      <c r="B13861">
        <v>7606.3741</v>
      </c>
    </row>
    <row r="13862" spans="1:2" x14ac:dyDescent="0.25">
      <c r="A13862" s="2" t="s">
        <v>2247</v>
      </c>
      <c r="B13862">
        <v>7607.3581000000004</v>
      </c>
    </row>
    <row r="13863" spans="1:2" x14ac:dyDescent="0.25">
      <c r="A13863" s="2" t="s">
        <v>2247</v>
      </c>
      <c r="B13863">
        <v>7624.3846999999996</v>
      </c>
    </row>
    <row r="13864" spans="1:2" x14ac:dyDescent="0.25">
      <c r="A13864" s="2" t="s">
        <v>2247</v>
      </c>
      <c r="B13864">
        <v>7634.4489999999996</v>
      </c>
    </row>
    <row r="13865" spans="1:2" x14ac:dyDescent="0.25">
      <c r="A13865" s="2" t="s">
        <v>2247</v>
      </c>
      <c r="B13865">
        <v>7635.433</v>
      </c>
    </row>
    <row r="13866" spans="1:2" x14ac:dyDescent="0.25">
      <c r="A13866" s="2" t="s">
        <v>2247</v>
      </c>
      <c r="B13866">
        <v>7650.4003000000002</v>
      </c>
    </row>
    <row r="13867" spans="1:2" x14ac:dyDescent="0.25">
      <c r="A13867" s="2" t="s">
        <v>2247</v>
      </c>
      <c r="B13867">
        <v>7652.4596000000001</v>
      </c>
    </row>
    <row r="13868" spans="1:2" x14ac:dyDescent="0.25">
      <c r="A13868" s="2" t="s">
        <v>2247</v>
      </c>
      <c r="B13868">
        <v>7667.4269000000004</v>
      </c>
    </row>
    <row r="13869" spans="1:2" x14ac:dyDescent="0.25">
      <c r="A13869" s="2" t="s">
        <v>2247</v>
      </c>
      <c r="B13869">
        <v>7677.4111999999996</v>
      </c>
    </row>
    <row r="13870" spans="1:2" x14ac:dyDescent="0.25">
      <c r="A13870" s="2" t="s">
        <v>2247</v>
      </c>
      <c r="B13870">
        <v>7678.3953000000001</v>
      </c>
    </row>
    <row r="13871" spans="1:2" x14ac:dyDescent="0.25">
      <c r="A13871" s="2" t="s">
        <v>2247</v>
      </c>
      <c r="B13871">
        <v>7695.4218000000001</v>
      </c>
    </row>
    <row r="13872" spans="1:2" x14ac:dyDescent="0.25">
      <c r="A13872" s="2" t="s">
        <v>2247</v>
      </c>
      <c r="B13872">
        <v>7763.4844000000003</v>
      </c>
    </row>
    <row r="13873" spans="1:2" x14ac:dyDescent="0.25">
      <c r="A13873" s="2" t="s">
        <v>2247</v>
      </c>
      <c r="B13873">
        <v>7780.5110000000004</v>
      </c>
    </row>
    <row r="13874" spans="1:2" x14ac:dyDescent="0.25">
      <c r="A13874" s="2" t="s">
        <v>2247</v>
      </c>
      <c r="B13874">
        <v>7790.4952999999996</v>
      </c>
    </row>
    <row r="13875" spans="1:2" x14ac:dyDescent="0.25">
      <c r="A13875" s="2" t="s">
        <v>2247</v>
      </c>
      <c r="B13875">
        <v>7791.4793</v>
      </c>
    </row>
    <row r="13876" spans="1:2" x14ac:dyDescent="0.25">
      <c r="A13876" s="2" t="s">
        <v>2247</v>
      </c>
      <c r="B13876">
        <v>7797.5123999999996</v>
      </c>
    </row>
    <row r="13877" spans="1:2" x14ac:dyDescent="0.25">
      <c r="A13877" s="2" t="s">
        <v>2247</v>
      </c>
      <c r="B13877">
        <v>7798.4964</v>
      </c>
    </row>
    <row r="13878" spans="1:2" x14ac:dyDescent="0.25">
      <c r="A13878" s="2" t="s">
        <v>2247</v>
      </c>
      <c r="B13878">
        <v>7808.5059000000001</v>
      </c>
    </row>
    <row r="13879" spans="1:2" x14ac:dyDescent="0.25">
      <c r="A13879" s="2" t="s">
        <v>2247</v>
      </c>
      <c r="B13879">
        <v>7815.5228999999999</v>
      </c>
    </row>
    <row r="13880" spans="1:2" x14ac:dyDescent="0.25">
      <c r="A13880" s="2" t="s">
        <v>2247</v>
      </c>
      <c r="B13880">
        <v>7826.5164000000004</v>
      </c>
    </row>
    <row r="13881" spans="1:2" x14ac:dyDescent="0.25">
      <c r="A13881" s="2" t="s">
        <v>2247</v>
      </c>
      <c r="B13881">
        <v>7910.5964000000004</v>
      </c>
    </row>
    <row r="13882" spans="1:2" x14ac:dyDescent="0.25">
      <c r="A13882" s="2" t="s">
        <v>2247</v>
      </c>
      <c r="B13882">
        <v>7911.5803999999998</v>
      </c>
    </row>
    <row r="13883" spans="1:2" x14ac:dyDescent="0.25">
      <c r="A13883" s="2" t="s">
        <v>2247</v>
      </c>
      <c r="B13883">
        <v>7919.5855000000001</v>
      </c>
    </row>
    <row r="13884" spans="1:2" x14ac:dyDescent="0.25">
      <c r="A13884" s="2" t="s">
        <v>2247</v>
      </c>
      <c r="B13884">
        <v>7928.607</v>
      </c>
    </row>
    <row r="13885" spans="1:2" x14ac:dyDescent="0.25">
      <c r="A13885" s="2" t="s">
        <v>2247</v>
      </c>
      <c r="B13885">
        <v>7936.6121000000003</v>
      </c>
    </row>
    <row r="13886" spans="1:2" x14ac:dyDescent="0.25">
      <c r="A13886" s="2" t="s">
        <v>2247</v>
      </c>
      <c r="B13886">
        <v>7946.5964000000004</v>
      </c>
    </row>
    <row r="13887" spans="1:2" x14ac:dyDescent="0.25">
      <c r="A13887" s="2" t="s">
        <v>2247</v>
      </c>
      <c r="B13887">
        <v>7947.5803999999998</v>
      </c>
    </row>
    <row r="13888" spans="1:2" x14ac:dyDescent="0.25">
      <c r="A13888" s="2" t="s">
        <v>2247</v>
      </c>
      <c r="B13888">
        <v>7964.607</v>
      </c>
    </row>
    <row r="13889" spans="1:2" x14ac:dyDescent="0.25">
      <c r="A13889" s="2" t="s">
        <v>2247</v>
      </c>
      <c r="B13889">
        <v>7982.6175000000003</v>
      </c>
    </row>
    <row r="13890" spans="1:2" x14ac:dyDescent="0.25">
      <c r="A13890" s="2" t="s">
        <v>2247</v>
      </c>
      <c r="B13890">
        <v>8021.6283999999996</v>
      </c>
    </row>
    <row r="13891" spans="1:2" x14ac:dyDescent="0.25">
      <c r="A13891" s="2" t="s">
        <v>2247</v>
      </c>
      <c r="B13891">
        <v>8022.6125000000002</v>
      </c>
    </row>
    <row r="13892" spans="1:2" x14ac:dyDescent="0.25">
      <c r="A13892" s="2" t="s">
        <v>2247</v>
      </c>
      <c r="B13892">
        <v>8039.6390000000001</v>
      </c>
    </row>
    <row r="13893" spans="1:2" x14ac:dyDescent="0.25">
      <c r="A13893" s="2" t="s">
        <v>2248</v>
      </c>
      <c r="B13893">
        <v>60.044400000000003</v>
      </c>
    </row>
    <row r="13894" spans="1:2" x14ac:dyDescent="0.25">
      <c r="A13894" s="2" t="s">
        <v>2248</v>
      </c>
      <c r="B13894">
        <v>70.065100000000001</v>
      </c>
    </row>
    <row r="13895" spans="1:2" x14ac:dyDescent="0.25">
      <c r="A13895" s="2" t="s">
        <v>2248</v>
      </c>
      <c r="B13895">
        <v>70.065100000000001</v>
      </c>
    </row>
    <row r="13896" spans="1:2" x14ac:dyDescent="0.25">
      <c r="A13896" s="2" t="s">
        <v>2248</v>
      </c>
      <c r="B13896">
        <v>72.080799999999996</v>
      </c>
    </row>
    <row r="13897" spans="1:2" x14ac:dyDescent="0.25">
      <c r="A13897" s="2" t="s">
        <v>2248</v>
      </c>
      <c r="B13897">
        <v>74.06</v>
      </c>
    </row>
    <row r="13898" spans="1:2" x14ac:dyDescent="0.25">
      <c r="A13898" s="2" t="s">
        <v>2248</v>
      </c>
      <c r="B13898">
        <v>76.039299999999997</v>
      </c>
    </row>
    <row r="13899" spans="1:2" x14ac:dyDescent="0.25">
      <c r="A13899" s="2" t="s">
        <v>2248</v>
      </c>
      <c r="B13899">
        <v>84.044399999999996</v>
      </c>
    </row>
    <row r="13900" spans="1:2" x14ac:dyDescent="0.25">
      <c r="A13900" s="2" t="s">
        <v>2248</v>
      </c>
      <c r="B13900">
        <v>84.080799999999996</v>
      </c>
    </row>
    <row r="13901" spans="1:2" x14ac:dyDescent="0.25">
      <c r="A13901" s="2" t="s">
        <v>2248</v>
      </c>
      <c r="B13901">
        <v>86.096400000000003</v>
      </c>
    </row>
    <row r="13902" spans="1:2" x14ac:dyDescent="0.25">
      <c r="A13902" s="2" t="s">
        <v>2248</v>
      </c>
      <c r="B13902">
        <v>86.096400000000003</v>
      </c>
    </row>
    <row r="13903" spans="1:2" x14ac:dyDescent="0.25">
      <c r="A13903" s="2" t="s">
        <v>2248</v>
      </c>
      <c r="B13903">
        <v>87.055300000000003</v>
      </c>
    </row>
    <row r="13904" spans="1:2" x14ac:dyDescent="0.25">
      <c r="A13904" s="2" t="s">
        <v>2248</v>
      </c>
      <c r="B13904">
        <v>87.091700000000003</v>
      </c>
    </row>
    <row r="13905" spans="1:2" x14ac:dyDescent="0.25">
      <c r="A13905" s="2" t="s">
        <v>2248</v>
      </c>
      <c r="B13905">
        <v>88.039299999999997</v>
      </c>
    </row>
    <row r="13906" spans="1:2" x14ac:dyDescent="0.25">
      <c r="A13906" s="2" t="s">
        <v>2248</v>
      </c>
      <c r="B13906">
        <v>100.0869</v>
      </c>
    </row>
    <row r="13907" spans="1:2" x14ac:dyDescent="0.25">
      <c r="A13907" s="2" t="s">
        <v>2248</v>
      </c>
      <c r="B13907">
        <v>101.07089999999999</v>
      </c>
    </row>
    <row r="13908" spans="1:2" x14ac:dyDescent="0.25">
      <c r="A13908" s="2" t="s">
        <v>2248</v>
      </c>
      <c r="B13908">
        <v>101.1073</v>
      </c>
    </row>
    <row r="13909" spans="1:2" x14ac:dyDescent="0.25">
      <c r="A13909" s="2" t="s">
        <v>2248</v>
      </c>
      <c r="B13909">
        <v>102.05500000000001</v>
      </c>
    </row>
    <row r="13910" spans="1:2" x14ac:dyDescent="0.25">
      <c r="A13910" s="2" t="s">
        <v>2248</v>
      </c>
      <c r="B13910">
        <v>104.0528</v>
      </c>
    </row>
    <row r="13911" spans="1:2" x14ac:dyDescent="0.25">
      <c r="A13911" s="2" t="s">
        <v>2248</v>
      </c>
      <c r="B13911">
        <v>110.07129999999999</v>
      </c>
    </row>
    <row r="13912" spans="1:2" x14ac:dyDescent="0.25">
      <c r="A13912" s="2" t="s">
        <v>2248</v>
      </c>
      <c r="B13912">
        <v>112.0869</v>
      </c>
    </row>
    <row r="13913" spans="1:2" x14ac:dyDescent="0.25">
      <c r="A13913" s="2" t="s">
        <v>2248</v>
      </c>
      <c r="B13913">
        <v>120.0808</v>
      </c>
    </row>
    <row r="13914" spans="1:2" x14ac:dyDescent="0.25">
      <c r="A13914" s="2" t="s">
        <v>2248</v>
      </c>
      <c r="B13914">
        <v>126.05500000000001</v>
      </c>
    </row>
    <row r="13915" spans="1:2" x14ac:dyDescent="0.25">
      <c r="A13915" s="2" t="s">
        <v>2248</v>
      </c>
      <c r="B13915">
        <v>126.0913</v>
      </c>
    </row>
    <row r="13916" spans="1:2" x14ac:dyDescent="0.25">
      <c r="A13916" s="2" t="s">
        <v>2248</v>
      </c>
      <c r="B13916">
        <v>129.0659</v>
      </c>
    </row>
    <row r="13917" spans="1:2" x14ac:dyDescent="0.25">
      <c r="A13917" s="2" t="s">
        <v>2248</v>
      </c>
      <c r="B13917">
        <v>129.10220000000001</v>
      </c>
    </row>
    <row r="13918" spans="1:2" x14ac:dyDescent="0.25">
      <c r="A13918" s="2" t="s">
        <v>2248</v>
      </c>
      <c r="B13918">
        <v>136.07570000000001</v>
      </c>
    </row>
    <row r="13919" spans="1:2" x14ac:dyDescent="0.25">
      <c r="A13919" s="2" t="s">
        <v>2248</v>
      </c>
      <c r="B13919">
        <v>138.06620000000001</v>
      </c>
    </row>
    <row r="13920" spans="1:2" x14ac:dyDescent="0.25">
      <c r="A13920" s="2" t="s">
        <v>2248</v>
      </c>
      <c r="B13920">
        <v>180.1019</v>
      </c>
    </row>
    <row r="13921" spans="1:2" x14ac:dyDescent="0.25">
      <c r="A13921" s="2" t="s">
        <v>2248</v>
      </c>
      <c r="B13921">
        <v>197.1285</v>
      </c>
    </row>
    <row r="13922" spans="1:2" x14ac:dyDescent="0.25">
      <c r="A13922" s="2" t="s">
        <v>2248</v>
      </c>
      <c r="B13922">
        <v>208.0968</v>
      </c>
    </row>
    <row r="13923" spans="1:2" x14ac:dyDescent="0.25">
      <c r="A13923" s="2" t="s">
        <v>2248</v>
      </c>
      <c r="B13923">
        <v>215.1139</v>
      </c>
    </row>
    <row r="13924" spans="1:2" x14ac:dyDescent="0.25">
      <c r="A13924" s="2" t="s">
        <v>2248</v>
      </c>
      <c r="B13924">
        <v>225.1234</v>
      </c>
    </row>
    <row r="13925" spans="1:2" x14ac:dyDescent="0.25">
      <c r="A13925" s="2" t="s">
        <v>2248</v>
      </c>
      <c r="B13925">
        <v>232.1404</v>
      </c>
    </row>
    <row r="13926" spans="1:2" x14ac:dyDescent="0.25">
      <c r="A13926" s="2" t="s">
        <v>2248</v>
      </c>
      <c r="B13926">
        <v>328.1979</v>
      </c>
    </row>
    <row r="13927" spans="1:2" x14ac:dyDescent="0.25">
      <c r="A13927" s="2" t="s">
        <v>2248</v>
      </c>
      <c r="B13927">
        <v>343.16520000000003</v>
      </c>
    </row>
    <row r="13928" spans="1:2" x14ac:dyDescent="0.25">
      <c r="A13928" s="2" t="s">
        <v>2248</v>
      </c>
      <c r="B13928">
        <v>345.22449999999998</v>
      </c>
    </row>
    <row r="13929" spans="1:2" x14ac:dyDescent="0.25">
      <c r="A13929" s="2" t="s">
        <v>2248</v>
      </c>
      <c r="B13929">
        <v>360.1918</v>
      </c>
    </row>
    <row r="13930" spans="1:2" x14ac:dyDescent="0.25">
      <c r="A13930" s="2" t="s">
        <v>2248</v>
      </c>
      <c r="B13930">
        <v>371.1601</v>
      </c>
    </row>
    <row r="13931" spans="1:2" x14ac:dyDescent="0.25">
      <c r="A13931" s="2" t="s">
        <v>2248</v>
      </c>
      <c r="B13931">
        <v>388.18669999999997</v>
      </c>
    </row>
    <row r="13932" spans="1:2" x14ac:dyDescent="0.25">
      <c r="A13932" s="2" t="s">
        <v>2248</v>
      </c>
      <c r="B13932">
        <v>399.23500000000001</v>
      </c>
    </row>
    <row r="13933" spans="1:2" x14ac:dyDescent="0.25">
      <c r="A13933" s="2" t="s">
        <v>2248</v>
      </c>
      <c r="B13933">
        <v>416.26159999999999</v>
      </c>
    </row>
    <row r="13934" spans="1:2" x14ac:dyDescent="0.25">
      <c r="A13934" s="2" t="s">
        <v>2248</v>
      </c>
      <c r="B13934">
        <v>458.19220000000001</v>
      </c>
    </row>
    <row r="13935" spans="1:2" x14ac:dyDescent="0.25">
      <c r="A13935" s="2" t="s">
        <v>2248</v>
      </c>
      <c r="B13935">
        <v>475.21870000000001</v>
      </c>
    </row>
    <row r="13936" spans="1:2" x14ac:dyDescent="0.25">
      <c r="A13936" s="2" t="s">
        <v>2248</v>
      </c>
      <c r="B13936">
        <v>485.20310000000001</v>
      </c>
    </row>
    <row r="13937" spans="1:2" x14ac:dyDescent="0.25">
      <c r="A13937" s="2" t="s">
        <v>2248</v>
      </c>
      <c r="B13937">
        <v>486.18709999999999</v>
      </c>
    </row>
    <row r="13938" spans="1:2" x14ac:dyDescent="0.25">
      <c r="A13938" s="2" t="s">
        <v>2248</v>
      </c>
      <c r="B13938">
        <v>503.21359999999999</v>
      </c>
    </row>
    <row r="13939" spans="1:2" x14ac:dyDescent="0.25">
      <c r="A13939" s="2" t="s">
        <v>2248</v>
      </c>
      <c r="B13939">
        <v>513.27800000000002</v>
      </c>
    </row>
    <row r="13940" spans="1:2" x14ac:dyDescent="0.25">
      <c r="A13940" s="2" t="s">
        <v>2248</v>
      </c>
      <c r="B13940">
        <v>514.26199999999994</v>
      </c>
    </row>
    <row r="13941" spans="1:2" x14ac:dyDescent="0.25">
      <c r="A13941" s="2" t="s">
        <v>2248</v>
      </c>
      <c r="B13941">
        <v>531.2885</v>
      </c>
    </row>
    <row r="13942" spans="1:2" x14ac:dyDescent="0.25">
      <c r="A13942" s="2" t="s">
        <v>2248</v>
      </c>
      <c r="B13942">
        <v>545.2242</v>
      </c>
    </row>
    <row r="13943" spans="1:2" x14ac:dyDescent="0.25">
      <c r="A13943" s="2" t="s">
        <v>2248</v>
      </c>
      <c r="B13943">
        <v>562.25080000000003</v>
      </c>
    </row>
    <row r="13944" spans="1:2" x14ac:dyDescent="0.25">
      <c r="A13944" s="2" t="s">
        <v>2248</v>
      </c>
      <c r="B13944">
        <v>572.23509999999999</v>
      </c>
    </row>
    <row r="13945" spans="1:2" x14ac:dyDescent="0.25">
      <c r="A13945" s="2" t="s">
        <v>2248</v>
      </c>
      <c r="B13945">
        <v>573.21910000000003</v>
      </c>
    </row>
    <row r="13946" spans="1:2" x14ac:dyDescent="0.25">
      <c r="A13946" s="2" t="s">
        <v>2248</v>
      </c>
      <c r="B13946">
        <v>590.24570000000006</v>
      </c>
    </row>
    <row r="13947" spans="1:2" x14ac:dyDescent="0.25">
      <c r="A13947" s="2" t="s">
        <v>2248</v>
      </c>
      <c r="B13947">
        <v>632.25620000000004</v>
      </c>
    </row>
    <row r="13948" spans="1:2" x14ac:dyDescent="0.25">
      <c r="A13948" s="2" t="s">
        <v>2248</v>
      </c>
      <c r="B13948">
        <v>649.28279999999995</v>
      </c>
    </row>
    <row r="13949" spans="1:2" x14ac:dyDescent="0.25">
      <c r="A13949" s="2" t="s">
        <v>2248</v>
      </c>
      <c r="B13949">
        <v>659.26710000000003</v>
      </c>
    </row>
    <row r="13950" spans="1:2" x14ac:dyDescent="0.25">
      <c r="A13950" s="2" t="s">
        <v>2248</v>
      </c>
      <c r="B13950">
        <v>660.25109999999995</v>
      </c>
    </row>
    <row r="13951" spans="1:2" x14ac:dyDescent="0.25">
      <c r="A13951" s="2" t="s">
        <v>2248</v>
      </c>
      <c r="B13951">
        <v>669.37909999999999</v>
      </c>
    </row>
    <row r="13952" spans="1:2" x14ac:dyDescent="0.25">
      <c r="A13952" s="2" t="s">
        <v>2248</v>
      </c>
      <c r="B13952">
        <v>670.36310000000003</v>
      </c>
    </row>
    <row r="13953" spans="1:2" x14ac:dyDescent="0.25">
      <c r="A13953" s="2" t="s">
        <v>2248</v>
      </c>
      <c r="B13953">
        <v>677.27769999999998</v>
      </c>
    </row>
    <row r="13954" spans="1:2" x14ac:dyDescent="0.25">
      <c r="A13954" s="2" t="s">
        <v>2248</v>
      </c>
      <c r="B13954">
        <v>687.38959999999997</v>
      </c>
    </row>
    <row r="13955" spans="1:2" x14ac:dyDescent="0.25">
      <c r="A13955" s="2" t="s">
        <v>2248</v>
      </c>
      <c r="B13955">
        <v>760.35119999999995</v>
      </c>
    </row>
    <row r="13956" spans="1:2" x14ac:dyDescent="0.25">
      <c r="A13956" s="2" t="s">
        <v>2248</v>
      </c>
      <c r="B13956">
        <v>768.44749999999999</v>
      </c>
    </row>
    <row r="13957" spans="1:2" x14ac:dyDescent="0.25">
      <c r="A13957" s="2" t="s">
        <v>2248</v>
      </c>
      <c r="B13957">
        <v>769.43150000000003</v>
      </c>
    </row>
    <row r="13958" spans="1:2" x14ac:dyDescent="0.25">
      <c r="A13958" s="2" t="s">
        <v>2248</v>
      </c>
      <c r="B13958">
        <v>777.3777</v>
      </c>
    </row>
    <row r="13959" spans="1:2" x14ac:dyDescent="0.25">
      <c r="A13959" s="2" t="s">
        <v>2248</v>
      </c>
      <c r="B13959">
        <v>786.45809999999994</v>
      </c>
    </row>
    <row r="13960" spans="1:2" x14ac:dyDescent="0.25">
      <c r="A13960" s="2" t="s">
        <v>2248</v>
      </c>
      <c r="B13960">
        <v>787.36210000000005</v>
      </c>
    </row>
    <row r="13961" spans="1:2" x14ac:dyDescent="0.25">
      <c r="A13961" s="2" t="s">
        <v>2248</v>
      </c>
      <c r="B13961">
        <v>788.34609999999998</v>
      </c>
    </row>
    <row r="13962" spans="1:2" x14ac:dyDescent="0.25">
      <c r="A13962" s="2" t="s">
        <v>2248</v>
      </c>
      <c r="B13962">
        <v>805.37270000000001</v>
      </c>
    </row>
    <row r="13963" spans="1:2" x14ac:dyDescent="0.25">
      <c r="A13963" s="2" t="s">
        <v>2248</v>
      </c>
      <c r="B13963">
        <v>817.37270000000001</v>
      </c>
    </row>
    <row r="13964" spans="1:2" x14ac:dyDescent="0.25">
      <c r="A13964" s="2" t="s">
        <v>2248</v>
      </c>
      <c r="B13964">
        <v>834.39919999999995</v>
      </c>
    </row>
    <row r="13965" spans="1:2" x14ac:dyDescent="0.25">
      <c r="A13965" s="2" t="s">
        <v>2248</v>
      </c>
      <c r="B13965">
        <v>844.3836</v>
      </c>
    </row>
    <row r="13966" spans="1:2" x14ac:dyDescent="0.25">
      <c r="A13966" s="2" t="s">
        <v>2248</v>
      </c>
      <c r="B13966">
        <v>845.36760000000004</v>
      </c>
    </row>
    <row r="13967" spans="1:2" x14ac:dyDescent="0.25">
      <c r="A13967" s="2" t="s">
        <v>2248</v>
      </c>
      <c r="B13967">
        <v>862.39409999999998</v>
      </c>
    </row>
    <row r="13968" spans="1:2" x14ac:dyDescent="0.25">
      <c r="A13968" s="2" t="s">
        <v>2248</v>
      </c>
      <c r="B13968">
        <v>881.53160000000003</v>
      </c>
    </row>
    <row r="13969" spans="1:2" x14ac:dyDescent="0.25">
      <c r="A13969" s="2" t="s">
        <v>2248</v>
      </c>
      <c r="B13969">
        <v>882.51559999999995</v>
      </c>
    </row>
    <row r="13970" spans="1:2" x14ac:dyDescent="0.25">
      <c r="A13970" s="2" t="s">
        <v>2248</v>
      </c>
      <c r="B13970">
        <v>899.5421</v>
      </c>
    </row>
    <row r="13971" spans="1:2" x14ac:dyDescent="0.25">
      <c r="A13971" s="2" t="s">
        <v>2248</v>
      </c>
      <c r="B13971">
        <v>916.44110000000001</v>
      </c>
    </row>
    <row r="13972" spans="1:2" x14ac:dyDescent="0.25">
      <c r="A13972" s="2" t="s">
        <v>2248</v>
      </c>
      <c r="B13972">
        <v>933.46759999999995</v>
      </c>
    </row>
    <row r="13973" spans="1:2" x14ac:dyDescent="0.25">
      <c r="A13973" s="2" t="s">
        <v>2248</v>
      </c>
      <c r="B13973">
        <v>943.452</v>
      </c>
    </row>
    <row r="13974" spans="1:2" x14ac:dyDescent="0.25">
      <c r="A13974" s="2" t="s">
        <v>2248</v>
      </c>
      <c r="B13974">
        <v>944.43600000000004</v>
      </c>
    </row>
    <row r="13975" spans="1:2" x14ac:dyDescent="0.25">
      <c r="A13975" s="2" t="s">
        <v>2248</v>
      </c>
      <c r="B13975">
        <v>961.46249999999998</v>
      </c>
    </row>
    <row r="13976" spans="1:2" x14ac:dyDescent="0.25">
      <c r="A13976" s="2" t="s">
        <v>2248</v>
      </c>
      <c r="B13976">
        <v>994.61559999999997</v>
      </c>
    </row>
    <row r="13977" spans="1:2" x14ac:dyDescent="0.25">
      <c r="A13977" s="2" t="s">
        <v>2248</v>
      </c>
      <c r="B13977">
        <v>995.59960000000001</v>
      </c>
    </row>
    <row r="13978" spans="1:2" x14ac:dyDescent="0.25">
      <c r="A13978" s="2" t="s">
        <v>2248</v>
      </c>
      <c r="B13978">
        <v>1012.6262</v>
      </c>
    </row>
    <row r="13979" spans="1:2" x14ac:dyDescent="0.25">
      <c r="A13979" s="2" t="s">
        <v>2248</v>
      </c>
      <c r="B13979">
        <v>1079.5044</v>
      </c>
    </row>
    <row r="13980" spans="1:2" x14ac:dyDescent="0.25">
      <c r="A13980" s="2" t="s">
        <v>2248</v>
      </c>
      <c r="B13980">
        <v>1096.5309999999999</v>
      </c>
    </row>
    <row r="13981" spans="1:2" x14ac:dyDescent="0.25">
      <c r="A13981" s="2" t="s">
        <v>2248</v>
      </c>
      <c r="B13981">
        <v>1106.5153</v>
      </c>
    </row>
    <row r="13982" spans="1:2" x14ac:dyDescent="0.25">
      <c r="A13982" s="2" t="s">
        <v>2248</v>
      </c>
      <c r="B13982">
        <v>1107.4992999999999</v>
      </c>
    </row>
    <row r="13983" spans="1:2" x14ac:dyDescent="0.25">
      <c r="A13983" s="2" t="s">
        <v>2248</v>
      </c>
      <c r="B13983">
        <v>1124.5259000000001</v>
      </c>
    </row>
    <row r="13984" spans="1:2" x14ac:dyDescent="0.25">
      <c r="A13984" s="2" t="s">
        <v>2248</v>
      </c>
      <c r="B13984">
        <v>1125.6560999999999</v>
      </c>
    </row>
    <row r="13985" spans="1:2" x14ac:dyDescent="0.25">
      <c r="A13985" s="2" t="s">
        <v>2248</v>
      </c>
      <c r="B13985">
        <v>1126.6401000000001</v>
      </c>
    </row>
    <row r="13986" spans="1:2" x14ac:dyDescent="0.25">
      <c r="A13986" s="2" t="s">
        <v>2248</v>
      </c>
      <c r="B13986">
        <v>1143.6667</v>
      </c>
    </row>
    <row r="13987" spans="1:2" x14ac:dyDescent="0.25">
      <c r="A13987" s="2" t="s">
        <v>2248</v>
      </c>
      <c r="B13987">
        <v>1194.5313000000001</v>
      </c>
    </row>
    <row r="13988" spans="1:2" x14ac:dyDescent="0.25">
      <c r="A13988" s="2" t="s">
        <v>2248</v>
      </c>
      <c r="B13988">
        <v>1211.5579</v>
      </c>
    </row>
    <row r="13989" spans="1:2" x14ac:dyDescent="0.25">
      <c r="A13989" s="2" t="s">
        <v>2248</v>
      </c>
      <c r="B13989">
        <v>1221.5422000000001</v>
      </c>
    </row>
    <row r="13990" spans="1:2" x14ac:dyDescent="0.25">
      <c r="A13990" s="2" t="s">
        <v>2248</v>
      </c>
      <c r="B13990">
        <v>1222.5263</v>
      </c>
    </row>
    <row r="13991" spans="1:2" x14ac:dyDescent="0.25">
      <c r="A13991" s="2" t="s">
        <v>2248</v>
      </c>
      <c r="B13991">
        <v>1239.5527999999999</v>
      </c>
    </row>
    <row r="13992" spans="1:2" x14ac:dyDescent="0.25">
      <c r="A13992" s="2" t="s">
        <v>2248</v>
      </c>
      <c r="B13992">
        <v>1240.6831</v>
      </c>
    </row>
    <row r="13993" spans="1:2" x14ac:dyDescent="0.25">
      <c r="A13993" s="2" t="s">
        <v>2248</v>
      </c>
      <c r="B13993">
        <v>1241.6670999999999</v>
      </c>
    </row>
    <row r="13994" spans="1:2" x14ac:dyDescent="0.25">
      <c r="A13994" s="2" t="s">
        <v>2248</v>
      </c>
      <c r="B13994">
        <v>1258.6936000000001</v>
      </c>
    </row>
    <row r="13995" spans="1:2" x14ac:dyDescent="0.25">
      <c r="A13995" s="2" t="s">
        <v>2248</v>
      </c>
      <c r="B13995">
        <v>1350.6324999999999</v>
      </c>
    </row>
    <row r="13996" spans="1:2" x14ac:dyDescent="0.25">
      <c r="A13996" s="2" t="s">
        <v>2248</v>
      </c>
      <c r="B13996">
        <v>1367.6590000000001</v>
      </c>
    </row>
    <row r="13997" spans="1:2" x14ac:dyDescent="0.25">
      <c r="A13997" s="2" t="s">
        <v>2248</v>
      </c>
      <c r="B13997">
        <v>1369.7256</v>
      </c>
    </row>
    <row r="13998" spans="1:2" x14ac:dyDescent="0.25">
      <c r="A13998" s="2" t="s">
        <v>2248</v>
      </c>
      <c r="B13998">
        <v>1370.7097000000001</v>
      </c>
    </row>
    <row r="13999" spans="1:2" x14ac:dyDescent="0.25">
      <c r="A13999" s="2" t="s">
        <v>2248</v>
      </c>
      <c r="B13999">
        <v>1377.6433999999999</v>
      </c>
    </row>
    <row r="14000" spans="1:2" x14ac:dyDescent="0.25">
      <c r="A14000" s="2" t="s">
        <v>2248</v>
      </c>
      <c r="B14000">
        <v>1378.6274000000001</v>
      </c>
    </row>
    <row r="14001" spans="1:2" x14ac:dyDescent="0.25">
      <c r="A14001" s="2" t="s">
        <v>2248</v>
      </c>
      <c r="B14001">
        <v>1387.7362000000001</v>
      </c>
    </row>
    <row r="14002" spans="1:2" x14ac:dyDescent="0.25">
      <c r="A14002" s="2" t="s">
        <v>2248</v>
      </c>
      <c r="B14002">
        <v>1395.6539</v>
      </c>
    </row>
    <row r="14003" spans="1:2" x14ac:dyDescent="0.25">
      <c r="A14003" s="2" t="s">
        <v>2248</v>
      </c>
      <c r="B14003">
        <v>1421.6695999999999</v>
      </c>
    </row>
    <row r="14004" spans="1:2" x14ac:dyDescent="0.25">
      <c r="A14004" s="2" t="s">
        <v>2248</v>
      </c>
      <c r="B14004">
        <v>1438.6960999999999</v>
      </c>
    </row>
    <row r="14005" spans="1:2" x14ac:dyDescent="0.25">
      <c r="A14005" s="2" t="s">
        <v>2248</v>
      </c>
      <c r="B14005">
        <v>1448.6804999999999</v>
      </c>
    </row>
    <row r="14006" spans="1:2" x14ac:dyDescent="0.25">
      <c r="A14006" s="2" t="s">
        <v>2248</v>
      </c>
      <c r="B14006">
        <v>1449.6645000000001</v>
      </c>
    </row>
    <row r="14007" spans="1:2" x14ac:dyDescent="0.25">
      <c r="A14007" s="2" t="s">
        <v>2248</v>
      </c>
      <c r="B14007">
        <v>1466.691</v>
      </c>
    </row>
    <row r="14008" spans="1:2" x14ac:dyDescent="0.25">
      <c r="A14008" s="2" t="s">
        <v>2248</v>
      </c>
      <c r="B14008">
        <v>1466.7783999999999</v>
      </c>
    </row>
    <row r="14009" spans="1:2" x14ac:dyDescent="0.25">
      <c r="A14009" s="2" t="s">
        <v>2248</v>
      </c>
      <c r="B14009">
        <v>1467.7624000000001</v>
      </c>
    </row>
    <row r="14010" spans="1:2" x14ac:dyDescent="0.25">
      <c r="A14010" s="2" t="s">
        <v>2248</v>
      </c>
      <c r="B14010">
        <v>1484.789</v>
      </c>
    </row>
    <row r="14011" spans="1:2" x14ac:dyDescent="0.25">
      <c r="A14011" s="2" t="s">
        <v>2248</v>
      </c>
      <c r="B14011">
        <v>1534.7536</v>
      </c>
    </row>
    <row r="14012" spans="1:2" x14ac:dyDescent="0.25">
      <c r="A14012" s="2" t="s">
        <v>2248</v>
      </c>
      <c r="B14012">
        <v>1551.7801999999999</v>
      </c>
    </row>
    <row r="14013" spans="1:2" x14ac:dyDescent="0.25">
      <c r="A14013" s="2" t="s">
        <v>2248</v>
      </c>
      <c r="B14013">
        <v>1561.7645</v>
      </c>
    </row>
    <row r="14014" spans="1:2" x14ac:dyDescent="0.25">
      <c r="A14014" s="2" t="s">
        <v>2248</v>
      </c>
      <c r="B14014">
        <v>1562.7484999999999</v>
      </c>
    </row>
    <row r="14015" spans="1:2" x14ac:dyDescent="0.25">
      <c r="A14015" s="2" t="s">
        <v>2248</v>
      </c>
      <c r="B14015">
        <v>1579.7751000000001</v>
      </c>
    </row>
    <row r="14016" spans="1:2" x14ac:dyDescent="0.25">
      <c r="A14016" s="2" t="s">
        <v>2248</v>
      </c>
      <c r="B14016">
        <v>1629.8416999999999</v>
      </c>
    </row>
    <row r="14017" spans="1:2" x14ac:dyDescent="0.25">
      <c r="A14017" s="2" t="s">
        <v>2248</v>
      </c>
      <c r="B14017">
        <v>1630.8258000000001</v>
      </c>
    </row>
    <row r="14018" spans="1:2" x14ac:dyDescent="0.25">
      <c r="A14018" s="2" t="s">
        <v>2248</v>
      </c>
      <c r="B14018">
        <v>1647.8523</v>
      </c>
    </row>
    <row r="14019" spans="1:2" x14ac:dyDescent="0.25">
      <c r="A14019" s="2" t="s">
        <v>2248</v>
      </c>
      <c r="B14019">
        <v>1681.8219999999999</v>
      </c>
    </row>
    <row r="14020" spans="1:2" x14ac:dyDescent="0.25">
      <c r="A14020" s="2" t="s">
        <v>2248</v>
      </c>
      <c r="B14020">
        <v>1698.8486</v>
      </c>
    </row>
    <row r="14021" spans="1:2" x14ac:dyDescent="0.25">
      <c r="A14021" s="2" t="s">
        <v>2248</v>
      </c>
      <c r="B14021">
        <v>1708.8329000000001</v>
      </c>
    </row>
    <row r="14022" spans="1:2" x14ac:dyDescent="0.25">
      <c r="A14022" s="2" t="s">
        <v>2248</v>
      </c>
      <c r="B14022">
        <v>1709.817</v>
      </c>
    </row>
    <row r="14023" spans="1:2" x14ac:dyDescent="0.25">
      <c r="A14023" s="2" t="s">
        <v>2248</v>
      </c>
      <c r="B14023">
        <v>1726.8434999999999</v>
      </c>
    </row>
    <row r="14024" spans="1:2" x14ac:dyDescent="0.25">
      <c r="A14024" s="2" t="s">
        <v>2248</v>
      </c>
      <c r="B14024">
        <v>1776.9102</v>
      </c>
    </row>
    <row r="14025" spans="1:2" x14ac:dyDescent="0.25">
      <c r="A14025" s="2" t="s">
        <v>2248</v>
      </c>
      <c r="B14025">
        <v>1777.8942</v>
      </c>
    </row>
    <row r="14026" spans="1:2" x14ac:dyDescent="0.25">
      <c r="A14026" s="2" t="s">
        <v>2248</v>
      </c>
      <c r="B14026">
        <v>1794.9206999999999</v>
      </c>
    </row>
    <row r="14027" spans="1:2" x14ac:dyDescent="0.25">
      <c r="A14027" s="2" t="s">
        <v>2248</v>
      </c>
      <c r="B14027">
        <v>1795.865</v>
      </c>
    </row>
    <row r="14028" spans="1:2" x14ac:dyDescent="0.25">
      <c r="A14028" s="2" t="s">
        <v>2248</v>
      </c>
      <c r="B14028">
        <v>1812.8915</v>
      </c>
    </row>
    <row r="14029" spans="1:2" x14ac:dyDescent="0.25">
      <c r="A14029" s="2" t="s">
        <v>2248</v>
      </c>
      <c r="B14029">
        <v>1822.8759</v>
      </c>
    </row>
    <row r="14030" spans="1:2" x14ac:dyDescent="0.25">
      <c r="A14030" s="2" t="s">
        <v>2248</v>
      </c>
      <c r="B14030">
        <v>1823.8598999999999</v>
      </c>
    </row>
    <row r="14031" spans="1:2" x14ac:dyDescent="0.25">
      <c r="A14031" s="2" t="s">
        <v>2248</v>
      </c>
      <c r="B14031">
        <v>1840.8864000000001</v>
      </c>
    </row>
    <row r="14032" spans="1:2" x14ac:dyDescent="0.25">
      <c r="A14032" s="2" t="s">
        <v>2248</v>
      </c>
      <c r="B14032">
        <v>1889.9942000000001</v>
      </c>
    </row>
    <row r="14033" spans="1:2" x14ac:dyDescent="0.25">
      <c r="A14033" s="2" t="s">
        <v>2248</v>
      </c>
      <c r="B14033">
        <v>1890.9782</v>
      </c>
    </row>
    <row r="14034" spans="1:2" x14ac:dyDescent="0.25">
      <c r="A14034" s="2" t="s">
        <v>2248</v>
      </c>
      <c r="B14034">
        <v>1908.0047999999999</v>
      </c>
    </row>
    <row r="14035" spans="1:2" x14ac:dyDescent="0.25">
      <c r="A14035" s="2" t="s">
        <v>2248</v>
      </c>
      <c r="B14035">
        <v>1924.9076</v>
      </c>
    </row>
    <row r="14036" spans="1:2" x14ac:dyDescent="0.25">
      <c r="A14036" s="2" t="s">
        <v>2248</v>
      </c>
      <c r="B14036">
        <v>1941.9340999999999</v>
      </c>
    </row>
    <row r="14037" spans="1:2" x14ac:dyDescent="0.25">
      <c r="A14037" s="2" t="s">
        <v>2248</v>
      </c>
      <c r="B14037">
        <v>1951.9185</v>
      </c>
    </row>
    <row r="14038" spans="1:2" x14ac:dyDescent="0.25">
      <c r="A14038" s="2" t="s">
        <v>2248</v>
      </c>
      <c r="B14038">
        <v>1952.9024999999999</v>
      </c>
    </row>
    <row r="14039" spans="1:2" x14ac:dyDescent="0.25">
      <c r="A14039" s="2" t="s">
        <v>2248</v>
      </c>
      <c r="B14039">
        <v>1969.9290000000001</v>
      </c>
    </row>
    <row r="14040" spans="1:2" x14ac:dyDescent="0.25">
      <c r="A14040" s="2" t="s">
        <v>2248</v>
      </c>
      <c r="B14040">
        <v>2019.0368000000001</v>
      </c>
    </row>
    <row r="14041" spans="1:2" x14ac:dyDescent="0.25">
      <c r="A14041" s="2" t="s">
        <v>2248</v>
      </c>
      <c r="B14041">
        <v>2020.0208</v>
      </c>
    </row>
    <row r="14042" spans="1:2" x14ac:dyDescent="0.25">
      <c r="A14042" s="2" t="s">
        <v>2248</v>
      </c>
      <c r="B14042">
        <v>2037.0473999999999</v>
      </c>
    </row>
    <row r="14043" spans="1:2" x14ac:dyDescent="0.25">
      <c r="A14043" s="2" t="s">
        <v>2248</v>
      </c>
      <c r="B14043">
        <v>2037.9916000000001</v>
      </c>
    </row>
    <row r="14044" spans="1:2" x14ac:dyDescent="0.25">
      <c r="A14044" s="2" t="s">
        <v>2248</v>
      </c>
      <c r="B14044">
        <v>2055.0182</v>
      </c>
    </row>
    <row r="14045" spans="1:2" x14ac:dyDescent="0.25">
      <c r="A14045" s="2" t="s">
        <v>2248</v>
      </c>
      <c r="B14045">
        <v>2065.0025000000001</v>
      </c>
    </row>
    <row r="14046" spans="1:2" x14ac:dyDescent="0.25">
      <c r="A14046" s="2" t="s">
        <v>2248</v>
      </c>
      <c r="B14046">
        <v>2065.9865</v>
      </c>
    </row>
    <row r="14047" spans="1:2" x14ac:dyDescent="0.25">
      <c r="A14047" s="2" t="s">
        <v>2248</v>
      </c>
      <c r="B14047">
        <v>2083.0131000000001</v>
      </c>
    </row>
    <row r="14048" spans="1:2" x14ac:dyDescent="0.25">
      <c r="A14048" s="2" t="s">
        <v>2248</v>
      </c>
      <c r="B14048">
        <v>2147.0954000000002</v>
      </c>
    </row>
    <row r="14049" spans="1:2" x14ac:dyDescent="0.25">
      <c r="A14049" s="2" t="s">
        <v>2248</v>
      </c>
      <c r="B14049">
        <v>2148.0794000000001</v>
      </c>
    </row>
    <row r="14050" spans="1:2" x14ac:dyDescent="0.25">
      <c r="A14050" s="2" t="s">
        <v>2248</v>
      </c>
      <c r="B14050">
        <v>2165.1060000000002</v>
      </c>
    </row>
    <row r="14051" spans="1:2" x14ac:dyDescent="0.25">
      <c r="A14051" s="2" t="s">
        <v>2248</v>
      </c>
      <c r="B14051">
        <v>2167.0342000000001</v>
      </c>
    </row>
    <row r="14052" spans="1:2" x14ac:dyDescent="0.25">
      <c r="A14052" s="2" t="s">
        <v>2248</v>
      </c>
      <c r="B14052">
        <v>2184.0608000000002</v>
      </c>
    </row>
    <row r="14053" spans="1:2" x14ac:dyDescent="0.25">
      <c r="A14053" s="2" t="s">
        <v>2248</v>
      </c>
      <c r="B14053">
        <v>2194.0450999999998</v>
      </c>
    </row>
    <row r="14054" spans="1:2" x14ac:dyDescent="0.25">
      <c r="A14054" s="2" t="s">
        <v>2248</v>
      </c>
      <c r="B14054">
        <v>2195.0291000000002</v>
      </c>
    </row>
    <row r="14055" spans="1:2" x14ac:dyDescent="0.25">
      <c r="A14055" s="2" t="s">
        <v>2248</v>
      </c>
      <c r="B14055">
        <v>2212.0556999999999</v>
      </c>
    </row>
    <row r="14056" spans="1:2" x14ac:dyDescent="0.25">
      <c r="A14056" s="2" t="s">
        <v>2248</v>
      </c>
      <c r="B14056">
        <v>2246.1637999999998</v>
      </c>
    </row>
    <row r="14057" spans="1:2" x14ac:dyDescent="0.25">
      <c r="A14057" s="2" t="s">
        <v>2248</v>
      </c>
      <c r="B14057">
        <v>2247.1478000000002</v>
      </c>
    </row>
    <row r="14058" spans="1:2" x14ac:dyDescent="0.25">
      <c r="A14058" s="2" t="s">
        <v>2248</v>
      </c>
      <c r="B14058">
        <v>2264.1743999999999</v>
      </c>
    </row>
    <row r="14059" spans="1:2" x14ac:dyDescent="0.25">
      <c r="A14059" s="2" t="s">
        <v>2248</v>
      </c>
      <c r="B14059">
        <v>2304.0931</v>
      </c>
    </row>
    <row r="14060" spans="1:2" x14ac:dyDescent="0.25">
      <c r="A14060" s="2" t="s">
        <v>2248</v>
      </c>
      <c r="B14060">
        <v>2321.1197000000002</v>
      </c>
    </row>
    <row r="14061" spans="1:2" x14ac:dyDescent="0.25">
      <c r="A14061" s="2" t="s">
        <v>2248</v>
      </c>
      <c r="B14061">
        <v>2331.1039999999998</v>
      </c>
    </row>
    <row r="14062" spans="1:2" x14ac:dyDescent="0.25">
      <c r="A14062" s="2" t="s">
        <v>2248</v>
      </c>
      <c r="B14062">
        <v>2332.0880999999999</v>
      </c>
    </row>
    <row r="14063" spans="1:2" x14ac:dyDescent="0.25">
      <c r="A14063" s="2" t="s">
        <v>2248</v>
      </c>
      <c r="B14063">
        <v>2347.1572999999999</v>
      </c>
    </row>
    <row r="14064" spans="1:2" x14ac:dyDescent="0.25">
      <c r="A14064" s="2" t="s">
        <v>2248</v>
      </c>
      <c r="B14064">
        <v>2348.1414</v>
      </c>
    </row>
    <row r="14065" spans="1:2" x14ac:dyDescent="0.25">
      <c r="A14065" s="2" t="s">
        <v>2248</v>
      </c>
      <c r="B14065">
        <v>2349.1145999999999</v>
      </c>
    </row>
    <row r="14066" spans="1:2" x14ac:dyDescent="0.25">
      <c r="A14066" s="2" t="s">
        <v>2248</v>
      </c>
      <c r="B14066">
        <v>2365.1678999999999</v>
      </c>
    </row>
    <row r="14067" spans="1:2" x14ac:dyDescent="0.25">
      <c r="A14067" s="2" t="s">
        <v>2248</v>
      </c>
      <c r="B14067">
        <v>2403.1615999999999</v>
      </c>
    </row>
    <row r="14068" spans="1:2" x14ac:dyDescent="0.25">
      <c r="A14068" s="2" t="s">
        <v>2248</v>
      </c>
      <c r="B14068">
        <v>2420.1880999999998</v>
      </c>
    </row>
    <row r="14069" spans="1:2" x14ac:dyDescent="0.25">
      <c r="A14069" s="2" t="s">
        <v>2248</v>
      </c>
      <c r="B14069">
        <v>2430.1725000000001</v>
      </c>
    </row>
    <row r="14070" spans="1:2" x14ac:dyDescent="0.25">
      <c r="A14070" s="2" t="s">
        <v>2248</v>
      </c>
      <c r="B14070">
        <v>2431.1565000000001</v>
      </c>
    </row>
    <row r="14071" spans="1:2" x14ac:dyDescent="0.25">
      <c r="A14071" s="2" t="s">
        <v>2248</v>
      </c>
      <c r="B14071">
        <v>2448.183</v>
      </c>
    </row>
    <row r="14072" spans="1:2" x14ac:dyDescent="0.25">
      <c r="A14072" s="2" t="s">
        <v>2248</v>
      </c>
      <c r="B14072">
        <v>2448.2049999999999</v>
      </c>
    </row>
    <row r="14073" spans="1:2" x14ac:dyDescent="0.25">
      <c r="A14073" s="2" t="s">
        <v>2248</v>
      </c>
      <c r="B14073">
        <v>2449.1889999999999</v>
      </c>
    </row>
    <row r="14074" spans="1:2" x14ac:dyDescent="0.25">
      <c r="A14074" s="2" t="s">
        <v>2248</v>
      </c>
      <c r="B14074">
        <v>2466.2156</v>
      </c>
    </row>
    <row r="14075" spans="1:2" x14ac:dyDescent="0.25">
      <c r="A14075" s="2" t="s">
        <v>2248</v>
      </c>
      <c r="B14075">
        <v>2504.1550999999999</v>
      </c>
    </row>
    <row r="14076" spans="1:2" x14ac:dyDescent="0.25">
      <c r="A14076" s="2" t="s">
        <v>2248</v>
      </c>
      <c r="B14076">
        <v>2521.1815999999999</v>
      </c>
    </row>
    <row r="14077" spans="1:2" x14ac:dyDescent="0.25">
      <c r="A14077" s="2" t="s">
        <v>2248</v>
      </c>
      <c r="B14077">
        <v>2531.1660000000002</v>
      </c>
    </row>
    <row r="14078" spans="1:2" x14ac:dyDescent="0.25">
      <c r="A14078" s="2" t="s">
        <v>2248</v>
      </c>
      <c r="B14078">
        <v>2532.15</v>
      </c>
    </row>
    <row r="14079" spans="1:2" x14ac:dyDescent="0.25">
      <c r="A14079" s="2" t="s">
        <v>2248</v>
      </c>
      <c r="B14079">
        <v>2549.1765</v>
      </c>
    </row>
    <row r="14080" spans="1:2" x14ac:dyDescent="0.25">
      <c r="A14080" s="2" t="s">
        <v>2248</v>
      </c>
      <c r="B14080">
        <v>2577.2476000000001</v>
      </c>
    </row>
    <row r="14081" spans="1:2" x14ac:dyDescent="0.25">
      <c r="A14081" s="2" t="s">
        <v>2248</v>
      </c>
      <c r="B14081">
        <v>2578.2316000000001</v>
      </c>
    </row>
    <row r="14082" spans="1:2" x14ac:dyDescent="0.25">
      <c r="A14082" s="2" t="s">
        <v>2248</v>
      </c>
      <c r="B14082">
        <v>2595.2582000000002</v>
      </c>
    </row>
    <row r="14083" spans="1:2" x14ac:dyDescent="0.25">
      <c r="A14083" s="2" t="s">
        <v>2248</v>
      </c>
      <c r="B14083">
        <v>2619.1819999999998</v>
      </c>
    </row>
    <row r="14084" spans="1:2" x14ac:dyDescent="0.25">
      <c r="A14084" s="2" t="s">
        <v>2248</v>
      </c>
      <c r="B14084">
        <v>2636.2085999999999</v>
      </c>
    </row>
    <row r="14085" spans="1:2" x14ac:dyDescent="0.25">
      <c r="A14085" s="2" t="s">
        <v>2248</v>
      </c>
      <c r="B14085">
        <v>2646.1929</v>
      </c>
    </row>
    <row r="14086" spans="1:2" x14ac:dyDescent="0.25">
      <c r="A14086" s="2" t="s">
        <v>2248</v>
      </c>
      <c r="B14086">
        <v>2647.1768999999999</v>
      </c>
    </row>
    <row r="14087" spans="1:2" x14ac:dyDescent="0.25">
      <c r="A14087" s="2" t="s">
        <v>2248</v>
      </c>
      <c r="B14087">
        <v>2664.2035000000001</v>
      </c>
    </row>
    <row r="14088" spans="1:2" x14ac:dyDescent="0.25">
      <c r="A14088" s="2" t="s">
        <v>2248</v>
      </c>
      <c r="B14088">
        <v>2724.3159999999998</v>
      </c>
    </row>
    <row r="14089" spans="1:2" x14ac:dyDescent="0.25">
      <c r="A14089" s="2" t="s">
        <v>2248</v>
      </c>
      <c r="B14089">
        <v>2725.3</v>
      </c>
    </row>
    <row r="14090" spans="1:2" x14ac:dyDescent="0.25">
      <c r="A14090" s="2" t="s">
        <v>2248</v>
      </c>
      <c r="B14090">
        <v>2734.2089999999998</v>
      </c>
    </row>
    <row r="14091" spans="1:2" x14ac:dyDescent="0.25">
      <c r="A14091" s="2" t="s">
        <v>2248</v>
      </c>
      <c r="B14091">
        <v>2742.3265999999999</v>
      </c>
    </row>
    <row r="14092" spans="1:2" x14ac:dyDescent="0.25">
      <c r="A14092" s="2" t="s">
        <v>2248</v>
      </c>
      <c r="B14092">
        <v>2751.2354999999998</v>
      </c>
    </row>
    <row r="14093" spans="1:2" x14ac:dyDescent="0.25">
      <c r="A14093" s="2" t="s">
        <v>2248</v>
      </c>
      <c r="B14093">
        <v>2761.2199000000001</v>
      </c>
    </row>
    <row r="14094" spans="1:2" x14ac:dyDescent="0.25">
      <c r="A14094" s="2" t="s">
        <v>2248</v>
      </c>
      <c r="B14094">
        <v>2762.2039</v>
      </c>
    </row>
    <row r="14095" spans="1:2" x14ac:dyDescent="0.25">
      <c r="A14095" s="2" t="s">
        <v>2248</v>
      </c>
      <c r="B14095">
        <v>2779.2303999999999</v>
      </c>
    </row>
    <row r="14096" spans="1:2" x14ac:dyDescent="0.25">
      <c r="A14096" s="2" t="s">
        <v>2248</v>
      </c>
      <c r="B14096">
        <v>2855.3564999999999</v>
      </c>
    </row>
    <row r="14097" spans="1:2" x14ac:dyDescent="0.25">
      <c r="A14097" s="2" t="s">
        <v>2248</v>
      </c>
      <c r="B14097">
        <v>2856.3404999999998</v>
      </c>
    </row>
    <row r="14098" spans="1:2" x14ac:dyDescent="0.25">
      <c r="A14098" s="2" t="s">
        <v>2248</v>
      </c>
      <c r="B14098">
        <v>2873.3670999999999</v>
      </c>
    </row>
    <row r="14099" spans="1:2" x14ac:dyDescent="0.25">
      <c r="A14099" s="2" t="s">
        <v>2248</v>
      </c>
      <c r="B14099">
        <v>2897.2723000000001</v>
      </c>
    </row>
    <row r="14100" spans="1:2" x14ac:dyDescent="0.25">
      <c r="A14100" s="2" t="s">
        <v>2248</v>
      </c>
      <c r="B14100">
        <v>2914.2988</v>
      </c>
    </row>
    <row r="14101" spans="1:2" x14ac:dyDescent="0.25">
      <c r="A14101" s="2" t="s">
        <v>2248</v>
      </c>
      <c r="B14101">
        <v>2924.2831999999999</v>
      </c>
    </row>
    <row r="14102" spans="1:2" x14ac:dyDescent="0.25">
      <c r="A14102" s="2" t="s">
        <v>2248</v>
      </c>
      <c r="B14102">
        <v>2925.2671999999998</v>
      </c>
    </row>
    <row r="14103" spans="1:2" x14ac:dyDescent="0.25">
      <c r="A14103" s="2" t="s">
        <v>2248</v>
      </c>
      <c r="B14103">
        <v>2942.2937999999999</v>
      </c>
    </row>
    <row r="14104" spans="1:2" x14ac:dyDescent="0.25">
      <c r="A14104" s="2" t="s">
        <v>2248</v>
      </c>
      <c r="B14104">
        <v>2986.3969999999999</v>
      </c>
    </row>
    <row r="14105" spans="1:2" x14ac:dyDescent="0.25">
      <c r="A14105" s="2" t="s">
        <v>2248</v>
      </c>
      <c r="B14105">
        <v>2987.3809999999999</v>
      </c>
    </row>
    <row r="14106" spans="1:2" x14ac:dyDescent="0.25">
      <c r="A14106" s="2" t="s">
        <v>2248</v>
      </c>
      <c r="B14106">
        <v>3004.4076</v>
      </c>
    </row>
    <row r="14107" spans="1:2" x14ac:dyDescent="0.25">
      <c r="A14107" s="2" t="s">
        <v>2248</v>
      </c>
      <c r="B14107">
        <v>3011.3152</v>
      </c>
    </row>
    <row r="14108" spans="1:2" x14ac:dyDescent="0.25">
      <c r="A14108" s="2" t="s">
        <v>2248</v>
      </c>
      <c r="B14108">
        <v>3028.3418000000001</v>
      </c>
    </row>
    <row r="14109" spans="1:2" x14ac:dyDescent="0.25">
      <c r="A14109" s="2" t="s">
        <v>2248</v>
      </c>
      <c r="B14109">
        <v>3038.3261000000002</v>
      </c>
    </row>
    <row r="14110" spans="1:2" x14ac:dyDescent="0.25">
      <c r="A14110" s="2" t="s">
        <v>2248</v>
      </c>
      <c r="B14110">
        <v>3039.3101000000001</v>
      </c>
    </row>
    <row r="14111" spans="1:2" x14ac:dyDescent="0.25">
      <c r="A14111" s="2" t="s">
        <v>2248</v>
      </c>
      <c r="B14111">
        <v>3056.3366999999998</v>
      </c>
    </row>
    <row r="14112" spans="1:2" x14ac:dyDescent="0.25">
      <c r="A14112" s="2" t="s">
        <v>2248</v>
      </c>
      <c r="B14112">
        <v>3100.4398999999999</v>
      </c>
    </row>
    <row r="14113" spans="1:2" x14ac:dyDescent="0.25">
      <c r="A14113" s="2" t="s">
        <v>2248</v>
      </c>
      <c r="B14113">
        <v>3101.4238999999998</v>
      </c>
    </row>
    <row r="14114" spans="1:2" x14ac:dyDescent="0.25">
      <c r="A14114" s="2" t="s">
        <v>2248</v>
      </c>
      <c r="B14114">
        <v>3118.4504999999999</v>
      </c>
    </row>
    <row r="14115" spans="1:2" x14ac:dyDescent="0.25">
      <c r="A14115" s="2" t="s">
        <v>2248</v>
      </c>
      <c r="B14115">
        <v>3124.3993</v>
      </c>
    </row>
    <row r="14116" spans="1:2" x14ac:dyDescent="0.25">
      <c r="A14116" s="2" t="s">
        <v>2248</v>
      </c>
      <c r="B14116">
        <v>3141.4258</v>
      </c>
    </row>
    <row r="14117" spans="1:2" x14ac:dyDescent="0.25">
      <c r="A14117" s="2" t="s">
        <v>2248</v>
      </c>
      <c r="B14117">
        <v>3151.4101999999998</v>
      </c>
    </row>
    <row r="14118" spans="1:2" x14ac:dyDescent="0.25">
      <c r="A14118" s="2" t="s">
        <v>2248</v>
      </c>
      <c r="B14118">
        <v>3152.3942000000002</v>
      </c>
    </row>
    <row r="14119" spans="1:2" x14ac:dyDescent="0.25">
      <c r="A14119" s="2" t="s">
        <v>2248</v>
      </c>
      <c r="B14119">
        <v>3169.4207999999999</v>
      </c>
    </row>
    <row r="14120" spans="1:2" x14ac:dyDescent="0.25">
      <c r="A14120" s="2" t="s">
        <v>2248</v>
      </c>
      <c r="B14120">
        <v>3215.4668999999999</v>
      </c>
    </row>
    <row r="14121" spans="1:2" x14ac:dyDescent="0.25">
      <c r="A14121" s="2" t="s">
        <v>2248</v>
      </c>
      <c r="B14121">
        <v>3216.4508999999998</v>
      </c>
    </row>
    <row r="14122" spans="1:2" x14ac:dyDescent="0.25">
      <c r="A14122" s="2" t="s">
        <v>2248</v>
      </c>
      <c r="B14122">
        <v>3233.4774000000002</v>
      </c>
    </row>
    <row r="14123" spans="1:2" x14ac:dyDescent="0.25">
      <c r="A14123" s="2" t="s">
        <v>2248</v>
      </c>
      <c r="B14123">
        <v>3287.4625999999998</v>
      </c>
    </row>
    <row r="14124" spans="1:2" x14ac:dyDescent="0.25">
      <c r="A14124" s="2" t="s">
        <v>2248</v>
      </c>
      <c r="B14124">
        <v>3304.4892</v>
      </c>
    </row>
    <row r="14125" spans="1:2" x14ac:dyDescent="0.25">
      <c r="A14125" s="2" t="s">
        <v>2248</v>
      </c>
      <c r="B14125">
        <v>3314.4735000000001</v>
      </c>
    </row>
    <row r="14126" spans="1:2" x14ac:dyDescent="0.25">
      <c r="A14126" s="2" t="s">
        <v>2248</v>
      </c>
      <c r="B14126">
        <v>3315.4575</v>
      </c>
    </row>
    <row r="14127" spans="1:2" x14ac:dyDescent="0.25">
      <c r="A14127" s="2" t="s">
        <v>2248</v>
      </c>
      <c r="B14127">
        <v>3332.4841000000001</v>
      </c>
    </row>
    <row r="14128" spans="1:2" x14ac:dyDescent="0.25">
      <c r="A14128" s="2" t="s">
        <v>2248</v>
      </c>
      <c r="B14128">
        <v>3362.5353</v>
      </c>
    </row>
    <row r="14129" spans="1:2" x14ac:dyDescent="0.25">
      <c r="A14129" s="2" t="s">
        <v>2248</v>
      </c>
      <c r="B14129">
        <v>3363.5192999999999</v>
      </c>
    </row>
    <row r="14130" spans="1:2" x14ac:dyDescent="0.25">
      <c r="A14130" s="2" t="s">
        <v>2248</v>
      </c>
      <c r="B14130">
        <v>3380.5457999999999</v>
      </c>
    </row>
    <row r="14131" spans="1:2" x14ac:dyDescent="0.25">
      <c r="A14131" s="2" t="s">
        <v>2248</v>
      </c>
      <c r="B14131">
        <v>3443.5637000000002</v>
      </c>
    </row>
    <row r="14132" spans="1:2" x14ac:dyDescent="0.25">
      <c r="A14132" s="2" t="s">
        <v>2248</v>
      </c>
      <c r="B14132">
        <v>3460.5902999999998</v>
      </c>
    </row>
    <row r="14133" spans="1:2" x14ac:dyDescent="0.25">
      <c r="A14133" s="2" t="s">
        <v>2248</v>
      </c>
      <c r="B14133">
        <v>3463.5288</v>
      </c>
    </row>
    <row r="14134" spans="1:2" x14ac:dyDescent="0.25">
      <c r="A14134" s="2" t="s">
        <v>2248</v>
      </c>
      <c r="B14134">
        <v>3464.5128</v>
      </c>
    </row>
    <row r="14135" spans="1:2" x14ac:dyDescent="0.25">
      <c r="A14135" s="2" t="s">
        <v>2248</v>
      </c>
      <c r="B14135">
        <v>3470.5745999999999</v>
      </c>
    </row>
    <row r="14136" spans="1:2" x14ac:dyDescent="0.25">
      <c r="A14136" s="2" t="s">
        <v>2248</v>
      </c>
      <c r="B14136">
        <v>3471.5585999999998</v>
      </c>
    </row>
    <row r="14137" spans="1:2" x14ac:dyDescent="0.25">
      <c r="A14137" s="2" t="s">
        <v>2248</v>
      </c>
      <c r="B14137">
        <v>3481.5394000000001</v>
      </c>
    </row>
    <row r="14138" spans="1:2" x14ac:dyDescent="0.25">
      <c r="A14138" s="2" t="s">
        <v>2248</v>
      </c>
      <c r="B14138">
        <v>3488.5852</v>
      </c>
    </row>
    <row r="14139" spans="1:2" x14ac:dyDescent="0.25">
      <c r="A14139" s="2" t="s">
        <v>2248</v>
      </c>
      <c r="B14139">
        <v>3557.6066999999998</v>
      </c>
    </row>
    <row r="14140" spans="1:2" x14ac:dyDescent="0.25">
      <c r="A14140" s="2" t="s">
        <v>2248</v>
      </c>
      <c r="B14140">
        <v>3574.6332000000002</v>
      </c>
    </row>
    <row r="14141" spans="1:2" x14ac:dyDescent="0.25">
      <c r="A14141" s="2" t="s">
        <v>2248</v>
      </c>
      <c r="B14141">
        <v>3577.5717</v>
      </c>
    </row>
    <row r="14142" spans="1:2" x14ac:dyDescent="0.25">
      <c r="A14142" s="2" t="s">
        <v>2248</v>
      </c>
      <c r="B14142">
        <v>3578.5558000000001</v>
      </c>
    </row>
    <row r="14143" spans="1:2" x14ac:dyDescent="0.25">
      <c r="A14143" s="2" t="s">
        <v>2248</v>
      </c>
      <c r="B14143">
        <v>3584.6176</v>
      </c>
    </row>
    <row r="14144" spans="1:2" x14ac:dyDescent="0.25">
      <c r="A14144" s="2" t="s">
        <v>2248</v>
      </c>
      <c r="B14144">
        <v>3585.6016</v>
      </c>
    </row>
    <row r="14145" spans="1:2" x14ac:dyDescent="0.25">
      <c r="A14145" s="2" t="s">
        <v>2248</v>
      </c>
      <c r="B14145">
        <v>3595.5823</v>
      </c>
    </row>
    <row r="14146" spans="1:2" x14ac:dyDescent="0.25">
      <c r="A14146" s="2" t="s">
        <v>2248</v>
      </c>
      <c r="B14146">
        <v>3602.6280999999999</v>
      </c>
    </row>
    <row r="14147" spans="1:2" x14ac:dyDescent="0.25">
      <c r="A14147" s="2" t="s">
        <v>2248</v>
      </c>
      <c r="B14147">
        <v>3644.6387</v>
      </c>
    </row>
    <row r="14148" spans="1:2" x14ac:dyDescent="0.25">
      <c r="A14148" s="2" t="s">
        <v>2248</v>
      </c>
      <c r="B14148">
        <v>3661.6651999999999</v>
      </c>
    </row>
    <row r="14149" spans="1:2" x14ac:dyDescent="0.25">
      <c r="A14149" s="2" t="s">
        <v>2248</v>
      </c>
      <c r="B14149">
        <v>3671.6496000000002</v>
      </c>
    </row>
    <row r="14150" spans="1:2" x14ac:dyDescent="0.25">
      <c r="A14150" s="2" t="s">
        <v>2248</v>
      </c>
      <c r="B14150">
        <v>3672.6336000000001</v>
      </c>
    </row>
    <row r="14151" spans="1:2" x14ac:dyDescent="0.25">
      <c r="A14151" s="2" t="s">
        <v>2248</v>
      </c>
      <c r="B14151">
        <v>3689.6601999999998</v>
      </c>
    </row>
    <row r="14152" spans="1:2" x14ac:dyDescent="0.25">
      <c r="A14152" s="2" t="s">
        <v>2248</v>
      </c>
      <c r="B14152">
        <v>3706.6143000000002</v>
      </c>
    </row>
    <row r="14153" spans="1:2" x14ac:dyDescent="0.25">
      <c r="A14153" s="2" t="s">
        <v>2248</v>
      </c>
      <c r="B14153">
        <v>3707.5983000000001</v>
      </c>
    </row>
    <row r="14154" spans="1:2" x14ac:dyDescent="0.25">
      <c r="A14154" s="2" t="s">
        <v>2248</v>
      </c>
      <c r="B14154">
        <v>3724.6248999999998</v>
      </c>
    </row>
    <row r="14155" spans="1:2" x14ac:dyDescent="0.25">
      <c r="A14155" s="2" t="s">
        <v>2248</v>
      </c>
      <c r="B14155">
        <v>3800.7397999999998</v>
      </c>
    </row>
    <row r="14156" spans="1:2" x14ac:dyDescent="0.25">
      <c r="A14156" s="2" t="s">
        <v>2248</v>
      </c>
      <c r="B14156">
        <v>3817.7662999999998</v>
      </c>
    </row>
    <row r="14157" spans="1:2" x14ac:dyDescent="0.25">
      <c r="A14157" s="2" t="s">
        <v>2248</v>
      </c>
      <c r="B14157">
        <v>3827.7507000000001</v>
      </c>
    </row>
    <row r="14158" spans="1:2" x14ac:dyDescent="0.25">
      <c r="A14158" s="2" t="s">
        <v>2248</v>
      </c>
      <c r="B14158">
        <v>3828.7347</v>
      </c>
    </row>
    <row r="14159" spans="1:2" x14ac:dyDescent="0.25">
      <c r="A14159" s="2" t="s">
        <v>2248</v>
      </c>
      <c r="B14159">
        <v>3845.7613000000001</v>
      </c>
    </row>
    <row r="14160" spans="1:2" x14ac:dyDescent="0.25">
      <c r="A14160" s="2" t="s">
        <v>2248</v>
      </c>
      <c r="B14160">
        <v>3862.7154</v>
      </c>
    </row>
    <row r="14161" spans="1:2" x14ac:dyDescent="0.25">
      <c r="A14161" s="2" t="s">
        <v>2248</v>
      </c>
      <c r="B14161">
        <v>3863.6995000000002</v>
      </c>
    </row>
    <row r="14162" spans="1:2" x14ac:dyDescent="0.25">
      <c r="A14162" s="2" t="s">
        <v>2248</v>
      </c>
      <c r="B14162">
        <v>3880.7260000000001</v>
      </c>
    </row>
    <row r="14163" spans="1:2" x14ac:dyDescent="0.25">
      <c r="A14163" s="2" t="s">
        <v>2248</v>
      </c>
      <c r="B14163">
        <v>3899.8081999999999</v>
      </c>
    </row>
    <row r="14164" spans="1:2" x14ac:dyDescent="0.25">
      <c r="A14164" s="2" t="s">
        <v>2248</v>
      </c>
      <c r="B14164">
        <v>3916.8348000000001</v>
      </c>
    </row>
    <row r="14165" spans="1:2" x14ac:dyDescent="0.25">
      <c r="A14165" s="2" t="s">
        <v>2248</v>
      </c>
      <c r="B14165">
        <v>3919.7368999999999</v>
      </c>
    </row>
    <row r="14166" spans="1:2" x14ac:dyDescent="0.25">
      <c r="A14166" s="2" t="s">
        <v>2248</v>
      </c>
      <c r="B14166">
        <v>3920.7208999999998</v>
      </c>
    </row>
    <row r="14167" spans="1:2" x14ac:dyDescent="0.25">
      <c r="A14167" s="2" t="s">
        <v>2248</v>
      </c>
      <c r="B14167">
        <v>3926.8191000000002</v>
      </c>
    </row>
    <row r="14168" spans="1:2" x14ac:dyDescent="0.25">
      <c r="A14168" s="2" t="s">
        <v>2248</v>
      </c>
      <c r="B14168">
        <v>3927.8031000000001</v>
      </c>
    </row>
    <row r="14169" spans="1:2" x14ac:dyDescent="0.25">
      <c r="A14169" s="2" t="s">
        <v>2248</v>
      </c>
      <c r="B14169">
        <v>3937.7474999999999</v>
      </c>
    </row>
    <row r="14170" spans="1:2" x14ac:dyDescent="0.25">
      <c r="A14170" s="2" t="s">
        <v>2248</v>
      </c>
      <c r="B14170">
        <v>3944.8296999999998</v>
      </c>
    </row>
    <row r="14171" spans="1:2" x14ac:dyDescent="0.25">
      <c r="A14171" s="2" t="s">
        <v>2248</v>
      </c>
      <c r="B14171">
        <v>3970.8453</v>
      </c>
    </row>
    <row r="14172" spans="1:2" x14ac:dyDescent="0.25">
      <c r="A14172" s="2" t="s">
        <v>2248</v>
      </c>
      <c r="B14172">
        <v>3987.8719000000001</v>
      </c>
    </row>
    <row r="14173" spans="1:2" x14ac:dyDescent="0.25">
      <c r="A14173" s="2" t="s">
        <v>2248</v>
      </c>
      <c r="B14173">
        <v>3997.8562000000002</v>
      </c>
    </row>
    <row r="14174" spans="1:2" x14ac:dyDescent="0.25">
      <c r="A14174" s="2" t="s">
        <v>2248</v>
      </c>
      <c r="B14174">
        <v>3998.8402000000001</v>
      </c>
    </row>
    <row r="14175" spans="1:2" x14ac:dyDescent="0.25">
      <c r="A14175" s="2" t="s">
        <v>2248</v>
      </c>
      <c r="B14175">
        <v>4006.7689</v>
      </c>
    </row>
    <row r="14176" spans="1:2" x14ac:dyDescent="0.25">
      <c r="A14176" s="2" t="s">
        <v>2248</v>
      </c>
      <c r="B14176">
        <v>4007.7529</v>
      </c>
    </row>
    <row r="14177" spans="1:2" x14ac:dyDescent="0.25">
      <c r="A14177" s="2" t="s">
        <v>2248</v>
      </c>
      <c r="B14177">
        <v>4015.8667999999998</v>
      </c>
    </row>
    <row r="14178" spans="1:2" x14ac:dyDescent="0.25">
      <c r="A14178" s="2" t="s">
        <v>2248</v>
      </c>
      <c r="B14178">
        <v>4024.7795000000001</v>
      </c>
    </row>
    <row r="14179" spans="1:2" x14ac:dyDescent="0.25">
      <c r="A14179" s="2" t="s">
        <v>2248</v>
      </c>
      <c r="B14179">
        <v>4057.8773999999999</v>
      </c>
    </row>
    <row r="14180" spans="1:2" x14ac:dyDescent="0.25">
      <c r="A14180" s="2" t="s">
        <v>2248</v>
      </c>
      <c r="B14180">
        <v>4074.9038999999998</v>
      </c>
    </row>
    <row r="14181" spans="1:2" x14ac:dyDescent="0.25">
      <c r="A14181" s="2" t="s">
        <v>2248</v>
      </c>
      <c r="B14181">
        <v>4077.806</v>
      </c>
    </row>
    <row r="14182" spans="1:2" x14ac:dyDescent="0.25">
      <c r="A14182" s="2" t="s">
        <v>2248</v>
      </c>
      <c r="B14182">
        <v>4078.7901000000002</v>
      </c>
    </row>
    <row r="14183" spans="1:2" x14ac:dyDescent="0.25">
      <c r="A14183" s="2" t="s">
        <v>2248</v>
      </c>
      <c r="B14183">
        <v>4084.8883000000001</v>
      </c>
    </row>
    <row r="14184" spans="1:2" x14ac:dyDescent="0.25">
      <c r="A14184" s="2" t="s">
        <v>2248</v>
      </c>
      <c r="B14184">
        <v>4085.8723</v>
      </c>
    </row>
    <row r="14185" spans="1:2" x14ac:dyDescent="0.25">
      <c r="A14185" s="2" t="s">
        <v>2248</v>
      </c>
      <c r="B14185">
        <v>4095.8166000000001</v>
      </c>
    </row>
    <row r="14186" spans="1:2" x14ac:dyDescent="0.25">
      <c r="A14186" s="2" t="s">
        <v>2248</v>
      </c>
      <c r="B14186">
        <v>4102.8987999999999</v>
      </c>
    </row>
    <row r="14187" spans="1:2" x14ac:dyDescent="0.25">
      <c r="A14187" s="2" t="s">
        <v>2248</v>
      </c>
      <c r="B14187">
        <v>4114.8987999999999</v>
      </c>
    </row>
    <row r="14188" spans="1:2" x14ac:dyDescent="0.25">
      <c r="A14188" s="2" t="s">
        <v>2248</v>
      </c>
      <c r="B14188">
        <v>4131.9254000000001</v>
      </c>
    </row>
    <row r="14189" spans="1:2" x14ac:dyDescent="0.25">
      <c r="A14189" s="2" t="s">
        <v>2248</v>
      </c>
      <c r="B14189">
        <v>4141.9097000000002</v>
      </c>
    </row>
    <row r="14190" spans="1:2" x14ac:dyDescent="0.25">
      <c r="A14190" s="2" t="s">
        <v>2248</v>
      </c>
      <c r="B14190">
        <v>4142.8936999999996</v>
      </c>
    </row>
    <row r="14191" spans="1:2" x14ac:dyDescent="0.25">
      <c r="A14191" s="2" t="s">
        <v>2248</v>
      </c>
      <c r="B14191">
        <v>4159.9202999999998</v>
      </c>
    </row>
    <row r="14192" spans="1:2" x14ac:dyDescent="0.25">
      <c r="A14192" s="2" t="s">
        <v>2248</v>
      </c>
      <c r="B14192">
        <v>4176.8744999999999</v>
      </c>
    </row>
    <row r="14193" spans="1:2" x14ac:dyDescent="0.25">
      <c r="A14193" s="2" t="s">
        <v>2248</v>
      </c>
      <c r="B14193">
        <v>4177.8585000000003</v>
      </c>
    </row>
    <row r="14194" spans="1:2" x14ac:dyDescent="0.25">
      <c r="A14194" s="2" t="s">
        <v>2248</v>
      </c>
      <c r="B14194">
        <v>4194.8850000000002</v>
      </c>
    </row>
    <row r="14195" spans="1:2" x14ac:dyDescent="0.25">
      <c r="A14195" s="2" t="s">
        <v>2248</v>
      </c>
      <c r="B14195">
        <v>4270.9998999999998</v>
      </c>
    </row>
    <row r="14196" spans="1:2" x14ac:dyDescent="0.25">
      <c r="A14196" s="2" t="s">
        <v>2248</v>
      </c>
      <c r="B14196">
        <v>4288.0264999999999</v>
      </c>
    </row>
    <row r="14197" spans="1:2" x14ac:dyDescent="0.25">
      <c r="A14197" s="2" t="s">
        <v>2248</v>
      </c>
      <c r="B14197">
        <v>4298.0108</v>
      </c>
    </row>
    <row r="14198" spans="1:2" x14ac:dyDescent="0.25">
      <c r="A14198" s="2" t="s">
        <v>2248</v>
      </c>
      <c r="B14198">
        <v>4298.9948000000004</v>
      </c>
    </row>
    <row r="14199" spans="1:2" x14ac:dyDescent="0.25">
      <c r="A14199" s="2" t="s">
        <v>2248</v>
      </c>
      <c r="B14199">
        <v>4316.0213999999996</v>
      </c>
    </row>
    <row r="14200" spans="1:2" x14ac:dyDescent="0.25">
      <c r="A14200" s="2" t="s">
        <v>2248</v>
      </c>
      <c r="B14200">
        <v>4332.9755999999998</v>
      </c>
    </row>
    <row r="14201" spans="1:2" x14ac:dyDescent="0.25">
      <c r="A14201" s="2" t="s">
        <v>2248</v>
      </c>
      <c r="B14201">
        <v>4333.9596000000001</v>
      </c>
    </row>
    <row r="14202" spans="1:2" x14ac:dyDescent="0.25">
      <c r="A14202" s="2" t="s">
        <v>2248</v>
      </c>
      <c r="B14202">
        <v>4350.9861000000001</v>
      </c>
    </row>
    <row r="14203" spans="1:2" x14ac:dyDescent="0.25">
      <c r="A14203" s="2" t="s">
        <v>2248</v>
      </c>
      <c r="B14203">
        <v>4400.0424999999996</v>
      </c>
    </row>
    <row r="14204" spans="1:2" x14ac:dyDescent="0.25">
      <c r="A14204" s="2" t="s">
        <v>2248</v>
      </c>
      <c r="B14204">
        <v>4417.0690999999997</v>
      </c>
    </row>
    <row r="14205" spans="1:2" x14ac:dyDescent="0.25">
      <c r="A14205" s="2" t="s">
        <v>2248</v>
      </c>
      <c r="B14205">
        <v>4420.0075999999999</v>
      </c>
    </row>
    <row r="14206" spans="1:2" x14ac:dyDescent="0.25">
      <c r="A14206" s="2" t="s">
        <v>2248</v>
      </c>
      <c r="B14206">
        <v>4420.9916000000003</v>
      </c>
    </row>
    <row r="14207" spans="1:2" x14ac:dyDescent="0.25">
      <c r="A14207" s="2" t="s">
        <v>2248</v>
      </c>
      <c r="B14207">
        <v>4427.0533999999998</v>
      </c>
    </row>
    <row r="14208" spans="1:2" x14ac:dyDescent="0.25">
      <c r="A14208" s="2" t="s">
        <v>2248</v>
      </c>
      <c r="B14208">
        <v>4428.0374000000002</v>
      </c>
    </row>
    <row r="14209" spans="1:2" x14ac:dyDescent="0.25">
      <c r="A14209" s="2" t="s">
        <v>2248</v>
      </c>
      <c r="B14209">
        <v>4438.0182000000004</v>
      </c>
    </row>
    <row r="14210" spans="1:2" x14ac:dyDescent="0.25">
      <c r="A14210" s="2" t="s">
        <v>2248</v>
      </c>
      <c r="B14210">
        <v>4445.0640000000003</v>
      </c>
    </row>
    <row r="14211" spans="1:2" x14ac:dyDescent="0.25">
      <c r="A14211" s="2" t="s">
        <v>2248</v>
      </c>
      <c r="B14211">
        <v>4514.0855000000001</v>
      </c>
    </row>
    <row r="14212" spans="1:2" x14ac:dyDescent="0.25">
      <c r="A14212" s="2" t="s">
        <v>2248</v>
      </c>
      <c r="B14212">
        <v>4531.1120000000001</v>
      </c>
    </row>
    <row r="14213" spans="1:2" x14ac:dyDescent="0.25">
      <c r="A14213" s="2" t="s">
        <v>2248</v>
      </c>
      <c r="B14213">
        <v>4534.0505000000003</v>
      </c>
    </row>
    <row r="14214" spans="1:2" x14ac:dyDescent="0.25">
      <c r="A14214" s="2" t="s">
        <v>2248</v>
      </c>
      <c r="B14214">
        <v>4535.0344999999998</v>
      </c>
    </row>
    <row r="14215" spans="1:2" x14ac:dyDescent="0.25">
      <c r="A14215" s="2" t="s">
        <v>2248</v>
      </c>
      <c r="B14215">
        <v>4541.0963000000002</v>
      </c>
    </row>
    <row r="14216" spans="1:2" x14ac:dyDescent="0.25">
      <c r="A14216" s="2" t="s">
        <v>2248</v>
      </c>
      <c r="B14216">
        <v>4542.0803999999998</v>
      </c>
    </row>
    <row r="14217" spans="1:2" x14ac:dyDescent="0.25">
      <c r="A14217" s="2" t="s">
        <v>2248</v>
      </c>
      <c r="B14217">
        <v>4552.0610999999999</v>
      </c>
    </row>
    <row r="14218" spans="1:2" x14ac:dyDescent="0.25">
      <c r="A14218" s="2" t="s">
        <v>2248</v>
      </c>
      <c r="B14218">
        <v>4559.1068999999998</v>
      </c>
    </row>
    <row r="14219" spans="1:2" x14ac:dyDescent="0.25">
      <c r="A14219" s="2" t="s">
        <v>2248</v>
      </c>
      <c r="B14219">
        <v>4615.0789999999997</v>
      </c>
    </row>
    <row r="14220" spans="1:2" x14ac:dyDescent="0.25">
      <c r="A14220" s="2" t="s">
        <v>2248</v>
      </c>
      <c r="B14220">
        <v>4632.1054999999997</v>
      </c>
    </row>
    <row r="14221" spans="1:2" x14ac:dyDescent="0.25">
      <c r="A14221" s="2" t="s">
        <v>2248</v>
      </c>
      <c r="B14221">
        <v>4642.0898999999999</v>
      </c>
    </row>
    <row r="14222" spans="1:2" x14ac:dyDescent="0.25">
      <c r="A14222" s="2" t="s">
        <v>2248</v>
      </c>
      <c r="B14222">
        <v>4643.0739000000003</v>
      </c>
    </row>
    <row r="14223" spans="1:2" x14ac:dyDescent="0.25">
      <c r="A14223" s="2" t="s">
        <v>2248</v>
      </c>
      <c r="B14223">
        <v>4660.1004000000003</v>
      </c>
    </row>
    <row r="14224" spans="1:2" x14ac:dyDescent="0.25">
      <c r="A14224" s="2" t="s">
        <v>2248</v>
      </c>
      <c r="B14224">
        <v>4690.1516000000001</v>
      </c>
    </row>
    <row r="14225" spans="1:2" x14ac:dyDescent="0.25">
      <c r="A14225" s="2" t="s">
        <v>2248</v>
      </c>
      <c r="B14225">
        <v>4691.1356999999998</v>
      </c>
    </row>
    <row r="14226" spans="1:2" x14ac:dyDescent="0.25">
      <c r="A14226" s="2" t="s">
        <v>2248</v>
      </c>
      <c r="B14226">
        <v>4708.1621999999998</v>
      </c>
    </row>
    <row r="14227" spans="1:2" x14ac:dyDescent="0.25">
      <c r="A14227" s="2" t="s">
        <v>2248</v>
      </c>
      <c r="B14227">
        <v>4762.1473999999998</v>
      </c>
    </row>
    <row r="14228" spans="1:2" x14ac:dyDescent="0.25">
      <c r="A14228" s="2" t="s">
        <v>2248</v>
      </c>
      <c r="B14228">
        <v>4779.1738999999998</v>
      </c>
    </row>
    <row r="14229" spans="1:2" x14ac:dyDescent="0.25">
      <c r="A14229" s="2" t="s">
        <v>2248</v>
      </c>
      <c r="B14229">
        <v>4789.1583000000001</v>
      </c>
    </row>
    <row r="14230" spans="1:2" x14ac:dyDescent="0.25">
      <c r="A14230" s="2" t="s">
        <v>2248</v>
      </c>
      <c r="B14230">
        <v>4790.1423000000004</v>
      </c>
    </row>
    <row r="14231" spans="1:2" x14ac:dyDescent="0.25">
      <c r="A14231" s="2" t="s">
        <v>2248</v>
      </c>
      <c r="B14231">
        <v>4807.1688999999997</v>
      </c>
    </row>
    <row r="14232" spans="1:2" x14ac:dyDescent="0.25">
      <c r="A14232" s="2" t="s">
        <v>2248</v>
      </c>
      <c r="B14232">
        <v>4853.2150000000001</v>
      </c>
    </row>
    <row r="14233" spans="1:2" x14ac:dyDescent="0.25">
      <c r="A14233" s="2" t="s">
        <v>2248</v>
      </c>
      <c r="B14233">
        <v>4854.1989999999996</v>
      </c>
    </row>
    <row r="14234" spans="1:2" x14ac:dyDescent="0.25">
      <c r="A14234" s="2" t="s">
        <v>2248</v>
      </c>
      <c r="B14234">
        <v>4871.2254999999996</v>
      </c>
    </row>
    <row r="14235" spans="1:2" x14ac:dyDescent="0.25">
      <c r="A14235" s="2" t="s">
        <v>2248</v>
      </c>
      <c r="B14235">
        <v>4877.1742999999997</v>
      </c>
    </row>
    <row r="14236" spans="1:2" x14ac:dyDescent="0.25">
      <c r="A14236" s="2" t="s">
        <v>2248</v>
      </c>
      <c r="B14236">
        <v>4894.2008999999998</v>
      </c>
    </row>
    <row r="14237" spans="1:2" x14ac:dyDescent="0.25">
      <c r="A14237" s="2" t="s">
        <v>2248</v>
      </c>
      <c r="B14237">
        <v>4904.1851999999999</v>
      </c>
    </row>
    <row r="14238" spans="1:2" x14ac:dyDescent="0.25">
      <c r="A14238" s="2" t="s">
        <v>2248</v>
      </c>
      <c r="B14238">
        <v>4905.1692999999996</v>
      </c>
    </row>
    <row r="14239" spans="1:2" x14ac:dyDescent="0.25">
      <c r="A14239" s="2" t="s">
        <v>2248</v>
      </c>
      <c r="B14239">
        <v>4922.1958000000004</v>
      </c>
    </row>
    <row r="14240" spans="1:2" x14ac:dyDescent="0.25">
      <c r="A14240" s="2" t="s">
        <v>2248</v>
      </c>
      <c r="B14240">
        <v>4966.299</v>
      </c>
    </row>
    <row r="14241" spans="1:2" x14ac:dyDescent="0.25">
      <c r="A14241" s="2" t="s">
        <v>2248</v>
      </c>
      <c r="B14241">
        <v>4967.2830000000004</v>
      </c>
    </row>
    <row r="14242" spans="1:2" x14ac:dyDescent="0.25">
      <c r="A14242" s="2" t="s">
        <v>2248</v>
      </c>
      <c r="B14242">
        <v>4984.3095999999996</v>
      </c>
    </row>
    <row r="14243" spans="1:2" x14ac:dyDescent="0.25">
      <c r="A14243" s="2" t="s">
        <v>2248</v>
      </c>
      <c r="B14243">
        <v>4991.2173000000003</v>
      </c>
    </row>
    <row r="14244" spans="1:2" x14ac:dyDescent="0.25">
      <c r="A14244" s="2" t="s">
        <v>2248</v>
      </c>
      <c r="B14244">
        <v>5008.2438000000002</v>
      </c>
    </row>
    <row r="14245" spans="1:2" x14ac:dyDescent="0.25">
      <c r="A14245" s="2" t="s">
        <v>2248</v>
      </c>
      <c r="B14245">
        <v>5018.2281999999996</v>
      </c>
    </row>
    <row r="14246" spans="1:2" x14ac:dyDescent="0.25">
      <c r="A14246" s="2" t="s">
        <v>2248</v>
      </c>
      <c r="B14246">
        <v>5019.2121999999999</v>
      </c>
    </row>
    <row r="14247" spans="1:2" x14ac:dyDescent="0.25">
      <c r="A14247" s="2" t="s">
        <v>2248</v>
      </c>
      <c r="B14247">
        <v>5036.2386999999999</v>
      </c>
    </row>
    <row r="14248" spans="1:2" x14ac:dyDescent="0.25">
      <c r="A14248" s="2" t="s">
        <v>2248</v>
      </c>
      <c r="B14248">
        <v>5080.3419999999996</v>
      </c>
    </row>
    <row r="14249" spans="1:2" x14ac:dyDescent="0.25">
      <c r="A14249" s="2" t="s">
        <v>2248</v>
      </c>
      <c r="B14249">
        <v>5081.326</v>
      </c>
    </row>
    <row r="14250" spans="1:2" x14ac:dyDescent="0.25">
      <c r="A14250" s="2" t="s">
        <v>2248</v>
      </c>
      <c r="B14250">
        <v>5098.3525</v>
      </c>
    </row>
    <row r="14251" spans="1:2" x14ac:dyDescent="0.25">
      <c r="A14251" s="2" t="s">
        <v>2248</v>
      </c>
      <c r="B14251">
        <v>5122.2578000000003</v>
      </c>
    </row>
    <row r="14252" spans="1:2" x14ac:dyDescent="0.25">
      <c r="A14252" s="2" t="s">
        <v>2248</v>
      </c>
      <c r="B14252">
        <v>5139.2843000000003</v>
      </c>
    </row>
    <row r="14253" spans="1:2" x14ac:dyDescent="0.25">
      <c r="A14253" s="2" t="s">
        <v>2248</v>
      </c>
      <c r="B14253">
        <v>5149.2686999999996</v>
      </c>
    </row>
    <row r="14254" spans="1:2" x14ac:dyDescent="0.25">
      <c r="A14254" s="2" t="s">
        <v>2248</v>
      </c>
      <c r="B14254">
        <v>5150.2527</v>
      </c>
    </row>
    <row r="14255" spans="1:2" x14ac:dyDescent="0.25">
      <c r="A14255" s="2" t="s">
        <v>2248</v>
      </c>
      <c r="B14255">
        <v>5167.2791999999999</v>
      </c>
    </row>
    <row r="14256" spans="1:2" x14ac:dyDescent="0.25">
      <c r="A14256" s="2" t="s">
        <v>2248</v>
      </c>
      <c r="B14256">
        <v>5243.4053000000004</v>
      </c>
    </row>
    <row r="14257" spans="1:2" x14ac:dyDescent="0.25">
      <c r="A14257" s="2" t="s">
        <v>2248</v>
      </c>
      <c r="B14257">
        <v>5244.3892999999998</v>
      </c>
    </row>
    <row r="14258" spans="1:2" x14ac:dyDescent="0.25">
      <c r="A14258" s="2" t="s">
        <v>2248</v>
      </c>
      <c r="B14258">
        <v>5253.2982000000002</v>
      </c>
    </row>
    <row r="14259" spans="1:2" x14ac:dyDescent="0.25">
      <c r="A14259" s="2" t="s">
        <v>2248</v>
      </c>
      <c r="B14259">
        <v>5261.4159</v>
      </c>
    </row>
    <row r="14260" spans="1:2" x14ac:dyDescent="0.25">
      <c r="A14260" s="2" t="s">
        <v>2248</v>
      </c>
      <c r="B14260">
        <v>5270.3248000000003</v>
      </c>
    </row>
    <row r="14261" spans="1:2" x14ac:dyDescent="0.25">
      <c r="A14261" s="2" t="s">
        <v>2248</v>
      </c>
      <c r="B14261">
        <v>5280.3091000000004</v>
      </c>
    </row>
    <row r="14262" spans="1:2" x14ac:dyDescent="0.25">
      <c r="A14262" s="2" t="s">
        <v>2248</v>
      </c>
      <c r="B14262">
        <v>5281.2932000000001</v>
      </c>
    </row>
    <row r="14263" spans="1:2" x14ac:dyDescent="0.25">
      <c r="A14263" s="2" t="s">
        <v>2248</v>
      </c>
      <c r="B14263">
        <v>5298.3197</v>
      </c>
    </row>
    <row r="14264" spans="1:2" x14ac:dyDescent="0.25">
      <c r="A14264" s="2" t="s">
        <v>2248</v>
      </c>
      <c r="B14264">
        <v>5358.4322000000002</v>
      </c>
    </row>
    <row r="14265" spans="1:2" x14ac:dyDescent="0.25">
      <c r="A14265" s="2" t="s">
        <v>2248</v>
      </c>
      <c r="B14265">
        <v>5359.4161999999997</v>
      </c>
    </row>
    <row r="14266" spans="1:2" x14ac:dyDescent="0.25">
      <c r="A14266" s="2" t="s">
        <v>2248</v>
      </c>
      <c r="B14266">
        <v>5376.4427999999998</v>
      </c>
    </row>
    <row r="14267" spans="1:2" x14ac:dyDescent="0.25">
      <c r="A14267" s="2" t="s">
        <v>2248</v>
      </c>
      <c r="B14267">
        <v>5400.3666999999996</v>
      </c>
    </row>
    <row r="14268" spans="1:2" x14ac:dyDescent="0.25">
      <c r="A14268" s="2" t="s">
        <v>2248</v>
      </c>
      <c r="B14268">
        <v>5417.3932000000004</v>
      </c>
    </row>
    <row r="14269" spans="1:2" x14ac:dyDescent="0.25">
      <c r="A14269" s="2" t="s">
        <v>2248</v>
      </c>
      <c r="B14269">
        <v>5427.3775999999998</v>
      </c>
    </row>
    <row r="14270" spans="1:2" x14ac:dyDescent="0.25">
      <c r="A14270" s="2" t="s">
        <v>2248</v>
      </c>
      <c r="B14270">
        <v>5428.3616000000002</v>
      </c>
    </row>
    <row r="14271" spans="1:2" x14ac:dyDescent="0.25">
      <c r="A14271" s="2" t="s">
        <v>2248</v>
      </c>
      <c r="B14271">
        <v>5445.3881000000001</v>
      </c>
    </row>
    <row r="14272" spans="1:2" x14ac:dyDescent="0.25">
      <c r="A14272" s="2" t="s">
        <v>2248</v>
      </c>
      <c r="B14272">
        <v>5473.4592000000002</v>
      </c>
    </row>
    <row r="14273" spans="1:2" x14ac:dyDescent="0.25">
      <c r="A14273" s="2" t="s">
        <v>2248</v>
      </c>
      <c r="B14273">
        <v>5474.4431999999997</v>
      </c>
    </row>
    <row r="14274" spans="1:2" x14ac:dyDescent="0.25">
      <c r="A14274" s="2" t="s">
        <v>2248</v>
      </c>
      <c r="B14274">
        <v>5491.4696999999996</v>
      </c>
    </row>
    <row r="14275" spans="1:2" x14ac:dyDescent="0.25">
      <c r="A14275" s="2" t="s">
        <v>2248</v>
      </c>
      <c r="B14275">
        <v>5529.4092000000001</v>
      </c>
    </row>
    <row r="14276" spans="1:2" x14ac:dyDescent="0.25">
      <c r="A14276" s="2" t="s">
        <v>2248</v>
      </c>
      <c r="B14276">
        <v>5546.4358000000002</v>
      </c>
    </row>
    <row r="14277" spans="1:2" x14ac:dyDescent="0.25">
      <c r="A14277" s="2" t="s">
        <v>2248</v>
      </c>
      <c r="B14277">
        <v>5556.4201000000003</v>
      </c>
    </row>
    <row r="14278" spans="1:2" x14ac:dyDescent="0.25">
      <c r="A14278" s="2" t="s">
        <v>2248</v>
      </c>
      <c r="B14278">
        <v>5557.4041999999999</v>
      </c>
    </row>
    <row r="14279" spans="1:2" x14ac:dyDescent="0.25">
      <c r="A14279" s="2" t="s">
        <v>2248</v>
      </c>
      <c r="B14279">
        <v>5574.4306999999999</v>
      </c>
    </row>
    <row r="14280" spans="1:2" x14ac:dyDescent="0.25">
      <c r="A14280" s="2" t="s">
        <v>2248</v>
      </c>
      <c r="B14280">
        <v>5574.4526999999998</v>
      </c>
    </row>
    <row r="14281" spans="1:2" x14ac:dyDescent="0.25">
      <c r="A14281" s="2" t="s">
        <v>2248</v>
      </c>
      <c r="B14281">
        <v>5575.4367000000002</v>
      </c>
    </row>
    <row r="14282" spans="1:2" x14ac:dyDescent="0.25">
      <c r="A14282" s="2" t="s">
        <v>2248</v>
      </c>
      <c r="B14282">
        <v>5592.4633000000003</v>
      </c>
    </row>
    <row r="14283" spans="1:2" x14ac:dyDescent="0.25">
      <c r="A14283" s="2" t="s">
        <v>2248</v>
      </c>
      <c r="B14283">
        <v>5630.4569000000001</v>
      </c>
    </row>
    <row r="14284" spans="1:2" x14ac:dyDescent="0.25">
      <c r="A14284" s="2" t="s">
        <v>2248</v>
      </c>
      <c r="B14284">
        <v>5647.4835000000003</v>
      </c>
    </row>
    <row r="14285" spans="1:2" x14ac:dyDescent="0.25">
      <c r="A14285" s="2" t="s">
        <v>2248</v>
      </c>
      <c r="B14285">
        <v>5657.4678000000004</v>
      </c>
    </row>
    <row r="14286" spans="1:2" x14ac:dyDescent="0.25">
      <c r="A14286" s="2" t="s">
        <v>2248</v>
      </c>
      <c r="B14286">
        <v>5658.4517999999998</v>
      </c>
    </row>
    <row r="14287" spans="1:2" x14ac:dyDescent="0.25">
      <c r="A14287" s="2" t="s">
        <v>2248</v>
      </c>
      <c r="B14287">
        <v>5673.5210999999999</v>
      </c>
    </row>
    <row r="14288" spans="1:2" x14ac:dyDescent="0.25">
      <c r="A14288" s="2" t="s">
        <v>2248</v>
      </c>
      <c r="B14288">
        <v>5674.5051000000003</v>
      </c>
    </row>
    <row r="14289" spans="1:2" x14ac:dyDescent="0.25">
      <c r="A14289" s="2" t="s">
        <v>2248</v>
      </c>
      <c r="B14289">
        <v>5675.4784</v>
      </c>
    </row>
    <row r="14290" spans="1:2" x14ac:dyDescent="0.25">
      <c r="A14290" s="2" t="s">
        <v>2248</v>
      </c>
      <c r="B14290">
        <v>5691.5316999999995</v>
      </c>
    </row>
    <row r="14291" spans="1:2" x14ac:dyDescent="0.25">
      <c r="A14291" s="2" t="s">
        <v>2248</v>
      </c>
      <c r="B14291">
        <v>5731.4504999999999</v>
      </c>
    </row>
    <row r="14292" spans="1:2" x14ac:dyDescent="0.25">
      <c r="A14292" s="2" t="s">
        <v>2248</v>
      </c>
      <c r="B14292">
        <v>5748.4769999999999</v>
      </c>
    </row>
    <row r="14293" spans="1:2" x14ac:dyDescent="0.25">
      <c r="A14293" s="2" t="s">
        <v>2248</v>
      </c>
      <c r="B14293">
        <v>5758.4614000000001</v>
      </c>
    </row>
    <row r="14294" spans="1:2" x14ac:dyDescent="0.25">
      <c r="A14294" s="2" t="s">
        <v>2248</v>
      </c>
      <c r="B14294">
        <v>5759.4453999999996</v>
      </c>
    </row>
    <row r="14295" spans="1:2" x14ac:dyDescent="0.25">
      <c r="A14295" s="2" t="s">
        <v>2248</v>
      </c>
      <c r="B14295">
        <v>5776.4718999999996</v>
      </c>
    </row>
    <row r="14296" spans="1:2" x14ac:dyDescent="0.25">
      <c r="A14296" s="2" t="s">
        <v>2248</v>
      </c>
      <c r="B14296">
        <v>5810.58</v>
      </c>
    </row>
    <row r="14297" spans="1:2" x14ac:dyDescent="0.25">
      <c r="A14297" s="2" t="s">
        <v>2248</v>
      </c>
      <c r="B14297">
        <v>5811.5640000000003</v>
      </c>
    </row>
    <row r="14298" spans="1:2" x14ac:dyDescent="0.25">
      <c r="A14298" s="2" t="s">
        <v>2248</v>
      </c>
      <c r="B14298">
        <v>5828.5906000000004</v>
      </c>
    </row>
    <row r="14299" spans="1:2" x14ac:dyDescent="0.25">
      <c r="A14299" s="2" t="s">
        <v>2248</v>
      </c>
      <c r="B14299">
        <v>5830.5189</v>
      </c>
    </row>
    <row r="14300" spans="1:2" x14ac:dyDescent="0.25">
      <c r="A14300" s="2" t="s">
        <v>2248</v>
      </c>
      <c r="B14300">
        <v>5847.5454</v>
      </c>
    </row>
    <row r="14301" spans="1:2" x14ac:dyDescent="0.25">
      <c r="A14301" s="2" t="s">
        <v>2248</v>
      </c>
      <c r="B14301">
        <v>5857.5298000000003</v>
      </c>
    </row>
    <row r="14302" spans="1:2" x14ac:dyDescent="0.25">
      <c r="A14302" s="2" t="s">
        <v>2248</v>
      </c>
      <c r="B14302">
        <v>5858.5137999999997</v>
      </c>
    </row>
    <row r="14303" spans="1:2" x14ac:dyDescent="0.25">
      <c r="A14303" s="2" t="s">
        <v>2248</v>
      </c>
      <c r="B14303">
        <v>5875.5402999999997</v>
      </c>
    </row>
    <row r="14304" spans="1:2" x14ac:dyDescent="0.25">
      <c r="A14304" s="2" t="s">
        <v>2248</v>
      </c>
      <c r="B14304">
        <v>5939.6225999999997</v>
      </c>
    </row>
    <row r="14305" spans="1:2" x14ac:dyDescent="0.25">
      <c r="A14305" s="2" t="s">
        <v>2248</v>
      </c>
      <c r="B14305">
        <v>5940.6066000000001</v>
      </c>
    </row>
    <row r="14306" spans="1:2" x14ac:dyDescent="0.25">
      <c r="A14306" s="2" t="s">
        <v>2248</v>
      </c>
      <c r="B14306">
        <v>5957.6332000000002</v>
      </c>
    </row>
    <row r="14307" spans="1:2" x14ac:dyDescent="0.25">
      <c r="A14307" s="2" t="s">
        <v>2248</v>
      </c>
      <c r="B14307">
        <v>5958.5774000000001</v>
      </c>
    </row>
    <row r="14308" spans="1:2" x14ac:dyDescent="0.25">
      <c r="A14308" s="2" t="s">
        <v>2248</v>
      </c>
      <c r="B14308">
        <v>5975.6040000000003</v>
      </c>
    </row>
    <row r="14309" spans="1:2" x14ac:dyDescent="0.25">
      <c r="A14309" s="2" t="s">
        <v>2248</v>
      </c>
      <c r="B14309">
        <v>5985.5883000000003</v>
      </c>
    </row>
    <row r="14310" spans="1:2" x14ac:dyDescent="0.25">
      <c r="A14310" s="2" t="s">
        <v>2248</v>
      </c>
      <c r="B14310">
        <v>5986.5724</v>
      </c>
    </row>
    <row r="14311" spans="1:2" x14ac:dyDescent="0.25">
      <c r="A14311" s="2" t="s">
        <v>2248</v>
      </c>
      <c r="B14311">
        <v>6003.5989</v>
      </c>
    </row>
    <row r="14312" spans="1:2" x14ac:dyDescent="0.25">
      <c r="A14312" s="2" t="s">
        <v>2248</v>
      </c>
      <c r="B14312">
        <v>6052.7066999999997</v>
      </c>
    </row>
    <row r="14313" spans="1:2" x14ac:dyDescent="0.25">
      <c r="A14313" s="2" t="s">
        <v>2248</v>
      </c>
      <c r="B14313">
        <v>6053.6907000000001</v>
      </c>
    </row>
    <row r="14314" spans="1:2" x14ac:dyDescent="0.25">
      <c r="A14314" s="2" t="s">
        <v>2248</v>
      </c>
      <c r="B14314">
        <v>6070.7173000000003</v>
      </c>
    </row>
    <row r="14315" spans="1:2" x14ac:dyDescent="0.25">
      <c r="A14315" s="2" t="s">
        <v>2248</v>
      </c>
      <c r="B14315">
        <v>6087.62</v>
      </c>
    </row>
    <row r="14316" spans="1:2" x14ac:dyDescent="0.25">
      <c r="A14316" s="2" t="s">
        <v>2248</v>
      </c>
      <c r="B14316">
        <v>6104.6466</v>
      </c>
    </row>
    <row r="14317" spans="1:2" x14ac:dyDescent="0.25">
      <c r="A14317" s="2" t="s">
        <v>2248</v>
      </c>
      <c r="B14317">
        <v>6114.6309000000001</v>
      </c>
    </row>
    <row r="14318" spans="1:2" x14ac:dyDescent="0.25">
      <c r="A14318" s="2" t="s">
        <v>2248</v>
      </c>
      <c r="B14318">
        <v>6115.6149999999998</v>
      </c>
    </row>
    <row r="14319" spans="1:2" x14ac:dyDescent="0.25">
      <c r="A14319" s="2" t="s">
        <v>2248</v>
      </c>
      <c r="B14319">
        <v>6132.6414999999997</v>
      </c>
    </row>
    <row r="14320" spans="1:2" x14ac:dyDescent="0.25">
      <c r="A14320" s="2" t="s">
        <v>2248</v>
      </c>
      <c r="B14320">
        <v>6181.7493000000004</v>
      </c>
    </row>
    <row r="14321" spans="1:2" x14ac:dyDescent="0.25">
      <c r="A14321" s="2" t="s">
        <v>2248</v>
      </c>
      <c r="B14321">
        <v>6182.7332999999999</v>
      </c>
    </row>
    <row r="14322" spans="1:2" x14ac:dyDescent="0.25">
      <c r="A14322" s="2" t="s">
        <v>2248</v>
      </c>
      <c r="B14322">
        <v>6199.7597999999998</v>
      </c>
    </row>
    <row r="14323" spans="1:2" x14ac:dyDescent="0.25">
      <c r="A14323" s="2" t="s">
        <v>2248</v>
      </c>
      <c r="B14323">
        <v>6200.7040999999999</v>
      </c>
    </row>
    <row r="14324" spans="1:2" x14ac:dyDescent="0.25">
      <c r="A14324" s="2" t="s">
        <v>2248</v>
      </c>
      <c r="B14324">
        <v>6217.7307000000001</v>
      </c>
    </row>
    <row r="14325" spans="1:2" x14ac:dyDescent="0.25">
      <c r="A14325" s="2" t="s">
        <v>2248</v>
      </c>
      <c r="B14325">
        <v>6227.7150000000001</v>
      </c>
    </row>
    <row r="14326" spans="1:2" x14ac:dyDescent="0.25">
      <c r="A14326" s="2" t="s">
        <v>2248</v>
      </c>
      <c r="B14326">
        <v>6228.6989999999996</v>
      </c>
    </row>
    <row r="14327" spans="1:2" x14ac:dyDescent="0.25">
      <c r="A14327" s="2" t="s">
        <v>2248</v>
      </c>
      <c r="B14327">
        <v>6245.7255999999998</v>
      </c>
    </row>
    <row r="14328" spans="1:2" x14ac:dyDescent="0.25">
      <c r="A14328" s="2" t="s">
        <v>2248</v>
      </c>
      <c r="B14328">
        <v>6295.7921999999999</v>
      </c>
    </row>
    <row r="14329" spans="1:2" x14ac:dyDescent="0.25">
      <c r="A14329" s="2" t="s">
        <v>2248</v>
      </c>
      <c r="B14329">
        <v>6296.7762000000002</v>
      </c>
    </row>
    <row r="14330" spans="1:2" x14ac:dyDescent="0.25">
      <c r="A14330" s="2" t="s">
        <v>2248</v>
      </c>
      <c r="B14330">
        <v>6313.8028000000004</v>
      </c>
    </row>
    <row r="14331" spans="1:2" x14ac:dyDescent="0.25">
      <c r="A14331" s="2" t="s">
        <v>2248</v>
      </c>
      <c r="B14331">
        <v>6347.7725</v>
      </c>
    </row>
    <row r="14332" spans="1:2" x14ac:dyDescent="0.25">
      <c r="A14332" s="2" t="s">
        <v>2248</v>
      </c>
      <c r="B14332">
        <v>6364.7991000000002</v>
      </c>
    </row>
    <row r="14333" spans="1:2" x14ac:dyDescent="0.25">
      <c r="A14333" s="2" t="s">
        <v>2248</v>
      </c>
      <c r="B14333">
        <v>6374.7834000000003</v>
      </c>
    </row>
    <row r="14334" spans="1:2" x14ac:dyDescent="0.25">
      <c r="A14334" s="2" t="s">
        <v>2248</v>
      </c>
      <c r="B14334">
        <v>6375.7673999999997</v>
      </c>
    </row>
    <row r="14335" spans="1:2" x14ac:dyDescent="0.25">
      <c r="A14335" s="2" t="s">
        <v>2248</v>
      </c>
      <c r="B14335">
        <v>6392.7939999999999</v>
      </c>
    </row>
    <row r="14336" spans="1:2" x14ac:dyDescent="0.25">
      <c r="A14336" s="2" t="s">
        <v>2248</v>
      </c>
      <c r="B14336">
        <v>6442.8606</v>
      </c>
    </row>
    <row r="14337" spans="1:2" x14ac:dyDescent="0.25">
      <c r="A14337" s="2" t="s">
        <v>2248</v>
      </c>
      <c r="B14337">
        <v>6443.8446000000004</v>
      </c>
    </row>
    <row r="14338" spans="1:2" x14ac:dyDescent="0.25">
      <c r="A14338" s="2" t="s">
        <v>2248</v>
      </c>
      <c r="B14338">
        <v>6460.8711999999996</v>
      </c>
    </row>
    <row r="14339" spans="1:2" x14ac:dyDescent="0.25">
      <c r="A14339" s="2" t="s">
        <v>2248</v>
      </c>
      <c r="B14339">
        <v>6510.8357999999998</v>
      </c>
    </row>
    <row r="14340" spans="1:2" x14ac:dyDescent="0.25">
      <c r="A14340" s="2" t="s">
        <v>2248</v>
      </c>
      <c r="B14340">
        <v>6527.8624</v>
      </c>
    </row>
    <row r="14341" spans="1:2" x14ac:dyDescent="0.25">
      <c r="A14341" s="2" t="s">
        <v>2248</v>
      </c>
      <c r="B14341">
        <v>6537.8467000000001</v>
      </c>
    </row>
    <row r="14342" spans="1:2" x14ac:dyDescent="0.25">
      <c r="A14342" s="2" t="s">
        <v>2248</v>
      </c>
      <c r="B14342">
        <v>6538.8307999999997</v>
      </c>
    </row>
    <row r="14343" spans="1:2" x14ac:dyDescent="0.25">
      <c r="A14343" s="2" t="s">
        <v>2248</v>
      </c>
      <c r="B14343">
        <v>6555.8572999999997</v>
      </c>
    </row>
    <row r="14344" spans="1:2" x14ac:dyDescent="0.25">
      <c r="A14344" s="2" t="s">
        <v>2248</v>
      </c>
      <c r="B14344">
        <v>6555.9447</v>
      </c>
    </row>
    <row r="14345" spans="1:2" x14ac:dyDescent="0.25">
      <c r="A14345" s="2" t="s">
        <v>2248</v>
      </c>
      <c r="B14345">
        <v>6556.9287000000004</v>
      </c>
    </row>
    <row r="14346" spans="1:2" x14ac:dyDescent="0.25">
      <c r="A14346" s="2" t="s">
        <v>2248</v>
      </c>
      <c r="B14346">
        <v>6573.9552999999996</v>
      </c>
    </row>
    <row r="14347" spans="1:2" x14ac:dyDescent="0.25">
      <c r="A14347" s="2" t="s">
        <v>2248</v>
      </c>
      <c r="B14347">
        <v>6607.8886000000002</v>
      </c>
    </row>
    <row r="14348" spans="1:2" x14ac:dyDescent="0.25">
      <c r="A14348" s="2" t="s">
        <v>2248</v>
      </c>
      <c r="B14348">
        <v>6624.9152000000004</v>
      </c>
    </row>
    <row r="14349" spans="1:2" x14ac:dyDescent="0.25">
      <c r="A14349" s="2" t="s">
        <v>2248</v>
      </c>
      <c r="B14349">
        <v>6626.9817999999996</v>
      </c>
    </row>
    <row r="14350" spans="1:2" x14ac:dyDescent="0.25">
      <c r="A14350" s="2" t="s">
        <v>2248</v>
      </c>
      <c r="B14350">
        <v>6627.9657999999999</v>
      </c>
    </row>
    <row r="14351" spans="1:2" x14ac:dyDescent="0.25">
      <c r="A14351" s="2" t="s">
        <v>2248</v>
      </c>
      <c r="B14351">
        <v>6634.8995000000004</v>
      </c>
    </row>
    <row r="14352" spans="1:2" x14ac:dyDescent="0.25">
      <c r="A14352" s="2" t="s">
        <v>2248</v>
      </c>
      <c r="B14352">
        <v>6635.8834999999999</v>
      </c>
    </row>
    <row r="14353" spans="1:2" x14ac:dyDescent="0.25">
      <c r="A14353" s="2" t="s">
        <v>2248</v>
      </c>
      <c r="B14353">
        <v>6644.9924000000001</v>
      </c>
    </row>
    <row r="14354" spans="1:2" x14ac:dyDescent="0.25">
      <c r="A14354" s="2" t="s">
        <v>2248</v>
      </c>
      <c r="B14354">
        <v>6652.9101000000001</v>
      </c>
    </row>
    <row r="14355" spans="1:2" x14ac:dyDescent="0.25">
      <c r="A14355" s="2" t="s">
        <v>2248</v>
      </c>
      <c r="B14355">
        <v>6736.9312</v>
      </c>
    </row>
    <row r="14356" spans="1:2" x14ac:dyDescent="0.25">
      <c r="A14356" s="2" t="s">
        <v>2248</v>
      </c>
      <c r="B14356">
        <v>6753.9578000000001</v>
      </c>
    </row>
    <row r="14357" spans="1:2" x14ac:dyDescent="0.25">
      <c r="A14357" s="2" t="s">
        <v>2248</v>
      </c>
      <c r="B14357">
        <v>6763.9421000000002</v>
      </c>
    </row>
    <row r="14358" spans="1:2" x14ac:dyDescent="0.25">
      <c r="A14358" s="2" t="s">
        <v>2248</v>
      </c>
      <c r="B14358">
        <v>6764.9260999999997</v>
      </c>
    </row>
    <row r="14359" spans="1:2" x14ac:dyDescent="0.25">
      <c r="A14359" s="2" t="s">
        <v>2248</v>
      </c>
      <c r="B14359">
        <v>6781.9526999999998</v>
      </c>
    </row>
    <row r="14360" spans="1:2" x14ac:dyDescent="0.25">
      <c r="A14360" s="2" t="s">
        <v>2248</v>
      </c>
      <c r="B14360">
        <v>6783.0829000000003</v>
      </c>
    </row>
    <row r="14361" spans="1:2" x14ac:dyDescent="0.25">
      <c r="A14361" s="2" t="s">
        <v>2248</v>
      </c>
      <c r="B14361">
        <v>6784.0668999999998</v>
      </c>
    </row>
    <row r="14362" spans="1:2" x14ac:dyDescent="0.25">
      <c r="A14362" s="2" t="s">
        <v>2248</v>
      </c>
      <c r="B14362">
        <v>6801.0934999999999</v>
      </c>
    </row>
    <row r="14363" spans="1:2" x14ac:dyDescent="0.25">
      <c r="A14363" s="2" t="s">
        <v>2248</v>
      </c>
      <c r="B14363">
        <v>6851.9580999999998</v>
      </c>
    </row>
    <row r="14364" spans="1:2" x14ac:dyDescent="0.25">
      <c r="A14364" s="2" t="s">
        <v>2248</v>
      </c>
      <c r="B14364">
        <v>6868.9847</v>
      </c>
    </row>
    <row r="14365" spans="1:2" x14ac:dyDescent="0.25">
      <c r="A14365" s="2" t="s">
        <v>2248</v>
      </c>
      <c r="B14365">
        <v>6878.9690000000001</v>
      </c>
    </row>
    <row r="14366" spans="1:2" x14ac:dyDescent="0.25">
      <c r="A14366" s="2" t="s">
        <v>2248</v>
      </c>
      <c r="B14366">
        <v>6879.9530999999997</v>
      </c>
    </row>
    <row r="14367" spans="1:2" x14ac:dyDescent="0.25">
      <c r="A14367" s="2" t="s">
        <v>2248</v>
      </c>
      <c r="B14367">
        <v>6896.9795999999997</v>
      </c>
    </row>
    <row r="14368" spans="1:2" x14ac:dyDescent="0.25">
      <c r="A14368" s="2" t="s">
        <v>2248</v>
      </c>
      <c r="B14368">
        <v>6898.1099000000004</v>
      </c>
    </row>
    <row r="14369" spans="1:2" x14ac:dyDescent="0.25">
      <c r="A14369" s="2" t="s">
        <v>2248</v>
      </c>
      <c r="B14369">
        <v>6899.0938999999998</v>
      </c>
    </row>
    <row r="14370" spans="1:2" x14ac:dyDescent="0.25">
      <c r="A14370" s="2" t="s">
        <v>2248</v>
      </c>
      <c r="B14370">
        <v>6916.1203999999998</v>
      </c>
    </row>
    <row r="14371" spans="1:2" x14ac:dyDescent="0.25">
      <c r="A14371" s="2" t="s">
        <v>2248</v>
      </c>
      <c r="B14371">
        <v>6982.9985999999999</v>
      </c>
    </row>
    <row r="14372" spans="1:2" x14ac:dyDescent="0.25">
      <c r="A14372" s="2" t="s">
        <v>2248</v>
      </c>
      <c r="B14372">
        <v>7000.0252</v>
      </c>
    </row>
    <row r="14373" spans="1:2" x14ac:dyDescent="0.25">
      <c r="A14373" s="2" t="s">
        <v>2248</v>
      </c>
      <c r="B14373">
        <v>7010.0095000000001</v>
      </c>
    </row>
    <row r="14374" spans="1:2" x14ac:dyDescent="0.25">
      <c r="A14374" s="2" t="s">
        <v>2248</v>
      </c>
      <c r="B14374">
        <v>7010.9934999999996</v>
      </c>
    </row>
    <row r="14375" spans="1:2" x14ac:dyDescent="0.25">
      <c r="A14375" s="2" t="s">
        <v>2248</v>
      </c>
      <c r="B14375">
        <v>7028.0200999999997</v>
      </c>
    </row>
    <row r="14376" spans="1:2" x14ac:dyDescent="0.25">
      <c r="A14376" s="2" t="s">
        <v>2248</v>
      </c>
      <c r="B14376">
        <v>7061.1732000000002</v>
      </c>
    </row>
    <row r="14377" spans="1:2" x14ac:dyDescent="0.25">
      <c r="A14377" s="2" t="s">
        <v>2248</v>
      </c>
      <c r="B14377">
        <v>7062.1571999999996</v>
      </c>
    </row>
    <row r="14378" spans="1:2" x14ac:dyDescent="0.25">
      <c r="A14378" s="2" t="s">
        <v>2248</v>
      </c>
      <c r="B14378">
        <v>7079.1836999999996</v>
      </c>
    </row>
    <row r="14379" spans="1:2" x14ac:dyDescent="0.25">
      <c r="A14379" s="2" t="s">
        <v>2248</v>
      </c>
      <c r="B14379">
        <v>7096.0826999999999</v>
      </c>
    </row>
    <row r="14380" spans="1:2" x14ac:dyDescent="0.25">
      <c r="A14380" s="2" t="s">
        <v>2248</v>
      </c>
      <c r="B14380">
        <v>7113.1091999999999</v>
      </c>
    </row>
    <row r="14381" spans="1:2" x14ac:dyDescent="0.25">
      <c r="A14381" s="2" t="s">
        <v>2248</v>
      </c>
      <c r="B14381">
        <v>7123.0936000000002</v>
      </c>
    </row>
    <row r="14382" spans="1:2" x14ac:dyDescent="0.25">
      <c r="A14382" s="2" t="s">
        <v>2248</v>
      </c>
      <c r="B14382">
        <v>7124.0775999999996</v>
      </c>
    </row>
    <row r="14383" spans="1:2" x14ac:dyDescent="0.25">
      <c r="A14383" s="2" t="s">
        <v>2248</v>
      </c>
      <c r="B14383">
        <v>7141.1041999999998</v>
      </c>
    </row>
    <row r="14384" spans="1:2" x14ac:dyDescent="0.25">
      <c r="A14384" s="2" t="s">
        <v>2248</v>
      </c>
      <c r="B14384">
        <v>7160.2416000000003</v>
      </c>
    </row>
    <row r="14385" spans="1:2" x14ac:dyDescent="0.25">
      <c r="A14385" s="2" t="s">
        <v>2248</v>
      </c>
      <c r="B14385">
        <v>7161.2255999999998</v>
      </c>
    </row>
    <row r="14386" spans="1:2" x14ac:dyDescent="0.25">
      <c r="A14386" s="2" t="s">
        <v>2248</v>
      </c>
      <c r="B14386">
        <v>7178.2521999999999</v>
      </c>
    </row>
    <row r="14387" spans="1:2" x14ac:dyDescent="0.25">
      <c r="A14387" s="2" t="s">
        <v>2248</v>
      </c>
      <c r="B14387">
        <v>7209.1668</v>
      </c>
    </row>
    <row r="14388" spans="1:2" x14ac:dyDescent="0.25">
      <c r="A14388" s="2" t="s">
        <v>2248</v>
      </c>
      <c r="B14388">
        <v>7217.2631000000001</v>
      </c>
    </row>
    <row r="14389" spans="1:2" x14ac:dyDescent="0.25">
      <c r="A14389" s="2" t="s">
        <v>2248</v>
      </c>
      <c r="B14389">
        <v>7218.2470999999996</v>
      </c>
    </row>
    <row r="14390" spans="1:2" x14ac:dyDescent="0.25">
      <c r="A14390" s="2" t="s">
        <v>2248</v>
      </c>
      <c r="B14390">
        <v>7226.1932999999999</v>
      </c>
    </row>
    <row r="14391" spans="1:2" x14ac:dyDescent="0.25">
      <c r="A14391" s="2" t="s">
        <v>2248</v>
      </c>
      <c r="B14391">
        <v>7235.2736000000004</v>
      </c>
    </row>
    <row r="14392" spans="1:2" x14ac:dyDescent="0.25">
      <c r="A14392" s="2" t="s">
        <v>2248</v>
      </c>
      <c r="B14392">
        <v>7236.1777000000002</v>
      </c>
    </row>
    <row r="14393" spans="1:2" x14ac:dyDescent="0.25">
      <c r="A14393" s="2" t="s">
        <v>2248</v>
      </c>
      <c r="B14393">
        <v>7237.1616999999997</v>
      </c>
    </row>
    <row r="14394" spans="1:2" x14ac:dyDescent="0.25">
      <c r="A14394" s="2" t="s">
        <v>2248</v>
      </c>
      <c r="B14394">
        <v>7254.1881999999996</v>
      </c>
    </row>
    <row r="14395" spans="1:2" x14ac:dyDescent="0.25">
      <c r="A14395" s="2" t="s">
        <v>2248</v>
      </c>
      <c r="B14395">
        <v>7308.2352000000001</v>
      </c>
    </row>
    <row r="14396" spans="1:2" x14ac:dyDescent="0.25">
      <c r="A14396" s="2" t="s">
        <v>2248</v>
      </c>
      <c r="B14396">
        <v>7325.2617</v>
      </c>
    </row>
    <row r="14397" spans="1:2" x14ac:dyDescent="0.25">
      <c r="A14397" s="2" t="s">
        <v>2248</v>
      </c>
      <c r="B14397">
        <v>7335.2461000000003</v>
      </c>
    </row>
    <row r="14398" spans="1:2" x14ac:dyDescent="0.25">
      <c r="A14398" s="2" t="s">
        <v>2248</v>
      </c>
      <c r="B14398">
        <v>7336.2300999999998</v>
      </c>
    </row>
    <row r="14399" spans="1:2" x14ac:dyDescent="0.25">
      <c r="A14399" s="2" t="s">
        <v>2248</v>
      </c>
      <c r="B14399">
        <v>7345.3580000000002</v>
      </c>
    </row>
    <row r="14400" spans="1:2" x14ac:dyDescent="0.25">
      <c r="A14400" s="2" t="s">
        <v>2248</v>
      </c>
      <c r="B14400">
        <v>7346.3419999999996</v>
      </c>
    </row>
    <row r="14401" spans="1:2" x14ac:dyDescent="0.25">
      <c r="A14401" s="2" t="s">
        <v>2248</v>
      </c>
      <c r="B14401">
        <v>7353.2565999999997</v>
      </c>
    </row>
    <row r="14402" spans="1:2" x14ac:dyDescent="0.25">
      <c r="A14402" s="2" t="s">
        <v>2248</v>
      </c>
      <c r="B14402">
        <v>7363.3685999999998</v>
      </c>
    </row>
    <row r="14403" spans="1:2" x14ac:dyDescent="0.25">
      <c r="A14403" s="2" t="s">
        <v>2248</v>
      </c>
      <c r="B14403">
        <v>7432.3900999999996</v>
      </c>
    </row>
    <row r="14404" spans="1:2" x14ac:dyDescent="0.25">
      <c r="A14404" s="2" t="s">
        <v>2248</v>
      </c>
      <c r="B14404">
        <v>7433.3741</v>
      </c>
    </row>
    <row r="14405" spans="1:2" x14ac:dyDescent="0.25">
      <c r="A14405" s="2" t="s">
        <v>2248</v>
      </c>
      <c r="B14405">
        <v>7450.4005999999999</v>
      </c>
    </row>
    <row r="14406" spans="1:2" x14ac:dyDescent="0.25">
      <c r="A14406" s="2" t="s">
        <v>2248</v>
      </c>
      <c r="B14406">
        <v>7464.3362999999999</v>
      </c>
    </row>
    <row r="14407" spans="1:2" x14ac:dyDescent="0.25">
      <c r="A14407" s="2" t="s">
        <v>2248</v>
      </c>
      <c r="B14407">
        <v>7481.3627999999999</v>
      </c>
    </row>
    <row r="14408" spans="1:2" x14ac:dyDescent="0.25">
      <c r="A14408" s="2" t="s">
        <v>2248</v>
      </c>
      <c r="B14408">
        <v>7491.3472000000002</v>
      </c>
    </row>
    <row r="14409" spans="1:2" x14ac:dyDescent="0.25">
      <c r="A14409" s="2" t="s">
        <v>2248</v>
      </c>
      <c r="B14409">
        <v>7492.3311999999996</v>
      </c>
    </row>
    <row r="14410" spans="1:2" x14ac:dyDescent="0.25">
      <c r="A14410" s="2" t="s">
        <v>2248</v>
      </c>
      <c r="B14410">
        <v>7509.3577999999998</v>
      </c>
    </row>
    <row r="14411" spans="1:2" x14ac:dyDescent="0.25">
      <c r="A14411" s="2" t="s">
        <v>2248</v>
      </c>
      <c r="B14411">
        <v>7519.4220999999998</v>
      </c>
    </row>
    <row r="14412" spans="1:2" x14ac:dyDescent="0.25">
      <c r="A14412" s="2" t="s">
        <v>2248</v>
      </c>
      <c r="B14412">
        <v>7520.4061000000002</v>
      </c>
    </row>
    <row r="14413" spans="1:2" x14ac:dyDescent="0.25">
      <c r="A14413" s="2" t="s">
        <v>2248</v>
      </c>
      <c r="B14413">
        <v>7537.4326000000001</v>
      </c>
    </row>
    <row r="14414" spans="1:2" x14ac:dyDescent="0.25">
      <c r="A14414" s="2" t="s">
        <v>2248</v>
      </c>
      <c r="B14414">
        <v>7579.3631999999998</v>
      </c>
    </row>
    <row r="14415" spans="1:2" x14ac:dyDescent="0.25">
      <c r="A14415" s="2" t="s">
        <v>2248</v>
      </c>
      <c r="B14415">
        <v>7596.3897999999999</v>
      </c>
    </row>
    <row r="14416" spans="1:2" x14ac:dyDescent="0.25">
      <c r="A14416" s="2" t="s">
        <v>2248</v>
      </c>
      <c r="B14416">
        <v>7606.3741</v>
      </c>
    </row>
    <row r="14417" spans="1:2" x14ac:dyDescent="0.25">
      <c r="A14417" s="2" t="s">
        <v>2248</v>
      </c>
      <c r="B14417">
        <v>7607.3581000000004</v>
      </c>
    </row>
    <row r="14418" spans="1:2" x14ac:dyDescent="0.25">
      <c r="A14418" s="2" t="s">
        <v>2248</v>
      </c>
      <c r="B14418">
        <v>7624.3846999999996</v>
      </c>
    </row>
    <row r="14419" spans="1:2" x14ac:dyDescent="0.25">
      <c r="A14419" s="2" t="s">
        <v>2248</v>
      </c>
      <c r="B14419">
        <v>7634.4489999999996</v>
      </c>
    </row>
    <row r="14420" spans="1:2" x14ac:dyDescent="0.25">
      <c r="A14420" s="2" t="s">
        <v>2248</v>
      </c>
      <c r="B14420">
        <v>7635.433</v>
      </c>
    </row>
    <row r="14421" spans="1:2" x14ac:dyDescent="0.25">
      <c r="A14421" s="2" t="s">
        <v>2248</v>
      </c>
      <c r="B14421">
        <v>7650.4003000000002</v>
      </c>
    </row>
    <row r="14422" spans="1:2" x14ac:dyDescent="0.25">
      <c r="A14422" s="2" t="s">
        <v>2248</v>
      </c>
      <c r="B14422">
        <v>7652.4596000000001</v>
      </c>
    </row>
    <row r="14423" spans="1:2" x14ac:dyDescent="0.25">
      <c r="A14423" s="2" t="s">
        <v>2248</v>
      </c>
      <c r="B14423">
        <v>7667.4269000000004</v>
      </c>
    </row>
    <row r="14424" spans="1:2" x14ac:dyDescent="0.25">
      <c r="A14424" s="2" t="s">
        <v>2248</v>
      </c>
      <c r="B14424">
        <v>7677.4111999999996</v>
      </c>
    </row>
    <row r="14425" spans="1:2" x14ac:dyDescent="0.25">
      <c r="A14425" s="2" t="s">
        <v>2248</v>
      </c>
      <c r="B14425">
        <v>7678.3953000000001</v>
      </c>
    </row>
    <row r="14426" spans="1:2" x14ac:dyDescent="0.25">
      <c r="A14426" s="2" t="s">
        <v>2248</v>
      </c>
      <c r="B14426">
        <v>7695.4218000000001</v>
      </c>
    </row>
    <row r="14427" spans="1:2" x14ac:dyDescent="0.25">
      <c r="A14427" s="2" t="s">
        <v>2248</v>
      </c>
      <c r="B14427">
        <v>7763.4844000000003</v>
      </c>
    </row>
    <row r="14428" spans="1:2" x14ac:dyDescent="0.25">
      <c r="A14428" s="2" t="s">
        <v>2248</v>
      </c>
      <c r="B14428">
        <v>7780.5110000000004</v>
      </c>
    </row>
    <row r="14429" spans="1:2" x14ac:dyDescent="0.25">
      <c r="A14429" s="2" t="s">
        <v>2248</v>
      </c>
      <c r="B14429">
        <v>7790.4952999999996</v>
      </c>
    </row>
    <row r="14430" spans="1:2" x14ac:dyDescent="0.25">
      <c r="A14430" s="2" t="s">
        <v>2248</v>
      </c>
      <c r="B14430">
        <v>7791.4793</v>
      </c>
    </row>
    <row r="14431" spans="1:2" x14ac:dyDescent="0.25">
      <c r="A14431" s="2" t="s">
        <v>2248</v>
      </c>
      <c r="B14431">
        <v>7797.5123999999996</v>
      </c>
    </row>
    <row r="14432" spans="1:2" x14ac:dyDescent="0.25">
      <c r="A14432" s="2" t="s">
        <v>2248</v>
      </c>
      <c r="B14432">
        <v>7798.4964</v>
      </c>
    </row>
    <row r="14433" spans="1:2" x14ac:dyDescent="0.25">
      <c r="A14433" s="2" t="s">
        <v>2248</v>
      </c>
      <c r="B14433">
        <v>7808.5059000000001</v>
      </c>
    </row>
    <row r="14434" spans="1:2" x14ac:dyDescent="0.25">
      <c r="A14434" s="2" t="s">
        <v>2248</v>
      </c>
      <c r="B14434">
        <v>7815.5228999999999</v>
      </c>
    </row>
    <row r="14435" spans="1:2" x14ac:dyDescent="0.25">
      <c r="A14435" s="2" t="s">
        <v>2248</v>
      </c>
      <c r="B14435">
        <v>7826.5164000000004</v>
      </c>
    </row>
    <row r="14436" spans="1:2" x14ac:dyDescent="0.25">
      <c r="A14436" s="2" t="s">
        <v>2248</v>
      </c>
      <c r="B14436">
        <v>7910.5964000000004</v>
      </c>
    </row>
    <row r="14437" spans="1:2" x14ac:dyDescent="0.25">
      <c r="A14437" s="2" t="s">
        <v>2248</v>
      </c>
      <c r="B14437">
        <v>7911.5803999999998</v>
      </c>
    </row>
    <row r="14438" spans="1:2" x14ac:dyDescent="0.25">
      <c r="A14438" s="2" t="s">
        <v>2248</v>
      </c>
      <c r="B14438">
        <v>7919.5855000000001</v>
      </c>
    </row>
    <row r="14439" spans="1:2" x14ac:dyDescent="0.25">
      <c r="A14439" s="2" t="s">
        <v>2248</v>
      </c>
      <c r="B14439">
        <v>7928.607</v>
      </c>
    </row>
    <row r="14440" spans="1:2" x14ac:dyDescent="0.25">
      <c r="A14440" s="2" t="s">
        <v>2248</v>
      </c>
      <c r="B14440">
        <v>7936.6121000000003</v>
      </c>
    </row>
    <row r="14441" spans="1:2" x14ac:dyDescent="0.25">
      <c r="A14441" s="2" t="s">
        <v>2248</v>
      </c>
      <c r="B14441">
        <v>7946.5964000000004</v>
      </c>
    </row>
    <row r="14442" spans="1:2" x14ac:dyDescent="0.25">
      <c r="A14442" s="2" t="s">
        <v>2248</v>
      </c>
      <c r="B14442">
        <v>7947.5803999999998</v>
      </c>
    </row>
    <row r="14443" spans="1:2" x14ac:dyDescent="0.25">
      <c r="A14443" s="2" t="s">
        <v>2248</v>
      </c>
      <c r="B14443">
        <v>7964.607</v>
      </c>
    </row>
    <row r="14444" spans="1:2" x14ac:dyDescent="0.25">
      <c r="A14444" s="2" t="s">
        <v>2248</v>
      </c>
      <c r="B14444">
        <v>7982.6175000000003</v>
      </c>
    </row>
    <row r="14445" spans="1:2" x14ac:dyDescent="0.25">
      <c r="A14445" s="2" t="s">
        <v>2248</v>
      </c>
      <c r="B14445">
        <v>8021.6283999999996</v>
      </c>
    </row>
    <row r="14446" spans="1:2" x14ac:dyDescent="0.25">
      <c r="A14446" s="2" t="s">
        <v>2248</v>
      </c>
      <c r="B14446">
        <v>8022.6125000000002</v>
      </c>
    </row>
    <row r="14447" spans="1:2" x14ac:dyDescent="0.25">
      <c r="A14447" s="2" t="s">
        <v>2248</v>
      </c>
      <c r="B14447">
        <v>8039.6390000000001</v>
      </c>
    </row>
    <row r="14448" spans="1:2" x14ac:dyDescent="0.25">
      <c r="A14448" s="2" t="s">
        <v>2249</v>
      </c>
      <c r="B14448">
        <v>60.044400000000003</v>
      </c>
    </row>
    <row r="14449" spans="1:2" x14ac:dyDescent="0.25">
      <c r="A14449" s="2" t="s">
        <v>2249</v>
      </c>
      <c r="B14449">
        <v>70.065100000000001</v>
      </c>
    </row>
    <row r="14450" spans="1:2" x14ac:dyDescent="0.25">
      <c r="A14450" s="2" t="s">
        <v>2249</v>
      </c>
      <c r="B14450">
        <v>70.065100000000001</v>
      </c>
    </row>
    <row r="14451" spans="1:2" x14ac:dyDescent="0.25">
      <c r="A14451" s="2" t="s">
        <v>2249</v>
      </c>
      <c r="B14451">
        <v>72.080799999999996</v>
      </c>
    </row>
    <row r="14452" spans="1:2" x14ac:dyDescent="0.25">
      <c r="A14452" s="2" t="s">
        <v>2249</v>
      </c>
      <c r="B14452">
        <v>74.06</v>
      </c>
    </row>
    <row r="14453" spans="1:2" x14ac:dyDescent="0.25">
      <c r="A14453" s="2" t="s">
        <v>2249</v>
      </c>
      <c r="B14453">
        <v>76.039299999999997</v>
      </c>
    </row>
    <row r="14454" spans="1:2" x14ac:dyDescent="0.25">
      <c r="A14454" s="2" t="s">
        <v>2249</v>
      </c>
      <c r="B14454">
        <v>84.044399999999996</v>
      </c>
    </row>
    <row r="14455" spans="1:2" x14ac:dyDescent="0.25">
      <c r="A14455" s="2" t="s">
        <v>2249</v>
      </c>
      <c r="B14455">
        <v>84.080799999999996</v>
      </c>
    </row>
    <row r="14456" spans="1:2" x14ac:dyDescent="0.25">
      <c r="A14456" s="2" t="s">
        <v>2249</v>
      </c>
      <c r="B14456">
        <v>86.096400000000003</v>
      </c>
    </row>
    <row r="14457" spans="1:2" x14ac:dyDescent="0.25">
      <c r="A14457" s="2" t="s">
        <v>2249</v>
      </c>
      <c r="B14457">
        <v>86.096400000000003</v>
      </c>
    </row>
    <row r="14458" spans="1:2" x14ac:dyDescent="0.25">
      <c r="A14458" s="2" t="s">
        <v>2249</v>
      </c>
      <c r="B14458">
        <v>87.055300000000003</v>
      </c>
    </row>
    <row r="14459" spans="1:2" x14ac:dyDescent="0.25">
      <c r="A14459" s="2" t="s">
        <v>2249</v>
      </c>
      <c r="B14459">
        <v>87.091700000000003</v>
      </c>
    </row>
    <row r="14460" spans="1:2" x14ac:dyDescent="0.25">
      <c r="A14460" s="2" t="s">
        <v>2249</v>
      </c>
      <c r="B14460">
        <v>88.039299999999997</v>
      </c>
    </row>
    <row r="14461" spans="1:2" x14ac:dyDescent="0.25">
      <c r="A14461" s="2" t="s">
        <v>2249</v>
      </c>
      <c r="B14461">
        <v>100.0869</v>
      </c>
    </row>
    <row r="14462" spans="1:2" x14ac:dyDescent="0.25">
      <c r="A14462" s="2" t="s">
        <v>2249</v>
      </c>
      <c r="B14462">
        <v>101.07089999999999</v>
      </c>
    </row>
    <row r="14463" spans="1:2" x14ac:dyDescent="0.25">
      <c r="A14463" s="2" t="s">
        <v>2249</v>
      </c>
      <c r="B14463">
        <v>101.1073</v>
      </c>
    </row>
    <row r="14464" spans="1:2" x14ac:dyDescent="0.25">
      <c r="A14464" s="2" t="s">
        <v>2249</v>
      </c>
      <c r="B14464">
        <v>102.05500000000001</v>
      </c>
    </row>
    <row r="14465" spans="1:2" x14ac:dyDescent="0.25">
      <c r="A14465" s="2" t="s">
        <v>2249</v>
      </c>
      <c r="B14465">
        <v>104.0528</v>
      </c>
    </row>
    <row r="14466" spans="1:2" x14ac:dyDescent="0.25">
      <c r="A14466" s="2" t="s">
        <v>2249</v>
      </c>
      <c r="B14466">
        <v>110.07129999999999</v>
      </c>
    </row>
    <row r="14467" spans="1:2" x14ac:dyDescent="0.25">
      <c r="A14467" s="2" t="s">
        <v>2249</v>
      </c>
      <c r="B14467">
        <v>112.0869</v>
      </c>
    </row>
    <row r="14468" spans="1:2" x14ac:dyDescent="0.25">
      <c r="A14468" s="2" t="s">
        <v>2249</v>
      </c>
      <c r="B14468">
        <v>120.0808</v>
      </c>
    </row>
    <row r="14469" spans="1:2" x14ac:dyDescent="0.25">
      <c r="A14469" s="2" t="s">
        <v>2249</v>
      </c>
      <c r="B14469">
        <v>126.05500000000001</v>
      </c>
    </row>
    <row r="14470" spans="1:2" x14ac:dyDescent="0.25">
      <c r="A14470" s="2" t="s">
        <v>2249</v>
      </c>
      <c r="B14470">
        <v>126.0913</v>
      </c>
    </row>
    <row r="14471" spans="1:2" x14ac:dyDescent="0.25">
      <c r="A14471" s="2" t="s">
        <v>2249</v>
      </c>
      <c r="B14471">
        <v>129.0659</v>
      </c>
    </row>
    <row r="14472" spans="1:2" x14ac:dyDescent="0.25">
      <c r="A14472" s="2" t="s">
        <v>2249</v>
      </c>
      <c r="B14472">
        <v>129.10220000000001</v>
      </c>
    </row>
    <row r="14473" spans="1:2" x14ac:dyDescent="0.25">
      <c r="A14473" s="2" t="s">
        <v>2249</v>
      </c>
      <c r="B14473">
        <v>136.07570000000001</v>
      </c>
    </row>
    <row r="14474" spans="1:2" x14ac:dyDescent="0.25">
      <c r="A14474" s="2" t="s">
        <v>2249</v>
      </c>
      <c r="B14474">
        <v>138.06620000000001</v>
      </c>
    </row>
    <row r="14475" spans="1:2" x14ac:dyDescent="0.25">
      <c r="A14475" s="2" t="s">
        <v>2249</v>
      </c>
      <c r="B14475">
        <v>180.1019</v>
      </c>
    </row>
    <row r="14476" spans="1:2" x14ac:dyDescent="0.25">
      <c r="A14476" s="2" t="s">
        <v>2249</v>
      </c>
      <c r="B14476">
        <v>197.1285</v>
      </c>
    </row>
    <row r="14477" spans="1:2" x14ac:dyDescent="0.25">
      <c r="A14477" s="2" t="s">
        <v>2249</v>
      </c>
      <c r="B14477">
        <v>208.0968</v>
      </c>
    </row>
    <row r="14478" spans="1:2" x14ac:dyDescent="0.25">
      <c r="A14478" s="2" t="s">
        <v>2249</v>
      </c>
      <c r="B14478">
        <v>215.1139</v>
      </c>
    </row>
    <row r="14479" spans="1:2" x14ac:dyDescent="0.25">
      <c r="A14479" s="2" t="s">
        <v>2249</v>
      </c>
      <c r="B14479">
        <v>225.1234</v>
      </c>
    </row>
    <row r="14480" spans="1:2" x14ac:dyDescent="0.25">
      <c r="A14480" s="2" t="s">
        <v>2249</v>
      </c>
      <c r="B14480">
        <v>232.1404</v>
      </c>
    </row>
    <row r="14481" spans="1:2" x14ac:dyDescent="0.25">
      <c r="A14481" s="2" t="s">
        <v>2249</v>
      </c>
      <c r="B14481">
        <v>328.1979</v>
      </c>
    </row>
    <row r="14482" spans="1:2" x14ac:dyDescent="0.25">
      <c r="A14482" s="2" t="s">
        <v>2249</v>
      </c>
      <c r="B14482">
        <v>343.16520000000003</v>
      </c>
    </row>
    <row r="14483" spans="1:2" x14ac:dyDescent="0.25">
      <c r="A14483" s="2" t="s">
        <v>2249</v>
      </c>
      <c r="B14483">
        <v>345.22449999999998</v>
      </c>
    </row>
    <row r="14484" spans="1:2" x14ac:dyDescent="0.25">
      <c r="A14484" s="2" t="s">
        <v>2249</v>
      </c>
      <c r="B14484">
        <v>360.1918</v>
      </c>
    </row>
    <row r="14485" spans="1:2" x14ac:dyDescent="0.25">
      <c r="A14485" s="2" t="s">
        <v>2249</v>
      </c>
      <c r="B14485">
        <v>371.1601</v>
      </c>
    </row>
    <row r="14486" spans="1:2" x14ac:dyDescent="0.25">
      <c r="A14486" s="2" t="s">
        <v>2249</v>
      </c>
      <c r="B14486">
        <v>388.18669999999997</v>
      </c>
    </row>
    <row r="14487" spans="1:2" x14ac:dyDescent="0.25">
      <c r="A14487" s="2" t="s">
        <v>2249</v>
      </c>
      <c r="B14487">
        <v>399.23500000000001</v>
      </c>
    </row>
    <row r="14488" spans="1:2" x14ac:dyDescent="0.25">
      <c r="A14488" s="2" t="s">
        <v>2249</v>
      </c>
      <c r="B14488">
        <v>416.26159999999999</v>
      </c>
    </row>
    <row r="14489" spans="1:2" x14ac:dyDescent="0.25">
      <c r="A14489" s="2" t="s">
        <v>2249</v>
      </c>
      <c r="B14489">
        <v>458.19220000000001</v>
      </c>
    </row>
    <row r="14490" spans="1:2" x14ac:dyDescent="0.25">
      <c r="A14490" s="2" t="s">
        <v>2249</v>
      </c>
      <c r="B14490">
        <v>475.21870000000001</v>
      </c>
    </row>
    <row r="14491" spans="1:2" x14ac:dyDescent="0.25">
      <c r="A14491" s="2" t="s">
        <v>2249</v>
      </c>
      <c r="B14491">
        <v>485.20310000000001</v>
      </c>
    </row>
    <row r="14492" spans="1:2" x14ac:dyDescent="0.25">
      <c r="A14492" s="2" t="s">
        <v>2249</v>
      </c>
      <c r="B14492">
        <v>486.18709999999999</v>
      </c>
    </row>
    <row r="14493" spans="1:2" x14ac:dyDescent="0.25">
      <c r="A14493" s="2" t="s">
        <v>2249</v>
      </c>
      <c r="B14493">
        <v>503.21359999999999</v>
      </c>
    </row>
    <row r="14494" spans="1:2" x14ac:dyDescent="0.25">
      <c r="A14494" s="2" t="s">
        <v>2249</v>
      </c>
      <c r="B14494">
        <v>513.27800000000002</v>
      </c>
    </row>
    <row r="14495" spans="1:2" x14ac:dyDescent="0.25">
      <c r="A14495" s="2" t="s">
        <v>2249</v>
      </c>
      <c r="B14495">
        <v>514.26199999999994</v>
      </c>
    </row>
    <row r="14496" spans="1:2" x14ac:dyDescent="0.25">
      <c r="A14496" s="2" t="s">
        <v>2249</v>
      </c>
      <c r="B14496">
        <v>531.2885</v>
      </c>
    </row>
    <row r="14497" spans="1:2" x14ac:dyDescent="0.25">
      <c r="A14497" s="2" t="s">
        <v>2249</v>
      </c>
      <c r="B14497">
        <v>545.2242</v>
      </c>
    </row>
    <row r="14498" spans="1:2" x14ac:dyDescent="0.25">
      <c r="A14498" s="2" t="s">
        <v>2249</v>
      </c>
      <c r="B14498">
        <v>562.25080000000003</v>
      </c>
    </row>
    <row r="14499" spans="1:2" x14ac:dyDescent="0.25">
      <c r="A14499" s="2" t="s">
        <v>2249</v>
      </c>
      <c r="B14499">
        <v>572.23509999999999</v>
      </c>
    </row>
    <row r="14500" spans="1:2" x14ac:dyDescent="0.25">
      <c r="A14500" s="2" t="s">
        <v>2249</v>
      </c>
      <c r="B14500">
        <v>573.21910000000003</v>
      </c>
    </row>
    <row r="14501" spans="1:2" x14ac:dyDescent="0.25">
      <c r="A14501" s="2" t="s">
        <v>2249</v>
      </c>
      <c r="B14501">
        <v>590.24570000000006</v>
      </c>
    </row>
    <row r="14502" spans="1:2" x14ac:dyDescent="0.25">
      <c r="A14502" s="2" t="s">
        <v>2249</v>
      </c>
      <c r="B14502">
        <v>632.25620000000004</v>
      </c>
    </row>
    <row r="14503" spans="1:2" x14ac:dyDescent="0.25">
      <c r="A14503" s="2" t="s">
        <v>2249</v>
      </c>
      <c r="B14503">
        <v>649.28279999999995</v>
      </c>
    </row>
    <row r="14504" spans="1:2" x14ac:dyDescent="0.25">
      <c r="A14504" s="2" t="s">
        <v>2249</v>
      </c>
      <c r="B14504">
        <v>659.26710000000003</v>
      </c>
    </row>
    <row r="14505" spans="1:2" x14ac:dyDescent="0.25">
      <c r="A14505" s="2" t="s">
        <v>2249</v>
      </c>
      <c r="B14505">
        <v>660.25109999999995</v>
      </c>
    </row>
    <row r="14506" spans="1:2" x14ac:dyDescent="0.25">
      <c r="A14506" s="2" t="s">
        <v>2249</v>
      </c>
      <c r="B14506">
        <v>669.37909999999999</v>
      </c>
    </row>
    <row r="14507" spans="1:2" x14ac:dyDescent="0.25">
      <c r="A14507" s="2" t="s">
        <v>2249</v>
      </c>
      <c r="B14507">
        <v>670.36310000000003</v>
      </c>
    </row>
    <row r="14508" spans="1:2" x14ac:dyDescent="0.25">
      <c r="A14508" s="2" t="s">
        <v>2249</v>
      </c>
      <c r="B14508">
        <v>677.27769999999998</v>
      </c>
    </row>
    <row r="14509" spans="1:2" x14ac:dyDescent="0.25">
      <c r="A14509" s="2" t="s">
        <v>2249</v>
      </c>
      <c r="B14509">
        <v>687.38959999999997</v>
      </c>
    </row>
    <row r="14510" spans="1:2" x14ac:dyDescent="0.25">
      <c r="A14510" s="2" t="s">
        <v>2249</v>
      </c>
      <c r="B14510">
        <v>760.35119999999995</v>
      </c>
    </row>
    <row r="14511" spans="1:2" x14ac:dyDescent="0.25">
      <c r="A14511" s="2" t="s">
        <v>2249</v>
      </c>
      <c r="B14511">
        <v>768.44749999999999</v>
      </c>
    </row>
    <row r="14512" spans="1:2" x14ac:dyDescent="0.25">
      <c r="A14512" s="2" t="s">
        <v>2249</v>
      </c>
      <c r="B14512">
        <v>769.43150000000003</v>
      </c>
    </row>
    <row r="14513" spans="1:2" x14ac:dyDescent="0.25">
      <c r="A14513" s="2" t="s">
        <v>2249</v>
      </c>
      <c r="B14513">
        <v>777.3777</v>
      </c>
    </row>
    <row r="14514" spans="1:2" x14ac:dyDescent="0.25">
      <c r="A14514" s="2" t="s">
        <v>2249</v>
      </c>
      <c r="B14514">
        <v>786.45809999999994</v>
      </c>
    </row>
    <row r="14515" spans="1:2" x14ac:dyDescent="0.25">
      <c r="A14515" s="2" t="s">
        <v>2249</v>
      </c>
      <c r="B14515">
        <v>787.36210000000005</v>
      </c>
    </row>
    <row r="14516" spans="1:2" x14ac:dyDescent="0.25">
      <c r="A14516" s="2" t="s">
        <v>2249</v>
      </c>
      <c r="B14516">
        <v>788.34609999999998</v>
      </c>
    </row>
    <row r="14517" spans="1:2" x14ac:dyDescent="0.25">
      <c r="A14517" s="2" t="s">
        <v>2249</v>
      </c>
      <c r="B14517">
        <v>805.37270000000001</v>
      </c>
    </row>
    <row r="14518" spans="1:2" x14ac:dyDescent="0.25">
      <c r="A14518" s="2" t="s">
        <v>2249</v>
      </c>
      <c r="B14518">
        <v>817.37270000000001</v>
      </c>
    </row>
    <row r="14519" spans="1:2" x14ac:dyDescent="0.25">
      <c r="A14519" s="2" t="s">
        <v>2249</v>
      </c>
      <c r="B14519">
        <v>834.39919999999995</v>
      </c>
    </row>
    <row r="14520" spans="1:2" x14ac:dyDescent="0.25">
      <c r="A14520" s="2" t="s">
        <v>2249</v>
      </c>
      <c r="B14520">
        <v>844.3836</v>
      </c>
    </row>
    <row r="14521" spans="1:2" x14ac:dyDescent="0.25">
      <c r="A14521" s="2" t="s">
        <v>2249</v>
      </c>
      <c r="B14521">
        <v>845.36760000000004</v>
      </c>
    </row>
    <row r="14522" spans="1:2" x14ac:dyDescent="0.25">
      <c r="A14522" s="2" t="s">
        <v>2249</v>
      </c>
      <c r="B14522">
        <v>862.39409999999998</v>
      </c>
    </row>
    <row r="14523" spans="1:2" x14ac:dyDescent="0.25">
      <c r="A14523" s="2" t="s">
        <v>2249</v>
      </c>
      <c r="B14523">
        <v>881.53160000000003</v>
      </c>
    </row>
    <row r="14524" spans="1:2" x14ac:dyDescent="0.25">
      <c r="A14524" s="2" t="s">
        <v>2249</v>
      </c>
      <c r="B14524">
        <v>882.51559999999995</v>
      </c>
    </row>
    <row r="14525" spans="1:2" x14ac:dyDescent="0.25">
      <c r="A14525" s="2" t="s">
        <v>2249</v>
      </c>
      <c r="B14525">
        <v>899.5421</v>
      </c>
    </row>
    <row r="14526" spans="1:2" x14ac:dyDescent="0.25">
      <c r="A14526" s="2" t="s">
        <v>2249</v>
      </c>
      <c r="B14526">
        <v>916.44110000000001</v>
      </c>
    </row>
    <row r="14527" spans="1:2" x14ac:dyDescent="0.25">
      <c r="A14527" s="2" t="s">
        <v>2249</v>
      </c>
      <c r="B14527">
        <v>933.46759999999995</v>
      </c>
    </row>
    <row r="14528" spans="1:2" x14ac:dyDescent="0.25">
      <c r="A14528" s="2" t="s">
        <v>2249</v>
      </c>
      <c r="B14528">
        <v>943.452</v>
      </c>
    </row>
    <row r="14529" spans="1:2" x14ac:dyDescent="0.25">
      <c r="A14529" s="2" t="s">
        <v>2249</v>
      </c>
      <c r="B14529">
        <v>944.43600000000004</v>
      </c>
    </row>
    <row r="14530" spans="1:2" x14ac:dyDescent="0.25">
      <c r="A14530" s="2" t="s">
        <v>2249</v>
      </c>
      <c r="B14530">
        <v>961.46249999999998</v>
      </c>
    </row>
    <row r="14531" spans="1:2" x14ac:dyDescent="0.25">
      <c r="A14531" s="2" t="s">
        <v>2249</v>
      </c>
      <c r="B14531">
        <v>994.61559999999997</v>
      </c>
    </row>
    <row r="14532" spans="1:2" x14ac:dyDescent="0.25">
      <c r="A14532" s="2" t="s">
        <v>2249</v>
      </c>
      <c r="B14532">
        <v>995.59960000000001</v>
      </c>
    </row>
    <row r="14533" spans="1:2" x14ac:dyDescent="0.25">
      <c r="A14533" s="2" t="s">
        <v>2249</v>
      </c>
      <c r="B14533">
        <v>1012.6262</v>
      </c>
    </row>
    <row r="14534" spans="1:2" x14ac:dyDescent="0.25">
      <c r="A14534" s="2" t="s">
        <v>2249</v>
      </c>
      <c r="B14534">
        <v>1079.5044</v>
      </c>
    </row>
    <row r="14535" spans="1:2" x14ac:dyDescent="0.25">
      <c r="A14535" s="2" t="s">
        <v>2249</v>
      </c>
      <c r="B14535">
        <v>1096.5309999999999</v>
      </c>
    </row>
    <row r="14536" spans="1:2" x14ac:dyDescent="0.25">
      <c r="A14536" s="2" t="s">
        <v>2249</v>
      </c>
      <c r="B14536">
        <v>1106.5153</v>
      </c>
    </row>
    <row r="14537" spans="1:2" x14ac:dyDescent="0.25">
      <c r="A14537" s="2" t="s">
        <v>2249</v>
      </c>
      <c r="B14537">
        <v>1107.4992999999999</v>
      </c>
    </row>
    <row r="14538" spans="1:2" x14ac:dyDescent="0.25">
      <c r="A14538" s="2" t="s">
        <v>2249</v>
      </c>
      <c r="B14538">
        <v>1124.5259000000001</v>
      </c>
    </row>
    <row r="14539" spans="1:2" x14ac:dyDescent="0.25">
      <c r="A14539" s="2" t="s">
        <v>2249</v>
      </c>
      <c r="B14539">
        <v>1125.6560999999999</v>
      </c>
    </row>
    <row r="14540" spans="1:2" x14ac:dyDescent="0.25">
      <c r="A14540" s="2" t="s">
        <v>2249</v>
      </c>
      <c r="B14540">
        <v>1126.6401000000001</v>
      </c>
    </row>
    <row r="14541" spans="1:2" x14ac:dyDescent="0.25">
      <c r="A14541" s="2" t="s">
        <v>2249</v>
      </c>
      <c r="B14541">
        <v>1143.6667</v>
      </c>
    </row>
    <row r="14542" spans="1:2" x14ac:dyDescent="0.25">
      <c r="A14542" s="2" t="s">
        <v>2249</v>
      </c>
      <c r="B14542">
        <v>1194.5313000000001</v>
      </c>
    </row>
    <row r="14543" spans="1:2" x14ac:dyDescent="0.25">
      <c r="A14543" s="2" t="s">
        <v>2249</v>
      </c>
      <c r="B14543">
        <v>1211.5579</v>
      </c>
    </row>
    <row r="14544" spans="1:2" x14ac:dyDescent="0.25">
      <c r="A14544" s="2" t="s">
        <v>2249</v>
      </c>
      <c r="B14544">
        <v>1221.5422000000001</v>
      </c>
    </row>
    <row r="14545" spans="1:2" x14ac:dyDescent="0.25">
      <c r="A14545" s="2" t="s">
        <v>2249</v>
      </c>
      <c r="B14545">
        <v>1222.5263</v>
      </c>
    </row>
    <row r="14546" spans="1:2" x14ac:dyDescent="0.25">
      <c r="A14546" s="2" t="s">
        <v>2249</v>
      </c>
      <c r="B14546">
        <v>1239.5527999999999</v>
      </c>
    </row>
    <row r="14547" spans="1:2" x14ac:dyDescent="0.25">
      <c r="A14547" s="2" t="s">
        <v>2249</v>
      </c>
      <c r="B14547">
        <v>1240.6831</v>
      </c>
    </row>
    <row r="14548" spans="1:2" x14ac:dyDescent="0.25">
      <c r="A14548" s="2" t="s">
        <v>2249</v>
      </c>
      <c r="B14548">
        <v>1241.6670999999999</v>
      </c>
    </row>
    <row r="14549" spans="1:2" x14ac:dyDescent="0.25">
      <c r="A14549" s="2" t="s">
        <v>2249</v>
      </c>
      <c r="B14549">
        <v>1258.6936000000001</v>
      </c>
    </row>
    <row r="14550" spans="1:2" x14ac:dyDescent="0.25">
      <c r="A14550" s="2" t="s">
        <v>2249</v>
      </c>
      <c r="B14550">
        <v>1350.6324999999999</v>
      </c>
    </row>
    <row r="14551" spans="1:2" x14ac:dyDescent="0.25">
      <c r="A14551" s="2" t="s">
        <v>2249</v>
      </c>
      <c r="B14551">
        <v>1367.6590000000001</v>
      </c>
    </row>
    <row r="14552" spans="1:2" x14ac:dyDescent="0.25">
      <c r="A14552" s="2" t="s">
        <v>2249</v>
      </c>
      <c r="B14552">
        <v>1369.7256</v>
      </c>
    </row>
    <row r="14553" spans="1:2" x14ac:dyDescent="0.25">
      <c r="A14553" s="2" t="s">
        <v>2249</v>
      </c>
      <c r="B14553">
        <v>1370.7097000000001</v>
      </c>
    </row>
    <row r="14554" spans="1:2" x14ac:dyDescent="0.25">
      <c r="A14554" s="2" t="s">
        <v>2249</v>
      </c>
      <c r="B14554">
        <v>1377.6433999999999</v>
      </c>
    </row>
    <row r="14555" spans="1:2" x14ac:dyDescent="0.25">
      <c r="A14555" s="2" t="s">
        <v>2249</v>
      </c>
      <c r="B14555">
        <v>1378.6274000000001</v>
      </c>
    </row>
    <row r="14556" spans="1:2" x14ac:dyDescent="0.25">
      <c r="A14556" s="2" t="s">
        <v>2249</v>
      </c>
      <c r="B14556">
        <v>1387.7362000000001</v>
      </c>
    </row>
    <row r="14557" spans="1:2" x14ac:dyDescent="0.25">
      <c r="A14557" s="2" t="s">
        <v>2249</v>
      </c>
      <c r="B14557">
        <v>1395.6539</v>
      </c>
    </row>
    <row r="14558" spans="1:2" x14ac:dyDescent="0.25">
      <c r="A14558" s="2" t="s">
        <v>2249</v>
      </c>
      <c r="B14558">
        <v>1421.6695999999999</v>
      </c>
    </row>
    <row r="14559" spans="1:2" x14ac:dyDescent="0.25">
      <c r="A14559" s="2" t="s">
        <v>2249</v>
      </c>
      <c r="B14559">
        <v>1438.6960999999999</v>
      </c>
    </row>
    <row r="14560" spans="1:2" x14ac:dyDescent="0.25">
      <c r="A14560" s="2" t="s">
        <v>2249</v>
      </c>
      <c r="B14560">
        <v>1448.6804999999999</v>
      </c>
    </row>
    <row r="14561" spans="1:2" x14ac:dyDescent="0.25">
      <c r="A14561" s="2" t="s">
        <v>2249</v>
      </c>
      <c r="B14561">
        <v>1449.6645000000001</v>
      </c>
    </row>
    <row r="14562" spans="1:2" x14ac:dyDescent="0.25">
      <c r="A14562" s="2" t="s">
        <v>2249</v>
      </c>
      <c r="B14562">
        <v>1466.691</v>
      </c>
    </row>
    <row r="14563" spans="1:2" x14ac:dyDescent="0.25">
      <c r="A14563" s="2" t="s">
        <v>2249</v>
      </c>
      <c r="B14563">
        <v>1466.7783999999999</v>
      </c>
    </row>
    <row r="14564" spans="1:2" x14ac:dyDescent="0.25">
      <c r="A14564" s="2" t="s">
        <v>2249</v>
      </c>
      <c r="B14564">
        <v>1467.7624000000001</v>
      </c>
    </row>
    <row r="14565" spans="1:2" x14ac:dyDescent="0.25">
      <c r="A14565" s="2" t="s">
        <v>2249</v>
      </c>
      <c r="B14565">
        <v>1484.789</v>
      </c>
    </row>
    <row r="14566" spans="1:2" x14ac:dyDescent="0.25">
      <c r="A14566" s="2" t="s">
        <v>2249</v>
      </c>
      <c r="B14566">
        <v>1534.7536</v>
      </c>
    </row>
    <row r="14567" spans="1:2" x14ac:dyDescent="0.25">
      <c r="A14567" s="2" t="s">
        <v>2249</v>
      </c>
      <c r="B14567">
        <v>1551.7801999999999</v>
      </c>
    </row>
    <row r="14568" spans="1:2" x14ac:dyDescent="0.25">
      <c r="A14568" s="2" t="s">
        <v>2249</v>
      </c>
      <c r="B14568">
        <v>1561.7645</v>
      </c>
    </row>
    <row r="14569" spans="1:2" x14ac:dyDescent="0.25">
      <c r="A14569" s="2" t="s">
        <v>2249</v>
      </c>
      <c r="B14569">
        <v>1562.7484999999999</v>
      </c>
    </row>
    <row r="14570" spans="1:2" x14ac:dyDescent="0.25">
      <c r="A14570" s="2" t="s">
        <v>2249</v>
      </c>
      <c r="B14570">
        <v>1579.7751000000001</v>
      </c>
    </row>
    <row r="14571" spans="1:2" x14ac:dyDescent="0.25">
      <c r="A14571" s="2" t="s">
        <v>2249</v>
      </c>
      <c r="B14571">
        <v>1629.8416999999999</v>
      </c>
    </row>
    <row r="14572" spans="1:2" x14ac:dyDescent="0.25">
      <c r="A14572" s="2" t="s">
        <v>2249</v>
      </c>
      <c r="B14572">
        <v>1630.8258000000001</v>
      </c>
    </row>
    <row r="14573" spans="1:2" x14ac:dyDescent="0.25">
      <c r="A14573" s="2" t="s">
        <v>2249</v>
      </c>
      <c r="B14573">
        <v>1647.8523</v>
      </c>
    </row>
    <row r="14574" spans="1:2" x14ac:dyDescent="0.25">
      <c r="A14574" s="2" t="s">
        <v>2249</v>
      </c>
      <c r="B14574">
        <v>1681.8219999999999</v>
      </c>
    </row>
    <row r="14575" spans="1:2" x14ac:dyDescent="0.25">
      <c r="A14575" s="2" t="s">
        <v>2249</v>
      </c>
      <c r="B14575">
        <v>1698.8486</v>
      </c>
    </row>
    <row r="14576" spans="1:2" x14ac:dyDescent="0.25">
      <c r="A14576" s="2" t="s">
        <v>2249</v>
      </c>
      <c r="B14576">
        <v>1708.8329000000001</v>
      </c>
    </row>
    <row r="14577" spans="1:2" x14ac:dyDescent="0.25">
      <c r="A14577" s="2" t="s">
        <v>2249</v>
      </c>
      <c r="B14577">
        <v>1709.817</v>
      </c>
    </row>
    <row r="14578" spans="1:2" x14ac:dyDescent="0.25">
      <c r="A14578" s="2" t="s">
        <v>2249</v>
      </c>
      <c r="B14578">
        <v>1726.8434999999999</v>
      </c>
    </row>
    <row r="14579" spans="1:2" x14ac:dyDescent="0.25">
      <c r="A14579" s="2" t="s">
        <v>2249</v>
      </c>
      <c r="B14579">
        <v>1776.9102</v>
      </c>
    </row>
    <row r="14580" spans="1:2" x14ac:dyDescent="0.25">
      <c r="A14580" s="2" t="s">
        <v>2249</v>
      </c>
      <c r="B14580">
        <v>1777.8942</v>
      </c>
    </row>
    <row r="14581" spans="1:2" x14ac:dyDescent="0.25">
      <c r="A14581" s="2" t="s">
        <v>2249</v>
      </c>
      <c r="B14581">
        <v>1794.9206999999999</v>
      </c>
    </row>
    <row r="14582" spans="1:2" x14ac:dyDescent="0.25">
      <c r="A14582" s="2" t="s">
        <v>2249</v>
      </c>
      <c r="B14582">
        <v>1795.865</v>
      </c>
    </row>
    <row r="14583" spans="1:2" x14ac:dyDescent="0.25">
      <c r="A14583" s="2" t="s">
        <v>2249</v>
      </c>
      <c r="B14583">
        <v>1812.8915</v>
      </c>
    </row>
    <row r="14584" spans="1:2" x14ac:dyDescent="0.25">
      <c r="A14584" s="2" t="s">
        <v>2249</v>
      </c>
      <c r="B14584">
        <v>1822.8759</v>
      </c>
    </row>
    <row r="14585" spans="1:2" x14ac:dyDescent="0.25">
      <c r="A14585" s="2" t="s">
        <v>2249</v>
      </c>
      <c r="B14585">
        <v>1823.8598999999999</v>
      </c>
    </row>
    <row r="14586" spans="1:2" x14ac:dyDescent="0.25">
      <c r="A14586" s="2" t="s">
        <v>2249</v>
      </c>
      <c r="B14586">
        <v>1840.8864000000001</v>
      </c>
    </row>
    <row r="14587" spans="1:2" x14ac:dyDescent="0.25">
      <c r="A14587" s="2" t="s">
        <v>2249</v>
      </c>
      <c r="B14587">
        <v>1889.9942000000001</v>
      </c>
    </row>
    <row r="14588" spans="1:2" x14ac:dyDescent="0.25">
      <c r="A14588" s="2" t="s">
        <v>2249</v>
      </c>
      <c r="B14588">
        <v>1890.9782</v>
      </c>
    </row>
    <row r="14589" spans="1:2" x14ac:dyDescent="0.25">
      <c r="A14589" s="2" t="s">
        <v>2249</v>
      </c>
      <c r="B14589">
        <v>1908.0047999999999</v>
      </c>
    </row>
    <row r="14590" spans="1:2" x14ac:dyDescent="0.25">
      <c r="A14590" s="2" t="s">
        <v>2249</v>
      </c>
      <c r="B14590">
        <v>1924.9076</v>
      </c>
    </row>
    <row r="14591" spans="1:2" x14ac:dyDescent="0.25">
      <c r="A14591" s="2" t="s">
        <v>2249</v>
      </c>
      <c r="B14591">
        <v>1941.9340999999999</v>
      </c>
    </row>
    <row r="14592" spans="1:2" x14ac:dyDescent="0.25">
      <c r="A14592" s="2" t="s">
        <v>2249</v>
      </c>
      <c r="B14592">
        <v>1951.9185</v>
      </c>
    </row>
    <row r="14593" spans="1:2" x14ac:dyDescent="0.25">
      <c r="A14593" s="2" t="s">
        <v>2249</v>
      </c>
      <c r="B14593">
        <v>1952.9024999999999</v>
      </c>
    </row>
    <row r="14594" spans="1:2" x14ac:dyDescent="0.25">
      <c r="A14594" s="2" t="s">
        <v>2249</v>
      </c>
      <c r="B14594">
        <v>1969.9290000000001</v>
      </c>
    </row>
    <row r="14595" spans="1:2" x14ac:dyDescent="0.25">
      <c r="A14595" s="2" t="s">
        <v>2249</v>
      </c>
      <c r="B14595">
        <v>2019.0368000000001</v>
      </c>
    </row>
    <row r="14596" spans="1:2" x14ac:dyDescent="0.25">
      <c r="A14596" s="2" t="s">
        <v>2249</v>
      </c>
      <c r="B14596">
        <v>2020.0208</v>
      </c>
    </row>
    <row r="14597" spans="1:2" x14ac:dyDescent="0.25">
      <c r="A14597" s="2" t="s">
        <v>2249</v>
      </c>
      <c r="B14597">
        <v>2037.0473999999999</v>
      </c>
    </row>
    <row r="14598" spans="1:2" x14ac:dyDescent="0.25">
      <c r="A14598" s="2" t="s">
        <v>2249</v>
      </c>
      <c r="B14598">
        <v>2037.9916000000001</v>
      </c>
    </row>
    <row r="14599" spans="1:2" x14ac:dyDescent="0.25">
      <c r="A14599" s="2" t="s">
        <v>2249</v>
      </c>
      <c r="B14599">
        <v>2055.0182</v>
      </c>
    </row>
    <row r="14600" spans="1:2" x14ac:dyDescent="0.25">
      <c r="A14600" s="2" t="s">
        <v>2249</v>
      </c>
      <c r="B14600">
        <v>2065.0025000000001</v>
      </c>
    </row>
    <row r="14601" spans="1:2" x14ac:dyDescent="0.25">
      <c r="A14601" s="2" t="s">
        <v>2249</v>
      </c>
      <c r="B14601">
        <v>2065.9865</v>
      </c>
    </row>
    <row r="14602" spans="1:2" x14ac:dyDescent="0.25">
      <c r="A14602" s="2" t="s">
        <v>2249</v>
      </c>
      <c r="B14602">
        <v>2083.0131000000001</v>
      </c>
    </row>
    <row r="14603" spans="1:2" x14ac:dyDescent="0.25">
      <c r="A14603" s="2" t="s">
        <v>2249</v>
      </c>
      <c r="B14603">
        <v>2147.0954000000002</v>
      </c>
    </row>
    <row r="14604" spans="1:2" x14ac:dyDescent="0.25">
      <c r="A14604" s="2" t="s">
        <v>2249</v>
      </c>
      <c r="B14604">
        <v>2148.0794000000001</v>
      </c>
    </row>
    <row r="14605" spans="1:2" x14ac:dyDescent="0.25">
      <c r="A14605" s="2" t="s">
        <v>2249</v>
      </c>
      <c r="B14605">
        <v>2165.1060000000002</v>
      </c>
    </row>
    <row r="14606" spans="1:2" x14ac:dyDescent="0.25">
      <c r="A14606" s="2" t="s">
        <v>2249</v>
      </c>
      <c r="B14606">
        <v>2167.0342000000001</v>
      </c>
    </row>
    <row r="14607" spans="1:2" x14ac:dyDescent="0.25">
      <c r="A14607" s="2" t="s">
        <v>2249</v>
      </c>
      <c r="B14607">
        <v>2184.0608000000002</v>
      </c>
    </row>
    <row r="14608" spans="1:2" x14ac:dyDescent="0.25">
      <c r="A14608" s="2" t="s">
        <v>2249</v>
      </c>
      <c r="B14608">
        <v>2194.0450999999998</v>
      </c>
    </row>
    <row r="14609" spans="1:2" x14ac:dyDescent="0.25">
      <c r="A14609" s="2" t="s">
        <v>2249</v>
      </c>
      <c r="B14609">
        <v>2195.0291000000002</v>
      </c>
    </row>
    <row r="14610" spans="1:2" x14ac:dyDescent="0.25">
      <c r="A14610" s="2" t="s">
        <v>2249</v>
      </c>
      <c r="B14610">
        <v>2212.0556999999999</v>
      </c>
    </row>
    <row r="14611" spans="1:2" x14ac:dyDescent="0.25">
      <c r="A14611" s="2" t="s">
        <v>2249</v>
      </c>
      <c r="B14611">
        <v>2246.1637999999998</v>
      </c>
    </row>
    <row r="14612" spans="1:2" x14ac:dyDescent="0.25">
      <c r="A14612" s="2" t="s">
        <v>2249</v>
      </c>
      <c r="B14612">
        <v>2247.1478000000002</v>
      </c>
    </row>
    <row r="14613" spans="1:2" x14ac:dyDescent="0.25">
      <c r="A14613" s="2" t="s">
        <v>2249</v>
      </c>
      <c r="B14613">
        <v>2264.1743999999999</v>
      </c>
    </row>
    <row r="14614" spans="1:2" x14ac:dyDescent="0.25">
      <c r="A14614" s="2" t="s">
        <v>2249</v>
      </c>
      <c r="B14614">
        <v>2304.0931</v>
      </c>
    </row>
    <row r="14615" spans="1:2" x14ac:dyDescent="0.25">
      <c r="A14615" s="2" t="s">
        <v>2249</v>
      </c>
      <c r="B14615">
        <v>2321.1197000000002</v>
      </c>
    </row>
    <row r="14616" spans="1:2" x14ac:dyDescent="0.25">
      <c r="A14616" s="2" t="s">
        <v>2249</v>
      </c>
      <c r="B14616">
        <v>2331.1039999999998</v>
      </c>
    </row>
    <row r="14617" spans="1:2" x14ac:dyDescent="0.25">
      <c r="A14617" s="2" t="s">
        <v>2249</v>
      </c>
      <c r="B14617">
        <v>2332.0880999999999</v>
      </c>
    </row>
    <row r="14618" spans="1:2" x14ac:dyDescent="0.25">
      <c r="A14618" s="2" t="s">
        <v>2249</v>
      </c>
      <c r="B14618">
        <v>2347.2114999999999</v>
      </c>
    </row>
    <row r="14619" spans="1:2" x14ac:dyDescent="0.25">
      <c r="A14619" s="2" t="s">
        <v>2249</v>
      </c>
      <c r="B14619">
        <v>2348.1954999999998</v>
      </c>
    </row>
    <row r="14620" spans="1:2" x14ac:dyDescent="0.25">
      <c r="A14620" s="2" t="s">
        <v>2249</v>
      </c>
      <c r="B14620">
        <v>2349.1145999999999</v>
      </c>
    </row>
    <row r="14621" spans="1:2" x14ac:dyDescent="0.25">
      <c r="A14621" s="2" t="s">
        <v>2249</v>
      </c>
      <c r="B14621">
        <v>2365.2220000000002</v>
      </c>
    </row>
    <row r="14622" spans="1:2" x14ac:dyDescent="0.25">
      <c r="A14622" s="2" t="s">
        <v>2249</v>
      </c>
      <c r="B14622">
        <v>2403.1615999999999</v>
      </c>
    </row>
    <row r="14623" spans="1:2" x14ac:dyDescent="0.25">
      <c r="A14623" s="2" t="s">
        <v>2249</v>
      </c>
      <c r="B14623">
        <v>2420.1880999999998</v>
      </c>
    </row>
    <row r="14624" spans="1:2" x14ac:dyDescent="0.25">
      <c r="A14624" s="2" t="s">
        <v>2249</v>
      </c>
      <c r="B14624">
        <v>2430.1725000000001</v>
      </c>
    </row>
    <row r="14625" spans="1:2" x14ac:dyDescent="0.25">
      <c r="A14625" s="2" t="s">
        <v>2249</v>
      </c>
      <c r="B14625">
        <v>2431.1565000000001</v>
      </c>
    </row>
    <row r="14626" spans="1:2" x14ac:dyDescent="0.25">
      <c r="A14626" s="2" t="s">
        <v>2249</v>
      </c>
      <c r="B14626">
        <v>2448.183</v>
      </c>
    </row>
    <row r="14627" spans="1:2" x14ac:dyDescent="0.25">
      <c r="A14627" s="2" t="s">
        <v>2249</v>
      </c>
      <c r="B14627">
        <v>2476.2541000000001</v>
      </c>
    </row>
    <row r="14628" spans="1:2" x14ac:dyDescent="0.25">
      <c r="A14628" s="2" t="s">
        <v>2249</v>
      </c>
      <c r="B14628">
        <v>2477.2381</v>
      </c>
    </row>
    <row r="14629" spans="1:2" x14ac:dyDescent="0.25">
      <c r="A14629" s="2" t="s">
        <v>2249</v>
      </c>
      <c r="B14629">
        <v>2494.2646</v>
      </c>
    </row>
    <row r="14630" spans="1:2" x14ac:dyDescent="0.25">
      <c r="A14630" s="2" t="s">
        <v>2249</v>
      </c>
      <c r="B14630">
        <v>2518.1885000000002</v>
      </c>
    </row>
    <row r="14631" spans="1:2" x14ac:dyDescent="0.25">
      <c r="A14631" s="2" t="s">
        <v>2249</v>
      </c>
      <c r="B14631">
        <v>2535.2150000000001</v>
      </c>
    </row>
    <row r="14632" spans="1:2" x14ac:dyDescent="0.25">
      <c r="A14632" s="2" t="s">
        <v>2249</v>
      </c>
      <c r="B14632">
        <v>2545.1994</v>
      </c>
    </row>
    <row r="14633" spans="1:2" x14ac:dyDescent="0.25">
      <c r="A14633" s="2" t="s">
        <v>2249</v>
      </c>
      <c r="B14633">
        <v>2546.1833999999999</v>
      </c>
    </row>
    <row r="14634" spans="1:2" x14ac:dyDescent="0.25">
      <c r="A14634" s="2" t="s">
        <v>2249</v>
      </c>
      <c r="B14634">
        <v>2563.21</v>
      </c>
    </row>
    <row r="14635" spans="1:2" x14ac:dyDescent="0.25">
      <c r="A14635" s="2" t="s">
        <v>2249</v>
      </c>
      <c r="B14635">
        <v>2623.3225000000002</v>
      </c>
    </row>
    <row r="14636" spans="1:2" x14ac:dyDescent="0.25">
      <c r="A14636" s="2" t="s">
        <v>2249</v>
      </c>
      <c r="B14636">
        <v>2624.3065000000001</v>
      </c>
    </row>
    <row r="14637" spans="1:2" x14ac:dyDescent="0.25">
      <c r="A14637" s="2" t="s">
        <v>2249</v>
      </c>
      <c r="B14637">
        <v>2633.2154</v>
      </c>
    </row>
    <row r="14638" spans="1:2" x14ac:dyDescent="0.25">
      <c r="A14638" s="2" t="s">
        <v>2249</v>
      </c>
      <c r="B14638">
        <v>2641.3330999999998</v>
      </c>
    </row>
    <row r="14639" spans="1:2" x14ac:dyDescent="0.25">
      <c r="A14639" s="2" t="s">
        <v>2249</v>
      </c>
      <c r="B14639">
        <v>2650.2420000000002</v>
      </c>
    </row>
    <row r="14640" spans="1:2" x14ac:dyDescent="0.25">
      <c r="A14640" s="2" t="s">
        <v>2249</v>
      </c>
      <c r="B14640">
        <v>2660.2262999999998</v>
      </c>
    </row>
    <row r="14641" spans="1:2" x14ac:dyDescent="0.25">
      <c r="A14641" s="2" t="s">
        <v>2249</v>
      </c>
      <c r="B14641">
        <v>2661.2103999999999</v>
      </c>
    </row>
    <row r="14642" spans="1:2" x14ac:dyDescent="0.25">
      <c r="A14642" s="2" t="s">
        <v>2249</v>
      </c>
      <c r="B14642">
        <v>2678.2368999999999</v>
      </c>
    </row>
    <row r="14643" spans="1:2" x14ac:dyDescent="0.25">
      <c r="A14643" s="2" t="s">
        <v>2249</v>
      </c>
      <c r="B14643">
        <v>2734.2089999999998</v>
      </c>
    </row>
    <row r="14644" spans="1:2" x14ac:dyDescent="0.25">
      <c r="A14644" s="2" t="s">
        <v>2249</v>
      </c>
      <c r="B14644">
        <v>2751.2354999999998</v>
      </c>
    </row>
    <row r="14645" spans="1:2" x14ac:dyDescent="0.25">
      <c r="A14645" s="2" t="s">
        <v>2249</v>
      </c>
      <c r="B14645">
        <v>2754.3629999999998</v>
      </c>
    </row>
    <row r="14646" spans="1:2" x14ac:dyDescent="0.25">
      <c r="A14646" s="2" t="s">
        <v>2249</v>
      </c>
      <c r="B14646">
        <v>2755.3470000000002</v>
      </c>
    </row>
    <row r="14647" spans="1:2" x14ac:dyDescent="0.25">
      <c r="A14647" s="2" t="s">
        <v>2249</v>
      </c>
      <c r="B14647">
        <v>2761.2199000000001</v>
      </c>
    </row>
    <row r="14648" spans="1:2" x14ac:dyDescent="0.25">
      <c r="A14648" s="2" t="s">
        <v>2249</v>
      </c>
      <c r="B14648">
        <v>2762.2039</v>
      </c>
    </row>
    <row r="14649" spans="1:2" x14ac:dyDescent="0.25">
      <c r="A14649" s="2" t="s">
        <v>2249</v>
      </c>
      <c r="B14649">
        <v>2772.3735000000001</v>
      </c>
    </row>
    <row r="14650" spans="1:2" x14ac:dyDescent="0.25">
      <c r="A14650" s="2" t="s">
        <v>2249</v>
      </c>
      <c r="B14650">
        <v>2779.2303999999999</v>
      </c>
    </row>
    <row r="14651" spans="1:2" x14ac:dyDescent="0.25">
      <c r="A14651" s="2" t="s">
        <v>2249</v>
      </c>
      <c r="B14651">
        <v>2885.4034999999999</v>
      </c>
    </row>
    <row r="14652" spans="1:2" x14ac:dyDescent="0.25">
      <c r="A14652" s="2" t="s">
        <v>2249</v>
      </c>
      <c r="B14652">
        <v>2886.3874999999998</v>
      </c>
    </row>
    <row r="14653" spans="1:2" x14ac:dyDescent="0.25">
      <c r="A14653" s="2" t="s">
        <v>2249</v>
      </c>
      <c r="B14653">
        <v>2897.2723000000001</v>
      </c>
    </row>
    <row r="14654" spans="1:2" x14ac:dyDescent="0.25">
      <c r="A14654" s="2" t="s">
        <v>2249</v>
      </c>
      <c r="B14654">
        <v>2903.4140000000002</v>
      </c>
    </row>
    <row r="14655" spans="1:2" x14ac:dyDescent="0.25">
      <c r="A14655" s="2" t="s">
        <v>2249</v>
      </c>
      <c r="B14655">
        <v>2914.2988</v>
      </c>
    </row>
    <row r="14656" spans="1:2" x14ac:dyDescent="0.25">
      <c r="A14656" s="2" t="s">
        <v>2249</v>
      </c>
      <c r="B14656">
        <v>2924.2831999999999</v>
      </c>
    </row>
    <row r="14657" spans="1:2" x14ac:dyDescent="0.25">
      <c r="A14657" s="2" t="s">
        <v>2249</v>
      </c>
      <c r="B14657">
        <v>2925.2671999999998</v>
      </c>
    </row>
    <row r="14658" spans="1:2" x14ac:dyDescent="0.25">
      <c r="A14658" s="2" t="s">
        <v>2249</v>
      </c>
      <c r="B14658">
        <v>2942.2937999999999</v>
      </c>
    </row>
    <row r="14659" spans="1:2" x14ac:dyDescent="0.25">
      <c r="A14659" s="2" t="s">
        <v>2249</v>
      </c>
      <c r="B14659">
        <v>2999.4463999999998</v>
      </c>
    </row>
    <row r="14660" spans="1:2" x14ac:dyDescent="0.25">
      <c r="A14660" s="2" t="s">
        <v>2249</v>
      </c>
      <c r="B14660">
        <v>3000.4304000000002</v>
      </c>
    </row>
    <row r="14661" spans="1:2" x14ac:dyDescent="0.25">
      <c r="A14661" s="2" t="s">
        <v>2249</v>
      </c>
      <c r="B14661">
        <v>3011.3152</v>
      </c>
    </row>
    <row r="14662" spans="1:2" x14ac:dyDescent="0.25">
      <c r="A14662" s="2" t="s">
        <v>2249</v>
      </c>
      <c r="B14662">
        <v>3017.4569000000001</v>
      </c>
    </row>
    <row r="14663" spans="1:2" x14ac:dyDescent="0.25">
      <c r="A14663" s="2" t="s">
        <v>2249</v>
      </c>
      <c r="B14663">
        <v>3028.3418000000001</v>
      </c>
    </row>
    <row r="14664" spans="1:2" x14ac:dyDescent="0.25">
      <c r="A14664" s="2" t="s">
        <v>2249</v>
      </c>
      <c r="B14664">
        <v>3038.3261000000002</v>
      </c>
    </row>
    <row r="14665" spans="1:2" x14ac:dyDescent="0.25">
      <c r="A14665" s="2" t="s">
        <v>2249</v>
      </c>
      <c r="B14665">
        <v>3039.3101000000001</v>
      </c>
    </row>
    <row r="14666" spans="1:2" x14ac:dyDescent="0.25">
      <c r="A14666" s="2" t="s">
        <v>2249</v>
      </c>
      <c r="B14666">
        <v>3056.3366999999998</v>
      </c>
    </row>
    <row r="14667" spans="1:2" x14ac:dyDescent="0.25">
      <c r="A14667" s="2" t="s">
        <v>2249</v>
      </c>
      <c r="B14667">
        <v>3114.4733000000001</v>
      </c>
    </row>
    <row r="14668" spans="1:2" x14ac:dyDescent="0.25">
      <c r="A14668" s="2" t="s">
        <v>2249</v>
      </c>
      <c r="B14668">
        <v>3115.4573</v>
      </c>
    </row>
    <row r="14669" spans="1:2" x14ac:dyDescent="0.25">
      <c r="A14669" s="2" t="s">
        <v>2249</v>
      </c>
      <c r="B14669">
        <v>3124.3993</v>
      </c>
    </row>
    <row r="14670" spans="1:2" x14ac:dyDescent="0.25">
      <c r="A14670" s="2" t="s">
        <v>2249</v>
      </c>
      <c r="B14670">
        <v>3132.4839000000002</v>
      </c>
    </row>
    <row r="14671" spans="1:2" x14ac:dyDescent="0.25">
      <c r="A14671" s="2" t="s">
        <v>2249</v>
      </c>
      <c r="B14671">
        <v>3141.4258</v>
      </c>
    </row>
    <row r="14672" spans="1:2" x14ac:dyDescent="0.25">
      <c r="A14672" s="2" t="s">
        <v>2249</v>
      </c>
      <c r="B14672">
        <v>3151.4101999999998</v>
      </c>
    </row>
    <row r="14673" spans="1:2" x14ac:dyDescent="0.25">
      <c r="A14673" s="2" t="s">
        <v>2249</v>
      </c>
      <c r="B14673">
        <v>3152.3942000000002</v>
      </c>
    </row>
    <row r="14674" spans="1:2" x14ac:dyDescent="0.25">
      <c r="A14674" s="2" t="s">
        <v>2249</v>
      </c>
      <c r="B14674">
        <v>3169.4207999999999</v>
      </c>
    </row>
    <row r="14675" spans="1:2" x14ac:dyDescent="0.25">
      <c r="A14675" s="2" t="s">
        <v>2249</v>
      </c>
      <c r="B14675">
        <v>3261.5417000000002</v>
      </c>
    </row>
    <row r="14676" spans="1:2" x14ac:dyDescent="0.25">
      <c r="A14676" s="2" t="s">
        <v>2249</v>
      </c>
      <c r="B14676">
        <v>3262.5257999999999</v>
      </c>
    </row>
    <row r="14677" spans="1:2" x14ac:dyDescent="0.25">
      <c r="A14677" s="2" t="s">
        <v>2249</v>
      </c>
      <c r="B14677">
        <v>3279.5522999999998</v>
      </c>
    </row>
    <row r="14678" spans="1:2" x14ac:dyDescent="0.25">
      <c r="A14678" s="2" t="s">
        <v>2249</v>
      </c>
      <c r="B14678">
        <v>3287.4625999999998</v>
      </c>
    </row>
    <row r="14679" spans="1:2" x14ac:dyDescent="0.25">
      <c r="A14679" s="2" t="s">
        <v>2249</v>
      </c>
      <c r="B14679">
        <v>3304.4892</v>
      </c>
    </row>
    <row r="14680" spans="1:2" x14ac:dyDescent="0.25">
      <c r="A14680" s="2" t="s">
        <v>2249</v>
      </c>
      <c r="B14680">
        <v>3314.4735000000001</v>
      </c>
    </row>
    <row r="14681" spans="1:2" x14ac:dyDescent="0.25">
      <c r="A14681" s="2" t="s">
        <v>2249</v>
      </c>
      <c r="B14681">
        <v>3315.4575</v>
      </c>
    </row>
    <row r="14682" spans="1:2" x14ac:dyDescent="0.25">
      <c r="A14682" s="2" t="s">
        <v>2249</v>
      </c>
      <c r="B14682">
        <v>3332.4841000000001</v>
      </c>
    </row>
    <row r="14683" spans="1:2" x14ac:dyDescent="0.25">
      <c r="A14683" s="2" t="s">
        <v>2249</v>
      </c>
      <c r="B14683">
        <v>3362.5353</v>
      </c>
    </row>
    <row r="14684" spans="1:2" x14ac:dyDescent="0.25">
      <c r="A14684" s="2" t="s">
        <v>2249</v>
      </c>
      <c r="B14684">
        <v>3363.5192999999999</v>
      </c>
    </row>
    <row r="14685" spans="1:2" x14ac:dyDescent="0.25">
      <c r="A14685" s="2" t="s">
        <v>2249</v>
      </c>
      <c r="B14685">
        <v>3380.5457999999999</v>
      </c>
    </row>
    <row r="14686" spans="1:2" x14ac:dyDescent="0.25">
      <c r="A14686" s="2" t="s">
        <v>2249</v>
      </c>
      <c r="B14686">
        <v>3443.5637000000002</v>
      </c>
    </row>
    <row r="14687" spans="1:2" x14ac:dyDescent="0.25">
      <c r="A14687" s="2" t="s">
        <v>2249</v>
      </c>
      <c r="B14687">
        <v>3460.5902999999998</v>
      </c>
    </row>
    <row r="14688" spans="1:2" x14ac:dyDescent="0.25">
      <c r="A14688" s="2" t="s">
        <v>2249</v>
      </c>
      <c r="B14688">
        <v>3470.5745999999999</v>
      </c>
    </row>
    <row r="14689" spans="1:2" x14ac:dyDescent="0.25">
      <c r="A14689" s="2" t="s">
        <v>2249</v>
      </c>
      <c r="B14689">
        <v>3471.5585999999998</v>
      </c>
    </row>
    <row r="14690" spans="1:2" x14ac:dyDescent="0.25">
      <c r="A14690" s="2" t="s">
        <v>2249</v>
      </c>
      <c r="B14690">
        <v>3476.5781999999999</v>
      </c>
    </row>
    <row r="14691" spans="1:2" x14ac:dyDescent="0.25">
      <c r="A14691" s="2" t="s">
        <v>2249</v>
      </c>
      <c r="B14691">
        <v>3477.5621999999998</v>
      </c>
    </row>
    <row r="14692" spans="1:2" x14ac:dyDescent="0.25">
      <c r="A14692" s="2" t="s">
        <v>2249</v>
      </c>
      <c r="B14692">
        <v>3488.5852</v>
      </c>
    </row>
    <row r="14693" spans="1:2" x14ac:dyDescent="0.25">
      <c r="A14693" s="2" t="s">
        <v>2249</v>
      </c>
      <c r="B14693">
        <v>3494.5888</v>
      </c>
    </row>
    <row r="14694" spans="1:2" x14ac:dyDescent="0.25">
      <c r="A14694" s="2" t="s">
        <v>2249</v>
      </c>
      <c r="B14694">
        <v>3557.6066999999998</v>
      </c>
    </row>
    <row r="14695" spans="1:2" x14ac:dyDescent="0.25">
      <c r="A14695" s="2" t="s">
        <v>2249</v>
      </c>
      <c r="B14695">
        <v>3574.6332000000002</v>
      </c>
    </row>
    <row r="14696" spans="1:2" x14ac:dyDescent="0.25">
      <c r="A14696" s="2" t="s">
        <v>2249</v>
      </c>
      <c r="B14696">
        <v>3584.6176</v>
      </c>
    </row>
    <row r="14697" spans="1:2" x14ac:dyDescent="0.25">
      <c r="A14697" s="2" t="s">
        <v>2249</v>
      </c>
      <c r="B14697">
        <v>3585.6016</v>
      </c>
    </row>
    <row r="14698" spans="1:2" x14ac:dyDescent="0.25">
      <c r="A14698" s="2" t="s">
        <v>2249</v>
      </c>
      <c r="B14698">
        <v>3602.6280999999999</v>
      </c>
    </row>
    <row r="14699" spans="1:2" x14ac:dyDescent="0.25">
      <c r="A14699" s="2" t="s">
        <v>2249</v>
      </c>
      <c r="B14699">
        <v>3605.6208000000001</v>
      </c>
    </row>
    <row r="14700" spans="1:2" x14ac:dyDescent="0.25">
      <c r="A14700" s="2" t="s">
        <v>2249</v>
      </c>
      <c r="B14700">
        <v>3606.6048000000001</v>
      </c>
    </row>
    <row r="14701" spans="1:2" x14ac:dyDescent="0.25">
      <c r="A14701" s="2" t="s">
        <v>2249</v>
      </c>
      <c r="B14701">
        <v>3623.6314000000002</v>
      </c>
    </row>
    <row r="14702" spans="1:2" x14ac:dyDescent="0.25">
      <c r="A14702" s="2" t="s">
        <v>2249</v>
      </c>
      <c r="B14702">
        <v>3644.6387</v>
      </c>
    </row>
    <row r="14703" spans="1:2" x14ac:dyDescent="0.25">
      <c r="A14703" s="2" t="s">
        <v>2249</v>
      </c>
      <c r="B14703">
        <v>3661.6651999999999</v>
      </c>
    </row>
    <row r="14704" spans="1:2" x14ac:dyDescent="0.25">
      <c r="A14704" s="2" t="s">
        <v>2249</v>
      </c>
      <c r="B14704">
        <v>3671.6496000000002</v>
      </c>
    </row>
    <row r="14705" spans="1:2" x14ac:dyDescent="0.25">
      <c r="A14705" s="2" t="s">
        <v>2249</v>
      </c>
      <c r="B14705">
        <v>3672.6336000000001</v>
      </c>
    </row>
    <row r="14706" spans="1:2" x14ac:dyDescent="0.25">
      <c r="A14706" s="2" t="s">
        <v>2249</v>
      </c>
      <c r="B14706">
        <v>3689.6601999999998</v>
      </c>
    </row>
    <row r="14707" spans="1:2" x14ac:dyDescent="0.25">
      <c r="A14707" s="2" t="s">
        <v>2249</v>
      </c>
      <c r="B14707">
        <v>3761.7219</v>
      </c>
    </row>
    <row r="14708" spans="1:2" x14ac:dyDescent="0.25">
      <c r="A14708" s="2" t="s">
        <v>2249</v>
      </c>
      <c r="B14708">
        <v>3762.7058999999999</v>
      </c>
    </row>
    <row r="14709" spans="1:2" x14ac:dyDescent="0.25">
      <c r="A14709" s="2" t="s">
        <v>2249</v>
      </c>
      <c r="B14709">
        <v>3779.7325000000001</v>
      </c>
    </row>
    <row r="14710" spans="1:2" x14ac:dyDescent="0.25">
      <c r="A14710" s="2" t="s">
        <v>2249</v>
      </c>
      <c r="B14710">
        <v>3800.7397999999998</v>
      </c>
    </row>
    <row r="14711" spans="1:2" x14ac:dyDescent="0.25">
      <c r="A14711" s="2" t="s">
        <v>2249</v>
      </c>
      <c r="B14711">
        <v>3817.7662999999998</v>
      </c>
    </row>
    <row r="14712" spans="1:2" x14ac:dyDescent="0.25">
      <c r="A14712" s="2" t="s">
        <v>2249</v>
      </c>
      <c r="B14712">
        <v>3827.7507000000001</v>
      </c>
    </row>
    <row r="14713" spans="1:2" x14ac:dyDescent="0.25">
      <c r="A14713" s="2" t="s">
        <v>2249</v>
      </c>
      <c r="B14713">
        <v>3828.7347</v>
      </c>
    </row>
    <row r="14714" spans="1:2" x14ac:dyDescent="0.25">
      <c r="A14714" s="2" t="s">
        <v>2249</v>
      </c>
      <c r="B14714">
        <v>3845.7613000000001</v>
      </c>
    </row>
    <row r="14715" spans="1:2" x14ac:dyDescent="0.25">
      <c r="A14715" s="2" t="s">
        <v>2249</v>
      </c>
      <c r="B14715">
        <v>3862.7154</v>
      </c>
    </row>
    <row r="14716" spans="1:2" x14ac:dyDescent="0.25">
      <c r="A14716" s="2" t="s">
        <v>2249</v>
      </c>
      <c r="B14716">
        <v>3863.6995000000002</v>
      </c>
    </row>
    <row r="14717" spans="1:2" x14ac:dyDescent="0.25">
      <c r="A14717" s="2" t="s">
        <v>2249</v>
      </c>
      <c r="B14717">
        <v>3880.7260000000001</v>
      </c>
    </row>
    <row r="14718" spans="1:2" x14ac:dyDescent="0.25">
      <c r="A14718" s="2" t="s">
        <v>2249</v>
      </c>
      <c r="B14718">
        <v>3899.8081999999999</v>
      </c>
    </row>
    <row r="14719" spans="1:2" x14ac:dyDescent="0.25">
      <c r="A14719" s="2" t="s">
        <v>2249</v>
      </c>
      <c r="B14719">
        <v>3916.8348000000001</v>
      </c>
    </row>
    <row r="14720" spans="1:2" x14ac:dyDescent="0.25">
      <c r="A14720" s="2" t="s">
        <v>2249</v>
      </c>
      <c r="B14720">
        <v>3919.7368999999999</v>
      </c>
    </row>
    <row r="14721" spans="1:2" x14ac:dyDescent="0.25">
      <c r="A14721" s="2" t="s">
        <v>2249</v>
      </c>
      <c r="B14721">
        <v>3920.7208999999998</v>
      </c>
    </row>
    <row r="14722" spans="1:2" x14ac:dyDescent="0.25">
      <c r="A14722" s="2" t="s">
        <v>2249</v>
      </c>
      <c r="B14722">
        <v>3926.8191000000002</v>
      </c>
    </row>
    <row r="14723" spans="1:2" x14ac:dyDescent="0.25">
      <c r="A14723" s="2" t="s">
        <v>2249</v>
      </c>
      <c r="B14723">
        <v>3927.8031000000001</v>
      </c>
    </row>
    <row r="14724" spans="1:2" x14ac:dyDescent="0.25">
      <c r="A14724" s="2" t="s">
        <v>2249</v>
      </c>
      <c r="B14724">
        <v>3937.7474999999999</v>
      </c>
    </row>
    <row r="14725" spans="1:2" x14ac:dyDescent="0.25">
      <c r="A14725" s="2" t="s">
        <v>2249</v>
      </c>
      <c r="B14725">
        <v>3944.8296999999998</v>
      </c>
    </row>
    <row r="14726" spans="1:2" x14ac:dyDescent="0.25">
      <c r="A14726" s="2" t="s">
        <v>2249</v>
      </c>
      <c r="B14726">
        <v>3970.8453</v>
      </c>
    </row>
    <row r="14727" spans="1:2" x14ac:dyDescent="0.25">
      <c r="A14727" s="2" t="s">
        <v>2249</v>
      </c>
      <c r="B14727">
        <v>3987.8719000000001</v>
      </c>
    </row>
    <row r="14728" spans="1:2" x14ac:dyDescent="0.25">
      <c r="A14728" s="2" t="s">
        <v>2249</v>
      </c>
      <c r="B14728">
        <v>3997.8562000000002</v>
      </c>
    </row>
    <row r="14729" spans="1:2" x14ac:dyDescent="0.25">
      <c r="A14729" s="2" t="s">
        <v>2249</v>
      </c>
      <c r="B14729">
        <v>3998.8402000000001</v>
      </c>
    </row>
    <row r="14730" spans="1:2" x14ac:dyDescent="0.25">
      <c r="A14730" s="2" t="s">
        <v>2249</v>
      </c>
      <c r="B14730">
        <v>4006.7689</v>
      </c>
    </row>
    <row r="14731" spans="1:2" x14ac:dyDescent="0.25">
      <c r="A14731" s="2" t="s">
        <v>2249</v>
      </c>
      <c r="B14731">
        <v>4007.7529</v>
      </c>
    </row>
    <row r="14732" spans="1:2" x14ac:dyDescent="0.25">
      <c r="A14732" s="2" t="s">
        <v>2249</v>
      </c>
      <c r="B14732">
        <v>4015.8667999999998</v>
      </c>
    </row>
    <row r="14733" spans="1:2" x14ac:dyDescent="0.25">
      <c r="A14733" s="2" t="s">
        <v>2249</v>
      </c>
      <c r="B14733">
        <v>4024.7795000000001</v>
      </c>
    </row>
    <row r="14734" spans="1:2" x14ac:dyDescent="0.25">
      <c r="A14734" s="2" t="s">
        <v>2249</v>
      </c>
      <c r="B14734">
        <v>4057.8773999999999</v>
      </c>
    </row>
    <row r="14735" spans="1:2" x14ac:dyDescent="0.25">
      <c r="A14735" s="2" t="s">
        <v>2249</v>
      </c>
      <c r="B14735">
        <v>4074.9038999999998</v>
      </c>
    </row>
    <row r="14736" spans="1:2" x14ac:dyDescent="0.25">
      <c r="A14736" s="2" t="s">
        <v>2249</v>
      </c>
      <c r="B14736">
        <v>4077.806</v>
      </c>
    </row>
    <row r="14737" spans="1:2" x14ac:dyDescent="0.25">
      <c r="A14737" s="2" t="s">
        <v>2249</v>
      </c>
      <c r="B14737">
        <v>4078.7901000000002</v>
      </c>
    </row>
    <row r="14738" spans="1:2" x14ac:dyDescent="0.25">
      <c r="A14738" s="2" t="s">
        <v>2249</v>
      </c>
      <c r="B14738">
        <v>4084.8883000000001</v>
      </c>
    </row>
    <row r="14739" spans="1:2" x14ac:dyDescent="0.25">
      <c r="A14739" s="2" t="s">
        <v>2249</v>
      </c>
      <c r="B14739">
        <v>4085.8723</v>
      </c>
    </row>
    <row r="14740" spans="1:2" x14ac:dyDescent="0.25">
      <c r="A14740" s="2" t="s">
        <v>2249</v>
      </c>
      <c r="B14740">
        <v>4095.8166000000001</v>
      </c>
    </row>
    <row r="14741" spans="1:2" x14ac:dyDescent="0.25">
      <c r="A14741" s="2" t="s">
        <v>2249</v>
      </c>
      <c r="B14741">
        <v>4102.8987999999999</v>
      </c>
    </row>
    <row r="14742" spans="1:2" x14ac:dyDescent="0.25">
      <c r="A14742" s="2" t="s">
        <v>2249</v>
      </c>
      <c r="B14742">
        <v>4114.8987999999999</v>
      </c>
    </row>
    <row r="14743" spans="1:2" x14ac:dyDescent="0.25">
      <c r="A14743" s="2" t="s">
        <v>2249</v>
      </c>
      <c r="B14743">
        <v>4131.9254000000001</v>
      </c>
    </row>
    <row r="14744" spans="1:2" x14ac:dyDescent="0.25">
      <c r="A14744" s="2" t="s">
        <v>2249</v>
      </c>
      <c r="B14744">
        <v>4141.9097000000002</v>
      </c>
    </row>
    <row r="14745" spans="1:2" x14ac:dyDescent="0.25">
      <c r="A14745" s="2" t="s">
        <v>2249</v>
      </c>
      <c r="B14745">
        <v>4142.8936999999996</v>
      </c>
    </row>
    <row r="14746" spans="1:2" x14ac:dyDescent="0.25">
      <c r="A14746" s="2" t="s">
        <v>2249</v>
      </c>
      <c r="B14746">
        <v>4159.9202999999998</v>
      </c>
    </row>
    <row r="14747" spans="1:2" x14ac:dyDescent="0.25">
      <c r="A14747" s="2" t="s">
        <v>2249</v>
      </c>
      <c r="B14747">
        <v>4176.8744999999999</v>
      </c>
    </row>
    <row r="14748" spans="1:2" x14ac:dyDescent="0.25">
      <c r="A14748" s="2" t="s">
        <v>2249</v>
      </c>
      <c r="B14748">
        <v>4177.8585000000003</v>
      </c>
    </row>
    <row r="14749" spans="1:2" x14ac:dyDescent="0.25">
      <c r="A14749" s="2" t="s">
        <v>2249</v>
      </c>
      <c r="B14749">
        <v>4194.8850000000002</v>
      </c>
    </row>
    <row r="14750" spans="1:2" x14ac:dyDescent="0.25">
      <c r="A14750" s="2" t="s">
        <v>2249</v>
      </c>
      <c r="B14750">
        <v>4215.8923999999997</v>
      </c>
    </row>
    <row r="14751" spans="1:2" x14ac:dyDescent="0.25">
      <c r="A14751" s="2" t="s">
        <v>2249</v>
      </c>
      <c r="B14751">
        <v>4232.9188999999997</v>
      </c>
    </row>
    <row r="14752" spans="1:2" x14ac:dyDescent="0.25">
      <c r="A14752" s="2" t="s">
        <v>2249</v>
      </c>
      <c r="B14752">
        <v>4242.9032999999999</v>
      </c>
    </row>
    <row r="14753" spans="1:2" x14ac:dyDescent="0.25">
      <c r="A14753" s="2" t="s">
        <v>2249</v>
      </c>
      <c r="B14753">
        <v>4243.8873000000003</v>
      </c>
    </row>
    <row r="14754" spans="1:2" x14ac:dyDescent="0.25">
      <c r="A14754" s="2" t="s">
        <v>2249</v>
      </c>
      <c r="B14754">
        <v>4260.9138000000003</v>
      </c>
    </row>
    <row r="14755" spans="1:2" x14ac:dyDescent="0.25">
      <c r="A14755" s="2" t="s">
        <v>2249</v>
      </c>
      <c r="B14755">
        <v>4332.9755999999998</v>
      </c>
    </row>
    <row r="14756" spans="1:2" x14ac:dyDescent="0.25">
      <c r="A14756" s="2" t="s">
        <v>2249</v>
      </c>
      <c r="B14756">
        <v>4333.9596000000001</v>
      </c>
    </row>
    <row r="14757" spans="1:2" x14ac:dyDescent="0.25">
      <c r="A14757" s="2" t="s">
        <v>2249</v>
      </c>
      <c r="B14757">
        <v>4350.9861000000001</v>
      </c>
    </row>
    <row r="14758" spans="1:2" x14ac:dyDescent="0.25">
      <c r="A14758" s="2" t="s">
        <v>2249</v>
      </c>
      <c r="B14758">
        <v>4371.9934999999996</v>
      </c>
    </row>
    <row r="14759" spans="1:2" x14ac:dyDescent="0.25">
      <c r="A14759" s="2" t="s">
        <v>2249</v>
      </c>
      <c r="B14759">
        <v>4389.0200000000004</v>
      </c>
    </row>
    <row r="14760" spans="1:2" x14ac:dyDescent="0.25">
      <c r="A14760" s="2" t="s">
        <v>2249</v>
      </c>
      <c r="B14760">
        <v>4399.0043999999998</v>
      </c>
    </row>
    <row r="14761" spans="1:2" x14ac:dyDescent="0.25">
      <c r="A14761" s="2" t="s">
        <v>2249</v>
      </c>
      <c r="B14761">
        <v>4399.9884000000002</v>
      </c>
    </row>
    <row r="14762" spans="1:2" x14ac:dyDescent="0.25">
      <c r="A14762" s="2" t="s">
        <v>2249</v>
      </c>
      <c r="B14762">
        <v>4417.0149000000001</v>
      </c>
    </row>
    <row r="14763" spans="1:2" x14ac:dyDescent="0.25">
      <c r="A14763" s="2" t="s">
        <v>2249</v>
      </c>
      <c r="B14763">
        <v>4420.0075999999999</v>
      </c>
    </row>
    <row r="14764" spans="1:2" x14ac:dyDescent="0.25">
      <c r="A14764" s="2" t="s">
        <v>2249</v>
      </c>
      <c r="B14764">
        <v>4420.9916000000003</v>
      </c>
    </row>
    <row r="14765" spans="1:2" x14ac:dyDescent="0.25">
      <c r="A14765" s="2" t="s">
        <v>2249</v>
      </c>
      <c r="B14765">
        <v>4438.0182000000004</v>
      </c>
    </row>
    <row r="14766" spans="1:2" x14ac:dyDescent="0.25">
      <c r="A14766" s="2" t="s">
        <v>2249</v>
      </c>
      <c r="B14766">
        <v>4501.0361000000003</v>
      </c>
    </row>
    <row r="14767" spans="1:2" x14ac:dyDescent="0.25">
      <c r="A14767" s="2" t="s">
        <v>2249</v>
      </c>
      <c r="B14767">
        <v>4518.0626000000002</v>
      </c>
    </row>
    <row r="14768" spans="1:2" x14ac:dyDescent="0.25">
      <c r="A14768" s="2" t="s">
        <v>2249</v>
      </c>
      <c r="B14768">
        <v>4528.0469999999996</v>
      </c>
    </row>
    <row r="14769" spans="1:2" x14ac:dyDescent="0.25">
      <c r="A14769" s="2" t="s">
        <v>2249</v>
      </c>
      <c r="B14769">
        <v>4529.0309999999999</v>
      </c>
    </row>
    <row r="14770" spans="1:2" x14ac:dyDescent="0.25">
      <c r="A14770" s="2" t="s">
        <v>2249</v>
      </c>
      <c r="B14770">
        <v>4534.0505000000003</v>
      </c>
    </row>
    <row r="14771" spans="1:2" x14ac:dyDescent="0.25">
      <c r="A14771" s="2" t="s">
        <v>2249</v>
      </c>
      <c r="B14771">
        <v>4535.0344999999998</v>
      </c>
    </row>
    <row r="14772" spans="1:2" x14ac:dyDescent="0.25">
      <c r="A14772" s="2" t="s">
        <v>2249</v>
      </c>
      <c r="B14772">
        <v>4546.0574999999999</v>
      </c>
    </row>
    <row r="14773" spans="1:2" x14ac:dyDescent="0.25">
      <c r="A14773" s="2" t="s">
        <v>2249</v>
      </c>
      <c r="B14773">
        <v>4552.0610999999999</v>
      </c>
    </row>
    <row r="14774" spans="1:2" x14ac:dyDescent="0.25">
      <c r="A14774" s="2" t="s">
        <v>2249</v>
      </c>
      <c r="B14774">
        <v>4615.0789999999997</v>
      </c>
    </row>
    <row r="14775" spans="1:2" x14ac:dyDescent="0.25">
      <c r="A14775" s="2" t="s">
        <v>2249</v>
      </c>
      <c r="B14775">
        <v>4632.1054999999997</v>
      </c>
    </row>
    <row r="14776" spans="1:2" x14ac:dyDescent="0.25">
      <c r="A14776" s="2" t="s">
        <v>2249</v>
      </c>
      <c r="B14776">
        <v>4642.0898999999999</v>
      </c>
    </row>
    <row r="14777" spans="1:2" x14ac:dyDescent="0.25">
      <c r="A14777" s="2" t="s">
        <v>2249</v>
      </c>
      <c r="B14777">
        <v>4643.0739000000003</v>
      </c>
    </row>
    <row r="14778" spans="1:2" x14ac:dyDescent="0.25">
      <c r="A14778" s="2" t="s">
        <v>2249</v>
      </c>
      <c r="B14778">
        <v>4660.1004000000003</v>
      </c>
    </row>
    <row r="14779" spans="1:2" x14ac:dyDescent="0.25">
      <c r="A14779" s="2" t="s">
        <v>2249</v>
      </c>
      <c r="B14779">
        <v>4690.1516000000001</v>
      </c>
    </row>
    <row r="14780" spans="1:2" x14ac:dyDescent="0.25">
      <c r="A14780" s="2" t="s">
        <v>2249</v>
      </c>
      <c r="B14780">
        <v>4691.1356999999998</v>
      </c>
    </row>
    <row r="14781" spans="1:2" x14ac:dyDescent="0.25">
      <c r="A14781" s="2" t="s">
        <v>2249</v>
      </c>
      <c r="B14781">
        <v>4708.1621999999998</v>
      </c>
    </row>
    <row r="14782" spans="1:2" x14ac:dyDescent="0.25">
      <c r="A14782" s="2" t="s">
        <v>2249</v>
      </c>
      <c r="B14782">
        <v>4716.0725000000002</v>
      </c>
    </row>
    <row r="14783" spans="1:2" x14ac:dyDescent="0.25">
      <c r="A14783" s="2" t="s">
        <v>2249</v>
      </c>
      <c r="B14783">
        <v>4733.0991000000004</v>
      </c>
    </row>
    <row r="14784" spans="1:2" x14ac:dyDescent="0.25">
      <c r="A14784" s="2" t="s">
        <v>2249</v>
      </c>
      <c r="B14784">
        <v>4743.0834000000004</v>
      </c>
    </row>
    <row r="14785" spans="1:2" x14ac:dyDescent="0.25">
      <c r="A14785" s="2" t="s">
        <v>2249</v>
      </c>
      <c r="B14785">
        <v>4744.0673999999999</v>
      </c>
    </row>
    <row r="14786" spans="1:2" x14ac:dyDescent="0.25">
      <c r="A14786" s="2" t="s">
        <v>2249</v>
      </c>
      <c r="B14786">
        <v>4761.0940000000001</v>
      </c>
    </row>
    <row r="14787" spans="1:2" x14ac:dyDescent="0.25">
      <c r="A14787" s="2" t="s">
        <v>2249</v>
      </c>
      <c r="B14787">
        <v>4853.2150000000001</v>
      </c>
    </row>
    <row r="14788" spans="1:2" x14ac:dyDescent="0.25">
      <c r="A14788" s="2" t="s">
        <v>2249</v>
      </c>
      <c r="B14788">
        <v>4854.1989999999996</v>
      </c>
    </row>
    <row r="14789" spans="1:2" x14ac:dyDescent="0.25">
      <c r="A14789" s="2" t="s">
        <v>2249</v>
      </c>
      <c r="B14789">
        <v>4863.1409000000003</v>
      </c>
    </row>
    <row r="14790" spans="1:2" x14ac:dyDescent="0.25">
      <c r="A14790" s="2" t="s">
        <v>2249</v>
      </c>
      <c r="B14790">
        <v>4871.2254999999996</v>
      </c>
    </row>
    <row r="14791" spans="1:2" x14ac:dyDescent="0.25">
      <c r="A14791" s="2" t="s">
        <v>2249</v>
      </c>
      <c r="B14791">
        <v>4880.1674999999996</v>
      </c>
    </row>
    <row r="14792" spans="1:2" x14ac:dyDescent="0.25">
      <c r="A14792" s="2" t="s">
        <v>2249</v>
      </c>
      <c r="B14792">
        <v>4890.1517999999996</v>
      </c>
    </row>
    <row r="14793" spans="1:2" x14ac:dyDescent="0.25">
      <c r="A14793" s="2" t="s">
        <v>2249</v>
      </c>
      <c r="B14793">
        <v>4891.1358</v>
      </c>
    </row>
    <row r="14794" spans="1:2" x14ac:dyDescent="0.25">
      <c r="A14794" s="2" t="s">
        <v>2249</v>
      </c>
      <c r="B14794">
        <v>4908.1624000000002</v>
      </c>
    </row>
    <row r="14795" spans="1:2" x14ac:dyDescent="0.25">
      <c r="A14795" s="2" t="s">
        <v>2249</v>
      </c>
      <c r="B14795">
        <v>4966.299</v>
      </c>
    </row>
    <row r="14796" spans="1:2" x14ac:dyDescent="0.25">
      <c r="A14796" s="2" t="s">
        <v>2249</v>
      </c>
      <c r="B14796">
        <v>4967.2830000000004</v>
      </c>
    </row>
    <row r="14797" spans="1:2" x14ac:dyDescent="0.25">
      <c r="A14797" s="2" t="s">
        <v>2249</v>
      </c>
      <c r="B14797">
        <v>4978.1679000000004</v>
      </c>
    </row>
    <row r="14798" spans="1:2" x14ac:dyDescent="0.25">
      <c r="A14798" s="2" t="s">
        <v>2249</v>
      </c>
      <c r="B14798">
        <v>4984.3095999999996</v>
      </c>
    </row>
    <row r="14799" spans="1:2" x14ac:dyDescent="0.25">
      <c r="A14799" s="2" t="s">
        <v>2249</v>
      </c>
      <c r="B14799">
        <v>4995.1944000000003</v>
      </c>
    </row>
    <row r="14800" spans="1:2" x14ac:dyDescent="0.25">
      <c r="A14800" s="2" t="s">
        <v>2249</v>
      </c>
      <c r="B14800">
        <v>5005.1787999999997</v>
      </c>
    </row>
    <row r="14801" spans="1:2" x14ac:dyDescent="0.25">
      <c r="A14801" s="2" t="s">
        <v>2249</v>
      </c>
      <c r="B14801">
        <v>5006.1628000000001</v>
      </c>
    </row>
    <row r="14802" spans="1:2" x14ac:dyDescent="0.25">
      <c r="A14802" s="2" t="s">
        <v>2249</v>
      </c>
      <c r="B14802">
        <v>5023.1893</v>
      </c>
    </row>
    <row r="14803" spans="1:2" x14ac:dyDescent="0.25">
      <c r="A14803" s="2" t="s">
        <v>2249</v>
      </c>
      <c r="B14803">
        <v>5080.3419999999996</v>
      </c>
    </row>
    <row r="14804" spans="1:2" x14ac:dyDescent="0.25">
      <c r="A14804" s="2" t="s">
        <v>2249</v>
      </c>
      <c r="B14804">
        <v>5081.326</v>
      </c>
    </row>
    <row r="14805" spans="1:2" x14ac:dyDescent="0.25">
      <c r="A14805" s="2" t="s">
        <v>2249</v>
      </c>
      <c r="B14805">
        <v>5092.2107999999998</v>
      </c>
    </row>
    <row r="14806" spans="1:2" x14ac:dyDescent="0.25">
      <c r="A14806" s="2" t="s">
        <v>2249</v>
      </c>
      <c r="B14806">
        <v>5098.3525</v>
      </c>
    </row>
    <row r="14807" spans="1:2" x14ac:dyDescent="0.25">
      <c r="A14807" s="2" t="s">
        <v>2249</v>
      </c>
      <c r="B14807">
        <v>5109.2374</v>
      </c>
    </row>
    <row r="14808" spans="1:2" x14ac:dyDescent="0.25">
      <c r="A14808" s="2" t="s">
        <v>2249</v>
      </c>
      <c r="B14808">
        <v>5119.2217000000001</v>
      </c>
    </row>
    <row r="14809" spans="1:2" x14ac:dyDescent="0.25">
      <c r="A14809" s="2" t="s">
        <v>2249</v>
      </c>
      <c r="B14809">
        <v>5120.2057000000004</v>
      </c>
    </row>
    <row r="14810" spans="1:2" x14ac:dyDescent="0.25">
      <c r="A14810" s="2" t="s">
        <v>2249</v>
      </c>
      <c r="B14810">
        <v>5137.2322999999997</v>
      </c>
    </row>
    <row r="14811" spans="1:2" x14ac:dyDescent="0.25">
      <c r="A14811" s="2" t="s">
        <v>2249</v>
      </c>
      <c r="B14811">
        <v>5223.2512999999999</v>
      </c>
    </row>
    <row r="14812" spans="1:2" x14ac:dyDescent="0.25">
      <c r="A14812" s="2" t="s">
        <v>2249</v>
      </c>
      <c r="B14812">
        <v>5240.2777999999998</v>
      </c>
    </row>
    <row r="14813" spans="1:2" x14ac:dyDescent="0.25">
      <c r="A14813" s="2" t="s">
        <v>2249</v>
      </c>
      <c r="B14813">
        <v>5243.4053000000004</v>
      </c>
    </row>
    <row r="14814" spans="1:2" x14ac:dyDescent="0.25">
      <c r="A14814" s="2" t="s">
        <v>2249</v>
      </c>
      <c r="B14814">
        <v>5244.3892999999998</v>
      </c>
    </row>
    <row r="14815" spans="1:2" x14ac:dyDescent="0.25">
      <c r="A14815" s="2" t="s">
        <v>2249</v>
      </c>
      <c r="B14815">
        <v>5250.2622000000001</v>
      </c>
    </row>
    <row r="14816" spans="1:2" x14ac:dyDescent="0.25">
      <c r="A14816" s="2" t="s">
        <v>2249</v>
      </c>
      <c r="B14816">
        <v>5251.2461999999996</v>
      </c>
    </row>
    <row r="14817" spans="1:2" x14ac:dyDescent="0.25">
      <c r="A14817" s="2" t="s">
        <v>2249</v>
      </c>
      <c r="B14817">
        <v>5261.4159</v>
      </c>
    </row>
    <row r="14818" spans="1:2" x14ac:dyDescent="0.25">
      <c r="A14818" s="2" t="s">
        <v>2249</v>
      </c>
      <c r="B14818">
        <v>5268.2727999999997</v>
      </c>
    </row>
    <row r="14819" spans="1:2" x14ac:dyDescent="0.25">
      <c r="A14819" s="2" t="s">
        <v>2249</v>
      </c>
      <c r="B14819">
        <v>5344.3987999999999</v>
      </c>
    </row>
    <row r="14820" spans="1:2" x14ac:dyDescent="0.25">
      <c r="A14820" s="2" t="s">
        <v>2249</v>
      </c>
      <c r="B14820">
        <v>5345.3828000000003</v>
      </c>
    </row>
    <row r="14821" spans="1:2" x14ac:dyDescent="0.25">
      <c r="A14821" s="2" t="s">
        <v>2249</v>
      </c>
      <c r="B14821">
        <v>5354.2918</v>
      </c>
    </row>
    <row r="14822" spans="1:2" x14ac:dyDescent="0.25">
      <c r="A14822" s="2" t="s">
        <v>2249</v>
      </c>
      <c r="B14822">
        <v>5362.4093999999996</v>
      </c>
    </row>
    <row r="14823" spans="1:2" x14ac:dyDescent="0.25">
      <c r="A14823" s="2" t="s">
        <v>2249</v>
      </c>
      <c r="B14823">
        <v>5371.3182999999999</v>
      </c>
    </row>
    <row r="14824" spans="1:2" x14ac:dyDescent="0.25">
      <c r="A14824" s="2" t="s">
        <v>2249</v>
      </c>
      <c r="B14824">
        <v>5381.3027000000002</v>
      </c>
    </row>
    <row r="14825" spans="1:2" x14ac:dyDescent="0.25">
      <c r="A14825" s="2" t="s">
        <v>2249</v>
      </c>
      <c r="B14825">
        <v>5382.2866999999997</v>
      </c>
    </row>
    <row r="14826" spans="1:2" x14ac:dyDescent="0.25">
      <c r="A14826" s="2" t="s">
        <v>2249</v>
      </c>
      <c r="B14826">
        <v>5399.3131999999996</v>
      </c>
    </row>
    <row r="14827" spans="1:2" x14ac:dyDescent="0.25">
      <c r="A14827" s="2" t="s">
        <v>2249</v>
      </c>
      <c r="B14827">
        <v>5459.4258</v>
      </c>
    </row>
    <row r="14828" spans="1:2" x14ac:dyDescent="0.25">
      <c r="A14828" s="2" t="s">
        <v>2249</v>
      </c>
      <c r="B14828">
        <v>5460.4098000000004</v>
      </c>
    </row>
    <row r="14829" spans="1:2" x14ac:dyDescent="0.25">
      <c r="A14829" s="2" t="s">
        <v>2249</v>
      </c>
      <c r="B14829">
        <v>5477.4363000000003</v>
      </c>
    </row>
    <row r="14830" spans="1:2" x14ac:dyDescent="0.25">
      <c r="A14830" s="2" t="s">
        <v>2249</v>
      </c>
      <c r="B14830">
        <v>5501.3602000000001</v>
      </c>
    </row>
    <row r="14831" spans="1:2" x14ac:dyDescent="0.25">
      <c r="A14831" s="2" t="s">
        <v>2249</v>
      </c>
      <c r="B14831">
        <v>5518.3867</v>
      </c>
    </row>
    <row r="14832" spans="1:2" x14ac:dyDescent="0.25">
      <c r="A14832" s="2" t="s">
        <v>2249</v>
      </c>
      <c r="B14832">
        <v>5528.3711000000003</v>
      </c>
    </row>
    <row r="14833" spans="1:2" x14ac:dyDescent="0.25">
      <c r="A14833" s="2" t="s">
        <v>2249</v>
      </c>
      <c r="B14833">
        <v>5529.3550999999998</v>
      </c>
    </row>
    <row r="14834" spans="1:2" x14ac:dyDescent="0.25">
      <c r="A14834" s="2" t="s">
        <v>2249</v>
      </c>
      <c r="B14834">
        <v>5546.3816999999999</v>
      </c>
    </row>
    <row r="14835" spans="1:2" x14ac:dyDescent="0.25">
      <c r="A14835" s="2" t="s">
        <v>2249</v>
      </c>
      <c r="B14835">
        <v>5574.4526999999998</v>
      </c>
    </row>
    <row r="14836" spans="1:2" x14ac:dyDescent="0.25">
      <c r="A14836" s="2" t="s">
        <v>2249</v>
      </c>
      <c r="B14836">
        <v>5575.4367000000002</v>
      </c>
    </row>
    <row r="14837" spans="1:2" x14ac:dyDescent="0.25">
      <c r="A14837" s="2" t="s">
        <v>2249</v>
      </c>
      <c r="B14837">
        <v>5592.4633000000003</v>
      </c>
    </row>
    <row r="14838" spans="1:2" x14ac:dyDescent="0.25">
      <c r="A14838" s="2" t="s">
        <v>2249</v>
      </c>
      <c r="B14838">
        <v>5630.4027999999998</v>
      </c>
    </row>
    <row r="14839" spans="1:2" x14ac:dyDescent="0.25">
      <c r="A14839" s="2" t="s">
        <v>2249</v>
      </c>
      <c r="B14839">
        <v>5647.4292999999998</v>
      </c>
    </row>
    <row r="14840" spans="1:2" x14ac:dyDescent="0.25">
      <c r="A14840" s="2" t="s">
        <v>2249</v>
      </c>
      <c r="B14840">
        <v>5657.4137000000001</v>
      </c>
    </row>
    <row r="14841" spans="1:2" x14ac:dyDescent="0.25">
      <c r="A14841" s="2" t="s">
        <v>2249</v>
      </c>
      <c r="B14841">
        <v>5658.3977000000004</v>
      </c>
    </row>
    <row r="14842" spans="1:2" x14ac:dyDescent="0.25">
      <c r="A14842" s="2" t="s">
        <v>2249</v>
      </c>
      <c r="B14842">
        <v>5673.5210999999999</v>
      </c>
    </row>
    <row r="14843" spans="1:2" x14ac:dyDescent="0.25">
      <c r="A14843" s="2" t="s">
        <v>2249</v>
      </c>
      <c r="B14843">
        <v>5674.5051000000003</v>
      </c>
    </row>
    <row r="14844" spans="1:2" x14ac:dyDescent="0.25">
      <c r="A14844" s="2" t="s">
        <v>2249</v>
      </c>
      <c r="B14844">
        <v>5675.4242000000004</v>
      </c>
    </row>
    <row r="14845" spans="1:2" x14ac:dyDescent="0.25">
      <c r="A14845" s="2" t="s">
        <v>2249</v>
      </c>
      <c r="B14845">
        <v>5691.5316999999995</v>
      </c>
    </row>
    <row r="14846" spans="1:2" x14ac:dyDescent="0.25">
      <c r="A14846" s="2" t="s">
        <v>2249</v>
      </c>
      <c r="B14846">
        <v>5731.4504999999999</v>
      </c>
    </row>
    <row r="14847" spans="1:2" x14ac:dyDescent="0.25">
      <c r="A14847" s="2" t="s">
        <v>2249</v>
      </c>
      <c r="B14847">
        <v>5748.4769999999999</v>
      </c>
    </row>
    <row r="14848" spans="1:2" x14ac:dyDescent="0.25">
      <c r="A14848" s="2" t="s">
        <v>2249</v>
      </c>
      <c r="B14848">
        <v>5758.4614000000001</v>
      </c>
    </row>
    <row r="14849" spans="1:2" x14ac:dyDescent="0.25">
      <c r="A14849" s="2" t="s">
        <v>2249</v>
      </c>
      <c r="B14849">
        <v>5759.4453999999996</v>
      </c>
    </row>
    <row r="14850" spans="1:2" x14ac:dyDescent="0.25">
      <c r="A14850" s="2" t="s">
        <v>2249</v>
      </c>
      <c r="B14850">
        <v>5776.4718999999996</v>
      </c>
    </row>
    <row r="14851" spans="1:2" x14ac:dyDescent="0.25">
      <c r="A14851" s="2" t="s">
        <v>2249</v>
      </c>
      <c r="B14851">
        <v>5810.58</v>
      </c>
    </row>
    <row r="14852" spans="1:2" x14ac:dyDescent="0.25">
      <c r="A14852" s="2" t="s">
        <v>2249</v>
      </c>
      <c r="B14852">
        <v>5811.5640000000003</v>
      </c>
    </row>
    <row r="14853" spans="1:2" x14ac:dyDescent="0.25">
      <c r="A14853" s="2" t="s">
        <v>2249</v>
      </c>
      <c r="B14853">
        <v>5828.5906000000004</v>
      </c>
    </row>
    <row r="14854" spans="1:2" x14ac:dyDescent="0.25">
      <c r="A14854" s="2" t="s">
        <v>2249</v>
      </c>
      <c r="B14854">
        <v>5830.5189</v>
      </c>
    </row>
    <row r="14855" spans="1:2" x14ac:dyDescent="0.25">
      <c r="A14855" s="2" t="s">
        <v>2249</v>
      </c>
      <c r="B14855">
        <v>5847.5454</v>
      </c>
    </row>
    <row r="14856" spans="1:2" x14ac:dyDescent="0.25">
      <c r="A14856" s="2" t="s">
        <v>2249</v>
      </c>
      <c r="B14856">
        <v>5857.5298000000003</v>
      </c>
    </row>
    <row r="14857" spans="1:2" x14ac:dyDescent="0.25">
      <c r="A14857" s="2" t="s">
        <v>2249</v>
      </c>
      <c r="B14857">
        <v>5858.5137999999997</v>
      </c>
    </row>
    <row r="14858" spans="1:2" x14ac:dyDescent="0.25">
      <c r="A14858" s="2" t="s">
        <v>2249</v>
      </c>
      <c r="B14858">
        <v>5875.5402999999997</v>
      </c>
    </row>
    <row r="14859" spans="1:2" x14ac:dyDescent="0.25">
      <c r="A14859" s="2" t="s">
        <v>2249</v>
      </c>
      <c r="B14859">
        <v>5939.6225999999997</v>
      </c>
    </row>
    <row r="14860" spans="1:2" x14ac:dyDescent="0.25">
      <c r="A14860" s="2" t="s">
        <v>2249</v>
      </c>
      <c r="B14860">
        <v>5940.6066000000001</v>
      </c>
    </row>
    <row r="14861" spans="1:2" x14ac:dyDescent="0.25">
      <c r="A14861" s="2" t="s">
        <v>2249</v>
      </c>
      <c r="B14861">
        <v>5957.6332000000002</v>
      </c>
    </row>
    <row r="14862" spans="1:2" x14ac:dyDescent="0.25">
      <c r="A14862" s="2" t="s">
        <v>2249</v>
      </c>
      <c r="B14862">
        <v>5958.5774000000001</v>
      </c>
    </row>
    <row r="14863" spans="1:2" x14ac:dyDescent="0.25">
      <c r="A14863" s="2" t="s">
        <v>2249</v>
      </c>
      <c r="B14863">
        <v>5975.6040000000003</v>
      </c>
    </row>
    <row r="14864" spans="1:2" x14ac:dyDescent="0.25">
      <c r="A14864" s="2" t="s">
        <v>2249</v>
      </c>
      <c r="B14864">
        <v>5985.5883000000003</v>
      </c>
    </row>
    <row r="14865" spans="1:2" x14ac:dyDescent="0.25">
      <c r="A14865" s="2" t="s">
        <v>2249</v>
      </c>
      <c r="B14865">
        <v>5986.5724</v>
      </c>
    </row>
    <row r="14866" spans="1:2" x14ac:dyDescent="0.25">
      <c r="A14866" s="2" t="s">
        <v>2249</v>
      </c>
      <c r="B14866">
        <v>6003.5989</v>
      </c>
    </row>
    <row r="14867" spans="1:2" x14ac:dyDescent="0.25">
      <c r="A14867" s="2" t="s">
        <v>2249</v>
      </c>
      <c r="B14867">
        <v>6052.7066999999997</v>
      </c>
    </row>
    <row r="14868" spans="1:2" x14ac:dyDescent="0.25">
      <c r="A14868" s="2" t="s">
        <v>2249</v>
      </c>
      <c r="B14868">
        <v>6053.6907000000001</v>
      </c>
    </row>
    <row r="14869" spans="1:2" x14ac:dyDescent="0.25">
      <c r="A14869" s="2" t="s">
        <v>2249</v>
      </c>
      <c r="B14869">
        <v>6070.7173000000003</v>
      </c>
    </row>
    <row r="14870" spans="1:2" x14ac:dyDescent="0.25">
      <c r="A14870" s="2" t="s">
        <v>2249</v>
      </c>
      <c r="B14870">
        <v>6087.62</v>
      </c>
    </row>
    <row r="14871" spans="1:2" x14ac:dyDescent="0.25">
      <c r="A14871" s="2" t="s">
        <v>2249</v>
      </c>
      <c r="B14871">
        <v>6104.6466</v>
      </c>
    </row>
    <row r="14872" spans="1:2" x14ac:dyDescent="0.25">
      <c r="A14872" s="2" t="s">
        <v>2249</v>
      </c>
      <c r="B14872">
        <v>6114.6309000000001</v>
      </c>
    </row>
    <row r="14873" spans="1:2" x14ac:dyDescent="0.25">
      <c r="A14873" s="2" t="s">
        <v>2249</v>
      </c>
      <c r="B14873">
        <v>6115.6149999999998</v>
      </c>
    </row>
    <row r="14874" spans="1:2" x14ac:dyDescent="0.25">
      <c r="A14874" s="2" t="s">
        <v>2249</v>
      </c>
      <c r="B14874">
        <v>6132.6414999999997</v>
      </c>
    </row>
    <row r="14875" spans="1:2" x14ac:dyDescent="0.25">
      <c r="A14875" s="2" t="s">
        <v>2249</v>
      </c>
      <c r="B14875">
        <v>6181.7493000000004</v>
      </c>
    </row>
    <row r="14876" spans="1:2" x14ac:dyDescent="0.25">
      <c r="A14876" s="2" t="s">
        <v>2249</v>
      </c>
      <c r="B14876">
        <v>6182.7332999999999</v>
      </c>
    </row>
    <row r="14877" spans="1:2" x14ac:dyDescent="0.25">
      <c r="A14877" s="2" t="s">
        <v>2249</v>
      </c>
      <c r="B14877">
        <v>6199.7597999999998</v>
      </c>
    </row>
    <row r="14878" spans="1:2" x14ac:dyDescent="0.25">
      <c r="A14878" s="2" t="s">
        <v>2249</v>
      </c>
      <c r="B14878">
        <v>6200.7040999999999</v>
      </c>
    </row>
    <row r="14879" spans="1:2" x14ac:dyDescent="0.25">
      <c r="A14879" s="2" t="s">
        <v>2249</v>
      </c>
      <c r="B14879">
        <v>6217.7307000000001</v>
      </c>
    </row>
    <row r="14880" spans="1:2" x14ac:dyDescent="0.25">
      <c r="A14880" s="2" t="s">
        <v>2249</v>
      </c>
      <c r="B14880">
        <v>6227.7150000000001</v>
      </c>
    </row>
    <row r="14881" spans="1:2" x14ac:dyDescent="0.25">
      <c r="A14881" s="2" t="s">
        <v>2249</v>
      </c>
      <c r="B14881">
        <v>6228.6989999999996</v>
      </c>
    </row>
    <row r="14882" spans="1:2" x14ac:dyDescent="0.25">
      <c r="A14882" s="2" t="s">
        <v>2249</v>
      </c>
      <c r="B14882">
        <v>6245.7255999999998</v>
      </c>
    </row>
    <row r="14883" spans="1:2" x14ac:dyDescent="0.25">
      <c r="A14883" s="2" t="s">
        <v>2249</v>
      </c>
      <c r="B14883">
        <v>6295.7921999999999</v>
      </c>
    </row>
    <row r="14884" spans="1:2" x14ac:dyDescent="0.25">
      <c r="A14884" s="2" t="s">
        <v>2249</v>
      </c>
      <c r="B14884">
        <v>6296.7762000000002</v>
      </c>
    </row>
    <row r="14885" spans="1:2" x14ac:dyDescent="0.25">
      <c r="A14885" s="2" t="s">
        <v>2249</v>
      </c>
      <c r="B14885">
        <v>6313.8028000000004</v>
      </c>
    </row>
    <row r="14886" spans="1:2" x14ac:dyDescent="0.25">
      <c r="A14886" s="2" t="s">
        <v>2249</v>
      </c>
      <c r="B14886">
        <v>6347.7725</v>
      </c>
    </row>
    <row r="14887" spans="1:2" x14ac:dyDescent="0.25">
      <c r="A14887" s="2" t="s">
        <v>2249</v>
      </c>
      <c r="B14887">
        <v>6364.7991000000002</v>
      </c>
    </row>
    <row r="14888" spans="1:2" x14ac:dyDescent="0.25">
      <c r="A14888" s="2" t="s">
        <v>2249</v>
      </c>
      <c r="B14888">
        <v>6374.7834000000003</v>
      </c>
    </row>
    <row r="14889" spans="1:2" x14ac:dyDescent="0.25">
      <c r="A14889" s="2" t="s">
        <v>2249</v>
      </c>
      <c r="B14889">
        <v>6375.7673999999997</v>
      </c>
    </row>
    <row r="14890" spans="1:2" x14ac:dyDescent="0.25">
      <c r="A14890" s="2" t="s">
        <v>2249</v>
      </c>
      <c r="B14890">
        <v>6392.7939999999999</v>
      </c>
    </row>
    <row r="14891" spans="1:2" x14ac:dyDescent="0.25">
      <c r="A14891" s="2" t="s">
        <v>2249</v>
      </c>
      <c r="B14891">
        <v>6442.8606</v>
      </c>
    </row>
    <row r="14892" spans="1:2" x14ac:dyDescent="0.25">
      <c r="A14892" s="2" t="s">
        <v>2249</v>
      </c>
      <c r="B14892">
        <v>6443.8446000000004</v>
      </c>
    </row>
    <row r="14893" spans="1:2" x14ac:dyDescent="0.25">
      <c r="A14893" s="2" t="s">
        <v>2249</v>
      </c>
      <c r="B14893">
        <v>6460.8711999999996</v>
      </c>
    </row>
    <row r="14894" spans="1:2" x14ac:dyDescent="0.25">
      <c r="A14894" s="2" t="s">
        <v>2249</v>
      </c>
      <c r="B14894">
        <v>6510.8357999999998</v>
      </c>
    </row>
    <row r="14895" spans="1:2" x14ac:dyDescent="0.25">
      <c r="A14895" s="2" t="s">
        <v>2249</v>
      </c>
      <c r="B14895">
        <v>6527.8624</v>
      </c>
    </row>
    <row r="14896" spans="1:2" x14ac:dyDescent="0.25">
      <c r="A14896" s="2" t="s">
        <v>2249</v>
      </c>
      <c r="B14896">
        <v>6537.8467000000001</v>
      </c>
    </row>
    <row r="14897" spans="1:2" x14ac:dyDescent="0.25">
      <c r="A14897" s="2" t="s">
        <v>2249</v>
      </c>
      <c r="B14897">
        <v>6538.8307999999997</v>
      </c>
    </row>
    <row r="14898" spans="1:2" x14ac:dyDescent="0.25">
      <c r="A14898" s="2" t="s">
        <v>2249</v>
      </c>
      <c r="B14898">
        <v>6555.8572999999997</v>
      </c>
    </row>
    <row r="14899" spans="1:2" x14ac:dyDescent="0.25">
      <c r="A14899" s="2" t="s">
        <v>2249</v>
      </c>
      <c r="B14899">
        <v>6555.9447</v>
      </c>
    </row>
    <row r="14900" spans="1:2" x14ac:dyDescent="0.25">
      <c r="A14900" s="2" t="s">
        <v>2249</v>
      </c>
      <c r="B14900">
        <v>6556.9287000000004</v>
      </c>
    </row>
    <row r="14901" spans="1:2" x14ac:dyDescent="0.25">
      <c r="A14901" s="2" t="s">
        <v>2249</v>
      </c>
      <c r="B14901">
        <v>6573.9552999999996</v>
      </c>
    </row>
    <row r="14902" spans="1:2" x14ac:dyDescent="0.25">
      <c r="A14902" s="2" t="s">
        <v>2249</v>
      </c>
      <c r="B14902">
        <v>6607.8886000000002</v>
      </c>
    </row>
    <row r="14903" spans="1:2" x14ac:dyDescent="0.25">
      <c r="A14903" s="2" t="s">
        <v>2249</v>
      </c>
      <c r="B14903">
        <v>6624.9152000000004</v>
      </c>
    </row>
    <row r="14904" spans="1:2" x14ac:dyDescent="0.25">
      <c r="A14904" s="2" t="s">
        <v>2249</v>
      </c>
      <c r="B14904">
        <v>6626.9817999999996</v>
      </c>
    </row>
    <row r="14905" spans="1:2" x14ac:dyDescent="0.25">
      <c r="A14905" s="2" t="s">
        <v>2249</v>
      </c>
      <c r="B14905">
        <v>6627.9657999999999</v>
      </c>
    </row>
    <row r="14906" spans="1:2" x14ac:dyDescent="0.25">
      <c r="A14906" s="2" t="s">
        <v>2249</v>
      </c>
      <c r="B14906">
        <v>6634.8995000000004</v>
      </c>
    </row>
    <row r="14907" spans="1:2" x14ac:dyDescent="0.25">
      <c r="A14907" s="2" t="s">
        <v>2249</v>
      </c>
      <c r="B14907">
        <v>6635.8834999999999</v>
      </c>
    </row>
    <row r="14908" spans="1:2" x14ac:dyDescent="0.25">
      <c r="A14908" s="2" t="s">
        <v>2249</v>
      </c>
      <c r="B14908">
        <v>6644.9924000000001</v>
      </c>
    </row>
    <row r="14909" spans="1:2" x14ac:dyDescent="0.25">
      <c r="A14909" s="2" t="s">
        <v>2249</v>
      </c>
      <c r="B14909">
        <v>6652.9101000000001</v>
      </c>
    </row>
    <row r="14910" spans="1:2" x14ac:dyDescent="0.25">
      <c r="A14910" s="2" t="s">
        <v>2249</v>
      </c>
      <c r="B14910">
        <v>6736.9312</v>
      </c>
    </row>
    <row r="14911" spans="1:2" x14ac:dyDescent="0.25">
      <c r="A14911" s="2" t="s">
        <v>2249</v>
      </c>
      <c r="B14911">
        <v>6753.9578000000001</v>
      </c>
    </row>
    <row r="14912" spans="1:2" x14ac:dyDescent="0.25">
      <c r="A14912" s="2" t="s">
        <v>2249</v>
      </c>
      <c r="B14912">
        <v>6763.9421000000002</v>
      </c>
    </row>
    <row r="14913" spans="1:2" x14ac:dyDescent="0.25">
      <c r="A14913" s="2" t="s">
        <v>2249</v>
      </c>
      <c r="B14913">
        <v>6764.9260999999997</v>
      </c>
    </row>
    <row r="14914" spans="1:2" x14ac:dyDescent="0.25">
      <c r="A14914" s="2" t="s">
        <v>2249</v>
      </c>
      <c r="B14914">
        <v>6781.9526999999998</v>
      </c>
    </row>
    <row r="14915" spans="1:2" x14ac:dyDescent="0.25">
      <c r="A14915" s="2" t="s">
        <v>2249</v>
      </c>
      <c r="B14915">
        <v>6783.0829000000003</v>
      </c>
    </row>
    <row r="14916" spans="1:2" x14ac:dyDescent="0.25">
      <c r="A14916" s="2" t="s">
        <v>2249</v>
      </c>
      <c r="B14916">
        <v>6784.0668999999998</v>
      </c>
    </row>
    <row r="14917" spans="1:2" x14ac:dyDescent="0.25">
      <c r="A14917" s="2" t="s">
        <v>2249</v>
      </c>
      <c r="B14917">
        <v>6801.0934999999999</v>
      </c>
    </row>
    <row r="14918" spans="1:2" x14ac:dyDescent="0.25">
      <c r="A14918" s="2" t="s">
        <v>2249</v>
      </c>
      <c r="B14918">
        <v>6851.9580999999998</v>
      </c>
    </row>
    <row r="14919" spans="1:2" x14ac:dyDescent="0.25">
      <c r="A14919" s="2" t="s">
        <v>2249</v>
      </c>
      <c r="B14919">
        <v>6868.9847</v>
      </c>
    </row>
    <row r="14920" spans="1:2" x14ac:dyDescent="0.25">
      <c r="A14920" s="2" t="s">
        <v>2249</v>
      </c>
      <c r="B14920">
        <v>6878.9690000000001</v>
      </c>
    </row>
    <row r="14921" spans="1:2" x14ac:dyDescent="0.25">
      <c r="A14921" s="2" t="s">
        <v>2249</v>
      </c>
      <c r="B14921">
        <v>6879.9530999999997</v>
      </c>
    </row>
    <row r="14922" spans="1:2" x14ac:dyDescent="0.25">
      <c r="A14922" s="2" t="s">
        <v>2249</v>
      </c>
      <c r="B14922">
        <v>6896.9795999999997</v>
      </c>
    </row>
    <row r="14923" spans="1:2" x14ac:dyDescent="0.25">
      <c r="A14923" s="2" t="s">
        <v>2249</v>
      </c>
      <c r="B14923">
        <v>6898.1099000000004</v>
      </c>
    </row>
    <row r="14924" spans="1:2" x14ac:dyDescent="0.25">
      <c r="A14924" s="2" t="s">
        <v>2249</v>
      </c>
      <c r="B14924">
        <v>6899.0938999999998</v>
      </c>
    </row>
    <row r="14925" spans="1:2" x14ac:dyDescent="0.25">
      <c r="A14925" s="2" t="s">
        <v>2249</v>
      </c>
      <c r="B14925">
        <v>6916.1203999999998</v>
      </c>
    </row>
    <row r="14926" spans="1:2" x14ac:dyDescent="0.25">
      <c r="A14926" s="2" t="s">
        <v>2249</v>
      </c>
      <c r="B14926">
        <v>6982.9985999999999</v>
      </c>
    </row>
    <row r="14927" spans="1:2" x14ac:dyDescent="0.25">
      <c r="A14927" s="2" t="s">
        <v>2249</v>
      </c>
      <c r="B14927">
        <v>7000.0252</v>
      </c>
    </row>
    <row r="14928" spans="1:2" x14ac:dyDescent="0.25">
      <c r="A14928" s="2" t="s">
        <v>2249</v>
      </c>
      <c r="B14928">
        <v>7010.0095000000001</v>
      </c>
    </row>
    <row r="14929" spans="1:2" x14ac:dyDescent="0.25">
      <c r="A14929" s="2" t="s">
        <v>2249</v>
      </c>
      <c r="B14929">
        <v>7010.9934999999996</v>
      </c>
    </row>
    <row r="14930" spans="1:2" x14ac:dyDescent="0.25">
      <c r="A14930" s="2" t="s">
        <v>2249</v>
      </c>
      <c r="B14930">
        <v>7028.0200999999997</v>
      </c>
    </row>
    <row r="14931" spans="1:2" x14ac:dyDescent="0.25">
      <c r="A14931" s="2" t="s">
        <v>2249</v>
      </c>
      <c r="B14931">
        <v>7061.1732000000002</v>
      </c>
    </row>
    <row r="14932" spans="1:2" x14ac:dyDescent="0.25">
      <c r="A14932" s="2" t="s">
        <v>2249</v>
      </c>
      <c r="B14932">
        <v>7062.1571999999996</v>
      </c>
    </row>
    <row r="14933" spans="1:2" x14ac:dyDescent="0.25">
      <c r="A14933" s="2" t="s">
        <v>2249</v>
      </c>
      <c r="B14933">
        <v>7079.1836999999996</v>
      </c>
    </row>
    <row r="14934" spans="1:2" x14ac:dyDescent="0.25">
      <c r="A14934" s="2" t="s">
        <v>2249</v>
      </c>
      <c r="B14934">
        <v>7096.0826999999999</v>
      </c>
    </row>
    <row r="14935" spans="1:2" x14ac:dyDescent="0.25">
      <c r="A14935" s="2" t="s">
        <v>2249</v>
      </c>
      <c r="B14935">
        <v>7113.1091999999999</v>
      </c>
    </row>
    <row r="14936" spans="1:2" x14ac:dyDescent="0.25">
      <c r="A14936" s="2" t="s">
        <v>2249</v>
      </c>
      <c r="B14936">
        <v>7123.0936000000002</v>
      </c>
    </row>
    <row r="14937" spans="1:2" x14ac:dyDescent="0.25">
      <c r="A14937" s="2" t="s">
        <v>2249</v>
      </c>
      <c r="B14937">
        <v>7124.0775999999996</v>
      </c>
    </row>
    <row r="14938" spans="1:2" x14ac:dyDescent="0.25">
      <c r="A14938" s="2" t="s">
        <v>2249</v>
      </c>
      <c r="B14938">
        <v>7141.1041999999998</v>
      </c>
    </row>
    <row r="14939" spans="1:2" x14ac:dyDescent="0.25">
      <c r="A14939" s="2" t="s">
        <v>2249</v>
      </c>
      <c r="B14939">
        <v>7160.2416000000003</v>
      </c>
    </row>
    <row r="14940" spans="1:2" x14ac:dyDescent="0.25">
      <c r="A14940" s="2" t="s">
        <v>2249</v>
      </c>
      <c r="B14940">
        <v>7161.2255999999998</v>
      </c>
    </row>
    <row r="14941" spans="1:2" x14ac:dyDescent="0.25">
      <c r="A14941" s="2" t="s">
        <v>2249</v>
      </c>
      <c r="B14941">
        <v>7178.2521999999999</v>
      </c>
    </row>
    <row r="14942" spans="1:2" x14ac:dyDescent="0.25">
      <c r="A14942" s="2" t="s">
        <v>2249</v>
      </c>
      <c r="B14942">
        <v>7209.1668</v>
      </c>
    </row>
    <row r="14943" spans="1:2" x14ac:dyDescent="0.25">
      <c r="A14943" s="2" t="s">
        <v>2249</v>
      </c>
      <c r="B14943">
        <v>7217.2631000000001</v>
      </c>
    </row>
    <row r="14944" spans="1:2" x14ac:dyDescent="0.25">
      <c r="A14944" s="2" t="s">
        <v>2249</v>
      </c>
      <c r="B14944">
        <v>7218.2470999999996</v>
      </c>
    </row>
    <row r="14945" spans="1:2" x14ac:dyDescent="0.25">
      <c r="A14945" s="2" t="s">
        <v>2249</v>
      </c>
      <c r="B14945">
        <v>7226.1932999999999</v>
      </c>
    </row>
    <row r="14946" spans="1:2" x14ac:dyDescent="0.25">
      <c r="A14946" s="2" t="s">
        <v>2249</v>
      </c>
      <c r="B14946">
        <v>7235.2736000000004</v>
      </c>
    </row>
    <row r="14947" spans="1:2" x14ac:dyDescent="0.25">
      <c r="A14947" s="2" t="s">
        <v>2249</v>
      </c>
      <c r="B14947">
        <v>7236.1777000000002</v>
      </c>
    </row>
    <row r="14948" spans="1:2" x14ac:dyDescent="0.25">
      <c r="A14948" s="2" t="s">
        <v>2249</v>
      </c>
      <c r="B14948">
        <v>7237.1616999999997</v>
      </c>
    </row>
    <row r="14949" spans="1:2" x14ac:dyDescent="0.25">
      <c r="A14949" s="2" t="s">
        <v>2249</v>
      </c>
      <c r="B14949">
        <v>7254.1881999999996</v>
      </c>
    </row>
    <row r="14950" spans="1:2" x14ac:dyDescent="0.25">
      <c r="A14950" s="2" t="s">
        <v>2249</v>
      </c>
      <c r="B14950">
        <v>7308.2352000000001</v>
      </c>
    </row>
    <row r="14951" spans="1:2" x14ac:dyDescent="0.25">
      <c r="A14951" s="2" t="s">
        <v>2249</v>
      </c>
      <c r="B14951">
        <v>7325.2617</v>
      </c>
    </row>
    <row r="14952" spans="1:2" x14ac:dyDescent="0.25">
      <c r="A14952" s="2" t="s">
        <v>2249</v>
      </c>
      <c r="B14952">
        <v>7335.2461000000003</v>
      </c>
    </row>
    <row r="14953" spans="1:2" x14ac:dyDescent="0.25">
      <c r="A14953" s="2" t="s">
        <v>2249</v>
      </c>
      <c r="B14953">
        <v>7336.2300999999998</v>
      </c>
    </row>
    <row r="14954" spans="1:2" x14ac:dyDescent="0.25">
      <c r="A14954" s="2" t="s">
        <v>2249</v>
      </c>
      <c r="B14954">
        <v>7345.3580000000002</v>
      </c>
    </row>
    <row r="14955" spans="1:2" x14ac:dyDescent="0.25">
      <c r="A14955" s="2" t="s">
        <v>2249</v>
      </c>
      <c r="B14955">
        <v>7346.3419999999996</v>
      </c>
    </row>
    <row r="14956" spans="1:2" x14ac:dyDescent="0.25">
      <c r="A14956" s="2" t="s">
        <v>2249</v>
      </c>
      <c r="B14956">
        <v>7353.2565999999997</v>
      </c>
    </row>
    <row r="14957" spans="1:2" x14ac:dyDescent="0.25">
      <c r="A14957" s="2" t="s">
        <v>2249</v>
      </c>
      <c r="B14957">
        <v>7363.3685999999998</v>
      </c>
    </row>
    <row r="14958" spans="1:2" x14ac:dyDescent="0.25">
      <c r="A14958" s="2" t="s">
        <v>2249</v>
      </c>
      <c r="B14958">
        <v>7432.3900999999996</v>
      </c>
    </row>
    <row r="14959" spans="1:2" x14ac:dyDescent="0.25">
      <c r="A14959" s="2" t="s">
        <v>2249</v>
      </c>
      <c r="B14959">
        <v>7433.3741</v>
      </c>
    </row>
    <row r="14960" spans="1:2" x14ac:dyDescent="0.25">
      <c r="A14960" s="2" t="s">
        <v>2249</v>
      </c>
      <c r="B14960">
        <v>7450.4005999999999</v>
      </c>
    </row>
    <row r="14961" spans="1:2" x14ac:dyDescent="0.25">
      <c r="A14961" s="2" t="s">
        <v>2249</v>
      </c>
      <c r="B14961">
        <v>7464.3362999999999</v>
      </c>
    </row>
    <row r="14962" spans="1:2" x14ac:dyDescent="0.25">
      <c r="A14962" s="2" t="s">
        <v>2249</v>
      </c>
      <c r="B14962">
        <v>7481.3627999999999</v>
      </c>
    </row>
    <row r="14963" spans="1:2" x14ac:dyDescent="0.25">
      <c r="A14963" s="2" t="s">
        <v>2249</v>
      </c>
      <c r="B14963">
        <v>7491.3472000000002</v>
      </c>
    </row>
    <row r="14964" spans="1:2" x14ac:dyDescent="0.25">
      <c r="A14964" s="2" t="s">
        <v>2249</v>
      </c>
      <c r="B14964">
        <v>7492.3311999999996</v>
      </c>
    </row>
    <row r="14965" spans="1:2" x14ac:dyDescent="0.25">
      <c r="A14965" s="2" t="s">
        <v>2249</v>
      </c>
      <c r="B14965">
        <v>7509.3577999999998</v>
      </c>
    </row>
    <row r="14966" spans="1:2" x14ac:dyDescent="0.25">
      <c r="A14966" s="2" t="s">
        <v>2249</v>
      </c>
      <c r="B14966">
        <v>7519.4220999999998</v>
      </c>
    </row>
    <row r="14967" spans="1:2" x14ac:dyDescent="0.25">
      <c r="A14967" s="2" t="s">
        <v>2249</v>
      </c>
      <c r="B14967">
        <v>7520.4061000000002</v>
      </c>
    </row>
    <row r="14968" spans="1:2" x14ac:dyDescent="0.25">
      <c r="A14968" s="2" t="s">
        <v>2249</v>
      </c>
      <c r="B14968">
        <v>7537.4326000000001</v>
      </c>
    </row>
    <row r="14969" spans="1:2" x14ac:dyDescent="0.25">
      <c r="A14969" s="2" t="s">
        <v>2249</v>
      </c>
      <c r="B14969">
        <v>7579.3631999999998</v>
      </c>
    </row>
    <row r="14970" spans="1:2" x14ac:dyDescent="0.25">
      <c r="A14970" s="2" t="s">
        <v>2249</v>
      </c>
      <c r="B14970">
        <v>7596.3897999999999</v>
      </c>
    </row>
    <row r="14971" spans="1:2" x14ac:dyDescent="0.25">
      <c r="A14971" s="2" t="s">
        <v>2249</v>
      </c>
      <c r="B14971">
        <v>7606.3741</v>
      </c>
    </row>
    <row r="14972" spans="1:2" x14ac:dyDescent="0.25">
      <c r="A14972" s="2" t="s">
        <v>2249</v>
      </c>
      <c r="B14972">
        <v>7607.3581000000004</v>
      </c>
    </row>
    <row r="14973" spans="1:2" x14ac:dyDescent="0.25">
      <c r="A14973" s="2" t="s">
        <v>2249</v>
      </c>
      <c r="B14973">
        <v>7624.3846999999996</v>
      </c>
    </row>
    <row r="14974" spans="1:2" x14ac:dyDescent="0.25">
      <c r="A14974" s="2" t="s">
        <v>2249</v>
      </c>
      <c r="B14974">
        <v>7634.4489999999996</v>
      </c>
    </row>
    <row r="14975" spans="1:2" x14ac:dyDescent="0.25">
      <c r="A14975" s="2" t="s">
        <v>2249</v>
      </c>
      <c r="B14975">
        <v>7635.433</v>
      </c>
    </row>
    <row r="14976" spans="1:2" x14ac:dyDescent="0.25">
      <c r="A14976" s="2" t="s">
        <v>2249</v>
      </c>
      <c r="B14976">
        <v>7650.4003000000002</v>
      </c>
    </row>
    <row r="14977" spans="1:2" x14ac:dyDescent="0.25">
      <c r="A14977" s="2" t="s">
        <v>2249</v>
      </c>
      <c r="B14977">
        <v>7652.4596000000001</v>
      </c>
    </row>
    <row r="14978" spans="1:2" x14ac:dyDescent="0.25">
      <c r="A14978" s="2" t="s">
        <v>2249</v>
      </c>
      <c r="B14978">
        <v>7667.4269000000004</v>
      </c>
    </row>
    <row r="14979" spans="1:2" x14ac:dyDescent="0.25">
      <c r="A14979" s="2" t="s">
        <v>2249</v>
      </c>
      <c r="B14979">
        <v>7677.4111999999996</v>
      </c>
    </row>
    <row r="14980" spans="1:2" x14ac:dyDescent="0.25">
      <c r="A14980" s="2" t="s">
        <v>2249</v>
      </c>
      <c r="B14980">
        <v>7678.3953000000001</v>
      </c>
    </row>
    <row r="14981" spans="1:2" x14ac:dyDescent="0.25">
      <c r="A14981" s="2" t="s">
        <v>2249</v>
      </c>
      <c r="B14981">
        <v>7695.4218000000001</v>
      </c>
    </row>
    <row r="14982" spans="1:2" x14ac:dyDescent="0.25">
      <c r="A14982" s="2" t="s">
        <v>2249</v>
      </c>
      <c r="B14982">
        <v>7763.4844000000003</v>
      </c>
    </row>
    <row r="14983" spans="1:2" x14ac:dyDescent="0.25">
      <c r="A14983" s="2" t="s">
        <v>2249</v>
      </c>
      <c r="B14983">
        <v>7780.5110000000004</v>
      </c>
    </row>
    <row r="14984" spans="1:2" x14ac:dyDescent="0.25">
      <c r="A14984" s="2" t="s">
        <v>2249</v>
      </c>
      <c r="B14984">
        <v>7790.4952999999996</v>
      </c>
    </row>
    <row r="14985" spans="1:2" x14ac:dyDescent="0.25">
      <c r="A14985" s="2" t="s">
        <v>2249</v>
      </c>
      <c r="B14985">
        <v>7791.4793</v>
      </c>
    </row>
    <row r="14986" spans="1:2" x14ac:dyDescent="0.25">
      <c r="A14986" s="2" t="s">
        <v>2249</v>
      </c>
      <c r="B14986">
        <v>7797.5123999999996</v>
      </c>
    </row>
    <row r="14987" spans="1:2" x14ac:dyDescent="0.25">
      <c r="A14987" s="2" t="s">
        <v>2249</v>
      </c>
      <c r="B14987">
        <v>7798.4964</v>
      </c>
    </row>
    <row r="14988" spans="1:2" x14ac:dyDescent="0.25">
      <c r="A14988" s="2" t="s">
        <v>2249</v>
      </c>
      <c r="B14988">
        <v>7808.5059000000001</v>
      </c>
    </row>
    <row r="14989" spans="1:2" x14ac:dyDescent="0.25">
      <c r="A14989" s="2" t="s">
        <v>2249</v>
      </c>
      <c r="B14989">
        <v>7815.5228999999999</v>
      </c>
    </row>
    <row r="14990" spans="1:2" x14ac:dyDescent="0.25">
      <c r="A14990" s="2" t="s">
        <v>2249</v>
      </c>
      <c r="B14990">
        <v>7826.5164000000004</v>
      </c>
    </row>
    <row r="14991" spans="1:2" x14ac:dyDescent="0.25">
      <c r="A14991" s="2" t="s">
        <v>2249</v>
      </c>
      <c r="B14991">
        <v>7910.5964000000004</v>
      </c>
    </row>
    <row r="14992" spans="1:2" x14ac:dyDescent="0.25">
      <c r="A14992" s="2" t="s">
        <v>2249</v>
      </c>
      <c r="B14992">
        <v>7911.5803999999998</v>
      </c>
    </row>
    <row r="14993" spans="1:2" x14ac:dyDescent="0.25">
      <c r="A14993" s="2" t="s">
        <v>2249</v>
      </c>
      <c r="B14993">
        <v>7919.5855000000001</v>
      </c>
    </row>
    <row r="14994" spans="1:2" x14ac:dyDescent="0.25">
      <c r="A14994" s="2" t="s">
        <v>2249</v>
      </c>
      <c r="B14994">
        <v>7928.607</v>
      </c>
    </row>
    <row r="14995" spans="1:2" x14ac:dyDescent="0.25">
      <c r="A14995" s="2" t="s">
        <v>2249</v>
      </c>
      <c r="B14995">
        <v>7936.6121000000003</v>
      </c>
    </row>
    <row r="14996" spans="1:2" x14ac:dyDescent="0.25">
      <c r="A14996" s="2" t="s">
        <v>2249</v>
      </c>
      <c r="B14996">
        <v>7946.5964000000004</v>
      </c>
    </row>
    <row r="14997" spans="1:2" x14ac:dyDescent="0.25">
      <c r="A14997" s="2" t="s">
        <v>2249</v>
      </c>
      <c r="B14997">
        <v>7947.5803999999998</v>
      </c>
    </row>
    <row r="14998" spans="1:2" x14ac:dyDescent="0.25">
      <c r="A14998" s="2" t="s">
        <v>2249</v>
      </c>
      <c r="B14998">
        <v>7964.607</v>
      </c>
    </row>
    <row r="14999" spans="1:2" x14ac:dyDescent="0.25">
      <c r="A14999" s="2" t="s">
        <v>2249</v>
      </c>
      <c r="B14999">
        <v>7982.6175000000003</v>
      </c>
    </row>
    <row r="15000" spans="1:2" x14ac:dyDescent="0.25">
      <c r="A15000" s="2" t="s">
        <v>2249</v>
      </c>
      <c r="B15000">
        <v>8021.6283999999996</v>
      </c>
    </row>
    <row r="15001" spans="1:2" x14ac:dyDescent="0.25">
      <c r="A15001" s="2" t="s">
        <v>2249</v>
      </c>
      <c r="B15001">
        <v>8022.6125000000002</v>
      </c>
    </row>
    <row r="15002" spans="1:2" x14ac:dyDescent="0.25">
      <c r="A15002" s="2" t="s">
        <v>2249</v>
      </c>
      <c r="B15002">
        <v>8039.6390000000001</v>
      </c>
    </row>
    <row r="15003" spans="1:2" x14ac:dyDescent="0.25">
      <c r="A15003" s="2" t="s">
        <v>2250</v>
      </c>
      <c r="B15003">
        <v>60.044400000000003</v>
      </c>
    </row>
    <row r="15004" spans="1:2" x14ac:dyDescent="0.25">
      <c r="A15004" s="2" t="s">
        <v>2250</v>
      </c>
      <c r="B15004">
        <v>70.065100000000001</v>
      </c>
    </row>
    <row r="15005" spans="1:2" x14ac:dyDescent="0.25">
      <c r="A15005" s="2" t="s">
        <v>2250</v>
      </c>
      <c r="B15005">
        <v>70.065100000000001</v>
      </c>
    </row>
    <row r="15006" spans="1:2" x14ac:dyDescent="0.25">
      <c r="A15006" s="2" t="s">
        <v>2250</v>
      </c>
      <c r="B15006">
        <v>72.080799999999996</v>
      </c>
    </row>
    <row r="15007" spans="1:2" x14ac:dyDescent="0.25">
      <c r="A15007" s="2" t="s">
        <v>2250</v>
      </c>
      <c r="B15007">
        <v>74.06</v>
      </c>
    </row>
    <row r="15008" spans="1:2" x14ac:dyDescent="0.25">
      <c r="A15008" s="2" t="s">
        <v>2250</v>
      </c>
      <c r="B15008">
        <v>76.039299999999997</v>
      </c>
    </row>
    <row r="15009" spans="1:2" x14ac:dyDescent="0.25">
      <c r="A15009" s="2" t="s">
        <v>2250</v>
      </c>
      <c r="B15009">
        <v>84.044399999999996</v>
      </c>
    </row>
    <row r="15010" spans="1:2" x14ac:dyDescent="0.25">
      <c r="A15010" s="2" t="s">
        <v>2250</v>
      </c>
      <c r="B15010">
        <v>84.080799999999996</v>
      </c>
    </row>
    <row r="15011" spans="1:2" x14ac:dyDescent="0.25">
      <c r="A15011" s="2" t="s">
        <v>2250</v>
      </c>
      <c r="B15011">
        <v>86.096400000000003</v>
      </c>
    </row>
    <row r="15012" spans="1:2" x14ac:dyDescent="0.25">
      <c r="A15012" s="2" t="s">
        <v>2250</v>
      </c>
      <c r="B15012">
        <v>86.096400000000003</v>
      </c>
    </row>
    <row r="15013" spans="1:2" x14ac:dyDescent="0.25">
      <c r="A15013" s="2" t="s">
        <v>2250</v>
      </c>
      <c r="B15013">
        <v>87.055300000000003</v>
      </c>
    </row>
    <row r="15014" spans="1:2" x14ac:dyDescent="0.25">
      <c r="A15014" s="2" t="s">
        <v>2250</v>
      </c>
      <c r="B15014">
        <v>87.091700000000003</v>
      </c>
    </row>
    <row r="15015" spans="1:2" x14ac:dyDescent="0.25">
      <c r="A15015" s="2" t="s">
        <v>2250</v>
      </c>
      <c r="B15015">
        <v>88.039299999999997</v>
      </c>
    </row>
    <row r="15016" spans="1:2" x14ac:dyDescent="0.25">
      <c r="A15016" s="2" t="s">
        <v>2250</v>
      </c>
      <c r="B15016">
        <v>100.0869</v>
      </c>
    </row>
    <row r="15017" spans="1:2" x14ac:dyDescent="0.25">
      <c r="A15017" s="2" t="s">
        <v>2250</v>
      </c>
      <c r="B15017">
        <v>101.07089999999999</v>
      </c>
    </row>
    <row r="15018" spans="1:2" x14ac:dyDescent="0.25">
      <c r="A15018" s="2" t="s">
        <v>2250</v>
      </c>
      <c r="B15018">
        <v>101.1073</v>
      </c>
    </row>
    <row r="15019" spans="1:2" x14ac:dyDescent="0.25">
      <c r="A15019" s="2" t="s">
        <v>2250</v>
      </c>
      <c r="B15019">
        <v>102.05500000000001</v>
      </c>
    </row>
    <row r="15020" spans="1:2" x14ac:dyDescent="0.25">
      <c r="A15020" s="2" t="s">
        <v>2250</v>
      </c>
      <c r="B15020">
        <v>104.0528</v>
      </c>
    </row>
    <row r="15021" spans="1:2" x14ac:dyDescent="0.25">
      <c r="A15021" s="2" t="s">
        <v>2250</v>
      </c>
      <c r="B15021">
        <v>110.07129999999999</v>
      </c>
    </row>
    <row r="15022" spans="1:2" x14ac:dyDescent="0.25">
      <c r="A15022" s="2" t="s">
        <v>2250</v>
      </c>
      <c r="B15022">
        <v>112.0869</v>
      </c>
    </row>
    <row r="15023" spans="1:2" x14ac:dyDescent="0.25">
      <c r="A15023" s="2" t="s">
        <v>2250</v>
      </c>
      <c r="B15023">
        <v>120.0808</v>
      </c>
    </row>
    <row r="15024" spans="1:2" x14ac:dyDescent="0.25">
      <c r="A15024" s="2" t="s">
        <v>2250</v>
      </c>
      <c r="B15024">
        <v>126.05500000000001</v>
      </c>
    </row>
    <row r="15025" spans="1:2" x14ac:dyDescent="0.25">
      <c r="A15025" s="2" t="s">
        <v>2250</v>
      </c>
      <c r="B15025">
        <v>126.0913</v>
      </c>
    </row>
    <row r="15026" spans="1:2" x14ac:dyDescent="0.25">
      <c r="A15026" s="2" t="s">
        <v>2250</v>
      </c>
      <c r="B15026">
        <v>129.0659</v>
      </c>
    </row>
    <row r="15027" spans="1:2" x14ac:dyDescent="0.25">
      <c r="A15027" s="2" t="s">
        <v>2250</v>
      </c>
      <c r="B15027">
        <v>129.10220000000001</v>
      </c>
    </row>
    <row r="15028" spans="1:2" x14ac:dyDescent="0.25">
      <c r="A15028" s="2" t="s">
        <v>2250</v>
      </c>
      <c r="B15028">
        <v>136.07570000000001</v>
      </c>
    </row>
    <row r="15029" spans="1:2" x14ac:dyDescent="0.25">
      <c r="A15029" s="2" t="s">
        <v>2250</v>
      </c>
      <c r="B15029">
        <v>138.06620000000001</v>
      </c>
    </row>
    <row r="15030" spans="1:2" x14ac:dyDescent="0.25">
      <c r="A15030" s="2" t="s">
        <v>2250</v>
      </c>
      <c r="B15030">
        <v>197.1285</v>
      </c>
    </row>
    <row r="15031" spans="1:2" x14ac:dyDescent="0.25">
      <c r="A15031" s="2" t="s">
        <v>2250</v>
      </c>
      <c r="B15031">
        <v>214.155</v>
      </c>
    </row>
    <row r="15032" spans="1:2" x14ac:dyDescent="0.25">
      <c r="A15032" s="2" t="s">
        <v>2250</v>
      </c>
      <c r="B15032">
        <v>215.1139</v>
      </c>
    </row>
    <row r="15033" spans="1:2" x14ac:dyDescent="0.25">
      <c r="A15033" s="2" t="s">
        <v>2250</v>
      </c>
      <c r="B15033">
        <v>225.1234</v>
      </c>
    </row>
    <row r="15034" spans="1:2" x14ac:dyDescent="0.25">
      <c r="A15034" s="2" t="s">
        <v>2250</v>
      </c>
      <c r="B15034">
        <v>232.1404</v>
      </c>
    </row>
    <row r="15035" spans="1:2" x14ac:dyDescent="0.25">
      <c r="A15035" s="2" t="s">
        <v>2250</v>
      </c>
      <c r="B15035">
        <v>242.1499</v>
      </c>
    </row>
    <row r="15036" spans="1:2" x14ac:dyDescent="0.25">
      <c r="A15036" s="2" t="s">
        <v>2250</v>
      </c>
      <c r="B15036">
        <v>328.1979</v>
      </c>
    </row>
    <row r="15037" spans="1:2" x14ac:dyDescent="0.25">
      <c r="A15037" s="2" t="s">
        <v>2250</v>
      </c>
      <c r="B15037">
        <v>345.22449999999998</v>
      </c>
    </row>
    <row r="15038" spans="1:2" x14ac:dyDescent="0.25">
      <c r="A15038" s="2" t="s">
        <v>2250</v>
      </c>
      <c r="B15038">
        <v>360.1918</v>
      </c>
    </row>
    <row r="15039" spans="1:2" x14ac:dyDescent="0.25">
      <c r="A15039" s="2" t="s">
        <v>2250</v>
      </c>
      <c r="B15039">
        <v>377.2183</v>
      </c>
    </row>
    <row r="15040" spans="1:2" x14ac:dyDescent="0.25">
      <c r="A15040" s="2" t="s">
        <v>2250</v>
      </c>
      <c r="B15040">
        <v>388.18669999999997</v>
      </c>
    </row>
    <row r="15041" spans="1:2" x14ac:dyDescent="0.25">
      <c r="A15041" s="2" t="s">
        <v>2250</v>
      </c>
      <c r="B15041">
        <v>399.23500000000001</v>
      </c>
    </row>
    <row r="15042" spans="1:2" x14ac:dyDescent="0.25">
      <c r="A15042" s="2" t="s">
        <v>2250</v>
      </c>
      <c r="B15042">
        <v>405.21319999999997</v>
      </c>
    </row>
    <row r="15043" spans="1:2" x14ac:dyDescent="0.25">
      <c r="A15043" s="2" t="s">
        <v>2250</v>
      </c>
      <c r="B15043">
        <v>416.26159999999999</v>
      </c>
    </row>
    <row r="15044" spans="1:2" x14ac:dyDescent="0.25">
      <c r="A15044" s="2" t="s">
        <v>2250</v>
      </c>
      <c r="B15044">
        <v>475.21870000000001</v>
      </c>
    </row>
    <row r="15045" spans="1:2" x14ac:dyDescent="0.25">
      <c r="A15045" s="2" t="s">
        <v>2250</v>
      </c>
      <c r="B15045">
        <v>492.24529999999999</v>
      </c>
    </row>
    <row r="15046" spans="1:2" x14ac:dyDescent="0.25">
      <c r="A15046" s="2" t="s">
        <v>2250</v>
      </c>
      <c r="B15046">
        <v>502.2296</v>
      </c>
    </row>
    <row r="15047" spans="1:2" x14ac:dyDescent="0.25">
      <c r="A15047" s="2" t="s">
        <v>2250</v>
      </c>
      <c r="B15047">
        <v>503.21359999999999</v>
      </c>
    </row>
    <row r="15048" spans="1:2" x14ac:dyDescent="0.25">
      <c r="A15048" s="2" t="s">
        <v>2250</v>
      </c>
      <c r="B15048">
        <v>513.27800000000002</v>
      </c>
    </row>
    <row r="15049" spans="1:2" x14ac:dyDescent="0.25">
      <c r="A15049" s="2" t="s">
        <v>2250</v>
      </c>
      <c r="B15049">
        <v>514.26199999999994</v>
      </c>
    </row>
    <row r="15050" spans="1:2" x14ac:dyDescent="0.25">
      <c r="A15050" s="2" t="s">
        <v>2250</v>
      </c>
      <c r="B15050">
        <v>520.24019999999996</v>
      </c>
    </row>
    <row r="15051" spans="1:2" x14ac:dyDescent="0.25">
      <c r="A15051" s="2" t="s">
        <v>2250</v>
      </c>
      <c r="B15051">
        <v>531.2885</v>
      </c>
    </row>
    <row r="15052" spans="1:2" x14ac:dyDescent="0.25">
      <c r="A15052" s="2" t="s">
        <v>2250</v>
      </c>
      <c r="B15052">
        <v>562.25080000000003</v>
      </c>
    </row>
    <row r="15053" spans="1:2" x14ac:dyDescent="0.25">
      <c r="A15053" s="2" t="s">
        <v>2250</v>
      </c>
      <c r="B15053">
        <v>579.27729999999997</v>
      </c>
    </row>
    <row r="15054" spans="1:2" x14ac:dyDescent="0.25">
      <c r="A15054" s="2" t="s">
        <v>2250</v>
      </c>
      <c r="B15054">
        <v>589.26170000000002</v>
      </c>
    </row>
    <row r="15055" spans="1:2" x14ac:dyDescent="0.25">
      <c r="A15055" s="2" t="s">
        <v>2250</v>
      </c>
      <c r="B15055">
        <v>590.24570000000006</v>
      </c>
    </row>
    <row r="15056" spans="1:2" x14ac:dyDescent="0.25">
      <c r="A15056" s="2" t="s">
        <v>2250</v>
      </c>
      <c r="B15056">
        <v>607.2722</v>
      </c>
    </row>
    <row r="15057" spans="1:2" x14ac:dyDescent="0.25">
      <c r="A15057" s="2" t="s">
        <v>2250</v>
      </c>
      <c r="B15057">
        <v>649.28279999999995</v>
      </c>
    </row>
    <row r="15058" spans="1:2" x14ac:dyDescent="0.25">
      <c r="A15058" s="2" t="s">
        <v>2250</v>
      </c>
      <c r="B15058">
        <v>666.30930000000001</v>
      </c>
    </row>
    <row r="15059" spans="1:2" x14ac:dyDescent="0.25">
      <c r="A15059" s="2" t="s">
        <v>2250</v>
      </c>
      <c r="B15059">
        <v>669.37909999999999</v>
      </c>
    </row>
    <row r="15060" spans="1:2" x14ac:dyDescent="0.25">
      <c r="A15060" s="2" t="s">
        <v>2250</v>
      </c>
      <c r="B15060">
        <v>670.36310000000003</v>
      </c>
    </row>
    <row r="15061" spans="1:2" x14ac:dyDescent="0.25">
      <c r="A15061" s="2" t="s">
        <v>2250</v>
      </c>
      <c r="B15061">
        <v>676.29369999999994</v>
      </c>
    </row>
    <row r="15062" spans="1:2" x14ac:dyDescent="0.25">
      <c r="A15062" s="2" t="s">
        <v>2250</v>
      </c>
      <c r="B15062">
        <v>677.27769999999998</v>
      </c>
    </row>
    <row r="15063" spans="1:2" x14ac:dyDescent="0.25">
      <c r="A15063" s="2" t="s">
        <v>2250</v>
      </c>
      <c r="B15063">
        <v>687.38959999999997</v>
      </c>
    </row>
    <row r="15064" spans="1:2" x14ac:dyDescent="0.25">
      <c r="A15064" s="2" t="s">
        <v>2250</v>
      </c>
      <c r="B15064">
        <v>694.30420000000004</v>
      </c>
    </row>
    <row r="15065" spans="1:2" x14ac:dyDescent="0.25">
      <c r="A15065" s="2" t="s">
        <v>2250</v>
      </c>
      <c r="B15065">
        <v>750.27629999999999</v>
      </c>
    </row>
    <row r="15066" spans="1:2" x14ac:dyDescent="0.25">
      <c r="A15066" s="2" t="s">
        <v>2250</v>
      </c>
      <c r="B15066">
        <v>767.30290000000002</v>
      </c>
    </row>
    <row r="15067" spans="1:2" x14ac:dyDescent="0.25">
      <c r="A15067" s="2" t="s">
        <v>2250</v>
      </c>
      <c r="B15067">
        <v>768.44749999999999</v>
      </c>
    </row>
    <row r="15068" spans="1:2" x14ac:dyDescent="0.25">
      <c r="A15068" s="2" t="s">
        <v>2250</v>
      </c>
      <c r="B15068">
        <v>769.43150000000003</v>
      </c>
    </row>
    <row r="15069" spans="1:2" x14ac:dyDescent="0.25">
      <c r="A15069" s="2" t="s">
        <v>2250</v>
      </c>
      <c r="B15069">
        <v>777.28719999999998</v>
      </c>
    </row>
    <row r="15070" spans="1:2" x14ac:dyDescent="0.25">
      <c r="A15070" s="2" t="s">
        <v>2250</v>
      </c>
      <c r="B15070">
        <v>778.27120000000002</v>
      </c>
    </row>
    <row r="15071" spans="1:2" x14ac:dyDescent="0.25">
      <c r="A15071" s="2" t="s">
        <v>2250</v>
      </c>
      <c r="B15071">
        <v>786.45809999999994</v>
      </c>
    </row>
    <row r="15072" spans="1:2" x14ac:dyDescent="0.25">
      <c r="A15072" s="2" t="s">
        <v>2250</v>
      </c>
      <c r="B15072">
        <v>795.29780000000005</v>
      </c>
    </row>
    <row r="15073" spans="1:2" x14ac:dyDescent="0.25">
      <c r="A15073" s="2" t="s">
        <v>2250</v>
      </c>
      <c r="B15073">
        <v>878.37130000000002</v>
      </c>
    </row>
    <row r="15074" spans="1:2" x14ac:dyDescent="0.25">
      <c r="A15074" s="2" t="s">
        <v>2250</v>
      </c>
      <c r="B15074">
        <v>881.53160000000003</v>
      </c>
    </row>
    <row r="15075" spans="1:2" x14ac:dyDescent="0.25">
      <c r="A15075" s="2" t="s">
        <v>2250</v>
      </c>
      <c r="B15075">
        <v>882.51559999999995</v>
      </c>
    </row>
    <row r="15076" spans="1:2" x14ac:dyDescent="0.25">
      <c r="A15076" s="2" t="s">
        <v>2250</v>
      </c>
      <c r="B15076">
        <v>895.39779999999996</v>
      </c>
    </row>
    <row r="15077" spans="1:2" x14ac:dyDescent="0.25">
      <c r="A15077" s="2" t="s">
        <v>2250</v>
      </c>
      <c r="B15077">
        <v>899.5421</v>
      </c>
    </row>
    <row r="15078" spans="1:2" x14ac:dyDescent="0.25">
      <c r="A15078" s="2" t="s">
        <v>2250</v>
      </c>
      <c r="B15078">
        <v>905.38220000000001</v>
      </c>
    </row>
    <row r="15079" spans="1:2" x14ac:dyDescent="0.25">
      <c r="A15079" s="2" t="s">
        <v>2250</v>
      </c>
      <c r="B15079">
        <v>906.36620000000005</v>
      </c>
    </row>
    <row r="15080" spans="1:2" x14ac:dyDescent="0.25">
      <c r="A15080" s="2" t="s">
        <v>2250</v>
      </c>
      <c r="B15080">
        <v>923.39269999999999</v>
      </c>
    </row>
    <row r="15081" spans="1:2" x14ac:dyDescent="0.25">
      <c r="A15081" s="2" t="s">
        <v>2250</v>
      </c>
      <c r="B15081">
        <v>935.39269999999999</v>
      </c>
    </row>
    <row r="15082" spans="1:2" x14ac:dyDescent="0.25">
      <c r="A15082" s="2" t="s">
        <v>2250</v>
      </c>
      <c r="B15082">
        <v>952.41930000000002</v>
      </c>
    </row>
    <row r="15083" spans="1:2" x14ac:dyDescent="0.25">
      <c r="A15083" s="2" t="s">
        <v>2250</v>
      </c>
      <c r="B15083">
        <v>962.40359999999998</v>
      </c>
    </row>
    <row r="15084" spans="1:2" x14ac:dyDescent="0.25">
      <c r="A15084" s="2" t="s">
        <v>2250</v>
      </c>
      <c r="B15084">
        <v>963.3877</v>
      </c>
    </row>
    <row r="15085" spans="1:2" x14ac:dyDescent="0.25">
      <c r="A15085" s="2" t="s">
        <v>2250</v>
      </c>
      <c r="B15085">
        <v>980.41420000000005</v>
      </c>
    </row>
    <row r="15086" spans="1:2" x14ac:dyDescent="0.25">
      <c r="A15086" s="2" t="s">
        <v>2250</v>
      </c>
      <c r="B15086">
        <v>994.61559999999997</v>
      </c>
    </row>
    <row r="15087" spans="1:2" x14ac:dyDescent="0.25">
      <c r="A15087" s="2" t="s">
        <v>2250</v>
      </c>
      <c r="B15087">
        <v>995.59960000000001</v>
      </c>
    </row>
    <row r="15088" spans="1:2" x14ac:dyDescent="0.25">
      <c r="A15088" s="2" t="s">
        <v>2250</v>
      </c>
      <c r="B15088">
        <v>1012.6262</v>
      </c>
    </row>
    <row r="15089" spans="1:2" x14ac:dyDescent="0.25">
      <c r="A15089" s="2" t="s">
        <v>2250</v>
      </c>
      <c r="B15089">
        <v>1034.4612</v>
      </c>
    </row>
    <row r="15090" spans="1:2" x14ac:dyDescent="0.25">
      <c r="A15090" s="2" t="s">
        <v>2250</v>
      </c>
      <c r="B15090">
        <v>1051.4876999999999</v>
      </c>
    </row>
    <row r="15091" spans="1:2" x14ac:dyDescent="0.25">
      <c r="A15091" s="2" t="s">
        <v>2250</v>
      </c>
      <c r="B15091">
        <v>1061.4721</v>
      </c>
    </row>
    <row r="15092" spans="1:2" x14ac:dyDescent="0.25">
      <c r="A15092" s="2" t="s">
        <v>2250</v>
      </c>
      <c r="B15092">
        <v>1062.4561000000001</v>
      </c>
    </row>
    <row r="15093" spans="1:2" x14ac:dyDescent="0.25">
      <c r="A15093" s="2" t="s">
        <v>2250</v>
      </c>
      <c r="B15093">
        <v>1079.4826</v>
      </c>
    </row>
    <row r="15094" spans="1:2" x14ac:dyDescent="0.25">
      <c r="A15094" s="2" t="s">
        <v>2250</v>
      </c>
      <c r="B15094">
        <v>1125.6560999999999</v>
      </c>
    </row>
    <row r="15095" spans="1:2" x14ac:dyDescent="0.25">
      <c r="A15095" s="2" t="s">
        <v>2250</v>
      </c>
      <c r="B15095">
        <v>1126.6401000000001</v>
      </c>
    </row>
    <row r="15096" spans="1:2" x14ac:dyDescent="0.25">
      <c r="A15096" s="2" t="s">
        <v>2250</v>
      </c>
      <c r="B15096">
        <v>1143.6667</v>
      </c>
    </row>
    <row r="15097" spans="1:2" x14ac:dyDescent="0.25">
      <c r="A15097" s="2" t="s">
        <v>2250</v>
      </c>
      <c r="B15097">
        <v>1197.5245</v>
      </c>
    </row>
    <row r="15098" spans="1:2" x14ac:dyDescent="0.25">
      <c r="A15098" s="2" t="s">
        <v>2250</v>
      </c>
      <c r="B15098">
        <v>1214.5509999999999</v>
      </c>
    </row>
    <row r="15099" spans="1:2" x14ac:dyDescent="0.25">
      <c r="A15099" s="2" t="s">
        <v>2250</v>
      </c>
      <c r="B15099">
        <v>1224.5354</v>
      </c>
    </row>
    <row r="15100" spans="1:2" x14ac:dyDescent="0.25">
      <c r="A15100" s="2" t="s">
        <v>2250</v>
      </c>
      <c r="B15100">
        <v>1225.5193999999999</v>
      </c>
    </row>
    <row r="15101" spans="1:2" x14ac:dyDescent="0.25">
      <c r="A15101" s="2" t="s">
        <v>2250</v>
      </c>
      <c r="B15101">
        <v>1240.6831</v>
      </c>
    </row>
    <row r="15102" spans="1:2" x14ac:dyDescent="0.25">
      <c r="A15102" s="2" t="s">
        <v>2250</v>
      </c>
      <c r="B15102">
        <v>1241.6670999999999</v>
      </c>
    </row>
    <row r="15103" spans="1:2" x14ac:dyDescent="0.25">
      <c r="A15103" s="2" t="s">
        <v>2250</v>
      </c>
      <c r="B15103">
        <v>1242.5459000000001</v>
      </c>
    </row>
    <row r="15104" spans="1:2" x14ac:dyDescent="0.25">
      <c r="A15104" s="2" t="s">
        <v>2250</v>
      </c>
      <c r="B15104">
        <v>1258.6936000000001</v>
      </c>
    </row>
    <row r="15105" spans="1:2" x14ac:dyDescent="0.25">
      <c r="A15105" s="2" t="s">
        <v>2250</v>
      </c>
      <c r="B15105">
        <v>1312.5514000000001</v>
      </c>
    </row>
    <row r="15106" spans="1:2" x14ac:dyDescent="0.25">
      <c r="A15106" s="2" t="s">
        <v>2250</v>
      </c>
      <c r="B15106">
        <v>1329.578</v>
      </c>
    </row>
    <row r="15107" spans="1:2" x14ac:dyDescent="0.25">
      <c r="A15107" s="2" t="s">
        <v>2250</v>
      </c>
      <c r="B15107">
        <v>1339.5623000000001</v>
      </c>
    </row>
    <row r="15108" spans="1:2" x14ac:dyDescent="0.25">
      <c r="A15108" s="2" t="s">
        <v>2250</v>
      </c>
      <c r="B15108">
        <v>1340.5463</v>
      </c>
    </row>
    <row r="15109" spans="1:2" x14ac:dyDescent="0.25">
      <c r="A15109" s="2" t="s">
        <v>2250</v>
      </c>
      <c r="B15109">
        <v>1357.5728999999999</v>
      </c>
    </row>
    <row r="15110" spans="1:2" x14ac:dyDescent="0.25">
      <c r="A15110" s="2" t="s">
        <v>2250</v>
      </c>
      <c r="B15110">
        <v>1369.7256</v>
      </c>
    </row>
    <row r="15111" spans="1:2" x14ac:dyDescent="0.25">
      <c r="A15111" s="2" t="s">
        <v>2250</v>
      </c>
      <c r="B15111">
        <v>1370.7097000000001</v>
      </c>
    </row>
    <row r="15112" spans="1:2" x14ac:dyDescent="0.25">
      <c r="A15112" s="2" t="s">
        <v>2250</v>
      </c>
      <c r="B15112">
        <v>1387.7362000000001</v>
      </c>
    </row>
    <row r="15113" spans="1:2" x14ac:dyDescent="0.25">
      <c r="A15113" s="2" t="s">
        <v>2250</v>
      </c>
      <c r="B15113">
        <v>1466.7783999999999</v>
      </c>
    </row>
    <row r="15114" spans="1:2" x14ac:dyDescent="0.25">
      <c r="A15114" s="2" t="s">
        <v>2250</v>
      </c>
      <c r="B15114">
        <v>1467.7624000000001</v>
      </c>
    </row>
    <row r="15115" spans="1:2" x14ac:dyDescent="0.25">
      <c r="A15115" s="2" t="s">
        <v>2250</v>
      </c>
      <c r="B15115">
        <v>1468.6524999999999</v>
      </c>
    </row>
    <row r="15116" spans="1:2" x14ac:dyDescent="0.25">
      <c r="A15116" s="2" t="s">
        <v>2250</v>
      </c>
      <c r="B15116">
        <v>1484.789</v>
      </c>
    </row>
    <row r="15117" spans="1:2" x14ac:dyDescent="0.25">
      <c r="A15117" s="2" t="s">
        <v>2250</v>
      </c>
      <c r="B15117">
        <v>1485.6791000000001</v>
      </c>
    </row>
    <row r="15118" spans="1:2" x14ac:dyDescent="0.25">
      <c r="A15118" s="2" t="s">
        <v>2250</v>
      </c>
      <c r="B15118">
        <v>1495.6633999999999</v>
      </c>
    </row>
    <row r="15119" spans="1:2" x14ac:dyDescent="0.25">
      <c r="A15119" s="2" t="s">
        <v>2250</v>
      </c>
      <c r="B15119">
        <v>1496.6475</v>
      </c>
    </row>
    <row r="15120" spans="1:2" x14ac:dyDescent="0.25">
      <c r="A15120" s="2" t="s">
        <v>2250</v>
      </c>
      <c r="B15120">
        <v>1513.674</v>
      </c>
    </row>
    <row r="15121" spans="1:2" x14ac:dyDescent="0.25">
      <c r="A15121" s="2" t="s">
        <v>2250</v>
      </c>
      <c r="B15121">
        <v>1539.6896999999999</v>
      </c>
    </row>
    <row r="15122" spans="1:2" x14ac:dyDescent="0.25">
      <c r="A15122" s="2" t="s">
        <v>2250</v>
      </c>
      <c r="B15122">
        <v>1556.7162000000001</v>
      </c>
    </row>
    <row r="15123" spans="1:2" x14ac:dyDescent="0.25">
      <c r="A15123" s="2" t="s">
        <v>2250</v>
      </c>
      <c r="B15123">
        <v>1566.7005999999999</v>
      </c>
    </row>
    <row r="15124" spans="1:2" x14ac:dyDescent="0.25">
      <c r="A15124" s="2" t="s">
        <v>2250</v>
      </c>
      <c r="B15124">
        <v>1567.6846</v>
      </c>
    </row>
    <row r="15125" spans="1:2" x14ac:dyDescent="0.25">
      <c r="A15125" s="2" t="s">
        <v>2250</v>
      </c>
      <c r="B15125">
        <v>1584.7111</v>
      </c>
    </row>
    <row r="15126" spans="1:2" x14ac:dyDescent="0.25">
      <c r="A15126" s="2" t="s">
        <v>2250</v>
      </c>
      <c r="B15126">
        <v>1629.8416999999999</v>
      </c>
    </row>
    <row r="15127" spans="1:2" x14ac:dyDescent="0.25">
      <c r="A15127" s="2" t="s">
        <v>2250</v>
      </c>
      <c r="B15127">
        <v>1630.8258000000001</v>
      </c>
    </row>
    <row r="15128" spans="1:2" x14ac:dyDescent="0.25">
      <c r="A15128" s="2" t="s">
        <v>2250</v>
      </c>
      <c r="B15128">
        <v>1647.8523</v>
      </c>
    </row>
    <row r="15129" spans="1:2" x14ac:dyDescent="0.25">
      <c r="A15129" s="2" t="s">
        <v>2250</v>
      </c>
      <c r="B15129">
        <v>1652.7737</v>
      </c>
    </row>
    <row r="15130" spans="1:2" x14ac:dyDescent="0.25">
      <c r="A15130" s="2" t="s">
        <v>2250</v>
      </c>
      <c r="B15130">
        <v>1669.8003000000001</v>
      </c>
    </row>
    <row r="15131" spans="1:2" x14ac:dyDescent="0.25">
      <c r="A15131" s="2" t="s">
        <v>2250</v>
      </c>
      <c r="B15131">
        <v>1679.7846</v>
      </c>
    </row>
    <row r="15132" spans="1:2" x14ac:dyDescent="0.25">
      <c r="A15132" s="2" t="s">
        <v>2250</v>
      </c>
      <c r="B15132">
        <v>1680.7686000000001</v>
      </c>
    </row>
    <row r="15133" spans="1:2" x14ac:dyDescent="0.25">
      <c r="A15133" s="2" t="s">
        <v>2250</v>
      </c>
      <c r="B15133">
        <v>1697.7952</v>
      </c>
    </row>
    <row r="15134" spans="1:2" x14ac:dyDescent="0.25">
      <c r="A15134" s="2" t="s">
        <v>2250</v>
      </c>
      <c r="B15134">
        <v>1776.9102</v>
      </c>
    </row>
    <row r="15135" spans="1:2" x14ac:dyDescent="0.25">
      <c r="A15135" s="2" t="s">
        <v>2250</v>
      </c>
      <c r="B15135">
        <v>1777.8942</v>
      </c>
    </row>
    <row r="15136" spans="1:2" x14ac:dyDescent="0.25">
      <c r="A15136" s="2" t="s">
        <v>2250</v>
      </c>
      <c r="B15136">
        <v>1794.9206999999999</v>
      </c>
    </row>
    <row r="15137" spans="1:2" x14ac:dyDescent="0.25">
      <c r="A15137" s="2" t="s">
        <v>2250</v>
      </c>
      <c r="B15137">
        <v>1799.8421000000001</v>
      </c>
    </row>
    <row r="15138" spans="1:2" x14ac:dyDescent="0.25">
      <c r="A15138" s="2" t="s">
        <v>2250</v>
      </c>
      <c r="B15138">
        <v>1816.8687</v>
      </c>
    </row>
    <row r="15139" spans="1:2" x14ac:dyDescent="0.25">
      <c r="A15139" s="2" t="s">
        <v>2250</v>
      </c>
      <c r="B15139">
        <v>1826.8530000000001</v>
      </c>
    </row>
    <row r="15140" spans="1:2" x14ac:dyDescent="0.25">
      <c r="A15140" s="2" t="s">
        <v>2250</v>
      </c>
      <c r="B15140">
        <v>1827.837</v>
      </c>
    </row>
    <row r="15141" spans="1:2" x14ac:dyDescent="0.25">
      <c r="A15141" s="2" t="s">
        <v>2250</v>
      </c>
      <c r="B15141">
        <v>1844.8635999999999</v>
      </c>
    </row>
    <row r="15142" spans="1:2" x14ac:dyDescent="0.25">
      <c r="A15142" s="2" t="s">
        <v>2250</v>
      </c>
      <c r="B15142">
        <v>1889.9942000000001</v>
      </c>
    </row>
    <row r="15143" spans="1:2" x14ac:dyDescent="0.25">
      <c r="A15143" s="2" t="s">
        <v>2250</v>
      </c>
      <c r="B15143">
        <v>1890.9782</v>
      </c>
    </row>
    <row r="15144" spans="1:2" x14ac:dyDescent="0.25">
      <c r="A15144" s="2" t="s">
        <v>2250</v>
      </c>
      <c r="B15144">
        <v>1908.0047999999999</v>
      </c>
    </row>
    <row r="15145" spans="1:2" x14ac:dyDescent="0.25">
      <c r="A15145" s="2" t="s">
        <v>2250</v>
      </c>
      <c r="B15145">
        <v>1913.8851</v>
      </c>
    </row>
    <row r="15146" spans="1:2" x14ac:dyDescent="0.25">
      <c r="A15146" s="2" t="s">
        <v>2250</v>
      </c>
      <c r="B15146">
        <v>1930.9115999999999</v>
      </c>
    </row>
    <row r="15147" spans="1:2" x14ac:dyDescent="0.25">
      <c r="A15147" s="2" t="s">
        <v>2250</v>
      </c>
      <c r="B15147">
        <v>1940.896</v>
      </c>
    </row>
    <row r="15148" spans="1:2" x14ac:dyDescent="0.25">
      <c r="A15148" s="2" t="s">
        <v>2250</v>
      </c>
      <c r="B15148">
        <v>1941.88</v>
      </c>
    </row>
    <row r="15149" spans="1:2" x14ac:dyDescent="0.25">
      <c r="A15149" s="2" t="s">
        <v>2250</v>
      </c>
      <c r="B15149">
        <v>1958.9065000000001</v>
      </c>
    </row>
    <row r="15150" spans="1:2" x14ac:dyDescent="0.25">
      <c r="A15150" s="2" t="s">
        <v>2250</v>
      </c>
      <c r="B15150">
        <v>2019.0368000000001</v>
      </c>
    </row>
    <row r="15151" spans="1:2" x14ac:dyDescent="0.25">
      <c r="A15151" s="2" t="s">
        <v>2250</v>
      </c>
      <c r="B15151">
        <v>2020.0208</v>
      </c>
    </row>
    <row r="15152" spans="1:2" x14ac:dyDescent="0.25">
      <c r="A15152" s="2" t="s">
        <v>2250</v>
      </c>
      <c r="B15152">
        <v>2037.0473999999999</v>
      </c>
    </row>
    <row r="15153" spans="1:2" x14ac:dyDescent="0.25">
      <c r="A15153" s="2" t="s">
        <v>2250</v>
      </c>
      <c r="B15153">
        <v>2042.9277</v>
      </c>
    </row>
    <row r="15154" spans="1:2" x14ac:dyDescent="0.25">
      <c r="A15154" s="2" t="s">
        <v>2250</v>
      </c>
      <c r="B15154">
        <v>2059.9542000000001</v>
      </c>
    </row>
    <row r="15155" spans="1:2" x14ac:dyDescent="0.25">
      <c r="A15155" s="2" t="s">
        <v>2250</v>
      </c>
      <c r="B15155">
        <v>2069.9386</v>
      </c>
    </row>
    <row r="15156" spans="1:2" x14ac:dyDescent="0.25">
      <c r="A15156" s="2" t="s">
        <v>2250</v>
      </c>
      <c r="B15156">
        <v>2070.9225999999999</v>
      </c>
    </row>
    <row r="15157" spans="1:2" x14ac:dyDescent="0.25">
      <c r="A15157" s="2" t="s">
        <v>2250</v>
      </c>
      <c r="B15157">
        <v>2087.9490999999998</v>
      </c>
    </row>
    <row r="15158" spans="1:2" x14ac:dyDescent="0.25">
      <c r="A15158" s="2" t="s">
        <v>2250</v>
      </c>
      <c r="B15158">
        <v>2147.0954000000002</v>
      </c>
    </row>
    <row r="15159" spans="1:2" x14ac:dyDescent="0.25">
      <c r="A15159" s="2" t="s">
        <v>2250</v>
      </c>
      <c r="B15159">
        <v>2148.0794000000001</v>
      </c>
    </row>
    <row r="15160" spans="1:2" x14ac:dyDescent="0.25">
      <c r="A15160" s="2" t="s">
        <v>2250</v>
      </c>
      <c r="B15160">
        <v>2156.0117</v>
      </c>
    </row>
    <row r="15161" spans="1:2" x14ac:dyDescent="0.25">
      <c r="A15161" s="2" t="s">
        <v>2250</v>
      </c>
      <c r="B15161">
        <v>2165.1060000000002</v>
      </c>
    </row>
    <row r="15162" spans="1:2" x14ac:dyDescent="0.25">
      <c r="A15162" s="2" t="s">
        <v>2250</v>
      </c>
      <c r="B15162">
        <v>2173.0383000000002</v>
      </c>
    </row>
    <row r="15163" spans="1:2" x14ac:dyDescent="0.25">
      <c r="A15163" s="2" t="s">
        <v>2250</v>
      </c>
      <c r="B15163">
        <v>2183.0225999999998</v>
      </c>
    </row>
    <row r="15164" spans="1:2" x14ac:dyDescent="0.25">
      <c r="A15164" s="2" t="s">
        <v>2250</v>
      </c>
      <c r="B15164">
        <v>2184.0066000000002</v>
      </c>
    </row>
    <row r="15165" spans="1:2" x14ac:dyDescent="0.25">
      <c r="A15165" s="2" t="s">
        <v>2250</v>
      </c>
      <c r="B15165">
        <v>2201.0331999999999</v>
      </c>
    </row>
    <row r="15166" spans="1:2" x14ac:dyDescent="0.25">
      <c r="A15166" s="2" t="s">
        <v>2250</v>
      </c>
      <c r="B15166">
        <v>2246.1637999999998</v>
      </c>
    </row>
    <row r="15167" spans="1:2" x14ac:dyDescent="0.25">
      <c r="A15167" s="2" t="s">
        <v>2250</v>
      </c>
      <c r="B15167">
        <v>2247.1478000000002</v>
      </c>
    </row>
    <row r="15168" spans="1:2" x14ac:dyDescent="0.25">
      <c r="A15168" s="2" t="s">
        <v>2250</v>
      </c>
      <c r="B15168">
        <v>2264.1743999999999</v>
      </c>
    </row>
    <row r="15169" spans="1:2" x14ac:dyDescent="0.25">
      <c r="A15169" s="2" t="s">
        <v>2250</v>
      </c>
      <c r="B15169">
        <v>2285.0542999999998</v>
      </c>
    </row>
    <row r="15170" spans="1:2" x14ac:dyDescent="0.25">
      <c r="A15170" s="2" t="s">
        <v>2250</v>
      </c>
      <c r="B15170">
        <v>2302.0808999999999</v>
      </c>
    </row>
    <row r="15171" spans="1:2" x14ac:dyDescent="0.25">
      <c r="A15171" s="2" t="s">
        <v>2250</v>
      </c>
      <c r="B15171">
        <v>2312.0652</v>
      </c>
    </row>
    <row r="15172" spans="1:2" x14ac:dyDescent="0.25">
      <c r="A15172" s="2" t="s">
        <v>2250</v>
      </c>
      <c r="B15172">
        <v>2313.0491999999999</v>
      </c>
    </row>
    <row r="15173" spans="1:2" x14ac:dyDescent="0.25">
      <c r="A15173" s="2" t="s">
        <v>2250</v>
      </c>
      <c r="B15173">
        <v>2330.0758000000001</v>
      </c>
    </row>
    <row r="15174" spans="1:2" x14ac:dyDescent="0.25">
      <c r="A15174" s="2" t="s">
        <v>2250</v>
      </c>
      <c r="B15174">
        <v>2347.2114999999999</v>
      </c>
    </row>
    <row r="15175" spans="1:2" x14ac:dyDescent="0.25">
      <c r="A15175" s="2" t="s">
        <v>2250</v>
      </c>
      <c r="B15175">
        <v>2348.1954999999998</v>
      </c>
    </row>
    <row r="15176" spans="1:2" x14ac:dyDescent="0.25">
      <c r="A15176" s="2" t="s">
        <v>2250</v>
      </c>
      <c r="B15176">
        <v>2365.2220000000002</v>
      </c>
    </row>
    <row r="15177" spans="1:2" x14ac:dyDescent="0.25">
      <c r="A15177" s="2" t="s">
        <v>2250</v>
      </c>
      <c r="B15177">
        <v>2422.1131999999998</v>
      </c>
    </row>
    <row r="15178" spans="1:2" x14ac:dyDescent="0.25">
      <c r="A15178" s="2" t="s">
        <v>2250</v>
      </c>
      <c r="B15178">
        <v>2439.1397999999999</v>
      </c>
    </row>
    <row r="15179" spans="1:2" x14ac:dyDescent="0.25">
      <c r="A15179" s="2" t="s">
        <v>2250</v>
      </c>
      <c r="B15179">
        <v>2449.1241</v>
      </c>
    </row>
    <row r="15180" spans="1:2" x14ac:dyDescent="0.25">
      <c r="A15180" s="2" t="s">
        <v>2250</v>
      </c>
      <c r="B15180">
        <v>2450.1080999999999</v>
      </c>
    </row>
    <row r="15181" spans="1:2" x14ac:dyDescent="0.25">
      <c r="A15181" s="2" t="s">
        <v>2250</v>
      </c>
      <c r="B15181">
        <v>2467.1347000000001</v>
      </c>
    </row>
    <row r="15182" spans="1:2" x14ac:dyDescent="0.25">
      <c r="A15182" s="2" t="s">
        <v>2250</v>
      </c>
      <c r="B15182">
        <v>2476.2541000000001</v>
      </c>
    </row>
    <row r="15183" spans="1:2" x14ac:dyDescent="0.25">
      <c r="A15183" s="2" t="s">
        <v>2250</v>
      </c>
      <c r="B15183">
        <v>2477.2381</v>
      </c>
    </row>
    <row r="15184" spans="1:2" x14ac:dyDescent="0.25">
      <c r="A15184" s="2" t="s">
        <v>2250</v>
      </c>
      <c r="B15184">
        <v>2494.2646</v>
      </c>
    </row>
    <row r="15185" spans="1:2" x14ac:dyDescent="0.25">
      <c r="A15185" s="2" t="s">
        <v>2250</v>
      </c>
      <c r="B15185">
        <v>2521.1815999999999</v>
      </c>
    </row>
    <row r="15186" spans="1:2" x14ac:dyDescent="0.25">
      <c r="A15186" s="2" t="s">
        <v>2250</v>
      </c>
      <c r="B15186">
        <v>2538.2082</v>
      </c>
    </row>
    <row r="15187" spans="1:2" x14ac:dyDescent="0.25">
      <c r="A15187" s="2" t="s">
        <v>2250</v>
      </c>
      <c r="B15187">
        <v>2548.1925000000001</v>
      </c>
    </row>
    <row r="15188" spans="1:2" x14ac:dyDescent="0.25">
      <c r="A15188" s="2" t="s">
        <v>2250</v>
      </c>
      <c r="B15188">
        <v>2549.1765</v>
      </c>
    </row>
    <row r="15189" spans="1:2" x14ac:dyDescent="0.25">
      <c r="A15189" s="2" t="s">
        <v>2250</v>
      </c>
      <c r="B15189">
        <v>2566.2031000000002</v>
      </c>
    </row>
    <row r="15190" spans="1:2" x14ac:dyDescent="0.25">
      <c r="A15190" s="2" t="s">
        <v>2250</v>
      </c>
      <c r="B15190">
        <v>2622.1752000000001</v>
      </c>
    </row>
    <row r="15191" spans="1:2" x14ac:dyDescent="0.25">
      <c r="A15191" s="2" t="s">
        <v>2250</v>
      </c>
      <c r="B15191">
        <v>2623.3225000000002</v>
      </c>
    </row>
    <row r="15192" spans="1:2" x14ac:dyDescent="0.25">
      <c r="A15192" s="2" t="s">
        <v>2250</v>
      </c>
      <c r="B15192">
        <v>2624.3065000000001</v>
      </c>
    </row>
    <row r="15193" spans="1:2" x14ac:dyDescent="0.25">
      <c r="A15193" s="2" t="s">
        <v>2250</v>
      </c>
      <c r="B15193">
        <v>2639.2017000000001</v>
      </c>
    </row>
    <row r="15194" spans="1:2" x14ac:dyDescent="0.25">
      <c r="A15194" s="2" t="s">
        <v>2250</v>
      </c>
      <c r="B15194">
        <v>2641.3330999999998</v>
      </c>
    </row>
    <row r="15195" spans="1:2" x14ac:dyDescent="0.25">
      <c r="A15195" s="2" t="s">
        <v>2250</v>
      </c>
      <c r="B15195">
        <v>2649.1860999999999</v>
      </c>
    </row>
    <row r="15196" spans="1:2" x14ac:dyDescent="0.25">
      <c r="A15196" s="2" t="s">
        <v>2250</v>
      </c>
      <c r="B15196">
        <v>2650.1700999999998</v>
      </c>
    </row>
    <row r="15197" spans="1:2" x14ac:dyDescent="0.25">
      <c r="A15197" s="2" t="s">
        <v>2250</v>
      </c>
      <c r="B15197">
        <v>2667.1966000000002</v>
      </c>
    </row>
    <row r="15198" spans="1:2" x14ac:dyDescent="0.25">
      <c r="A15198" s="2" t="s">
        <v>2250</v>
      </c>
      <c r="B15198">
        <v>2737.2021</v>
      </c>
    </row>
    <row r="15199" spans="1:2" x14ac:dyDescent="0.25">
      <c r="A15199" s="2" t="s">
        <v>2250</v>
      </c>
      <c r="B15199">
        <v>2754.2287000000001</v>
      </c>
    </row>
    <row r="15200" spans="1:2" x14ac:dyDescent="0.25">
      <c r="A15200" s="2" t="s">
        <v>2250</v>
      </c>
      <c r="B15200">
        <v>2754.3629999999998</v>
      </c>
    </row>
    <row r="15201" spans="1:2" x14ac:dyDescent="0.25">
      <c r="A15201" s="2" t="s">
        <v>2250</v>
      </c>
      <c r="B15201">
        <v>2755.3470000000002</v>
      </c>
    </row>
    <row r="15202" spans="1:2" x14ac:dyDescent="0.25">
      <c r="A15202" s="2" t="s">
        <v>2250</v>
      </c>
      <c r="B15202">
        <v>2764.2130000000002</v>
      </c>
    </row>
    <row r="15203" spans="1:2" x14ac:dyDescent="0.25">
      <c r="A15203" s="2" t="s">
        <v>2250</v>
      </c>
      <c r="B15203">
        <v>2765.1970000000001</v>
      </c>
    </row>
    <row r="15204" spans="1:2" x14ac:dyDescent="0.25">
      <c r="A15204" s="2" t="s">
        <v>2250</v>
      </c>
      <c r="B15204">
        <v>2772.3735000000001</v>
      </c>
    </row>
    <row r="15205" spans="1:2" x14ac:dyDescent="0.25">
      <c r="A15205" s="2" t="s">
        <v>2250</v>
      </c>
      <c r="B15205">
        <v>2782.2235999999998</v>
      </c>
    </row>
    <row r="15206" spans="1:2" x14ac:dyDescent="0.25">
      <c r="A15206" s="2" t="s">
        <v>2250</v>
      </c>
      <c r="B15206">
        <v>2852.2291</v>
      </c>
    </row>
    <row r="15207" spans="1:2" x14ac:dyDescent="0.25">
      <c r="A15207" s="2" t="s">
        <v>2250</v>
      </c>
      <c r="B15207">
        <v>2869.2556</v>
      </c>
    </row>
    <row r="15208" spans="1:2" x14ac:dyDescent="0.25">
      <c r="A15208" s="2" t="s">
        <v>2250</v>
      </c>
      <c r="B15208">
        <v>2879.24</v>
      </c>
    </row>
    <row r="15209" spans="1:2" x14ac:dyDescent="0.25">
      <c r="A15209" s="2" t="s">
        <v>2250</v>
      </c>
      <c r="B15209">
        <v>2880.2240000000002</v>
      </c>
    </row>
    <row r="15210" spans="1:2" x14ac:dyDescent="0.25">
      <c r="A15210" s="2" t="s">
        <v>2250</v>
      </c>
      <c r="B15210">
        <v>2885.4034999999999</v>
      </c>
    </row>
    <row r="15211" spans="1:2" x14ac:dyDescent="0.25">
      <c r="A15211" s="2" t="s">
        <v>2250</v>
      </c>
      <c r="B15211">
        <v>2886.3874999999998</v>
      </c>
    </row>
    <row r="15212" spans="1:2" x14ac:dyDescent="0.25">
      <c r="A15212" s="2" t="s">
        <v>2250</v>
      </c>
      <c r="B15212">
        <v>2897.2505000000001</v>
      </c>
    </row>
    <row r="15213" spans="1:2" x14ac:dyDescent="0.25">
      <c r="A15213" s="2" t="s">
        <v>2250</v>
      </c>
      <c r="B15213">
        <v>2903.4140000000002</v>
      </c>
    </row>
    <row r="15214" spans="1:2" x14ac:dyDescent="0.25">
      <c r="A15214" s="2" t="s">
        <v>2250</v>
      </c>
      <c r="B15214">
        <v>2953.2226000000001</v>
      </c>
    </row>
    <row r="15215" spans="1:2" x14ac:dyDescent="0.25">
      <c r="A15215" s="2" t="s">
        <v>2250</v>
      </c>
      <c r="B15215">
        <v>2970.2491</v>
      </c>
    </row>
    <row r="15216" spans="1:2" x14ac:dyDescent="0.25">
      <c r="A15216" s="2" t="s">
        <v>2250</v>
      </c>
      <c r="B15216">
        <v>2980.2334999999998</v>
      </c>
    </row>
    <row r="15217" spans="1:2" x14ac:dyDescent="0.25">
      <c r="A15217" s="2" t="s">
        <v>2250</v>
      </c>
      <c r="B15217">
        <v>2981.2175000000002</v>
      </c>
    </row>
    <row r="15218" spans="1:2" x14ac:dyDescent="0.25">
      <c r="A15218" s="2" t="s">
        <v>2250</v>
      </c>
      <c r="B15218">
        <v>2998.2440999999999</v>
      </c>
    </row>
    <row r="15219" spans="1:2" x14ac:dyDescent="0.25">
      <c r="A15219" s="2" t="s">
        <v>2250</v>
      </c>
      <c r="B15219">
        <v>2999.4463999999998</v>
      </c>
    </row>
    <row r="15220" spans="1:2" x14ac:dyDescent="0.25">
      <c r="A15220" s="2" t="s">
        <v>2250</v>
      </c>
      <c r="B15220">
        <v>3000.4304000000002</v>
      </c>
    </row>
    <row r="15221" spans="1:2" x14ac:dyDescent="0.25">
      <c r="A15221" s="2" t="s">
        <v>2250</v>
      </c>
      <c r="B15221">
        <v>3017.4569000000001</v>
      </c>
    </row>
    <row r="15222" spans="1:2" x14ac:dyDescent="0.25">
      <c r="A15222" s="2" t="s">
        <v>2250</v>
      </c>
      <c r="B15222">
        <v>3114.4733000000001</v>
      </c>
    </row>
    <row r="15223" spans="1:2" x14ac:dyDescent="0.25">
      <c r="A15223" s="2" t="s">
        <v>2250</v>
      </c>
      <c r="B15223">
        <v>3115.4573</v>
      </c>
    </row>
    <row r="15224" spans="1:2" x14ac:dyDescent="0.25">
      <c r="A15224" s="2" t="s">
        <v>2250</v>
      </c>
      <c r="B15224">
        <v>3116.2858999999999</v>
      </c>
    </row>
    <row r="15225" spans="1:2" x14ac:dyDescent="0.25">
      <c r="A15225" s="2" t="s">
        <v>2250</v>
      </c>
      <c r="B15225">
        <v>3132.4839000000002</v>
      </c>
    </row>
    <row r="15226" spans="1:2" x14ac:dyDescent="0.25">
      <c r="A15226" s="2" t="s">
        <v>2250</v>
      </c>
      <c r="B15226">
        <v>3133.3125</v>
      </c>
    </row>
    <row r="15227" spans="1:2" x14ac:dyDescent="0.25">
      <c r="A15227" s="2" t="s">
        <v>2250</v>
      </c>
      <c r="B15227">
        <v>3143.2968000000001</v>
      </c>
    </row>
    <row r="15228" spans="1:2" x14ac:dyDescent="0.25">
      <c r="A15228" s="2" t="s">
        <v>2250</v>
      </c>
      <c r="B15228">
        <v>3144.2808</v>
      </c>
    </row>
    <row r="15229" spans="1:2" x14ac:dyDescent="0.25">
      <c r="A15229" s="2" t="s">
        <v>2250</v>
      </c>
      <c r="B15229">
        <v>3161.3074000000001</v>
      </c>
    </row>
    <row r="15230" spans="1:2" x14ac:dyDescent="0.25">
      <c r="A15230" s="2" t="s">
        <v>2250</v>
      </c>
      <c r="B15230">
        <v>3230.3287999999998</v>
      </c>
    </row>
    <row r="15231" spans="1:2" x14ac:dyDescent="0.25">
      <c r="A15231" s="2" t="s">
        <v>2250</v>
      </c>
      <c r="B15231">
        <v>3247.3553999999999</v>
      </c>
    </row>
    <row r="15232" spans="1:2" x14ac:dyDescent="0.25">
      <c r="A15232" s="2" t="s">
        <v>2250</v>
      </c>
      <c r="B15232">
        <v>3257.3397</v>
      </c>
    </row>
    <row r="15233" spans="1:2" x14ac:dyDescent="0.25">
      <c r="A15233" s="2" t="s">
        <v>2250</v>
      </c>
      <c r="B15233">
        <v>3258.3238000000001</v>
      </c>
    </row>
    <row r="15234" spans="1:2" x14ac:dyDescent="0.25">
      <c r="A15234" s="2" t="s">
        <v>2250</v>
      </c>
      <c r="B15234">
        <v>3261.5417000000002</v>
      </c>
    </row>
    <row r="15235" spans="1:2" x14ac:dyDescent="0.25">
      <c r="A15235" s="2" t="s">
        <v>2250</v>
      </c>
      <c r="B15235">
        <v>3262.5257999999999</v>
      </c>
    </row>
    <row r="15236" spans="1:2" x14ac:dyDescent="0.25">
      <c r="A15236" s="2" t="s">
        <v>2250</v>
      </c>
      <c r="B15236">
        <v>3275.3503000000001</v>
      </c>
    </row>
    <row r="15237" spans="1:2" x14ac:dyDescent="0.25">
      <c r="A15237" s="2" t="s">
        <v>2250</v>
      </c>
      <c r="B15237">
        <v>3279.5522999999998</v>
      </c>
    </row>
    <row r="15238" spans="1:2" x14ac:dyDescent="0.25">
      <c r="A15238" s="2" t="s">
        <v>2250</v>
      </c>
      <c r="B15238">
        <v>3343.4128999999998</v>
      </c>
    </row>
    <row r="15239" spans="1:2" x14ac:dyDescent="0.25">
      <c r="A15239" s="2" t="s">
        <v>2250</v>
      </c>
      <c r="B15239">
        <v>3360.4395</v>
      </c>
    </row>
    <row r="15240" spans="1:2" x14ac:dyDescent="0.25">
      <c r="A15240" s="2" t="s">
        <v>2250</v>
      </c>
      <c r="B15240">
        <v>3370.4238</v>
      </c>
    </row>
    <row r="15241" spans="1:2" x14ac:dyDescent="0.25">
      <c r="A15241" s="2" t="s">
        <v>2250</v>
      </c>
      <c r="B15241">
        <v>3371.4078</v>
      </c>
    </row>
    <row r="15242" spans="1:2" x14ac:dyDescent="0.25">
      <c r="A15242" s="2" t="s">
        <v>2250</v>
      </c>
      <c r="B15242">
        <v>3375.5846999999999</v>
      </c>
    </row>
    <row r="15243" spans="1:2" x14ac:dyDescent="0.25">
      <c r="A15243" s="2" t="s">
        <v>2250</v>
      </c>
      <c r="B15243">
        <v>3376.5686999999998</v>
      </c>
    </row>
    <row r="15244" spans="1:2" x14ac:dyDescent="0.25">
      <c r="A15244" s="2" t="s">
        <v>2250</v>
      </c>
      <c r="B15244">
        <v>3388.4344000000001</v>
      </c>
    </row>
    <row r="15245" spans="1:2" x14ac:dyDescent="0.25">
      <c r="A15245" s="2" t="s">
        <v>2250</v>
      </c>
      <c r="B15245">
        <v>3393.5952000000002</v>
      </c>
    </row>
    <row r="15246" spans="1:2" x14ac:dyDescent="0.25">
      <c r="A15246" s="2" t="s">
        <v>2250</v>
      </c>
      <c r="B15246">
        <v>3504.6273000000001</v>
      </c>
    </row>
    <row r="15247" spans="1:2" x14ac:dyDescent="0.25">
      <c r="A15247" s="2" t="s">
        <v>2250</v>
      </c>
      <c r="B15247">
        <v>3505.6113</v>
      </c>
    </row>
    <row r="15248" spans="1:2" x14ac:dyDescent="0.25">
      <c r="A15248" s="2" t="s">
        <v>2250</v>
      </c>
      <c r="B15248">
        <v>3506.4762000000001</v>
      </c>
    </row>
    <row r="15249" spans="1:2" x14ac:dyDescent="0.25">
      <c r="A15249" s="2" t="s">
        <v>2250</v>
      </c>
      <c r="B15249">
        <v>3522.6378</v>
      </c>
    </row>
    <row r="15250" spans="1:2" x14ac:dyDescent="0.25">
      <c r="A15250" s="2" t="s">
        <v>2250</v>
      </c>
      <c r="B15250">
        <v>3523.5028000000002</v>
      </c>
    </row>
    <row r="15251" spans="1:2" x14ac:dyDescent="0.25">
      <c r="A15251" s="2" t="s">
        <v>2250</v>
      </c>
      <c r="B15251">
        <v>3533.4870999999998</v>
      </c>
    </row>
    <row r="15252" spans="1:2" x14ac:dyDescent="0.25">
      <c r="A15252" s="2" t="s">
        <v>2250</v>
      </c>
      <c r="B15252">
        <v>3534.4712</v>
      </c>
    </row>
    <row r="15253" spans="1:2" x14ac:dyDescent="0.25">
      <c r="A15253" s="2" t="s">
        <v>2250</v>
      </c>
      <c r="B15253">
        <v>3551.4976999999999</v>
      </c>
    </row>
    <row r="15254" spans="1:2" x14ac:dyDescent="0.25">
      <c r="A15254" s="2" t="s">
        <v>2250</v>
      </c>
      <c r="B15254">
        <v>3660.7284</v>
      </c>
    </row>
    <row r="15255" spans="1:2" x14ac:dyDescent="0.25">
      <c r="A15255" s="2" t="s">
        <v>2250</v>
      </c>
      <c r="B15255">
        <v>3661.7123999999999</v>
      </c>
    </row>
    <row r="15256" spans="1:2" x14ac:dyDescent="0.25">
      <c r="A15256" s="2" t="s">
        <v>2250</v>
      </c>
      <c r="B15256">
        <v>3662.5772999999999</v>
      </c>
    </row>
    <row r="15257" spans="1:2" x14ac:dyDescent="0.25">
      <c r="A15257" s="2" t="s">
        <v>2250</v>
      </c>
      <c r="B15257">
        <v>3678.7388999999998</v>
      </c>
    </row>
    <row r="15258" spans="1:2" x14ac:dyDescent="0.25">
      <c r="A15258" s="2" t="s">
        <v>2250</v>
      </c>
      <c r="B15258">
        <v>3679.6039000000001</v>
      </c>
    </row>
    <row r="15259" spans="1:2" x14ac:dyDescent="0.25">
      <c r="A15259" s="2" t="s">
        <v>2250</v>
      </c>
      <c r="B15259">
        <v>3689.5882000000001</v>
      </c>
    </row>
    <row r="15260" spans="1:2" x14ac:dyDescent="0.25">
      <c r="A15260" s="2" t="s">
        <v>2250</v>
      </c>
      <c r="B15260">
        <v>3690.5722999999998</v>
      </c>
    </row>
    <row r="15261" spans="1:2" x14ac:dyDescent="0.25">
      <c r="A15261" s="2" t="s">
        <v>2250</v>
      </c>
      <c r="B15261">
        <v>3707.5988000000002</v>
      </c>
    </row>
    <row r="15262" spans="1:2" x14ac:dyDescent="0.25">
      <c r="A15262" s="2" t="s">
        <v>2250</v>
      </c>
      <c r="B15262">
        <v>3717.7498000000001</v>
      </c>
    </row>
    <row r="15263" spans="1:2" x14ac:dyDescent="0.25">
      <c r="A15263" s="2" t="s">
        <v>2250</v>
      </c>
      <c r="B15263">
        <v>3718.7339000000002</v>
      </c>
    </row>
    <row r="15264" spans="1:2" x14ac:dyDescent="0.25">
      <c r="A15264" s="2" t="s">
        <v>2250</v>
      </c>
      <c r="B15264">
        <v>3735.7604000000001</v>
      </c>
    </row>
    <row r="15265" spans="1:2" x14ac:dyDescent="0.25">
      <c r="A15265" s="2" t="s">
        <v>2250</v>
      </c>
      <c r="B15265">
        <v>3776.6203</v>
      </c>
    </row>
    <row r="15266" spans="1:2" x14ac:dyDescent="0.25">
      <c r="A15266" s="2" t="s">
        <v>2250</v>
      </c>
      <c r="B15266">
        <v>3793.6468</v>
      </c>
    </row>
    <row r="15267" spans="1:2" x14ac:dyDescent="0.25">
      <c r="A15267" s="2" t="s">
        <v>2250</v>
      </c>
      <c r="B15267">
        <v>3803.6311999999998</v>
      </c>
    </row>
    <row r="15268" spans="1:2" x14ac:dyDescent="0.25">
      <c r="A15268" s="2" t="s">
        <v>2250</v>
      </c>
      <c r="B15268">
        <v>3804.6152000000002</v>
      </c>
    </row>
    <row r="15269" spans="1:2" x14ac:dyDescent="0.25">
      <c r="A15269" s="2" t="s">
        <v>2250</v>
      </c>
      <c r="B15269">
        <v>3804.7819</v>
      </c>
    </row>
    <row r="15270" spans="1:2" x14ac:dyDescent="0.25">
      <c r="A15270" s="2" t="s">
        <v>2250</v>
      </c>
      <c r="B15270">
        <v>3805.7658999999999</v>
      </c>
    </row>
    <row r="15271" spans="1:2" x14ac:dyDescent="0.25">
      <c r="A15271" s="2" t="s">
        <v>2250</v>
      </c>
      <c r="B15271">
        <v>3821.6417000000001</v>
      </c>
    </row>
    <row r="15272" spans="1:2" x14ac:dyDescent="0.25">
      <c r="A15272" s="2" t="s">
        <v>2250</v>
      </c>
      <c r="B15272">
        <v>3822.7923999999998</v>
      </c>
    </row>
    <row r="15273" spans="1:2" x14ac:dyDescent="0.25">
      <c r="A15273" s="2" t="s">
        <v>2250</v>
      </c>
      <c r="B15273">
        <v>3863.6523000000002</v>
      </c>
    </row>
    <row r="15274" spans="1:2" x14ac:dyDescent="0.25">
      <c r="A15274" s="2" t="s">
        <v>2250</v>
      </c>
      <c r="B15274">
        <v>3875.819</v>
      </c>
    </row>
    <row r="15275" spans="1:2" x14ac:dyDescent="0.25">
      <c r="A15275" s="2" t="s">
        <v>2250</v>
      </c>
      <c r="B15275">
        <v>3876.8029999999999</v>
      </c>
    </row>
    <row r="15276" spans="1:2" x14ac:dyDescent="0.25">
      <c r="A15276" s="2" t="s">
        <v>2250</v>
      </c>
      <c r="B15276">
        <v>3880.6788999999999</v>
      </c>
    </row>
    <row r="15277" spans="1:2" x14ac:dyDescent="0.25">
      <c r="A15277" s="2" t="s">
        <v>2250</v>
      </c>
      <c r="B15277">
        <v>3890.6632</v>
      </c>
    </row>
    <row r="15278" spans="1:2" x14ac:dyDescent="0.25">
      <c r="A15278" s="2" t="s">
        <v>2250</v>
      </c>
      <c r="B15278">
        <v>3891.6471999999999</v>
      </c>
    </row>
    <row r="15279" spans="1:2" x14ac:dyDescent="0.25">
      <c r="A15279" s="2" t="s">
        <v>2250</v>
      </c>
      <c r="B15279">
        <v>3893.8294999999998</v>
      </c>
    </row>
    <row r="15280" spans="1:2" x14ac:dyDescent="0.25">
      <c r="A15280" s="2" t="s">
        <v>2250</v>
      </c>
      <c r="B15280">
        <v>3908.6738</v>
      </c>
    </row>
    <row r="15281" spans="1:2" x14ac:dyDescent="0.25">
      <c r="A15281" s="2" t="s">
        <v>2250</v>
      </c>
      <c r="B15281">
        <v>3974.8874000000001</v>
      </c>
    </row>
    <row r="15282" spans="1:2" x14ac:dyDescent="0.25">
      <c r="A15282" s="2" t="s">
        <v>2250</v>
      </c>
      <c r="B15282">
        <v>3975.8714</v>
      </c>
    </row>
    <row r="15283" spans="1:2" x14ac:dyDescent="0.25">
      <c r="A15283" s="2" t="s">
        <v>2250</v>
      </c>
      <c r="B15283">
        <v>3992.8980000000001</v>
      </c>
    </row>
    <row r="15284" spans="1:2" x14ac:dyDescent="0.25">
      <c r="A15284" s="2" t="s">
        <v>2250</v>
      </c>
      <c r="B15284">
        <v>4019.7534000000001</v>
      </c>
    </row>
    <row r="15285" spans="1:2" x14ac:dyDescent="0.25">
      <c r="A15285" s="2" t="s">
        <v>2250</v>
      </c>
      <c r="B15285">
        <v>4036.78</v>
      </c>
    </row>
    <row r="15286" spans="1:2" x14ac:dyDescent="0.25">
      <c r="A15286" s="2" t="s">
        <v>2250</v>
      </c>
      <c r="B15286">
        <v>4046.7642999999998</v>
      </c>
    </row>
    <row r="15287" spans="1:2" x14ac:dyDescent="0.25">
      <c r="A15287" s="2" t="s">
        <v>2250</v>
      </c>
      <c r="B15287">
        <v>4047.7483000000002</v>
      </c>
    </row>
    <row r="15288" spans="1:2" x14ac:dyDescent="0.25">
      <c r="A15288" s="2" t="s">
        <v>2250</v>
      </c>
      <c r="B15288">
        <v>4064.7748999999999</v>
      </c>
    </row>
    <row r="15289" spans="1:2" x14ac:dyDescent="0.25">
      <c r="A15289" s="2" t="s">
        <v>2250</v>
      </c>
      <c r="B15289">
        <v>4118.8217999999997</v>
      </c>
    </row>
    <row r="15290" spans="1:2" x14ac:dyDescent="0.25">
      <c r="A15290" s="2" t="s">
        <v>2250</v>
      </c>
      <c r="B15290">
        <v>4130.9885000000004</v>
      </c>
    </row>
    <row r="15291" spans="1:2" x14ac:dyDescent="0.25">
      <c r="A15291" s="2" t="s">
        <v>2250</v>
      </c>
      <c r="B15291">
        <v>4131.9724999999999</v>
      </c>
    </row>
    <row r="15292" spans="1:2" x14ac:dyDescent="0.25">
      <c r="A15292" s="2" t="s">
        <v>2250</v>
      </c>
      <c r="B15292">
        <v>4135.8483999999999</v>
      </c>
    </row>
    <row r="15293" spans="1:2" x14ac:dyDescent="0.25">
      <c r="A15293" s="2" t="s">
        <v>2250</v>
      </c>
      <c r="B15293">
        <v>4145.8326999999999</v>
      </c>
    </row>
    <row r="15294" spans="1:2" x14ac:dyDescent="0.25">
      <c r="A15294" s="2" t="s">
        <v>2250</v>
      </c>
      <c r="B15294">
        <v>4146.8167000000003</v>
      </c>
    </row>
    <row r="15295" spans="1:2" x14ac:dyDescent="0.25">
      <c r="A15295" s="2" t="s">
        <v>2250</v>
      </c>
      <c r="B15295">
        <v>4148.9991</v>
      </c>
    </row>
    <row r="15296" spans="1:2" x14ac:dyDescent="0.25">
      <c r="A15296" s="2" t="s">
        <v>2250</v>
      </c>
      <c r="B15296">
        <v>4163.8433000000005</v>
      </c>
    </row>
    <row r="15297" spans="1:2" x14ac:dyDescent="0.25">
      <c r="A15297" s="2" t="s">
        <v>2250</v>
      </c>
      <c r="B15297">
        <v>4189.8589000000002</v>
      </c>
    </row>
    <row r="15298" spans="1:2" x14ac:dyDescent="0.25">
      <c r="A15298" s="2" t="s">
        <v>2250</v>
      </c>
      <c r="B15298">
        <v>4206.8855000000003</v>
      </c>
    </row>
    <row r="15299" spans="1:2" x14ac:dyDescent="0.25">
      <c r="A15299" s="2" t="s">
        <v>2250</v>
      </c>
      <c r="B15299">
        <v>4216.8698000000004</v>
      </c>
    </row>
    <row r="15300" spans="1:2" x14ac:dyDescent="0.25">
      <c r="A15300" s="2" t="s">
        <v>2250</v>
      </c>
      <c r="B15300">
        <v>4217.8539000000001</v>
      </c>
    </row>
    <row r="15301" spans="1:2" x14ac:dyDescent="0.25">
      <c r="A15301" s="2" t="s">
        <v>2250</v>
      </c>
      <c r="B15301">
        <v>4218.0204999999996</v>
      </c>
    </row>
    <row r="15302" spans="1:2" x14ac:dyDescent="0.25">
      <c r="A15302" s="2" t="s">
        <v>2250</v>
      </c>
      <c r="B15302">
        <v>4219.0045</v>
      </c>
    </row>
    <row r="15303" spans="1:2" x14ac:dyDescent="0.25">
      <c r="A15303" s="2" t="s">
        <v>2250</v>
      </c>
      <c r="B15303">
        <v>4234.8804</v>
      </c>
    </row>
    <row r="15304" spans="1:2" x14ac:dyDescent="0.25">
      <c r="A15304" s="2" t="s">
        <v>2250</v>
      </c>
      <c r="B15304">
        <v>4236.0311000000002</v>
      </c>
    </row>
    <row r="15305" spans="1:2" x14ac:dyDescent="0.25">
      <c r="A15305" s="2" t="s">
        <v>2250</v>
      </c>
      <c r="B15305">
        <v>4276.8909999999996</v>
      </c>
    </row>
    <row r="15306" spans="1:2" x14ac:dyDescent="0.25">
      <c r="A15306" s="2" t="s">
        <v>2250</v>
      </c>
      <c r="B15306">
        <v>4293.9174999999996</v>
      </c>
    </row>
    <row r="15307" spans="1:2" x14ac:dyDescent="0.25">
      <c r="A15307" s="2" t="s">
        <v>2250</v>
      </c>
      <c r="B15307">
        <v>4303.9018999999998</v>
      </c>
    </row>
    <row r="15308" spans="1:2" x14ac:dyDescent="0.25">
      <c r="A15308" s="2" t="s">
        <v>2250</v>
      </c>
      <c r="B15308">
        <v>4304.8859000000002</v>
      </c>
    </row>
    <row r="15309" spans="1:2" x14ac:dyDescent="0.25">
      <c r="A15309" s="2" t="s">
        <v>2250</v>
      </c>
      <c r="B15309">
        <v>4321.9124000000002</v>
      </c>
    </row>
    <row r="15310" spans="1:2" x14ac:dyDescent="0.25">
      <c r="A15310" s="2" t="s">
        <v>2250</v>
      </c>
      <c r="B15310">
        <v>4332.0635000000002</v>
      </c>
    </row>
    <row r="15311" spans="1:2" x14ac:dyDescent="0.25">
      <c r="A15311" s="2" t="s">
        <v>2250</v>
      </c>
      <c r="B15311">
        <v>4333.0474999999997</v>
      </c>
    </row>
    <row r="15312" spans="1:2" x14ac:dyDescent="0.25">
      <c r="A15312" s="2" t="s">
        <v>2250</v>
      </c>
      <c r="B15312">
        <v>4333.9124000000002</v>
      </c>
    </row>
    <row r="15313" spans="1:2" x14ac:dyDescent="0.25">
      <c r="A15313" s="2" t="s">
        <v>2250</v>
      </c>
      <c r="B15313">
        <v>4350.0739999999996</v>
      </c>
    </row>
    <row r="15314" spans="1:2" x14ac:dyDescent="0.25">
      <c r="A15314" s="2" t="s">
        <v>2250</v>
      </c>
      <c r="B15314">
        <v>4350.9390000000003</v>
      </c>
    </row>
    <row r="15315" spans="1:2" x14ac:dyDescent="0.25">
      <c r="A15315" s="2" t="s">
        <v>2250</v>
      </c>
      <c r="B15315">
        <v>4360.9233000000004</v>
      </c>
    </row>
    <row r="15316" spans="1:2" x14ac:dyDescent="0.25">
      <c r="A15316" s="2" t="s">
        <v>2250</v>
      </c>
      <c r="B15316">
        <v>4361.9074000000001</v>
      </c>
    </row>
    <row r="15317" spans="1:2" x14ac:dyDescent="0.25">
      <c r="A15317" s="2" t="s">
        <v>2250</v>
      </c>
      <c r="B15317">
        <v>4378.9339</v>
      </c>
    </row>
    <row r="15318" spans="1:2" x14ac:dyDescent="0.25">
      <c r="A15318" s="2" t="s">
        <v>2250</v>
      </c>
      <c r="B15318">
        <v>4488.1646000000001</v>
      </c>
    </row>
    <row r="15319" spans="1:2" x14ac:dyDescent="0.25">
      <c r="A15319" s="2" t="s">
        <v>2250</v>
      </c>
      <c r="B15319">
        <v>4489.1486000000004</v>
      </c>
    </row>
    <row r="15320" spans="1:2" x14ac:dyDescent="0.25">
      <c r="A15320" s="2" t="s">
        <v>2250</v>
      </c>
      <c r="B15320">
        <v>4490.0135</v>
      </c>
    </row>
    <row r="15321" spans="1:2" x14ac:dyDescent="0.25">
      <c r="A15321" s="2" t="s">
        <v>2250</v>
      </c>
      <c r="B15321">
        <v>4506.1751000000004</v>
      </c>
    </row>
    <row r="15322" spans="1:2" x14ac:dyDescent="0.25">
      <c r="A15322" s="2" t="s">
        <v>2250</v>
      </c>
      <c r="B15322">
        <v>4507.0401000000002</v>
      </c>
    </row>
    <row r="15323" spans="1:2" x14ac:dyDescent="0.25">
      <c r="A15323" s="2" t="s">
        <v>2250</v>
      </c>
      <c r="B15323">
        <v>4517.0244000000002</v>
      </c>
    </row>
    <row r="15324" spans="1:2" x14ac:dyDescent="0.25">
      <c r="A15324" s="2" t="s">
        <v>2250</v>
      </c>
      <c r="B15324">
        <v>4518.0084999999999</v>
      </c>
    </row>
    <row r="15325" spans="1:2" x14ac:dyDescent="0.25">
      <c r="A15325" s="2" t="s">
        <v>2250</v>
      </c>
      <c r="B15325">
        <v>4535.0349999999999</v>
      </c>
    </row>
    <row r="15326" spans="1:2" x14ac:dyDescent="0.25">
      <c r="A15326" s="2" t="s">
        <v>2250</v>
      </c>
      <c r="B15326">
        <v>4619.0560999999998</v>
      </c>
    </row>
    <row r="15327" spans="1:2" x14ac:dyDescent="0.25">
      <c r="A15327" s="2" t="s">
        <v>2250</v>
      </c>
      <c r="B15327">
        <v>4636.0826999999999</v>
      </c>
    </row>
    <row r="15328" spans="1:2" x14ac:dyDescent="0.25">
      <c r="A15328" s="2" t="s">
        <v>2250</v>
      </c>
      <c r="B15328">
        <v>4646.067</v>
      </c>
    </row>
    <row r="15329" spans="1:2" x14ac:dyDescent="0.25">
      <c r="A15329" s="2" t="s">
        <v>2250</v>
      </c>
      <c r="B15329">
        <v>4647.0510999999997</v>
      </c>
    </row>
    <row r="15330" spans="1:2" x14ac:dyDescent="0.25">
      <c r="A15330" s="2" t="s">
        <v>2250</v>
      </c>
      <c r="B15330">
        <v>4651.2278999999999</v>
      </c>
    </row>
    <row r="15331" spans="1:2" x14ac:dyDescent="0.25">
      <c r="A15331" s="2" t="s">
        <v>2250</v>
      </c>
      <c r="B15331">
        <v>4652.2119000000002</v>
      </c>
    </row>
    <row r="15332" spans="1:2" x14ac:dyDescent="0.25">
      <c r="A15332" s="2" t="s">
        <v>2250</v>
      </c>
      <c r="B15332">
        <v>4664.0775999999996</v>
      </c>
    </row>
    <row r="15333" spans="1:2" x14ac:dyDescent="0.25">
      <c r="A15333" s="2" t="s">
        <v>2250</v>
      </c>
      <c r="B15333">
        <v>4669.2385000000004</v>
      </c>
    </row>
    <row r="15334" spans="1:2" x14ac:dyDescent="0.25">
      <c r="A15334" s="2" t="s">
        <v>2250</v>
      </c>
      <c r="B15334">
        <v>4733.0991000000004</v>
      </c>
    </row>
    <row r="15335" spans="1:2" x14ac:dyDescent="0.25">
      <c r="A15335" s="2" t="s">
        <v>2250</v>
      </c>
      <c r="B15335">
        <v>4750.1256000000003</v>
      </c>
    </row>
    <row r="15336" spans="1:2" x14ac:dyDescent="0.25">
      <c r="A15336" s="2" t="s">
        <v>2250</v>
      </c>
      <c r="B15336">
        <v>4760.1099999999997</v>
      </c>
    </row>
    <row r="15337" spans="1:2" x14ac:dyDescent="0.25">
      <c r="A15337" s="2" t="s">
        <v>2250</v>
      </c>
      <c r="B15337">
        <v>4761.0940000000001</v>
      </c>
    </row>
    <row r="15338" spans="1:2" x14ac:dyDescent="0.25">
      <c r="A15338" s="2" t="s">
        <v>2250</v>
      </c>
      <c r="B15338">
        <v>4764.3119999999999</v>
      </c>
    </row>
    <row r="15339" spans="1:2" x14ac:dyDescent="0.25">
      <c r="A15339" s="2" t="s">
        <v>2250</v>
      </c>
      <c r="B15339">
        <v>4765.2960000000003</v>
      </c>
    </row>
    <row r="15340" spans="1:2" x14ac:dyDescent="0.25">
      <c r="A15340" s="2" t="s">
        <v>2250</v>
      </c>
      <c r="B15340">
        <v>4778.1205</v>
      </c>
    </row>
    <row r="15341" spans="1:2" x14ac:dyDescent="0.25">
      <c r="A15341" s="2" t="s">
        <v>2250</v>
      </c>
      <c r="B15341">
        <v>4782.3225000000002</v>
      </c>
    </row>
    <row r="15342" spans="1:2" x14ac:dyDescent="0.25">
      <c r="A15342" s="2" t="s">
        <v>2250</v>
      </c>
      <c r="B15342">
        <v>4878.3549000000003</v>
      </c>
    </row>
    <row r="15343" spans="1:2" x14ac:dyDescent="0.25">
      <c r="A15343" s="2" t="s">
        <v>2250</v>
      </c>
      <c r="B15343">
        <v>4879.3388999999997</v>
      </c>
    </row>
    <row r="15344" spans="1:2" x14ac:dyDescent="0.25">
      <c r="A15344" s="2" t="s">
        <v>2250</v>
      </c>
      <c r="B15344">
        <v>4880.1674999999996</v>
      </c>
    </row>
    <row r="15345" spans="1:2" x14ac:dyDescent="0.25">
      <c r="A15345" s="2" t="s">
        <v>2250</v>
      </c>
      <c r="B15345">
        <v>4896.3654999999999</v>
      </c>
    </row>
    <row r="15346" spans="1:2" x14ac:dyDescent="0.25">
      <c r="A15346" s="2" t="s">
        <v>2250</v>
      </c>
      <c r="B15346">
        <v>4897.1940000000004</v>
      </c>
    </row>
    <row r="15347" spans="1:2" x14ac:dyDescent="0.25">
      <c r="A15347" s="2" t="s">
        <v>2250</v>
      </c>
      <c r="B15347">
        <v>4907.1783999999998</v>
      </c>
    </row>
    <row r="15348" spans="1:2" x14ac:dyDescent="0.25">
      <c r="A15348" s="2" t="s">
        <v>2250</v>
      </c>
      <c r="B15348">
        <v>4908.1624000000002</v>
      </c>
    </row>
    <row r="15349" spans="1:2" x14ac:dyDescent="0.25">
      <c r="A15349" s="2" t="s">
        <v>2250</v>
      </c>
      <c r="B15349">
        <v>4925.1889000000001</v>
      </c>
    </row>
    <row r="15350" spans="1:2" x14ac:dyDescent="0.25">
      <c r="A15350" s="2" t="s">
        <v>2250</v>
      </c>
      <c r="B15350">
        <v>4995.1944000000003</v>
      </c>
    </row>
    <row r="15351" spans="1:2" x14ac:dyDescent="0.25">
      <c r="A15351" s="2" t="s">
        <v>2250</v>
      </c>
      <c r="B15351">
        <v>5012.2209999999995</v>
      </c>
    </row>
    <row r="15352" spans="1:2" x14ac:dyDescent="0.25">
      <c r="A15352" s="2" t="s">
        <v>2250</v>
      </c>
      <c r="B15352">
        <v>5022.2052999999996</v>
      </c>
    </row>
    <row r="15353" spans="1:2" x14ac:dyDescent="0.25">
      <c r="A15353" s="2" t="s">
        <v>2250</v>
      </c>
      <c r="B15353">
        <v>5023.1893</v>
      </c>
    </row>
    <row r="15354" spans="1:2" x14ac:dyDescent="0.25">
      <c r="A15354" s="2" t="s">
        <v>2250</v>
      </c>
      <c r="B15354">
        <v>5040.2159000000001</v>
      </c>
    </row>
    <row r="15355" spans="1:2" x14ac:dyDescent="0.25">
      <c r="A15355" s="2" t="s">
        <v>2250</v>
      </c>
      <c r="B15355">
        <v>5041.4182000000001</v>
      </c>
    </row>
    <row r="15356" spans="1:2" x14ac:dyDescent="0.25">
      <c r="A15356" s="2" t="s">
        <v>2250</v>
      </c>
      <c r="B15356">
        <v>5042.4022000000004</v>
      </c>
    </row>
    <row r="15357" spans="1:2" x14ac:dyDescent="0.25">
      <c r="A15357" s="2" t="s">
        <v>2250</v>
      </c>
      <c r="B15357">
        <v>5059.4287999999997</v>
      </c>
    </row>
    <row r="15358" spans="1:2" x14ac:dyDescent="0.25">
      <c r="A15358" s="2" t="s">
        <v>2250</v>
      </c>
      <c r="B15358">
        <v>5109.2374</v>
      </c>
    </row>
    <row r="15359" spans="1:2" x14ac:dyDescent="0.25">
      <c r="A15359" s="2" t="s">
        <v>2250</v>
      </c>
      <c r="B15359">
        <v>5126.2638999999999</v>
      </c>
    </row>
    <row r="15360" spans="1:2" x14ac:dyDescent="0.25">
      <c r="A15360" s="2" t="s">
        <v>2250</v>
      </c>
      <c r="B15360">
        <v>5136.2483000000002</v>
      </c>
    </row>
    <row r="15361" spans="1:2" x14ac:dyDescent="0.25">
      <c r="A15361" s="2" t="s">
        <v>2250</v>
      </c>
      <c r="B15361">
        <v>5137.2322999999997</v>
      </c>
    </row>
    <row r="15362" spans="1:2" x14ac:dyDescent="0.25">
      <c r="A15362" s="2" t="s">
        <v>2250</v>
      </c>
      <c r="B15362">
        <v>5142.4117999999999</v>
      </c>
    </row>
    <row r="15363" spans="1:2" x14ac:dyDescent="0.25">
      <c r="A15363" s="2" t="s">
        <v>2250</v>
      </c>
      <c r="B15363">
        <v>5143.3958000000002</v>
      </c>
    </row>
    <row r="15364" spans="1:2" x14ac:dyDescent="0.25">
      <c r="A15364" s="2" t="s">
        <v>2250</v>
      </c>
      <c r="B15364">
        <v>5154.2587999999996</v>
      </c>
    </row>
    <row r="15365" spans="1:2" x14ac:dyDescent="0.25">
      <c r="A15365" s="2" t="s">
        <v>2250</v>
      </c>
      <c r="B15365">
        <v>5160.4223000000002</v>
      </c>
    </row>
    <row r="15366" spans="1:2" x14ac:dyDescent="0.25">
      <c r="A15366" s="2" t="s">
        <v>2250</v>
      </c>
      <c r="B15366">
        <v>5240.2777999999998</v>
      </c>
    </row>
    <row r="15367" spans="1:2" x14ac:dyDescent="0.25">
      <c r="A15367" s="2" t="s">
        <v>2250</v>
      </c>
      <c r="B15367">
        <v>5257.3044</v>
      </c>
    </row>
    <row r="15368" spans="1:2" x14ac:dyDescent="0.25">
      <c r="A15368" s="2" t="s">
        <v>2250</v>
      </c>
      <c r="B15368">
        <v>5257.4386999999997</v>
      </c>
    </row>
    <row r="15369" spans="1:2" x14ac:dyDescent="0.25">
      <c r="A15369" s="2" t="s">
        <v>2250</v>
      </c>
      <c r="B15369">
        <v>5258.4227000000001</v>
      </c>
    </row>
    <row r="15370" spans="1:2" x14ac:dyDescent="0.25">
      <c r="A15370" s="2" t="s">
        <v>2250</v>
      </c>
      <c r="B15370">
        <v>5267.2887000000001</v>
      </c>
    </row>
    <row r="15371" spans="1:2" x14ac:dyDescent="0.25">
      <c r="A15371" s="2" t="s">
        <v>2250</v>
      </c>
      <c r="B15371">
        <v>5268.2727999999997</v>
      </c>
    </row>
    <row r="15372" spans="1:2" x14ac:dyDescent="0.25">
      <c r="A15372" s="2" t="s">
        <v>2250</v>
      </c>
      <c r="B15372">
        <v>5275.4493000000002</v>
      </c>
    </row>
    <row r="15373" spans="1:2" x14ac:dyDescent="0.25">
      <c r="A15373" s="2" t="s">
        <v>2250</v>
      </c>
      <c r="B15373">
        <v>5285.2992999999997</v>
      </c>
    </row>
    <row r="15374" spans="1:2" x14ac:dyDescent="0.25">
      <c r="A15374" s="2" t="s">
        <v>2250</v>
      </c>
      <c r="B15374">
        <v>5371.3182999999999</v>
      </c>
    </row>
    <row r="15375" spans="1:2" x14ac:dyDescent="0.25">
      <c r="A15375" s="2" t="s">
        <v>2250</v>
      </c>
      <c r="B15375">
        <v>5372.4656000000004</v>
      </c>
    </row>
    <row r="15376" spans="1:2" x14ac:dyDescent="0.25">
      <c r="A15376" s="2" t="s">
        <v>2250</v>
      </c>
      <c r="B15376">
        <v>5373.4497000000001</v>
      </c>
    </row>
    <row r="15377" spans="1:2" x14ac:dyDescent="0.25">
      <c r="A15377" s="2" t="s">
        <v>2250</v>
      </c>
      <c r="B15377">
        <v>5388.3449000000001</v>
      </c>
    </row>
    <row r="15378" spans="1:2" x14ac:dyDescent="0.25">
      <c r="A15378" s="2" t="s">
        <v>2250</v>
      </c>
      <c r="B15378">
        <v>5390.4762000000001</v>
      </c>
    </row>
    <row r="15379" spans="1:2" x14ac:dyDescent="0.25">
      <c r="A15379" s="2" t="s">
        <v>2250</v>
      </c>
      <c r="B15379">
        <v>5398.3292000000001</v>
      </c>
    </row>
    <row r="15380" spans="1:2" x14ac:dyDescent="0.25">
      <c r="A15380" s="2" t="s">
        <v>2250</v>
      </c>
      <c r="B15380">
        <v>5399.3131999999996</v>
      </c>
    </row>
    <row r="15381" spans="1:2" x14ac:dyDescent="0.25">
      <c r="A15381" s="2" t="s">
        <v>2250</v>
      </c>
      <c r="B15381">
        <v>5416.3397999999997</v>
      </c>
    </row>
    <row r="15382" spans="1:2" x14ac:dyDescent="0.25">
      <c r="A15382" s="2" t="s">
        <v>2250</v>
      </c>
      <c r="B15382">
        <v>5473.4592000000002</v>
      </c>
    </row>
    <row r="15383" spans="1:2" x14ac:dyDescent="0.25">
      <c r="A15383" s="2" t="s">
        <v>2250</v>
      </c>
      <c r="B15383">
        <v>5474.4431999999997</v>
      </c>
    </row>
    <row r="15384" spans="1:2" x14ac:dyDescent="0.25">
      <c r="A15384" s="2" t="s">
        <v>2250</v>
      </c>
      <c r="B15384">
        <v>5491.4696999999996</v>
      </c>
    </row>
    <row r="15385" spans="1:2" x14ac:dyDescent="0.25">
      <c r="A15385" s="2" t="s">
        <v>2250</v>
      </c>
      <c r="B15385">
        <v>5518.3867</v>
      </c>
    </row>
    <row r="15386" spans="1:2" x14ac:dyDescent="0.25">
      <c r="A15386" s="2" t="s">
        <v>2250</v>
      </c>
      <c r="B15386">
        <v>5535.4133000000002</v>
      </c>
    </row>
    <row r="15387" spans="1:2" x14ac:dyDescent="0.25">
      <c r="A15387" s="2" t="s">
        <v>2250</v>
      </c>
      <c r="B15387">
        <v>5545.3976000000002</v>
      </c>
    </row>
    <row r="15388" spans="1:2" x14ac:dyDescent="0.25">
      <c r="A15388" s="2" t="s">
        <v>2250</v>
      </c>
      <c r="B15388">
        <v>5546.3816999999999</v>
      </c>
    </row>
    <row r="15389" spans="1:2" x14ac:dyDescent="0.25">
      <c r="A15389" s="2" t="s">
        <v>2250</v>
      </c>
      <c r="B15389">
        <v>5563.4081999999999</v>
      </c>
    </row>
    <row r="15390" spans="1:2" x14ac:dyDescent="0.25">
      <c r="A15390" s="2" t="s">
        <v>2250</v>
      </c>
      <c r="B15390">
        <v>5572.5276000000003</v>
      </c>
    </row>
    <row r="15391" spans="1:2" x14ac:dyDescent="0.25">
      <c r="A15391" s="2" t="s">
        <v>2250</v>
      </c>
      <c r="B15391">
        <v>5573.5115999999998</v>
      </c>
    </row>
    <row r="15392" spans="1:2" x14ac:dyDescent="0.25">
      <c r="A15392" s="2" t="s">
        <v>2250</v>
      </c>
      <c r="B15392">
        <v>5590.5382</v>
      </c>
    </row>
    <row r="15393" spans="1:2" x14ac:dyDescent="0.25">
      <c r="A15393" s="2" t="s">
        <v>2250</v>
      </c>
      <c r="B15393">
        <v>5647.4292999999998</v>
      </c>
    </row>
    <row r="15394" spans="1:2" x14ac:dyDescent="0.25">
      <c r="A15394" s="2" t="s">
        <v>2250</v>
      </c>
      <c r="B15394">
        <v>5664.4558999999999</v>
      </c>
    </row>
    <row r="15395" spans="1:2" x14ac:dyDescent="0.25">
      <c r="A15395" s="2" t="s">
        <v>2250</v>
      </c>
      <c r="B15395">
        <v>5674.4402</v>
      </c>
    </row>
    <row r="15396" spans="1:2" x14ac:dyDescent="0.25">
      <c r="A15396" s="2" t="s">
        <v>2250</v>
      </c>
      <c r="B15396">
        <v>5675.4242000000004</v>
      </c>
    </row>
    <row r="15397" spans="1:2" x14ac:dyDescent="0.25">
      <c r="A15397" s="2" t="s">
        <v>2250</v>
      </c>
      <c r="B15397">
        <v>5692.4507999999996</v>
      </c>
    </row>
    <row r="15398" spans="1:2" x14ac:dyDescent="0.25">
      <c r="A15398" s="2" t="s">
        <v>2250</v>
      </c>
      <c r="B15398">
        <v>5709.5865000000003</v>
      </c>
    </row>
    <row r="15399" spans="1:2" x14ac:dyDescent="0.25">
      <c r="A15399" s="2" t="s">
        <v>2250</v>
      </c>
      <c r="B15399">
        <v>5710.5704999999998</v>
      </c>
    </row>
    <row r="15400" spans="1:2" x14ac:dyDescent="0.25">
      <c r="A15400" s="2" t="s">
        <v>2250</v>
      </c>
      <c r="B15400">
        <v>5727.5971</v>
      </c>
    </row>
    <row r="15401" spans="1:2" x14ac:dyDescent="0.25">
      <c r="A15401" s="2" t="s">
        <v>2250</v>
      </c>
      <c r="B15401">
        <v>5748.4769999999999</v>
      </c>
    </row>
    <row r="15402" spans="1:2" x14ac:dyDescent="0.25">
      <c r="A15402" s="2" t="s">
        <v>2250</v>
      </c>
      <c r="B15402">
        <v>5765.5036</v>
      </c>
    </row>
    <row r="15403" spans="1:2" x14ac:dyDescent="0.25">
      <c r="A15403" s="2" t="s">
        <v>2250</v>
      </c>
      <c r="B15403">
        <v>5775.4879000000001</v>
      </c>
    </row>
    <row r="15404" spans="1:2" x14ac:dyDescent="0.25">
      <c r="A15404" s="2" t="s">
        <v>2250</v>
      </c>
      <c r="B15404">
        <v>5776.4718999999996</v>
      </c>
    </row>
    <row r="15405" spans="1:2" x14ac:dyDescent="0.25">
      <c r="A15405" s="2" t="s">
        <v>2250</v>
      </c>
      <c r="B15405">
        <v>5793.4984999999997</v>
      </c>
    </row>
    <row r="15406" spans="1:2" x14ac:dyDescent="0.25">
      <c r="A15406" s="2" t="s">
        <v>2250</v>
      </c>
      <c r="B15406">
        <v>5838.6291000000001</v>
      </c>
    </row>
    <row r="15407" spans="1:2" x14ac:dyDescent="0.25">
      <c r="A15407" s="2" t="s">
        <v>2250</v>
      </c>
      <c r="B15407">
        <v>5839.6130999999996</v>
      </c>
    </row>
    <row r="15408" spans="1:2" x14ac:dyDescent="0.25">
      <c r="A15408" s="2" t="s">
        <v>2250</v>
      </c>
      <c r="B15408">
        <v>5847.5454</v>
      </c>
    </row>
    <row r="15409" spans="1:2" x14ac:dyDescent="0.25">
      <c r="A15409" s="2" t="s">
        <v>2250</v>
      </c>
      <c r="B15409">
        <v>5856.6396999999997</v>
      </c>
    </row>
    <row r="15410" spans="1:2" x14ac:dyDescent="0.25">
      <c r="A15410" s="2" t="s">
        <v>2250</v>
      </c>
      <c r="B15410">
        <v>5864.5720000000001</v>
      </c>
    </row>
    <row r="15411" spans="1:2" x14ac:dyDescent="0.25">
      <c r="A15411" s="2" t="s">
        <v>2250</v>
      </c>
      <c r="B15411">
        <v>5874.5563000000002</v>
      </c>
    </row>
    <row r="15412" spans="1:2" x14ac:dyDescent="0.25">
      <c r="A15412" s="2" t="s">
        <v>2250</v>
      </c>
      <c r="B15412">
        <v>5875.5402999999997</v>
      </c>
    </row>
    <row r="15413" spans="1:2" x14ac:dyDescent="0.25">
      <c r="A15413" s="2" t="s">
        <v>2250</v>
      </c>
      <c r="B15413">
        <v>5892.5668999999998</v>
      </c>
    </row>
    <row r="15414" spans="1:2" x14ac:dyDescent="0.25">
      <c r="A15414" s="2" t="s">
        <v>2250</v>
      </c>
      <c r="B15414">
        <v>5951.7132000000001</v>
      </c>
    </row>
    <row r="15415" spans="1:2" x14ac:dyDescent="0.25">
      <c r="A15415" s="2" t="s">
        <v>2250</v>
      </c>
      <c r="B15415">
        <v>5952.6971999999996</v>
      </c>
    </row>
    <row r="15416" spans="1:2" x14ac:dyDescent="0.25">
      <c r="A15416" s="2" t="s">
        <v>2250</v>
      </c>
      <c r="B15416">
        <v>5969.7236999999996</v>
      </c>
    </row>
    <row r="15417" spans="1:2" x14ac:dyDescent="0.25">
      <c r="A15417" s="2" t="s">
        <v>2250</v>
      </c>
      <c r="B15417">
        <v>5975.6040000000003</v>
      </c>
    </row>
    <row r="15418" spans="1:2" x14ac:dyDescent="0.25">
      <c r="A15418" s="2" t="s">
        <v>2250</v>
      </c>
      <c r="B15418">
        <v>5992.6305000000002</v>
      </c>
    </row>
    <row r="15419" spans="1:2" x14ac:dyDescent="0.25">
      <c r="A15419" s="2" t="s">
        <v>2250</v>
      </c>
      <c r="B15419">
        <v>6002.6148999999996</v>
      </c>
    </row>
    <row r="15420" spans="1:2" x14ac:dyDescent="0.25">
      <c r="A15420" s="2" t="s">
        <v>2250</v>
      </c>
      <c r="B15420">
        <v>6003.5989</v>
      </c>
    </row>
    <row r="15421" spans="1:2" x14ac:dyDescent="0.25">
      <c r="A15421" s="2" t="s">
        <v>2250</v>
      </c>
      <c r="B15421">
        <v>6020.6255000000001</v>
      </c>
    </row>
    <row r="15422" spans="1:2" x14ac:dyDescent="0.25">
      <c r="A15422" s="2" t="s">
        <v>2250</v>
      </c>
      <c r="B15422">
        <v>6080.7556999999997</v>
      </c>
    </row>
    <row r="15423" spans="1:2" x14ac:dyDescent="0.25">
      <c r="A15423" s="2" t="s">
        <v>2250</v>
      </c>
      <c r="B15423">
        <v>6081.7398000000003</v>
      </c>
    </row>
    <row r="15424" spans="1:2" x14ac:dyDescent="0.25">
      <c r="A15424" s="2" t="s">
        <v>2250</v>
      </c>
      <c r="B15424">
        <v>6098.7663000000002</v>
      </c>
    </row>
    <row r="15425" spans="1:2" x14ac:dyDescent="0.25">
      <c r="A15425" s="2" t="s">
        <v>2250</v>
      </c>
      <c r="B15425">
        <v>6104.6466</v>
      </c>
    </row>
    <row r="15426" spans="1:2" x14ac:dyDescent="0.25">
      <c r="A15426" s="2" t="s">
        <v>2250</v>
      </c>
      <c r="B15426">
        <v>6121.6731</v>
      </c>
    </row>
    <row r="15427" spans="1:2" x14ac:dyDescent="0.25">
      <c r="A15427" s="2" t="s">
        <v>2250</v>
      </c>
      <c r="B15427">
        <v>6131.6575000000003</v>
      </c>
    </row>
    <row r="15428" spans="1:2" x14ac:dyDescent="0.25">
      <c r="A15428" s="2" t="s">
        <v>2250</v>
      </c>
      <c r="B15428">
        <v>6132.6414999999997</v>
      </c>
    </row>
    <row r="15429" spans="1:2" x14ac:dyDescent="0.25">
      <c r="A15429" s="2" t="s">
        <v>2250</v>
      </c>
      <c r="B15429">
        <v>6149.6680999999999</v>
      </c>
    </row>
    <row r="15430" spans="1:2" x14ac:dyDescent="0.25">
      <c r="A15430" s="2" t="s">
        <v>2250</v>
      </c>
      <c r="B15430">
        <v>6194.7987000000003</v>
      </c>
    </row>
    <row r="15431" spans="1:2" x14ac:dyDescent="0.25">
      <c r="A15431" s="2" t="s">
        <v>2250</v>
      </c>
      <c r="B15431">
        <v>6195.7826999999997</v>
      </c>
    </row>
    <row r="15432" spans="1:2" x14ac:dyDescent="0.25">
      <c r="A15432" s="2" t="s">
        <v>2250</v>
      </c>
      <c r="B15432">
        <v>6212.8091999999997</v>
      </c>
    </row>
    <row r="15433" spans="1:2" x14ac:dyDescent="0.25">
      <c r="A15433" s="2" t="s">
        <v>2250</v>
      </c>
      <c r="B15433">
        <v>6217.7307000000001</v>
      </c>
    </row>
    <row r="15434" spans="1:2" x14ac:dyDescent="0.25">
      <c r="A15434" s="2" t="s">
        <v>2250</v>
      </c>
      <c r="B15434">
        <v>6234.7572</v>
      </c>
    </row>
    <row r="15435" spans="1:2" x14ac:dyDescent="0.25">
      <c r="A15435" s="2" t="s">
        <v>2250</v>
      </c>
      <c r="B15435">
        <v>6244.7416000000003</v>
      </c>
    </row>
    <row r="15436" spans="1:2" x14ac:dyDescent="0.25">
      <c r="A15436" s="2" t="s">
        <v>2250</v>
      </c>
      <c r="B15436">
        <v>6245.7255999999998</v>
      </c>
    </row>
    <row r="15437" spans="1:2" x14ac:dyDescent="0.25">
      <c r="A15437" s="2" t="s">
        <v>2250</v>
      </c>
      <c r="B15437">
        <v>6262.7520999999997</v>
      </c>
    </row>
    <row r="15438" spans="1:2" x14ac:dyDescent="0.25">
      <c r="A15438" s="2" t="s">
        <v>2250</v>
      </c>
      <c r="B15438">
        <v>6341.8671000000004</v>
      </c>
    </row>
    <row r="15439" spans="1:2" x14ac:dyDescent="0.25">
      <c r="A15439" s="2" t="s">
        <v>2250</v>
      </c>
      <c r="B15439">
        <v>6342.8510999999999</v>
      </c>
    </row>
    <row r="15440" spans="1:2" x14ac:dyDescent="0.25">
      <c r="A15440" s="2" t="s">
        <v>2250</v>
      </c>
      <c r="B15440">
        <v>6359.8777</v>
      </c>
    </row>
    <row r="15441" spans="1:2" x14ac:dyDescent="0.25">
      <c r="A15441" s="2" t="s">
        <v>2250</v>
      </c>
      <c r="B15441">
        <v>6364.7991000000002</v>
      </c>
    </row>
    <row r="15442" spans="1:2" x14ac:dyDescent="0.25">
      <c r="A15442" s="2" t="s">
        <v>2250</v>
      </c>
      <c r="B15442">
        <v>6381.8256000000001</v>
      </c>
    </row>
    <row r="15443" spans="1:2" x14ac:dyDescent="0.25">
      <c r="A15443" s="2" t="s">
        <v>2250</v>
      </c>
      <c r="B15443">
        <v>6391.81</v>
      </c>
    </row>
    <row r="15444" spans="1:2" x14ac:dyDescent="0.25">
      <c r="A15444" s="2" t="s">
        <v>2250</v>
      </c>
      <c r="B15444">
        <v>6392.7939999999999</v>
      </c>
    </row>
    <row r="15445" spans="1:2" x14ac:dyDescent="0.25">
      <c r="A15445" s="2" t="s">
        <v>2250</v>
      </c>
      <c r="B15445">
        <v>6409.8204999999998</v>
      </c>
    </row>
    <row r="15446" spans="1:2" x14ac:dyDescent="0.25">
      <c r="A15446" s="2" t="s">
        <v>2250</v>
      </c>
      <c r="B15446">
        <v>6454.9512000000004</v>
      </c>
    </row>
    <row r="15447" spans="1:2" x14ac:dyDescent="0.25">
      <c r="A15447" s="2" t="s">
        <v>2250</v>
      </c>
      <c r="B15447">
        <v>6455.9351999999999</v>
      </c>
    </row>
    <row r="15448" spans="1:2" x14ac:dyDescent="0.25">
      <c r="A15448" s="2" t="s">
        <v>2250</v>
      </c>
      <c r="B15448">
        <v>6472.9616999999998</v>
      </c>
    </row>
    <row r="15449" spans="1:2" x14ac:dyDescent="0.25">
      <c r="A15449" s="2" t="s">
        <v>2250</v>
      </c>
      <c r="B15449">
        <v>6525.9883</v>
      </c>
    </row>
    <row r="15450" spans="1:2" x14ac:dyDescent="0.25">
      <c r="A15450" s="2" t="s">
        <v>2250</v>
      </c>
      <c r="B15450">
        <v>6526.9723000000004</v>
      </c>
    </row>
    <row r="15451" spans="1:2" x14ac:dyDescent="0.25">
      <c r="A15451" s="2" t="s">
        <v>2250</v>
      </c>
      <c r="B15451">
        <v>6527.8624</v>
      </c>
    </row>
    <row r="15452" spans="1:2" x14ac:dyDescent="0.25">
      <c r="A15452" s="2" t="s">
        <v>2250</v>
      </c>
      <c r="B15452">
        <v>6543.9988000000003</v>
      </c>
    </row>
    <row r="15453" spans="1:2" x14ac:dyDescent="0.25">
      <c r="A15453" s="2" t="s">
        <v>2250</v>
      </c>
      <c r="B15453">
        <v>6544.8888999999999</v>
      </c>
    </row>
    <row r="15454" spans="1:2" x14ac:dyDescent="0.25">
      <c r="A15454" s="2" t="s">
        <v>2250</v>
      </c>
      <c r="B15454">
        <v>6554.8733000000002</v>
      </c>
    </row>
    <row r="15455" spans="1:2" x14ac:dyDescent="0.25">
      <c r="A15455" s="2" t="s">
        <v>2250</v>
      </c>
      <c r="B15455">
        <v>6555.8572999999997</v>
      </c>
    </row>
    <row r="15456" spans="1:2" x14ac:dyDescent="0.25">
      <c r="A15456" s="2" t="s">
        <v>2250</v>
      </c>
      <c r="B15456">
        <v>6572.8838999999998</v>
      </c>
    </row>
    <row r="15457" spans="1:2" x14ac:dyDescent="0.25">
      <c r="A15457" s="2" t="s">
        <v>2250</v>
      </c>
      <c r="B15457">
        <v>6624.9152000000004</v>
      </c>
    </row>
    <row r="15458" spans="1:2" x14ac:dyDescent="0.25">
      <c r="A15458" s="2" t="s">
        <v>2250</v>
      </c>
      <c r="B15458">
        <v>6641.9417000000003</v>
      </c>
    </row>
    <row r="15459" spans="1:2" x14ac:dyDescent="0.25">
      <c r="A15459" s="2" t="s">
        <v>2250</v>
      </c>
      <c r="B15459">
        <v>6651.9260999999997</v>
      </c>
    </row>
    <row r="15460" spans="1:2" x14ac:dyDescent="0.25">
      <c r="A15460" s="2" t="s">
        <v>2250</v>
      </c>
      <c r="B15460">
        <v>6652.9101000000001</v>
      </c>
    </row>
    <row r="15461" spans="1:2" x14ac:dyDescent="0.25">
      <c r="A15461" s="2" t="s">
        <v>2250</v>
      </c>
      <c r="B15461">
        <v>6669.9366</v>
      </c>
    </row>
    <row r="15462" spans="1:2" x14ac:dyDescent="0.25">
      <c r="A15462" s="2" t="s">
        <v>2250</v>
      </c>
      <c r="B15462">
        <v>6682.0893999999998</v>
      </c>
    </row>
    <row r="15463" spans="1:2" x14ac:dyDescent="0.25">
      <c r="A15463" s="2" t="s">
        <v>2250</v>
      </c>
      <c r="B15463">
        <v>6683.0734000000002</v>
      </c>
    </row>
    <row r="15464" spans="1:2" x14ac:dyDescent="0.25">
      <c r="A15464" s="2" t="s">
        <v>2250</v>
      </c>
      <c r="B15464">
        <v>6700.0999000000002</v>
      </c>
    </row>
    <row r="15465" spans="1:2" x14ac:dyDescent="0.25">
      <c r="A15465" s="2" t="s">
        <v>2250</v>
      </c>
      <c r="B15465">
        <v>6753.9578000000001</v>
      </c>
    </row>
    <row r="15466" spans="1:2" x14ac:dyDescent="0.25">
      <c r="A15466" s="2" t="s">
        <v>2250</v>
      </c>
      <c r="B15466">
        <v>6770.9843000000001</v>
      </c>
    </row>
    <row r="15467" spans="1:2" x14ac:dyDescent="0.25">
      <c r="A15467" s="2" t="s">
        <v>2250</v>
      </c>
      <c r="B15467">
        <v>6780.9687000000004</v>
      </c>
    </row>
    <row r="15468" spans="1:2" x14ac:dyDescent="0.25">
      <c r="A15468" s="2" t="s">
        <v>2250</v>
      </c>
      <c r="B15468">
        <v>6781.9526999999998</v>
      </c>
    </row>
    <row r="15469" spans="1:2" x14ac:dyDescent="0.25">
      <c r="A15469" s="2" t="s">
        <v>2250</v>
      </c>
      <c r="B15469">
        <v>6797.1162999999997</v>
      </c>
    </row>
    <row r="15470" spans="1:2" x14ac:dyDescent="0.25">
      <c r="A15470" s="2" t="s">
        <v>2250</v>
      </c>
      <c r="B15470">
        <v>6798.1003000000001</v>
      </c>
    </row>
    <row r="15471" spans="1:2" x14ac:dyDescent="0.25">
      <c r="A15471" s="2" t="s">
        <v>2250</v>
      </c>
      <c r="B15471">
        <v>6798.9791999999998</v>
      </c>
    </row>
    <row r="15472" spans="1:2" x14ac:dyDescent="0.25">
      <c r="A15472" s="2" t="s">
        <v>2250</v>
      </c>
      <c r="B15472">
        <v>6815.1269000000002</v>
      </c>
    </row>
    <row r="15473" spans="1:2" x14ac:dyDescent="0.25">
      <c r="A15473" s="2" t="s">
        <v>2250</v>
      </c>
      <c r="B15473">
        <v>6868.9847</v>
      </c>
    </row>
    <row r="15474" spans="1:2" x14ac:dyDescent="0.25">
      <c r="A15474" s="2" t="s">
        <v>2250</v>
      </c>
      <c r="B15474">
        <v>6886.0111999999999</v>
      </c>
    </row>
    <row r="15475" spans="1:2" x14ac:dyDescent="0.25">
      <c r="A15475" s="2" t="s">
        <v>2250</v>
      </c>
      <c r="B15475">
        <v>6895.9956000000002</v>
      </c>
    </row>
    <row r="15476" spans="1:2" x14ac:dyDescent="0.25">
      <c r="A15476" s="2" t="s">
        <v>2250</v>
      </c>
      <c r="B15476">
        <v>6896.9795999999997</v>
      </c>
    </row>
    <row r="15477" spans="1:2" x14ac:dyDescent="0.25">
      <c r="A15477" s="2" t="s">
        <v>2250</v>
      </c>
      <c r="B15477">
        <v>6914.0061999999998</v>
      </c>
    </row>
    <row r="15478" spans="1:2" x14ac:dyDescent="0.25">
      <c r="A15478" s="2" t="s">
        <v>2250</v>
      </c>
      <c r="B15478">
        <v>6960.1796000000004</v>
      </c>
    </row>
    <row r="15479" spans="1:2" x14ac:dyDescent="0.25">
      <c r="A15479" s="2" t="s">
        <v>2250</v>
      </c>
      <c r="B15479">
        <v>6961.1637000000001</v>
      </c>
    </row>
    <row r="15480" spans="1:2" x14ac:dyDescent="0.25">
      <c r="A15480" s="2" t="s">
        <v>2250</v>
      </c>
      <c r="B15480">
        <v>6978.1902</v>
      </c>
    </row>
    <row r="15481" spans="1:2" x14ac:dyDescent="0.25">
      <c r="A15481" s="2" t="s">
        <v>2250</v>
      </c>
      <c r="B15481">
        <v>7000.0252</v>
      </c>
    </row>
    <row r="15482" spans="1:2" x14ac:dyDescent="0.25">
      <c r="A15482" s="2" t="s">
        <v>2250</v>
      </c>
      <c r="B15482">
        <v>7017.0517</v>
      </c>
    </row>
    <row r="15483" spans="1:2" x14ac:dyDescent="0.25">
      <c r="A15483" s="2" t="s">
        <v>2250</v>
      </c>
      <c r="B15483">
        <v>7027.0361000000003</v>
      </c>
    </row>
    <row r="15484" spans="1:2" x14ac:dyDescent="0.25">
      <c r="A15484" s="2" t="s">
        <v>2250</v>
      </c>
      <c r="B15484">
        <v>7028.0200999999997</v>
      </c>
    </row>
    <row r="15485" spans="1:2" x14ac:dyDescent="0.25">
      <c r="A15485" s="2" t="s">
        <v>2250</v>
      </c>
      <c r="B15485">
        <v>7045.0465999999997</v>
      </c>
    </row>
    <row r="15486" spans="1:2" x14ac:dyDescent="0.25">
      <c r="A15486" s="2" t="s">
        <v>2250</v>
      </c>
      <c r="B15486">
        <v>7059.2480999999998</v>
      </c>
    </row>
    <row r="15487" spans="1:2" x14ac:dyDescent="0.25">
      <c r="A15487" s="2" t="s">
        <v>2250</v>
      </c>
      <c r="B15487">
        <v>7060.2321000000002</v>
      </c>
    </row>
    <row r="15488" spans="1:2" x14ac:dyDescent="0.25">
      <c r="A15488" s="2" t="s">
        <v>2250</v>
      </c>
      <c r="B15488">
        <v>7077.2586000000001</v>
      </c>
    </row>
    <row r="15489" spans="1:2" x14ac:dyDescent="0.25">
      <c r="A15489" s="2" t="s">
        <v>2250</v>
      </c>
      <c r="B15489">
        <v>7113.1091999999999</v>
      </c>
    </row>
    <row r="15490" spans="1:2" x14ac:dyDescent="0.25">
      <c r="A15490" s="2" t="s">
        <v>2250</v>
      </c>
      <c r="B15490">
        <v>7116.2695000000003</v>
      </c>
    </row>
    <row r="15491" spans="1:2" x14ac:dyDescent="0.25">
      <c r="A15491" s="2" t="s">
        <v>2250</v>
      </c>
      <c r="B15491">
        <v>7117.2534999999998</v>
      </c>
    </row>
    <row r="15492" spans="1:2" x14ac:dyDescent="0.25">
      <c r="A15492" s="2" t="s">
        <v>2250</v>
      </c>
      <c r="B15492">
        <v>7130.1358</v>
      </c>
    </row>
    <row r="15493" spans="1:2" x14ac:dyDescent="0.25">
      <c r="A15493" s="2" t="s">
        <v>2250</v>
      </c>
      <c r="B15493">
        <v>7134.2800999999999</v>
      </c>
    </row>
    <row r="15494" spans="1:2" x14ac:dyDescent="0.25">
      <c r="A15494" s="2" t="s">
        <v>2250</v>
      </c>
      <c r="B15494">
        <v>7140.1201000000001</v>
      </c>
    </row>
    <row r="15495" spans="1:2" x14ac:dyDescent="0.25">
      <c r="A15495" s="2" t="s">
        <v>2250</v>
      </c>
      <c r="B15495">
        <v>7141.1041999999998</v>
      </c>
    </row>
    <row r="15496" spans="1:2" x14ac:dyDescent="0.25">
      <c r="A15496" s="2" t="s">
        <v>2250</v>
      </c>
      <c r="B15496">
        <v>7158.1306999999997</v>
      </c>
    </row>
    <row r="15497" spans="1:2" x14ac:dyDescent="0.25">
      <c r="A15497" s="2" t="s">
        <v>2250</v>
      </c>
      <c r="B15497">
        <v>7226.1932999999999</v>
      </c>
    </row>
    <row r="15498" spans="1:2" x14ac:dyDescent="0.25">
      <c r="A15498" s="2" t="s">
        <v>2250</v>
      </c>
      <c r="B15498">
        <v>7243.2199000000001</v>
      </c>
    </row>
    <row r="15499" spans="1:2" x14ac:dyDescent="0.25">
      <c r="A15499" s="2" t="s">
        <v>2250</v>
      </c>
      <c r="B15499">
        <v>7244.3644999999997</v>
      </c>
    </row>
    <row r="15500" spans="1:2" x14ac:dyDescent="0.25">
      <c r="A15500" s="2" t="s">
        <v>2250</v>
      </c>
      <c r="B15500">
        <v>7245.3485000000001</v>
      </c>
    </row>
    <row r="15501" spans="1:2" x14ac:dyDescent="0.25">
      <c r="A15501" s="2" t="s">
        <v>2250</v>
      </c>
      <c r="B15501">
        <v>7253.2042000000001</v>
      </c>
    </row>
    <row r="15502" spans="1:2" x14ac:dyDescent="0.25">
      <c r="A15502" s="2" t="s">
        <v>2250</v>
      </c>
      <c r="B15502">
        <v>7254.1881999999996</v>
      </c>
    </row>
    <row r="15503" spans="1:2" x14ac:dyDescent="0.25">
      <c r="A15503" s="2" t="s">
        <v>2250</v>
      </c>
      <c r="B15503">
        <v>7262.3751000000002</v>
      </c>
    </row>
    <row r="15504" spans="1:2" x14ac:dyDescent="0.25">
      <c r="A15504" s="2" t="s">
        <v>2250</v>
      </c>
      <c r="B15504">
        <v>7271.2147999999997</v>
      </c>
    </row>
    <row r="15505" spans="1:2" x14ac:dyDescent="0.25">
      <c r="A15505" s="2" t="s">
        <v>2250</v>
      </c>
      <c r="B15505">
        <v>7325.2617</v>
      </c>
    </row>
    <row r="15506" spans="1:2" x14ac:dyDescent="0.25">
      <c r="A15506" s="2" t="s">
        <v>2250</v>
      </c>
      <c r="B15506">
        <v>7342.2883000000002</v>
      </c>
    </row>
    <row r="15507" spans="1:2" x14ac:dyDescent="0.25">
      <c r="A15507" s="2" t="s">
        <v>2250</v>
      </c>
      <c r="B15507">
        <v>7345.3580000000002</v>
      </c>
    </row>
    <row r="15508" spans="1:2" x14ac:dyDescent="0.25">
      <c r="A15508" s="2" t="s">
        <v>2250</v>
      </c>
      <c r="B15508">
        <v>7346.3419999999996</v>
      </c>
    </row>
    <row r="15509" spans="1:2" x14ac:dyDescent="0.25">
      <c r="A15509" s="2" t="s">
        <v>2250</v>
      </c>
      <c r="B15509">
        <v>7352.2726000000002</v>
      </c>
    </row>
    <row r="15510" spans="1:2" x14ac:dyDescent="0.25">
      <c r="A15510" s="2" t="s">
        <v>2250</v>
      </c>
      <c r="B15510">
        <v>7353.2565999999997</v>
      </c>
    </row>
    <row r="15511" spans="1:2" x14ac:dyDescent="0.25">
      <c r="A15511" s="2" t="s">
        <v>2250</v>
      </c>
      <c r="B15511">
        <v>7363.3685999999998</v>
      </c>
    </row>
    <row r="15512" spans="1:2" x14ac:dyDescent="0.25">
      <c r="A15512" s="2" t="s">
        <v>2250</v>
      </c>
      <c r="B15512">
        <v>7370.2831999999999</v>
      </c>
    </row>
    <row r="15513" spans="1:2" x14ac:dyDescent="0.25">
      <c r="A15513" s="2" t="s">
        <v>2250</v>
      </c>
      <c r="B15513">
        <v>7432.3900999999996</v>
      </c>
    </row>
    <row r="15514" spans="1:2" x14ac:dyDescent="0.25">
      <c r="A15514" s="2" t="s">
        <v>2250</v>
      </c>
      <c r="B15514">
        <v>7433.3741</v>
      </c>
    </row>
    <row r="15515" spans="1:2" x14ac:dyDescent="0.25">
      <c r="A15515" s="2" t="s">
        <v>2250</v>
      </c>
      <c r="B15515">
        <v>7450.4005999999999</v>
      </c>
    </row>
    <row r="15516" spans="1:2" x14ac:dyDescent="0.25">
      <c r="A15516" s="2" t="s">
        <v>2250</v>
      </c>
      <c r="B15516">
        <v>7481.3627999999999</v>
      </c>
    </row>
    <row r="15517" spans="1:2" x14ac:dyDescent="0.25">
      <c r="A15517" s="2" t="s">
        <v>2250</v>
      </c>
      <c r="B15517">
        <v>7498.3894</v>
      </c>
    </row>
    <row r="15518" spans="1:2" x14ac:dyDescent="0.25">
      <c r="A15518" s="2" t="s">
        <v>2250</v>
      </c>
      <c r="B15518">
        <v>7508.3737000000001</v>
      </c>
    </row>
    <row r="15519" spans="1:2" x14ac:dyDescent="0.25">
      <c r="A15519" s="2" t="s">
        <v>2250</v>
      </c>
      <c r="B15519">
        <v>7509.3577999999998</v>
      </c>
    </row>
    <row r="15520" spans="1:2" x14ac:dyDescent="0.25">
      <c r="A15520" s="2" t="s">
        <v>2250</v>
      </c>
      <c r="B15520">
        <v>7519.4220999999998</v>
      </c>
    </row>
    <row r="15521" spans="1:2" x14ac:dyDescent="0.25">
      <c r="A15521" s="2" t="s">
        <v>2250</v>
      </c>
      <c r="B15521">
        <v>7520.4061000000002</v>
      </c>
    </row>
    <row r="15522" spans="1:2" x14ac:dyDescent="0.25">
      <c r="A15522" s="2" t="s">
        <v>2250</v>
      </c>
      <c r="B15522">
        <v>7526.3842999999997</v>
      </c>
    </row>
    <row r="15523" spans="1:2" x14ac:dyDescent="0.25">
      <c r="A15523" s="2" t="s">
        <v>2250</v>
      </c>
      <c r="B15523">
        <v>7537.4326000000001</v>
      </c>
    </row>
    <row r="15524" spans="1:2" x14ac:dyDescent="0.25">
      <c r="A15524" s="2" t="s">
        <v>2250</v>
      </c>
      <c r="B15524">
        <v>7596.3897999999999</v>
      </c>
    </row>
    <row r="15525" spans="1:2" x14ac:dyDescent="0.25">
      <c r="A15525" s="2" t="s">
        <v>2250</v>
      </c>
      <c r="B15525">
        <v>7613.4162999999999</v>
      </c>
    </row>
    <row r="15526" spans="1:2" x14ac:dyDescent="0.25">
      <c r="A15526" s="2" t="s">
        <v>2250</v>
      </c>
      <c r="B15526">
        <v>7623.4007000000001</v>
      </c>
    </row>
    <row r="15527" spans="1:2" x14ac:dyDescent="0.25">
      <c r="A15527" s="2" t="s">
        <v>2250</v>
      </c>
      <c r="B15527">
        <v>7624.3846999999996</v>
      </c>
    </row>
    <row r="15528" spans="1:2" x14ac:dyDescent="0.25">
      <c r="A15528" s="2" t="s">
        <v>2250</v>
      </c>
      <c r="B15528">
        <v>7634.4489999999996</v>
      </c>
    </row>
    <row r="15529" spans="1:2" x14ac:dyDescent="0.25">
      <c r="A15529" s="2" t="s">
        <v>2250</v>
      </c>
      <c r="B15529">
        <v>7635.433</v>
      </c>
    </row>
    <row r="15530" spans="1:2" x14ac:dyDescent="0.25">
      <c r="A15530" s="2" t="s">
        <v>2250</v>
      </c>
      <c r="B15530">
        <v>7641.4111999999996</v>
      </c>
    </row>
    <row r="15531" spans="1:2" x14ac:dyDescent="0.25">
      <c r="A15531" s="2" t="s">
        <v>2250</v>
      </c>
      <c r="B15531">
        <v>7652.4596000000001</v>
      </c>
    </row>
    <row r="15532" spans="1:2" x14ac:dyDescent="0.25">
      <c r="A15532" s="2" t="s">
        <v>2250</v>
      </c>
      <c r="B15532">
        <v>7667.4269000000004</v>
      </c>
    </row>
    <row r="15533" spans="1:2" x14ac:dyDescent="0.25">
      <c r="A15533" s="2" t="s">
        <v>2250</v>
      </c>
      <c r="B15533">
        <v>7684.4534000000003</v>
      </c>
    </row>
    <row r="15534" spans="1:2" x14ac:dyDescent="0.25">
      <c r="A15534" s="2" t="s">
        <v>2250</v>
      </c>
      <c r="B15534">
        <v>7694.4377999999997</v>
      </c>
    </row>
    <row r="15535" spans="1:2" x14ac:dyDescent="0.25">
      <c r="A15535" s="2" t="s">
        <v>2250</v>
      </c>
      <c r="B15535">
        <v>7695.4218000000001</v>
      </c>
    </row>
    <row r="15536" spans="1:2" x14ac:dyDescent="0.25">
      <c r="A15536" s="2" t="s">
        <v>2250</v>
      </c>
      <c r="B15536">
        <v>7712.4484000000002</v>
      </c>
    </row>
    <row r="15537" spans="1:2" x14ac:dyDescent="0.25">
      <c r="A15537" s="2" t="s">
        <v>2250</v>
      </c>
      <c r="B15537">
        <v>7780.5110000000004</v>
      </c>
    </row>
    <row r="15538" spans="1:2" x14ac:dyDescent="0.25">
      <c r="A15538" s="2" t="s">
        <v>2250</v>
      </c>
      <c r="B15538">
        <v>7797.5123999999996</v>
      </c>
    </row>
    <row r="15539" spans="1:2" x14ac:dyDescent="0.25">
      <c r="A15539" s="2" t="s">
        <v>2250</v>
      </c>
      <c r="B15539">
        <v>7797.5375000000004</v>
      </c>
    </row>
    <row r="15540" spans="1:2" x14ac:dyDescent="0.25">
      <c r="A15540" s="2" t="s">
        <v>2250</v>
      </c>
      <c r="B15540">
        <v>7798.4964</v>
      </c>
    </row>
    <row r="15541" spans="1:2" x14ac:dyDescent="0.25">
      <c r="A15541" s="2" t="s">
        <v>2250</v>
      </c>
      <c r="B15541">
        <v>7807.5218999999997</v>
      </c>
    </row>
    <row r="15542" spans="1:2" x14ac:dyDescent="0.25">
      <c r="A15542" s="2" t="s">
        <v>2250</v>
      </c>
      <c r="B15542">
        <v>7808.5059000000001</v>
      </c>
    </row>
    <row r="15543" spans="1:2" x14ac:dyDescent="0.25">
      <c r="A15543" s="2" t="s">
        <v>2250</v>
      </c>
      <c r="B15543">
        <v>7815.5228999999999</v>
      </c>
    </row>
    <row r="15544" spans="1:2" x14ac:dyDescent="0.25">
      <c r="A15544" s="2" t="s">
        <v>2250</v>
      </c>
      <c r="B15544">
        <v>7825.5324000000001</v>
      </c>
    </row>
    <row r="15545" spans="1:2" x14ac:dyDescent="0.25">
      <c r="A15545" s="2" t="s">
        <v>2250</v>
      </c>
      <c r="B15545">
        <v>7843.5429999999997</v>
      </c>
    </row>
    <row r="15546" spans="1:2" x14ac:dyDescent="0.25">
      <c r="A15546" s="2" t="s">
        <v>2250</v>
      </c>
      <c r="B15546">
        <v>7910.5964000000004</v>
      </c>
    </row>
    <row r="15547" spans="1:2" x14ac:dyDescent="0.25">
      <c r="A15547" s="2" t="s">
        <v>2250</v>
      </c>
      <c r="B15547">
        <v>7911.5803999999998</v>
      </c>
    </row>
    <row r="15548" spans="1:2" x14ac:dyDescent="0.25">
      <c r="A15548" s="2" t="s">
        <v>2250</v>
      </c>
      <c r="B15548">
        <v>7928.607</v>
      </c>
    </row>
    <row r="15549" spans="1:2" x14ac:dyDescent="0.25">
      <c r="A15549" s="2" t="s">
        <v>2250</v>
      </c>
      <c r="B15549">
        <v>7936.6121000000003</v>
      </c>
    </row>
    <row r="15550" spans="1:2" x14ac:dyDescent="0.25">
      <c r="A15550" s="2" t="s">
        <v>2250</v>
      </c>
      <c r="B15550">
        <v>7953.6386000000002</v>
      </c>
    </row>
    <row r="15551" spans="1:2" x14ac:dyDescent="0.25">
      <c r="A15551" s="2" t="s">
        <v>2250</v>
      </c>
      <c r="B15551">
        <v>7963.6229999999996</v>
      </c>
    </row>
    <row r="15552" spans="1:2" x14ac:dyDescent="0.25">
      <c r="A15552" s="2" t="s">
        <v>2250</v>
      </c>
      <c r="B15552">
        <v>7964.607</v>
      </c>
    </row>
    <row r="15553" spans="1:2" x14ac:dyDescent="0.25">
      <c r="A15553" s="2" t="s">
        <v>2250</v>
      </c>
      <c r="B15553">
        <v>7981.6334999999999</v>
      </c>
    </row>
    <row r="15554" spans="1:2" x14ac:dyDescent="0.25">
      <c r="A15554" s="2" t="s">
        <v>2250</v>
      </c>
      <c r="B15554">
        <v>7999.6441000000004</v>
      </c>
    </row>
    <row r="15555" spans="1:2" x14ac:dyDescent="0.25">
      <c r="A15555" s="2" t="s">
        <v>2250</v>
      </c>
      <c r="B15555">
        <v>8038.6549999999997</v>
      </c>
    </row>
    <row r="15556" spans="1:2" x14ac:dyDescent="0.25">
      <c r="A15556" s="2" t="s">
        <v>2250</v>
      </c>
      <c r="B15556">
        <v>8039.6390000000001</v>
      </c>
    </row>
    <row r="15557" spans="1:2" x14ac:dyDescent="0.25">
      <c r="A15557" s="2" t="s">
        <v>2250</v>
      </c>
      <c r="B15557">
        <v>8056.6656000000003</v>
      </c>
    </row>
    <row r="15558" spans="1:2" x14ac:dyDescent="0.25">
      <c r="A15558" s="2" t="s">
        <v>2251</v>
      </c>
      <c r="B15558">
        <v>60.044400000000003</v>
      </c>
    </row>
    <row r="15559" spans="1:2" x14ac:dyDescent="0.25">
      <c r="A15559" s="2" t="s">
        <v>2251</v>
      </c>
      <c r="B15559">
        <v>70.065100000000001</v>
      </c>
    </row>
    <row r="15560" spans="1:2" x14ac:dyDescent="0.25">
      <c r="A15560" s="2" t="s">
        <v>2251</v>
      </c>
      <c r="B15560">
        <v>70.065100000000001</v>
      </c>
    </row>
    <row r="15561" spans="1:2" x14ac:dyDescent="0.25">
      <c r="A15561" s="2" t="s">
        <v>2251</v>
      </c>
      <c r="B15561">
        <v>72.080799999999996</v>
      </c>
    </row>
    <row r="15562" spans="1:2" x14ac:dyDescent="0.25">
      <c r="A15562" s="2" t="s">
        <v>2251</v>
      </c>
      <c r="B15562">
        <v>74.06</v>
      </c>
    </row>
    <row r="15563" spans="1:2" x14ac:dyDescent="0.25">
      <c r="A15563" s="2" t="s">
        <v>2251</v>
      </c>
      <c r="B15563">
        <v>76.039299999999997</v>
      </c>
    </row>
    <row r="15564" spans="1:2" x14ac:dyDescent="0.25">
      <c r="A15564" s="2" t="s">
        <v>2251</v>
      </c>
      <c r="B15564">
        <v>84.044399999999996</v>
      </c>
    </row>
    <row r="15565" spans="1:2" x14ac:dyDescent="0.25">
      <c r="A15565" s="2" t="s">
        <v>2251</v>
      </c>
      <c r="B15565">
        <v>84.080799999999996</v>
      </c>
    </row>
    <row r="15566" spans="1:2" x14ac:dyDescent="0.25">
      <c r="A15566" s="2" t="s">
        <v>2251</v>
      </c>
      <c r="B15566">
        <v>86.096400000000003</v>
      </c>
    </row>
    <row r="15567" spans="1:2" x14ac:dyDescent="0.25">
      <c r="A15567" s="2" t="s">
        <v>2251</v>
      </c>
      <c r="B15567">
        <v>86.096400000000003</v>
      </c>
    </row>
    <row r="15568" spans="1:2" x14ac:dyDescent="0.25">
      <c r="A15568" s="2" t="s">
        <v>2251</v>
      </c>
      <c r="B15568">
        <v>87.055300000000003</v>
      </c>
    </row>
    <row r="15569" spans="1:2" x14ac:dyDescent="0.25">
      <c r="A15569" s="2" t="s">
        <v>2251</v>
      </c>
      <c r="B15569">
        <v>87.091700000000003</v>
      </c>
    </row>
    <row r="15570" spans="1:2" x14ac:dyDescent="0.25">
      <c r="A15570" s="2" t="s">
        <v>2251</v>
      </c>
      <c r="B15570">
        <v>88.039299999999997</v>
      </c>
    </row>
    <row r="15571" spans="1:2" x14ac:dyDescent="0.25">
      <c r="A15571" s="2" t="s">
        <v>2251</v>
      </c>
      <c r="B15571">
        <v>100.0869</v>
      </c>
    </row>
    <row r="15572" spans="1:2" x14ac:dyDescent="0.25">
      <c r="A15572" s="2" t="s">
        <v>2251</v>
      </c>
      <c r="B15572">
        <v>101.07089999999999</v>
      </c>
    </row>
    <row r="15573" spans="1:2" x14ac:dyDescent="0.25">
      <c r="A15573" s="2" t="s">
        <v>2251</v>
      </c>
      <c r="B15573">
        <v>101.1073</v>
      </c>
    </row>
    <row r="15574" spans="1:2" x14ac:dyDescent="0.25">
      <c r="A15574" s="2" t="s">
        <v>2251</v>
      </c>
      <c r="B15574">
        <v>102.05500000000001</v>
      </c>
    </row>
    <row r="15575" spans="1:2" x14ac:dyDescent="0.25">
      <c r="A15575" s="2" t="s">
        <v>2251</v>
      </c>
      <c r="B15575">
        <v>104.0528</v>
      </c>
    </row>
    <row r="15576" spans="1:2" x14ac:dyDescent="0.25">
      <c r="A15576" s="2" t="s">
        <v>2251</v>
      </c>
      <c r="B15576">
        <v>110.07129999999999</v>
      </c>
    </row>
    <row r="15577" spans="1:2" x14ac:dyDescent="0.25">
      <c r="A15577" s="2" t="s">
        <v>2251</v>
      </c>
      <c r="B15577">
        <v>112.0869</v>
      </c>
    </row>
    <row r="15578" spans="1:2" x14ac:dyDescent="0.25">
      <c r="A15578" s="2" t="s">
        <v>2251</v>
      </c>
      <c r="B15578">
        <v>120.0808</v>
      </c>
    </row>
    <row r="15579" spans="1:2" x14ac:dyDescent="0.25">
      <c r="A15579" s="2" t="s">
        <v>2251</v>
      </c>
      <c r="B15579">
        <v>126.05500000000001</v>
      </c>
    </row>
    <row r="15580" spans="1:2" x14ac:dyDescent="0.25">
      <c r="A15580" s="2" t="s">
        <v>2251</v>
      </c>
      <c r="B15580">
        <v>126.0913</v>
      </c>
    </row>
    <row r="15581" spans="1:2" x14ac:dyDescent="0.25">
      <c r="A15581" s="2" t="s">
        <v>2251</v>
      </c>
      <c r="B15581">
        <v>129.0659</v>
      </c>
    </row>
    <row r="15582" spans="1:2" x14ac:dyDescent="0.25">
      <c r="A15582" s="2" t="s">
        <v>2251</v>
      </c>
      <c r="B15582">
        <v>129.10220000000001</v>
      </c>
    </row>
    <row r="15583" spans="1:2" x14ac:dyDescent="0.25">
      <c r="A15583" s="2" t="s">
        <v>2251</v>
      </c>
      <c r="B15583">
        <v>136.07570000000001</v>
      </c>
    </row>
    <row r="15584" spans="1:2" x14ac:dyDescent="0.25">
      <c r="A15584" s="2" t="s">
        <v>2251</v>
      </c>
      <c r="B15584">
        <v>138.06620000000001</v>
      </c>
    </row>
    <row r="15585" spans="1:2" x14ac:dyDescent="0.25">
      <c r="A15585" s="2" t="s">
        <v>2251</v>
      </c>
      <c r="B15585">
        <v>197.1285</v>
      </c>
    </row>
    <row r="15586" spans="1:2" x14ac:dyDescent="0.25">
      <c r="A15586" s="2" t="s">
        <v>2251</v>
      </c>
      <c r="B15586">
        <v>214.155</v>
      </c>
    </row>
    <row r="15587" spans="1:2" x14ac:dyDescent="0.25">
      <c r="A15587" s="2" t="s">
        <v>2251</v>
      </c>
      <c r="B15587">
        <v>215.1139</v>
      </c>
    </row>
    <row r="15588" spans="1:2" x14ac:dyDescent="0.25">
      <c r="A15588" s="2" t="s">
        <v>2251</v>
      </c>
      <c r="B15588">
        <v>225.1234</v>
      </c>
    </row>
    <row r="15589" spans="1:2" x14ac:dyDescent="0.25">
      <c r="A15589" s="2" t="s">
        <v>2251</v>
      </c>
      <c r="B15589">
        <v>232.1404</v>
      </c>
    </row>
    <row r="15590" spans="1:2" x14ac:dyDescent="0.25">
      <c r="A15590" s="2" t="s">
        <v>2251</v>
      </c>
      <c r="B15590">
        <v>242.1499</v>
      </c>
    </row>
    <row r="15591" spans="1:2" x14ac:dyDescent="0.25">
      <c r="A15591" s="2" t="s">
        <v>2251</v>
      </c>
      <c r="B15591">
        <v>328.1979</v>
      </c>
    </row>
    <row r="15592" spans="1:2" x14ac:dyDescent="0.25">
      <c r="A15592" s="2" t="s">
        <v>2251</v>
      </c>
      <c r="B15592">
        <v>345.22449999999998</v>
      </c>
    </row>
    <row r="15593" spans="1:2" x14ac:dyDescent="0.25">
      <c r="A15593" s="2" t="s">
        <v>2251</v>
      </c>
      <c r="B15593">
        <v>360.1918</v>
      </c>
    </row>
    <row r="15594" spans="1:2" x14ac:dyDescent="0.25">
      <c r="A15594" s="2" t="s">
        <v>2251</v>
      </c>
      <c r="B15594">
        <v>377.2183</v>
      </c>
    </row>
    <row r="15595" spans="1:2" x14ac:dyDescent="0.25">
      <c r="A15595" s="2" t="s">
        <v>2251</v>
      </c>
      <c r="B15595">
        <v>388.18669999999997</v>
      </c>
    </row>
    <row r="15596" spans="1:2" x14ac:dyDescent="0.25">
      <c r="A15596" s="2" t="s">
        <v>2251</v>
      </c>
      <c r="B15596">
        <v>399.23500000000001</v>
      </c>
    </row>
    <row r="15597" spans="1:2" x14ac:dyDescent="0.25">
      <c r="A15597" s="2" t="s">
        <v>2251</v>
      </c>
      <c r="B15597">
        <v>405.21319999999997</v>
      </c>
    </row>
    <row r="15598" spans="1:2" x14ac:dyDescent="0.25">
      <c r="A15598" s="2" t="s">
        <v>2251</v>
      </c>
      <c r="B15598">
        <v>416.26159999999999</v>
      </c>
    </row>
    <row r="15599" spans="1:2" x14ac:dyDescent="0.25">
      <c r="A15599" s="2" t="s">
        <v>2251</v>
      </c>
      <c r="B15599">
        <v>475.21870000000001</v>
      </c>
    </row>
    <row r="15600" spans="1:2" x14ac:dyDescent="0.25">
      <c r="A15600" s="2" t="s">
        <v>2251</v>
      </c>
      <c r="B15600">
        <v>492.24529999999999</v>
      </c>
    </row>
    <row r="15601" spans="1:2" x14ac:dyDescent="0.25">
      <c r="A15601" s="2" t="s">
        <v>2251</v>
      </c>
      <c r="B15601">
        <v>502.2296</v>
      </c>
    </row>
    <row r="15602" spans="1:2" x14ac:dyDescent="0.25">
      <c r="A15602" s="2" t="s">
        <v>2251</v>
      </c>
      <c r="B15602">
        <v>503.21359999999999</v>
      </c>
    </row>
    <row r="15603" spans="1:2" x14ac:dyDescent="0.25">
      <c r="A15603" s="2" t="s">
        <v>2251</v>
      </c>
      <c r="B15603">
        <v>513.27800000000002</v>
      </c>
    </row>
    <row r="15604" spans="1:2" x14ac:dyDescent="0.25">
      <c r="A15604" s="2" t="s">
        <v>2251</v>
      </c>
      <c r="B15604">
        <v>514.26199999999994</v>
      </c>
    </row>
    <row r="15605" spans="1:2" x14ac:dyDescent="0.25">
      <c r="A15605" s="2" t="s">
        <v>2251</v>
      </c>
      <c r="B15605">
        <v>520.24019999999996</v>
      </c>
    </row>
    <row r="15606" spans="1:2" x14ac:dyDescent="0.25">
      <c r="A15606" s="2" t="s">
        <v>2251</v>
      </c>
      <c r="B15606">
        <v>531.2885</v>
      </c>
    </row>
    <row r="15607" spans="1:2" x14ac:dyDescent="0.25">
      <c r="A15607" s="2" t="s">
        <v>2251</v>
      </c>
      <c r="B15607">
        <v>562.25080000000003</v>
      </c>
    </row>
    <row r="15608" spans="1:2" x14ac:dyDescent="0.25">
      <c r="A15608" s="2" t="s">
        <v>2251</v>
      </c>
      <c r="B15608">
        <v>579.27729999999997</v>
      </c>
    </row>
    <row r="15609" spans="1:2" x14ac:dyDescent="0.25">
      <c r="A15609" s="2" t="s">
        <v>2251</v>
      </c>
      <c r="B15609">
        <v>589.26170000000002</v>
      </c>
    </row>
    <row r="15610" spans="1:2" x14ac:dyDescent="0.25">
      <c r="A15610" s="2" t="s">
        <v>2251</v>
      </c>
      <c r="B15610">
        <v>590.24570000000006</v>
      </c>
    </row>
    <row r="15611" spans="1:2" x14ac:dyDescent="0.25">
      <c r="A15611" s="2" t="s">
        <v>2251</v>
      </c>
      <c r="B15611">
        <v>607.2722</v>
      </c>
    </row>
    <row r="15612" spans="1:2" x14ac:dyDescent="0.25">
      <c r="A15612" s="2" t="s">
        <v>2251</v>
      </c>
      <c r="B15612">
        <v>649.28279999999995</v>
      </c>
    </row>
    <row r="15613" spans="1:2" x14ac:dyDescent="0.25">
      <c r="A15613" s="2" t="s">
        <v>2251</v>
      </c>
      <c r="B15613">
        <v>666.30930000000001</v>
      </c>
    </row>
    <row r="15614" spans="1:2" x14ac:dyDescent="0.25">
      <c r="A15614" s="2" t="s">
        <v>2251</v>
      </c>
      <c r="B15614">
        <v>669.37909999999999</v>
      </c>
    </row>
    <row r="15615" spans="1:2" x14ac:dyDescent="0.25">
      <c r="A15615" s="2" t="s">
        <v>2251</v>
      </c>
      <c r="B15615">
        <v>670.36310000000003</v>
      </c>
    </row>
    <row r="15616" spans="1:2" x14ac:dyDescent="0.25">
      <c r="A15616" s="2" t="s">
        <v>2251</v>
      </c>
      <c r="B15616">
        <v>676.29369999999994</v>
      </c>
    </row>
    <row r="15617" spans="1:2" x14ac:dyDescent="0.25">
      <c r="A15617" s="2" t="s">
        <v>2251</v>
      </c>
      <c r="B15617">
        <v>677.27769999999998</v>
      </c>
    </row>
    <row r="15618" spans="1:2" x14ac:dyDescent="0.25">
      <c r="A15618" s="2" t="s">
        <v>2251</v>
      </c>
      <c r="B15618">
        <v>687.38959999999997</v>
      </c>
    </row>
    <row r="15619" spans="1:2" x14ac:dyDescent="0.25">
      <c r="A15619" s="2" t="s">
        <v>2251</v>
      </c>
      <c r="B15619">
        <v>694.30420000000004</v>
      </c>
    </row>
    <row r="15620" spans="1:2" x14ac:dyDescent="0.25">
      <c r="A15620" s="2" t="s">
        <v>2251</v>
      </c>
      <c r="B15620">
        <v>750.27629999999999</v>
      </c>
    </row>
    <row r="15621" spans="1:2" x14ac:dyDescent="0.25">
      <c r="A15621" s="2" t="s">
        <v>2251</v>
      </c>
      <c r="B15621">
        <v>767.30290000000002</v>
      </c>
    </row>
    <row r="15622" spans="1:2" x14ac:dyDescent="0.25">
      <c r="A15622" s="2" t="s">
        <v>2251</v>
      </c>
      <c r="B15622">
        <v>768.44749999999999</v>
      </c>
    </row>
    <row r="15623" spans="1:2" x14ac:dyDescent="0.25">
      <c r="A15623" s="2" t="s">
        <v>2251</v>
      </c>
      <c r="B15623">
        <v>769.43150000000003</v>
      </c>
    </row>
    <row r="15624" spans="1:2" x14ac:dyDescent="0.25">
      <c r="A15624" s="2" t="s">
        <v>2251</v>
      </c>
      <c r="B15624">
        <v>777.28719999999998</v>
      </c>
    </row>
    <row r="15625" spans="1:2" x14ac:dyDescent="0.25">
      <c r="A15625" s="2" t="s">
        <v>2251</v>
      </c>
      <c r="B15625">
        <v>778.27120000000002</v>
      </c>
    </row>
    <row r="15626" spans="1:2" x14ac:dyDescent="0.25">
      <c r="A15626" s="2" t="s">
        <v>2251</v>
      </c>
      <c r="B15626">
        <v>786.45809999999994</v>
      </c>
    </row>
    <row r="15627" spans="1:2" x14ac:dyDescent="0.25">
      <c r="A15627" s="2" t="s">
        <v>2251</v>
      </c>
      <c r="B15627">
        <v>795.29780000000005</v>
      </c>
    </row>
    <row r="15628" spans="1:2" x14ac:dyDescent="0.25">
      <c r="A15628" s="2" t="s">
        <v>2251</v>
      </c>
      <c r="B15628">
        <v>878.37130000000002</v>
      </c>
    </row>
    <row r="15629" spans="1:2" x14ac:dyDescent="0.25">
      <c r="A15629" s="2" t="s">
        <v>2251</v>
      </c>
      <c r="B15629">
        <v>881.53160000000003</v>
      </c>
    </row>
    <row r="15630" spans="1:2" x14ac:dyDescent="0.25">
      <c r="A15630" s="2" t="s">
        <v>2251</v>
      </c>
      <c r="B15630">
        <v>882.51559999999995</v>
      </c>
    </row>
    <row r="15631" spans="1:2" x14ac:dyDescent="0.25">
      <c r="A15631" s="2" t="s">
        <v>2251</v>
      </c>
      <c r="B15631">
        <v>895.39779999999996</v>
      </c>
    </row>
    <row r="15632" spans="1:2" x14ac:dyDescent="0.25">
      <c r="A15632" s="2" t="s">
        <v>2251</v>
      </c>
      <c r="B15632">
        <v>899.5421</v>
      </c>
    </row>
    <row r="15633" spans="1:2" x14ac:dyDescent="0.25">
      <c r="A15633" s="2" t="s">
        <v>2251</v>
      </c>
      <c r="B15633">
        <v>905.38220000000001</v>
      </c>
    </row>
    <row r="15634" spans="1:2" x14ac:dyDescent="0.25">
      <c r="A15634" s="2" t="s">
        <v>2251</v>
      </c>
      <c r="B15634">
        <v>906.36620000000005</v>
      </c>
    </row>
    <row r="15635" spans="1:2" x14ac:dyDescent="0.25">
      <c r="A15635" s="2" t="s">
        <v>2251</v>
      </c>
      <c r="B15635">
        <v>923.39269999999999</v>
      </c>
    </row>
    <row r="15636" spans="1:2" x14ac:dyDescent="0.25">
      <c r="A15636" s="2" t="s">
        <v>2251</v>
      </c>
      <c r="B15636">
        <v>935.39269999999999</v>
      </c>
    </row>
    <row r="15637" spans="1:2" x14ac:dyDescent="0.25">
      <c r="A15637" s="2" t="s">
        <v>2251</v>
      </c>
      <c r="B15637">
        <v>952.41930000000002</v>
      </c>
    </row>
    <row r="15638" spans="1:2" x14ac:dyDescent="0.25">
      <c r="A15638" s="2" t="s">
        <v>2251</v>
      </c>
      <c r="B15638">
        <v>962.40359999999998</v>
      </c>
    </row>
    <row r="15639" spans="1:2" x14ac:dyDescent="0.25">
      <c r="A15639" s="2" t="s">
        <v>2251</v>
      </c>
      <c r="B15639">
        <v>963.3877</v>
      </c>
    </row>
    <row r="15640" spans="1:2" x14ac:dyDescent="0.25">
      <c r="A15640" s="2" t="s">
        <v>2251</v>
      </c>
      <c r="B15640">
        <v>980.41420000000005</v>
      </c>
    </row>
    <row r="15641" spans="1:2" x14ac:dyDescent="0.25">
      <c r="A15641" s="2" t="s">
        <v>2251</v>
      </c>
      <c r="B15641">
        <v>994.61559999999997</v>
      </c>
    </row>
    <row r="15642" spans="1:2" x14ac:dyDescent="0.25">
      <c r="A15642" s="2" t="s">
        <v>2251</v>
      </c>
      <c r="B15642">
        <v>995.59960000000001</v>
      </c>
    </row>
    <row r="15643" spans="1:2" x14ac:dyDescent="0.25">
      <c r="A15643" s="2" t="s">
        <v>2251</v>
      </c>
      <c r="B15643">
        <v>1012.6262</v>
      </c>
    </row>
    <row r="15644" spans="1:2" x14ac:dyDescent="0.25">
      <c r="A15644" s="2" t="s">
        <v>2251</v>
      </c>
      <c r="B15644">
        <v>1034.4612</v>
      </c>
    </row>
    <row r="15645" spans="1:2" x14ac:dyDescent="0.25">
      <c r="A15645" s="2" t="s">
        <v>2251</v>
      </c>
      <c r="B15645">
        <v>1051.4876999999999</v>
      </c>
    </row>
    <row r="15646" spans="1:2" x14ac:dyDescent="0.25">
      <c r="A15646" s="2" t="s">
        <v>2251</v>
      </c>
      <c r="B15646">
        <v>1061.4721</v>
      </c>
    </row>
    <row r="15647" spans="1:2" x14ac:dyDescent="0.25">
      <c r="A15647" s="2" t="s">
        <v>2251</v>
      </c>
      <c r="B15647">
        <v>1062.4561000000001</v>
      </c>
    </row>
    <row r="15648" spans="1:2" x14ac:dyDescent="0.25">
      <c r="A15648" s="2" t="s">
        <v>2251</v>
      </c>
      <c r="B15648">
        <v>1079.4826</v>
      </c>
    </row>
    <row r="15649" spans="1:2" x14ac:dyDescent="0.25">
      <c r="A15649" s="2" t="s">
        <v>2251</v>
      </c>
      <c r="B15649">
        <v>1125.6560999999999</v>
      </c>
    </row>
    <row r="15650" spans="1:2" x14ac:dyDescent="0.25">
      <c r="A15650" s="2" t="s">
        <v>2251</v>
      </c>
      <c r="B15650">
        <v>1126.6401000000001</v>
      </c>
    </row>
    <row r="15651" spans="1:2" x14ac:dyDescent="0.25">
      <c r="A15651" s="2" t="s">
        <v>2251</v>
      </c>
      <c r="B15651">
        <v>1143.6667</v>
      </c>
    </row>
    <row r="15652" spans="1:2" x14ac:dyDescent="0.25">
      <c r="A15652" s="2" t="s">
        <v>2251</v>
      </c>
      <c r="B15652">
        <v>1197.5245</v>
      </c>
    </row>
    <row r="15653" spans="1:2" x14ac:dyDescent="0.25">
      <c r="A15653" s="2" t="s">
        <v>2251</v>
      </c>
      <c r="B15653">
        <v>1214.5509999999999</v>
      </c>
    </row>
    <row r="15654" spans="1:2" x14ac:dyDescent="0.25">
      <c r="A15654" s="2" t="s">
        <v>2251</v>
      </c>
      <c r="B15654">
        <v>1224.5354</v>
      </c>
    </row>
    <row r="15655" spans="1:2" x14ac:dyDescent="0.25">
      <c r="A15655" s="2" t="s">
        <v>2251</v>
      </c>
      <c r="B15655">
        <v>1225.5193999999999</v>
      </c>
    </row>
    <row r="15656" spans="1:2" x14ac:dyDescent="0.25">
      <c r="A15656" s="2" t="s">
        <v>2251</v>
      </c>
      <c r="B15656">
        <v>1240.6831</v>
      </c>
    </row>
    <row r="15657" spans="1:2" x14ac:dyDescent="0.25">
      <c r="A15657" s="2" t="s">
        <v>2251</v>
      </c>
      <c r="B15657">
        <v>1241.6670999999999</v>
      </c>
    </row>
    <row r="15658" spans="1:2" x14ac:dyDescent="0.25">
      <c r="A15658" s="2" t="s">
        <v>2251</v>
      </c>
      <c r="B15658">
        <v>1242.5459000000001</v>
      </c>
    </row>
    <row r="15659" spans="1:2" x14ac:dyDescent="0.25">
      <c r="A15659" s="2" t="s">
        <v>2251</v>
      </c>
      <c r="B15659">
        <v>1258.6936000000001</v>
      </c>
    </row>
    <row r="15660" spans="1:2" x14ac:dyDescent="0.25">
      <c r="A15660" s="2" t="s">
        <v>2251</v>
      </c>
      <c r="B15660">
        <v>1312.5514000000001</v>
      </c>
    </row>
    <row r="15661" spans="1:2" x14ac:dyDescent="0.25">
      <c r="A15661" s="2" t="s">
        <v>2251</v>
      </c>
      <c r="B15661">
        <v>1329.578</v>
      </c>
    </row>
    <row r="15662" spans="1:2" x14ac:dyDescent="0.25">
      <c r="A15662" s="2" t="s">
        <v>2251</v>
      </c>
      <c r="B15662">
        <v>1339.5623000000001</v>
      </c>
    </row>
    <row r="15663" spans="1:2" x14ac:dyDescent="0.25">
      <c r="A15663" s="2" t="s">
        <v>2251</v>
      </c>
      <c r="B15663">
        <v>1340.5463</v>
      </c>
    </row>
    <row r="15664" spans="1:2" x14ac:dyDescent="0.25">
      <c r="A15664" s="2" t="s">
        <v>2251</v>
      </c>
      <c r="B15664">
        <v>1357.5728999999999</v>
      </c>
    </row>
    <row r="15665" spans="1:2" x14ac:dyDescent="0.25">
      <c r="A15665" s="2" t="s">
        <v>2251</v>
      </c>
      <c r="B15665">
        <v>1369.7256</v>
      </c>
    </row>
    <row r="15666" spans="1:2" x14ac:dyDescent="0.25">
      <c r="A15666" s="2" t="s">
        <v>2251</v>
      </c>
      <c r="B15666">
        <v>1370.7097000000001</v>
      </c>
    </row>
    <row r="15667" spans="1:2" x14ac:dyDescent="0.25">
      <c r="A15667" s="2" t="s">
        <v>2251</v>
      </c>
      <c r="B15667">
        <v>1387.7362000000001</v>
      </c>
    </row>
    <row r="15668" spans="1:2" x14ac:dyDescent="0.25">
      <c r="A15668" s="2" t="s">
        <v>2251</v>
      </c>
      <c r="B15668">
        <v>1466.7783999999999</v>
      </c>
    </row>
    <row r="15669" spans="1:2" x14ac:dyDescent="0.25">
      <c r="A15669" s="2" t="s">
        <v>2251</v>
      </c>
      <c r="B15669">
        <v>1467.7624000000001</v>
      </c>
    </row>
    <row r="15670" spans="1:2" x14ac:dyDescent="0.25">
      <c r="A15670" s="2" t="s">
        <v>2251</v>
      </c>
      <c r="B15670">
        <v>1468.6524999999999</v>
      </c>
    </row>
    <row r="15671" spans="1:2" x14ac:dyDescent="0.25">
      <c r="A15671" s="2" t="s">
        <v>2251</v>
      </c>
      <c r="B15671">
        <v>1484.789</v>
      </c>
    </row>
    <row r="15672" spans="1:2" x14ac:dyDescent="0.25">
      <c r="A15672" s="2" t="s">
        <v>2251</v>
      </c>
      <c r="B15672">
        <v>1485.6791000000001</v>
      </c>
    </row>
    <row r="15673" spans="1:2" x14ac:dyDescent="0.25">
      <c r="A15673" s="2" t="s">
        <v>2251</v>
      </c>
      <c r="B15673">
        <v>1495.6633999999999</v>
      </c>
    </row>
    <row r="15674" spans="1:2" x14ac:dyDescent="0.25">
      <c r="A15674" s="2" t="s">
        <v>2251</v>
      </c>
      <c r="B15674">
        <v>1496.6475</v>
      </c>
    </row>
    <row r="15675" spans="1:2" x14ac:dyDescent="0.25">
      <c r="A15675" s="2" t="s">
        <v>2251</v>
      </c>
      <c r="B15675">
        <v>1513.674</v>
      </c>
    </row>
    <row r="15676" spans="1:2" x14ac:dyDescent="0.25">
      <c r="A15676" s="2" t="s">
        <v>2251</v>
      </c>
      <c r="B15676">
        <v>1539.6896999999999</v>
      </c>
    </row>
    <row r="15677" spans="1:2" x14ac:dyDescent="0.25">
      <c r="A15677" s="2" t="s">
        <v>2251</v>
      </c>
      <c r="B15677">
        <v>1556.7162000000001</v>
      </c>
    </row>
    <row r="15678" spans="1:2" x14ac:dyDescent="0.25">
      <c r="A15678" s="2" t="s">
        <v>2251</v>
      </c>
      <c r="B15678">
        <v>1566.7005999999999</v>
      </c>
    </row>
    <row r="15679" spans="1:2" x14ac:dyDescent="0.25">
      <c r="A15679" s="2" t="s">
        <v>2251</v>
      </c>
      <c r="B15679">
        <v>1567.6846</v>
      </c>
    </row>
    <row r="15680" spans="1:2" x14ac:dyDescent="0.25">
      <c r="A15680" s="2" t="s">
        <v>2251</v>
      </c>
      <c r="B15680">
        <v>1584.7111</v>
      </c>
    </row>
    <row r="15681" spans="1:2" x14ac:dyDescent="0.25">
      <c r="A15681" s="2" t="s">
        <v>2251</v>
      </c>
      <c r="B15681">
        <v>1629.8416999999999</v>
      </c>
    </row>
    <row r="15682" spans="1:2" x14ac:dyDescent="0.25">
      <c r="A15682" s="2" t="s">
        <v>2251</v>
      </c>
      <c r="B15682">
        <v>1630.8258000000001</v>
      </c>
    </row>
    <row r="15683" spans="1:2" x14ac:dyDescent="0.25">
      <c r="A15683" s="2" t="s">
        <v>2251</v>
      </c>
      <c r="B15683">
        <v>1647.8523</v>
      </c>
    </row>
    <row r="15684" spans="1:2" x14ac:dyDescent="0.25">
      <c r="A15684" s="2" t="s">
        <v>2251</v>
      </c>
      <c r="B15684">
        <v>1652.7737</v>
      </c>
    </row>
    <row r="15685" spans="1:2" x14ac:dyDescent="0.25">
      <c r="A15685" s="2" t="s">
        <v>2251</v>
      </c>
      <c r="B15685">
        <v>1669.8003000000001</v>
      </c>
    </row>
    <row r="15686" spans="1:2" x14ac:dyDescent="0.25">
      <c r="A15686" s="2" t="s">
        <v>2251</v>
      </c>
      <c r="B15686">
        <v>1679.7846</v>
      </c>
    </row>
    <row r="15687" spans="1:2" x14ac:dyDescent="0.25">
      <c r="A15687" s="2" t="s">
        <v>2251</v>
      </c>
      <c r="B15687">
        <v>1680.7686000000001</v>
      </c>
    </row>
    <row r="15688" spans="1:2" x14ac:dyDescent="0.25">
      <c r="A15688" s="2" t="s">
        <v>2251</v>
      </c>
      <c r="B15688">
        <v>1697.7952</v>
      </c>
    </row>
    <row r="15689" spans="1:2" x14ac:dyDescent="0.25">
      <c r="A15689" s="2" t="s">
        <v>2251</v>
      </c>
      <c r="B15689">
        <v>1776.9102</v>
      </c>
    </row>
    <row r="15690" spans="1:2" x14ac:dyDescent="0.25">
      <c r="A15690" s="2" t="s">
        <v>2251</v>
      </c>
      <c r="B15690">
        <v>1777.8942</v>
      </c>
    </row>
    <row r="15691" spans="1:2" x14ac:dyDescent="0.25">
      <c r="A15691" s="2" t="s">
        <v>2251</v>
      </c>
      <c r="B15691">
        <v>1794.9206999999999</v>
      </c>
    </row>
    <row r="15692" spans="1:2" x14ac:dyDescent="0.25">
      <c r="A15692" s="2" t="s">
        <v>2251</v>
      </c>
      <c r="B15692">
        <v>1799.8421000000001</v>
      </c>
    </row>
    <row r="15693" spans="1:2" x14ac:dyDescent="0.25">
      <c r="A15693" s="2" t="s">
        <v>2251</v>
      </c>
      <c r="B15693">
        <v>1816.8687</v>
      </c>
    </row>
    <row r="15694" spans="1:2" x14ac:dyDescent="0.25">
      <c r="A15694" s="2" t="s">
        <v>2251</v>
      </c>
      <c r="B15694">
        <v>1826.8530000000001</v>
      </c>
    </row>
    <row r="15695" spans="1:2" x14ac:dyDescent="0.25">
      <c r="A15695" s="2" t="s">
        <v>2251</v>
      </c>
      <c r="B15695">
        <v>1827.837</v>
      </c>
    </row>
    <row r="15696" spans="1:2" x14ac:dyDescent="0.25">
      <c r="A15696" s="2" t="s">
        <v>2251</v>
      </c>
      <c r="B15696">
        <v>1844.8635999999999</v>
      </c>
    </row>
    <row r="15697" spans="1:2" x14ac:dyDescent="0.25">
      <c r="A15697" s="2" t="s">
        <v>2251</v>
      </c>
      <c r="B15697">
        <v>1889.9942000000001</v>
      </c>
    </row>
    <row r="15698" spans="1:2" x14ac:dyDescent="0.25">
      <c r="A15698" s="2" t="s">
        <v>2251</v>
      </c>
      <c r="B15698">
        <v>1890.9782</v>
      </c>
    </row>
    <row r="15699" spans="1:2" x14ac:dyDescent="0.25">
      <c r="A15699" s="2" t="s">
        <v>2251</v>
      </c>
      <c r="B15699">
        <v>1908.0047999999999</v>
      </c>
    </row>
    <row r="15700" spans="1:2" x14ac:dyDescent="0.25">
      <c r="A15700" s="2" t="s">
        <v>2251</v>
      </c>
      <c r="B15700">
        <v>1913.8851</v>
      </c>
    </row>
    <row r="15701" spans="1:2" x14ac:dyDescent="0.25">
      <c r="A15701" s="2" t="s">
        <v>2251</v>
      </c>
      <c r="B15701">
        <v>1930.9115999999999</v>
      </c>
    </row>
    <row r="15702" spans="1:2" x14ac:dyDescent="0.25">
      <c r="A15702" s="2" t="s">
        <v>2251</v>
      </c>
      <c r="B15702">
        <v>1940.896</v>
      </c>
    </row>
    <row r="15703" spans="1:2" x14ac:dyDescent="0.25">
      <c r="A15703" s="2" t="s">
        <v>2251</v>
      </c>
      <c r="B15703">
        <v>1941.88</v>
      </c>
    </row>
    <row r="15704" spans="1:2" x14ac:dyDescent="0.25">
      <c r="A15704" s="2" t="s">
        <v>2251</v>
      </c>
      <c r="B15704">
        <v>1958.9065000000001</v>
      </c>
    </row>
    <row r="15705" spans="1:2" x14ac:dyDescent="0.25">
      <c r="A15705" s="2" t="s">
        <v>2251</v>
      </c>
      <c r="B15705">
        <v>2019.0368000000001</v>
      </c>
    </row>
    <row r="15706" spans="1:2" x14ac:dyDescent="0.25">
      <c r="A15706" s="2" t="s">
        <v>2251</v>
      </c>
      <c r="B15706">
        <v>2020.0208</v>
      </c>
    </row>
    <row r="15707" spans="1:2" x14ac:dyDescent="0.25">
      <c r="A15707" s="2" t="s">
        <v>2251</v>
      </c>
      <c r="B15707">
        <v>2037.0473999999999</v>
      </c>
    </row>
    <row r="15708" spans="1:2" x14ac:dyDescent="0.25">
      <c r="A15708" s="2" t="s">
        <v>2251</v>
      </c>
      <c r="B15708">
        <v>2042.9277</v>
      </c>
    </row>
    <row r="15709" spans="1:2" x14ac:dyDescent="0.25">
      <c r="A15709" s="2" t="s">
        <v>2251</v>
      </c>
      <c r="B15709">
        <v>2059.9542000000001</v>
      </c>
    </row>
    <row r="15710" spans="1:2" x14ac:dyDescent="0.25">
      <c r="A15710" s="2" t="s">
        <v>2251</v>
      </c>
      <c r="B15710">
        <v>2069.9386</v>
      </c>
    </row>
    <row r="15711" spans="1:2" x14ac:dyDescent="0.25">
      <c r="A15711" s="2" t="s">
        <v>2251</v>
      </c>
      <c r="B15711">
        <v>2070.9225999999999</v>
      </c>
    </row>
    <row r="15712" spans="1:2" x14ac:dyDescent="0.25">
      <c r="A15712" s="2" t="s">
        <v>2251</v>
      </c>
      <c r="B15712">
        <v>2087.9490999999998</v>
      </c>
    </row>
    <row r="15713" spans="1:2" x14ac:dyDescent="0.25">
      <c r="A15713" s="2" t="s">
        <v>2251</v>
      </c>
      <c r="B15713">
        <v>2147.0954000000002</v>
      </c>
    </row>
    <row r="15714" spans="1:2" x14ac:dyDescent="0.25">
      <c r="A15714" s="2" t="s">
        <v>2251</v>
      </c>
      <c r="B15714">
        <v>2148.0794000000001</v>
      </c>
    </row>
    <row r="15715" spans="1:2" x14ac:dyDescent="0.25">
      <c r="A15715" s="2" t="s">
        <v>2251</v>
      </c>
      <c r="B15715">
        <v>2156.0117</v>
      </c>
    </row>
    <row r="15716" spans="1:2" x14ac:dyDescent="0.25">
      <c r="A15716" s="2" t="s">
        <v>2251</v>
      </c>
      <c r="B15716">
        <v>2165.1060000000002</v>
      </c>
    </row>
    <row r="15717" spans="1:2" x14ac:dyDescent="0.25">
      <c r="A15717" s="2" t="s">
        <v>2251</v>
      </c>
      <c r="B15717">
        <v>2173.0383000000002</v>
      </c>
    </row>
    <row r="15718" spans="1:2" x14ac:dyDescent="0.25">
      <c r="A15718" s="2" t="s">
        <v>2251</v>
      </c>
      <c r="B15718">
        <v>2183.0225999999998</v>
      </c>
    </row>
    <row r="15719" spans="1:2" x14ac:dyDescent="0.25">
      <c r="A15719" s="2" t="s">
        <v>2251</v>
      </c>
      <c r="B15719">
        <v>2184.0066000000002</v>
      </c>
    </row>
    <row r="15720" spans="1:2" x14ac:dyDescent="0.25">
      <c r="A15720" s="2" t="s">
        <v>2251</v>
      </c>
      <c r="B15720">
        <v>2201.0331999999999</v>
      </c>
    </row>
    <row r="15721" spans="1:2" x14ac:dyDescent="0.25">
      <c r="A15721" s="2" t="s">
        <v>2251</v>
      </c>
      <c r="B15721">
        <v>2246.1637999999998</v>
      </c>
    </row>
    <row r="15722" spans="1:2" x14ac:dyDescent="0.25">
      <c r="A15722" s="2" t="s">
        <v>2251</v>
      </c>
      <c r="B15722">
        <v>2247.1478000000002</v>
      </c>
    </row>
    <row r="15723" spans="1:2" x14ac:dyDescent="0.25">
      <c r="A15723" s="2" t="s">
        <v>2251</v>
      </c>
      <c r="B15723">
        <v>2264.1743999999999</v>
      </c>
    </row>
    <row r="15724" spans="1:2" x14ac:dyDescent="0.25">
      <c r="A15724" s="2" t="s">
        <v>2251</v>
      </c>
      <c r="B15724">
        <v>2285.0542999999998</v>
      </c>
    </row>
    <row r="15725" spans="1:2" x14ac:dyDescent="0.25">
      <c r="A15725" s="2" t="s">
        <v>2251</v>
      </c>
      <c r="B15725">
        <v>2302.0808999999999</v>
      </c>
    </row>
    <row r="15726" spans="1:2" x14ac:dyDescent="0.25">
      <c r="A15726" s="2" t="s">
        <v>2251</v>
      </c>
      <c r="B15726">
        <v>2312.0652</v>
      </c>
    </row>
    <row r="15727" spans="1:2" x14ac:dyDescent="0.25">
      <c r="A15727" s="2" t="s">
        <v>2251</v>
      </c>
      <c r="B15727">
        <v>2313.0491999999999</v>
      </c>
    </row>
    <row r="15728" spans="1:2" x14ac:dyDescent="0.25">
      <c r="A15728" s="2" t="s">
        <v>2251</v>
      </c>
      <c r="B15728">
        <v>2330.0758000000001</v>
      </c>
    </row>
    <row r="15729" spans="1:2" x14ac:dyDescent="0.25">
      <c r="A15729" s="2" t="s">
        <v>2251</v>
      </c>
      <c r="B15729">
        <v>2347.2114999999999</v>
      </c>
    </row>
    <row r="15730" spans="1:2" x14ac:dyDescent="0.25">
      <c r="A15730" s="2" t="s">
        <v>2251</v>
      </c>
      <c r="B15730">
        <v>2348.1954999999998</v>
      </c>
    </row>
    <row r="15731" spans="1:2" x14ac:dyDescent="0.25">
      <c r="A15731" s="2" t="s">
        <v>2251</v>
      </c>
      <c r="B15731">
        <v>2365.2220000000002</v>
      </c>
    </row>
    <row r="15732" spans="1:2" x14ac:dyDescent="0.25">
      <c r="A15732" s="2" t="s">
        <v>2251</v>
      </c>
      <c r="B15732">
        <v>2422.1131999999998</v>
      </c>
    </row>
    <row r="15733" spans="1:2" x14ac:dyDescent="0.25">
      <c r="A15733" s="2" t="s">
        <v>2251</v>
      </c>
      <c r="B15733">
        <v>2439.1397999999999</v>
      </c>
    </row>
    <row r="15734" spans="1:2" x14ac:dyDescent="0.25">
      <c r="A15734" s="2" t="s">
        <v>2251</v>
      </c>
      <c r="B15734">
        <v>2449.1241</v>
      </c>
    </row>
    <row r="15735" spans="1:2" x14ac:dyDescent="0.25">
      <c r="A15735" s="2" t="s">
        <v>2251</v>
      </c>
      <c r="B15735">
        <v>2450.1080999999999</v>
      </c>
    </row>
    <row r="15736" spans="1:2" x14ac:dyDescent="0.25">
      <c r="A15736" s="2" t="s">
        <v>2251</v>
      </c>
      <c r="B15736">
        <v>2467.1347000000001</v>
      </c>
    </row>
    <row r="15737" spans="1:2" x14ac:dyDescent="0.25">
      <c r="A15737" s="2" t="s">
        <v>2251</v>
      </c>
      <c r="B15737">
        <v>2476.2541000000001</v>
      </c>
    </row>
    <row r="15738" spans="1:2" x14ac:dyDescent="0.25">
      <c r="A15738" s="2" t="s">
        <v>2251</v>
      </c>
      <c r="B15738">
        <v>2477.2381</v>
      </c>
    </row>
    <row r="15739" spans="1:2" x14ac:dyDescent="0.25">
      <c r="A15739" s="2" t="s">
        <v>2251</v>
      </c>
      <c r="B15739">
        <v>2494.2646</v>
      </c>
    </row>
    <row r="15740" spans="1:2" x14ac:dyDescent="0.25">
      <c r="A15740" s="2" t="s">
        <v>2251</v>
      </c>
      <c r="B15740">
        <v>2521.1815999999999</v>
      </c>
    </row>
    <row r="15741" spans="1:2" x14ac:dyDescent="0.25">
      <c r="A15741" s="2" t="s">
        <v>2251</v>
      </c>
      <c r="B15741">
        <v>2538.2082</v>
      </c>
    </row>
    <row r="15742" spans="1:2" x14ac:dyDescent="0.25">
      <c r="A15742" s="2" t="s">
        <v>2251</v>
      </c>
      <c r="B15742">
        <v>2548.1925000000001</v>
      </c>
    </row>
    <row r="15743" spans="1:2" x14ac:dyDescent="0.25">
      <c r="A15743" s="2" t="s">
        <v>2251</v>
      </c>
      <c r="B15743">
        <v>2549.1765</v>
      </c>
    </row>
    <row r="15744" spans="1:2" x14ac:dyDescent="0.25">
      <c r="A15744" s="2" t="s">
        <v>2251</v>
      </c>
      <c r="B15744">
        <v>2566.2031000000002</v>
      </c>
    </row>
    <row r="15745" spans="1:2" x14ac:dyDescent="0.25">
      <c r="A15745" s="2" t="s">
        <v>2251</v>
      </c>
      <c r="B15745">
        <v>2623.3225000000002</v>
      </c>
    </row>
    <row r="15746" spans="1:2" x14ac:dyDescent="0.25">
      <c r="A15746" s="2" t="s">
        <v>2251</v>
      </c>
      <c r="B15746">
        <v>2624.3065000000001</v>
      </c>
    </row>
    <row r="15747" spans="1:2" x14ac:dyDescent="0.25">
      <c r="A15747" s="2" t="s">
        <v>2251</v>
      </c>
      <c r="B15747">
        <v>2636.2085999999999</v>
      </c>
    </row>
    <row r="15748" spans="1:2" x14ac:dyDescent="0.25">
      <c r="A15748" s="2" t="s">
        <v>2251</v>
      </c>
      <c r="B15748">
        <v>2641.3330999999998</v>
      </c>
    </row>
    <row r="15749" spans="1:2" x14ac:dyDescent="0.25">
      <c r="A15749" s="2" t="s">
        <v>2251</v>
      </c>
      <c r="B15749">
        <v>2653.2350999999999</v>
      </c>
    </row>
    <row r="15750" spans="1:2" x14ac:dyDescent="0.25">
      <c r="A15750" s="2" t="s">
        <v>2251</v>
      </c>
      <c r="B15750">
        <v>2663.2195000000002</v>
      </c>
    </row>
    <row r="15751" spans="1:2" x14ac:dyDescent="0.25">
      <c r="A15751" s="2" t="s">
        <v>2251</v>
      </c>
      <c r="B15751">
        <v>2664.2035000000001</v>
      </c>
    </row>
    <row r="15752" spans="1:2" x14ac:dyDescent="0.25">
      <c r="A15752" s="2" t="s">
        <v>2251</v>
      </c>
      <c r="B15752">
        <v>2681.23</v>
      </c>
    </row>
    <row r="15753" spans="1:2" x14ac:dyDescent="0.25">
      <c r="A15753" s="2" t="s">
        <v>2251</v>
      </c>
      <c r="B15753">
        <v>2751.2354999999998</v>
      </c>
    </row>
    <row r="15754" spans="1:2" x14ac:dyDescent="0.25">
      <c r="A15754" s="2" t="s">
        <v>2251</v>
      </c>
      <c r="B15754">
        <v>2754.3629999999998</v>
      </c>
    </row>
    <row r="15755" spans="1:2" x14ac:dyDescent="0.25">
      <c r="A15755" s="2" t="s">
        <v>2251</v>
      </c>
      <c r="B15755">
        <v>2755.3470000000002</v>
      </c>
    </row>
    <row r="15756" spans="1:2" x14ac:dyDescent="0.25">
      <c r="A15756" s="2" t="s">
        <v>2251</v>
      </c>
      <c r="B15756">
        <v>2768.2620999999999</v>
      </c>
    </row>
    <row r="15757" spans="1:2" x14ac:dyDescent="0.25">
      <c r="A15757" s="2" t="s">
        <v>2251</v>
      </c>
      <c r="B15757">
        <v>2772.3735000000001</v>
      </c>
    </row>
    <row r="15758" spans="1:2" x14ac:dyDescent="0.25">
      <c r="A15758" s="2" t="s">
        <v>2251</v>
      </c>
      <c r="B15758">
        <v>2778.2464</v>
      </c>
    </row>
    <row r="15759" spans="1:2" x14ac:dyDescent="0.25">
      <c r="A15759" s="2" t="s">
        <v>2251</v>
      </c>
      <c r="B15759">
        <v>2779.2303999999999</v>
      </c>
    </row>
    <row r="15760" spans="1:2" x14ac:dyDescent="0.25">
      <c r="A15760" s="2" t="s">
        <v>2251</v>
      </c>
      <c r="B15760">
        <v>2796.2570000000001</v>
      </c>
    </row>
    <row r="15761" spans="1:2" x14ac:dyDescent="0.25">
      <c r="A15761" s="2" t="s">
        <v>2251</v>
      </c>
      <c r="B15761">
        <v>2852.2291</v>
      </c>
    </row>
    <row r="15762" spans="1:2" x14ac:dyDescent="0.25">
      <c r="A15762" s="2" t="s">
        <v>2251</v>
      </c>
      <c r="B15762">
        <v>2869.2556</v>
      </c>
    </row>
    <row r="15763" spans="1:2" x14ac:dyDescent="0.25">
      <c r="A15763" s="2" t="s">
        <v>2251</v>
      </c>
      <c r="B15763">
        <v>2879.24</v>
      </c>
    </row>
    <row r="15764" spans="1:2" x14ac:dyDescent="0.25">
      <c r="A15764" s="2" t="s">
        <v>2251</v>
      </c>
      <c r="B15764">
        <v>2880.2240000000002</v>
      </c>
    </row>
    <row r="15765" spans="1:2" x14ac:dyDescent="0.25">
      <c r="A15765" s="2" t="s">
        <v>2251</v>
      </c>
      <c r="B15765">
        <v>2885.4034999999999</v>
      </c>
    </row>
    <row r="15766" spans="1:2" x14ac:dyDescent="0.25">
      <c r="A15766" s="2" t="s">
        <v>2251</v>
      </c>
      <c r="B15766">
        <v>2886.3874999999998</v>
      </c>
    </row>
    <row r="15767" spans="1:2" x14ac:dyDescent="0.25">
      <c r="A15767" s="2" t="s">
        <v>2251</v>
      </c>
      <c r="B15767">
        <v>2897.2505000000001</v>
      </c>
    </row>
    <row r="15768" spans="1:2" x14ac:dyDescent="0.25">
      <c r="A15768" s="2" t="s">
        <v>2251</v>
      </c>
      <c r="B15768">
        <v>2903.4140000000002</v>
      </c>
    </row>
    <row r="15769" spans="1:2" x14ac:dyDescent="0.25">
      <c r="A15769" s="2" t="s">
        <v>2251</v>
      </c>
      <c r="B15769">
        <v>2999.4463999999998</v>
      </c>
    </row>
    <row r="15770" spans="1:2" x14ac:dyDescent="0.25">
      <c r="A15770" s="2" t="s">
        <v>2251</v>
      </c>
      <c r="B15770">
        <v>3000.4304000000002</v>
      </c>
    </row>
    <row r="15771" spans="1:2" x14ac:dyDescent="0.25">
      <c r="A15771" s="2" t="s">
        <v>2251</v>
      </c>
      <c r="B15771">
        <v>3015.2923999999998</v>
      </c>
    </row>
    <row r="15772" spans="1:2" x14ac:dyDescent="0.25">
      <c r="A15772" s="2" t="s">
        <v>2251</v>
      </c>
      <c r="B15772">
        <v>3017.4569000000001</v>
      </c>
    </row>
    <row r="15773" spans="1:2" x14ac:dyDescent="0.25">
      <c r="A15773" s="2" t="s">
        <v>2251</v>
      </c>
      <c r="B15773">
        <v>3032.3189000000002</v>
      </c>
    </row>
    <row r="15774" spans="1:2" x14ac:dyDescent="0.25">
      <c r="A15774" s="2" t="s">
        <v>2251</v>
      </c>
      <c r="B15774">
        <v>3042.3033</v>
      </c>
    </row>
    <row r="15775" spans="1:2" x14ac:dyDescent="0.25">
      <c r="A15775" s="2" t="s">
        <v>2251</v>
      </c>
      <c r="B15775">
        <v>3043.2873</v>
      </c>
    </row>
    <row r="15776" spans="1:2" x14ac:dyDescent="0.25">
      <c r="A15776" s="2" t="s">
        <v>2251</v>
      </c>
      <c r="B15776">
        <v>3060.3137999999999</v>
      </c>
    </row>
    <row r="15777" spans="1:2" x14ac:dyDescent="0.25">
      <c r="A15777" s="2" t="s">
        <v>2251</v>
      </c>
      <c r="B15777">
        <v>3114.4733000000001</v>
      </c>
    </row>
    <row r="15778" spans="1:2" x14ac:dyDescent="0.25">
      <c r="A15778" s="2" t="s">
        <v>2251</v>
      </c>
      <c r="B15778">
        <v>3115.4573</v>
      </c>
    </row>
    <row r="15779" spans="1:2" x14ac:dyDescent="0.25">
      <c r="A15779" s="2" t="s">
        <v>2251</v>
      </c>
      <c r="B15779">
        <v>3129.3353000000002</v>
      </c>
    </row>
    <row r="15780" spans="1:2" x14ac:dyDescent="0.25">
      <c r="A15780" s="2" t="s">
        <v>2251</v>
      </c>
      <c r="B15780">
        <v>3132.4839000000002</v>
      </c>
    </row>
    <row r="15781" spans="1:2" x14ac:dyDescent="0.25">
      <c r="A15781" s="2" t="s">
        <v>2251</v>
      </c>
      <c r="B15781">
        <v>3146.3618999999999</v>
      </c>
    </row>
    <row r="15782" spans="1:2" x14ac:dyDescent="0.25">
      <c r="A15782" s="2" t="s">
        <v>2251</v>
      </c>
      <c r="B15782">
        <v>3156.3462</v>
      </c>
    </row>
    <row r="15783" spans="1:2" x14ac:dyDescent="0.25">
      <c r="A15783" s="2" t="s">
        <v>2251</v>
      </c>
      <c r="B15783">
        <v>3157.3301999999999</v>
      </c>
    </row>
    <row r="15784" spans="1:2" x14ac:dyDescent="0.25">
      <c r="A15784" s="2" t="s">
        <v>2251</v>
      </c>
      <c r="B15784">
        <v>3174.3568</v>
      </c>
    </row>
    <row r="15785" spans="1:2" x14ac:dyDescent="0.25">
      <c r="A15785" s="2" t="s">
        <v>2251</v>
      </c>
      <c r="B15785">
        <v>3242.4194000000002</v>
      </c>
    </row>
    <row r="15786" spans="1:2" x14ac:dyDescent="0.25">
      <c r="A15786" s="2" t="s">
        <v>2251</v>
      </c>
      <c r="B15786">
        <v>3259.4459000000002</v>
      </c>
    </row>
    <row r="15787" spans="1:2" x14ac:dyDescent="0.25">
      <c r="A15787" s="2" t="s">
        <v>2251</v>
      </c>
      <c r="B15787">
        <v>3261.5417000000002</v>
      </c>
    </row>
    <row r="15788" spans="1:2" x14ac:dyDescent="0.25">
      <c r="A15788" s="2" t="s">
        <v>2251</v>
      </c>
      <c r="B15788">
        <v>3262.5257999999999</v>
      </c>
    </row>
    <row r="15789" spans="1:2" x14ac:dyDescent="0.25">
      <c r="A15789" s="2" t="s">
        <v>2251</v>
      </c>
      <c r="B15789">
        <v>3269.4303</v>
      </c>
    </row>
    <row r="15790" spans="1:2" x14ac:dyDescent="0.25">
      <c r="A15790" s="2" t="s">
        <v>2251</v>
      </c>
      <c r="B15790">
        <v>3270.4142999999999</v>
      </c>
    </row>
    <row r="15791" spans="1:2" x14ac:dyDescent="0.25">
      <c r="A15791" s="2" t="s">
        <v>2251</v>
      </c>
      <c r="B15791">
        <v>3279.5522999999998</v>
      </c>
    </row>
    <row r="15792" spans="1:2" x14ac:dyDescent="0.25">
      <c r="A15792" s="2" t="s">
        <v>2251</v>
      </c>
      <c r="B15792">
        <v>3287.4407999999999</v>
      </c>
    </row>
    <row r="15793" spans="1:2" x14ac:dyDescent="0.25">
      <c r="A15793" s="2" t="s">
        <v>2251</v>
      </c>
      <c r="B15793">
        <v>3375.5846999999999</v>
      </c>
    </row>
    <row r="15794" spans="1:2" x14ac:dyDescent="0.25">
      <c r="A15794" s="2" t="s">
        <v>2251</v>
      </c>
      <c r="B15794">
        <v>3376.5686999999998</v>
      </c>
    </row>
    <row r="15795" spans="1:2" x14ac:dyDescent="0.25">
      <c r="A15795" s="2" t="s">
        <v>2251</v>
      </c>
      <c r="B15795">
        <v>3393.5952000000002</v>
      </c>
    </row>
    <row r="15796" spans="1:2" x14ac:dyDescent="0.25">
      <c r="A15796" s="2" t="s">
        <v>2251</v>
      </c>
      <c r="B15796">
        <v>3405.4827</v>
      </c>
    </row>
    <row r="15797" spans="1:2" x14ac:dyDescent="0.25">
      <c r="A15797" s="2" t="s">
        <v>2251</v>
      </c>
      <c r="B15797">
        <v>3422.5093000000002</v>
      </c>
    </row>
    <row r="15798" spans="1:2" x14ac:dyDescent="0.25">
      <c r="A15798" s="2" t="s">
        <v>2251</v>
      </c>
      <c r="B15798">
        <v>3432.4935999999998</v>
      </c>
    </row>
    <row r="15799" spans="1:2" x14ac:dyDescent="0.25">
      <c r="A15799" s="2" t="s">
        <v>2251</v>
      </c>
      <c r="B15799">
        <v>3433.4776000000002</v>
      </c>
    </row>
    <row r="15800" spans="1:2" x14ac:dyDescent="0.25">
      <c r="A15800" s="2" t="s">
        <v>2251</v>
      </c>
      <c r="B15800">
        <v>3450.5041999999999</v>
      </c>
    </row>
    <row r="15801" spans="1:2" x14ac:dyDescent="0.25">
      <c r="A15801" s="2" t="s">
        <v>2251</v>
      </c>
      <c r="B15801">
        <v>3504.6273000000001</v>
      </c>
    </row>
    <row r="15802" spans="1:2" x14ac:dyDescent="0.25">
      <c r="A15802" s="2" t="s">
        <v>2251</v>
      </c>
      <c r="B15802">
        <v>3505.6113</v>
      </c>
    </row>
    <row r="15803" spans="1:2" x14ac:dyDescent="0.25">
      <c r="A15803" s="2" t="s">
        <v>2251</v>
      </c>
      <c r="B15803">
        <v>3522.6378</v>
      </c>
    </row>
    <row r="15804" spans="1:2" x14ac:dyDescent="0.25">
      <c r="A15804" s="2" t="s">
        <v>2251</v>
      </c>
      <c r="B15804">
        <v>3561.5837999999999</v>
      </c>
    </row>
    <row r="15805" spans="1:2" x14ac:dyDescent="0.25">
      <c r="A15805" s="2" t="s">
        <v>2251</v>
      </c>
      <c r="B15805">
        <v>3578.6104</v>
      </c>
    </row>
    <row r="15806" spans="1:2" x14ac:dyDescent="0.25">
      <c r="A15806" s="2" t="s">
        <v>2251</v>
      </c>
      <c r="B15806">
        <v>3588.5947000000001</v>
      </c>
    </row>
    <row r="15807" spans="1:2" x14ac:dyDescent="0.25">
      <c r="A15807" s="2" t="s">
        <v>2251</v>
      </c>
      <c r="B15807">
        <v>3589.5787</v>
      </c>
    </row>
    <row r="15808" spans="1:2" x14ac:dyDescent="0.25">
      <c r="A15808" s="2" t="s">
        <v>2251</v>
      </c>
      <c r="B15808">
        <v>3606.6053000000002</v>
      </c>
    </row>
    <row r="15809" spans="1:2" x14ac:dyDescent="0.25">
      <c r="A15809" s="2" t="s">
        <v>2251</v>
      </c>
      <c r="B15809">
        <v>3660.7284</v>
      </c>
    </row>
    <row r="15810" spans="1:2" x14ac:dyDescent="0.25">
      <c r="A15810" s="2" t="s">
        <v>2251</v>
      </c>
      <c r="B15810">
        <v>3661.7123999999999</v>
      </c>
    </row>
    <row r="15811" spans="1:2" x14ac:dyDescent="0.25">
      <c r="A15811" s="2" t="s">
        <v>2251</v>
      </c>
      <c r="B15811">
        <v>3675.6266999999998</v>
      </c>
    </row>
    <row r="15812" spans="1:2" x14ac:dyDescent="0.25">
      <c r="A15812" s="2" t="s">
        <v>2251</v>
      </c>
      <c r="B15812">
        <v>3678.7388999999998</v>
      </c>
    </row>
    <row r="15813" spans="1:2" x14ac:dyDescent="0.25">
      <c r="A15813" s="2" t="s">
        <v>2251</v>
      </c>
      <c r="B15813">
        <v>3692.6532999999999</v>
      </c>
    </row>
    <row r="15814" spans="1:2" x14ac:dyDescent="0.25">
      <c r="A15814" s="2" t="s">
        <v>2251</v>
      </c>
      <c r="B15814">
        <v>3702.6376</v>
      </c>
    </row>
    <row r="15815" spans="1:2" x14ac:dyDescent="0.25">
      <c r="A15815" s="2" t="s">
        <v>2251</v>
      </c>
      <c r="B15815">
        <v>3703.6217000000001</v>
      </c>
    </row>
    <row r="15816" spans="1:2" x14ac:dyDescent="0.25">
      <c r="A15816" s="2" t="s">
        <v>2251</v>
      </c>
      <c r="B15816">
        <v>3720.6482000000001</v>
      </c>
    </row>
    <row r="15817" spans="1:2" x14ac:dyDescent="0.25">
      <c r="A15817" s="2" t="s">
        <v>2251</v>
      </c>
      <c r="B15817">
        <v>3761.7219</v>
      </c>
    </row>
    <row r="15818" spans="1:2" x14ac:dyDescent="0.25">
      <c r="A15818" s="2" t="s">
        <v>2251</v>
      </c>
      <c r="B15818">
        <v>3762.6588000000002</v>
      </c>
    </row>
    <row r="15819" spans="1:2" x14ac:dyDescent="0.25">
      <c r="A15819" s="2" t="s">
        <v>2251</v>
      </c>
      <c r="B15819">
        <v>3762.7058999999999</v>
      </c>
    </row>
    <row r="15820" spans="1:2" x14ac:dyDescent="0.25">
      <c r="A15820" s="2" t="s">
        <v>2251</v>
      </c>
      <c r="B15820">
        <v>3779.6853000000001</v>
      </c>
    </row>
    <row r="15821" spans="1:2" x14ac:dyDescent="0.25">
      <c r="A15821" s="2" t="s">
        <v>2251</v>
      </c>
      <c r="B15821">
        <v>3779.7325000000001</v>
      </c>
    </row>
    <row r="15822" spans="1:2" x14ac:dyDescent="0.25">
      <c r="A15822" s="2" t="s">
        <v>2251</v>
      </c>
      <c r="B15822">
        <v>3789.6696999999999</v>
      </c>
    </row>
    <row r="15823" spans="1:2" x14ac:dyDescent="0.25">
      <c r="A15823" s="2" t="s">
        <v>2251</v>
      </c>
      <c r="B15823">
        <v>3790.6536999999998</v>
      </c>
    </row>
    <row r="15824" spans="1:2" x14ac:dyDescent="0.25">
      <c r="A15824" s="2" t="s">
        <v>2251</v>
      </c>
      <c r="B15824">
        <v>3807.6801999999998</v>
      </c>
    </row>
    <row r="15825" spans="1:2" x14ac:dyDescent="0.25">
      <c r="A15825" s="2" t="s">
        <v>2251</v>
      </c>
      <c r="B15825">
        <v>3818.7433999999998</v>
      </c>
    </row>
    <row r="15826" spans="1:2" x14ac:dyDescent="0.25">
      <c r="A15826" s="2" t="s">
        <v>2251</v>
      </c>
      <c r="B15826">
        <v>3819.7274000000002</v>
      </c>
    </row>
    <row r="15827" spans="1:2" x14ac:dyDescent="0.25">
      <c r="A15827" s="2" t="s">
        <v>2251</v>
      </c>
      <c r="B15827">
        <v>3836.7539000000002</v>
      </c>
    </row>
    <row r="15828" spans="1:2" x14ac:dyDescent="0.25">
      <c r="A15828" s="2" t="s">
        <v>2251</v>
      </c>
      <c r="B15828">
        <v>3905.7754</v>
      </c>
    </row>
    <row r="15829" spans="1:2" x14ac:dyDescent="0.25">
      <c r="A15829" s="2" t="s">
        <v>2251</v>
      </c>
      <c r="B15829">
        <v>3906.7593999999999</v>
      </c>
    </row>
    <row r="15830" spans="1:2" x14ac:dyDescent="0.25">
      <c r="A15830" s="2" t="s">
        <v>2251</v>
      </c>
      <c r="B15830">
        <v>3918.7599</v>
      </c>
    </row>
    <row r="15831" spans="1:2" x14ac:dyDescent="0.25">
      <c r="A15831" s="2" t="s">
        <v>2251</v>
      </c>
      <c r="B15831">
        <v>3923.7860000000001</v>
      </c>
    </row>
    <row r="15832" spans="1:2" x14ac:dyDescent="0.25">
      <c r="A15832" s="2" t="s">
        <v>2251</v>
      </c>
      <c r="B15832">
        <v>3935.7864</v>
      </c>
    </row>
    <row r="15833" spans="1:2" x14ac:dyDescent="0.25">
      <c r="A15833" s="2" t="s">
        <v>2251</v>
      </c>
      <c r="B15833">
        <v>3945.7707999999998</v>
      </c>
    </row>
    <row r="15834" spans="1:2" x14ac:dyDescent="0.25">
      <c r="A15834" s="2" t="s">
        <v>2251</v>
      </c>
      <c r="B15834">
        <v>3946.7548000000002</v>
      </c>
    </row>
    <row r="15835" spans="1:2" x14ac:dyDescent="0.25">
      <c r="A15835" s="2" t="s">
        <v>2251</v>
      </c>
      <c r="B15835">
        <v>3963.7813000000001</v>
      </c>
    </row>
    <row r="15836" spans="1:2" x14ac:dyDescent="0.25">
      <c r="A15836" s="2" t="s">
        <v>2251</v>
      </c>
      <c r="B15836">
        <v>3976.8125</v>
      </c>
    </row>
    <row r="15837" spans="1:2" x14ac:dyDescent="0.25">
      <c r="A15837" s="2" t="s">
        <v>2251</v>
      </c>
      <c r="B15837">
        <v>3977.7964999999999</v>
      </c>
    </row>
    <row r="15838" spans="1:2" x14ac:dyDescent="0.25">
      <c r="A15838" s="2" t="s">
        <v>2251</v>
      </c>
      <c r="B15838">
        <v>3994.8231000000001</v>
      </c>
    </row>
    <row r="15839" spans="1:2" x14ac:dyDescent="0.25">
      <c r="A15839" s="2" t="s">
        <v>2251</v>
      </c>
      <c r="B15839">
        <v>4017.8283000000001</v>
      </c>
    </row>
    <row r="15840" spans="1:2" x14ac:dyDescent="0.25">
      <c r="A15840" s="2" t="s">
        <v>2251</v>
      </c>
      <c r="B15840">
        <v>4034.8548000000001</v>
      </c>
    </row>
    <row r="15841" spans="1:2" x14ac:dyDescent="0.25">
      <c r="A15841" s="2" t="s">
        <v>2251</v>
      </c>
      <c r="B15841">
        <v>4044.8391999999999</v>
      </c>
    </row>
    <row r="15842" spans="1:2" x14ac:dyDescent="0.25">
      <c r="A15842" s="2" t="s">
        <v>2251</v>
      </c>
      <c r="B15842">
        <v>4045.8231999999998</v>
      </c>
    </row>
    <row r="15843" spans="1:2" x14ac:dyDescent="0.25">
      <c r="A15843" s="2" t="s">
        <v>2251</v>
      </c>
      <c r="B15843">
        <v>4062.8498</v>
      </c>
    </row>
    <row r="15844" spans="1:2" x14ac:dyDescent="0.25">
      <c r="A15844" s="2" t="s">
        <v>2251</v>
      </c>
      <c r="B15844">
        <v>4075.8809000000001</v>
      </c>
    </row>
    <row r="15845" spans="1:2" x14ac:dyDescent="0.25">
      <c r="A15845" s="2" t="s">
        <v>2251</v>
      </c>
      <c r="B15845">
        <v>4076.8649</v>
      </c>
    </row>
    <row r="15846" spans="1:2" x14ac:dyDescent="0.25">
      <c r="A15846" s="2" t="s">
        <v>2251</v>
      </c>
      <c r="B15846">
        <v>4088.8654000000001</v>
      </c>
    </row>
    <row r="15847" spans="1:2" x14ac:dyDescent="0.25">
      <c r="A15847" s="2" t="s">
        <v>2251</v>
      </c>
      <c r="B15847">
        <v>4093.8915000000002</v>
      </c>
    </row>
    <row r="15848" spans="1:2" x14ac:dyDescent="0.25">
      <c r="A15848" s="2" t="s">
        <v>2251</v>
      </c>
      <c r="B15848">
        <v>4105.8919999999998</v>
      </c>
    </row>
    <row r="15849" spans="1:2" x14ac:dyDescent="0.25">
      <c r="A15849" s="2" t="s">
        <v>2251</v>
      </c>
      <c r="B15849">
        <v>4115.8762999999999</v>
      </c>
    </row>
    <row r="15850" spans="1:2" x14ac:dyDescent="0.25">
      <c r="A15850" s="2" t="s">
        <v>2251</v>
      </c>
      <c r="B15850">
        <v>4116.8603000000003</v>
      </c>
    </row>
    <row r="15851" spans="1:2" x14ac:dyDescent="0.25">
      <c r="A15851" s="2" t="s">
        <v>2251</v>
      </c>
      <c r="B15851">
        <v>4133.8869000000004</v>
      </c>
    </row>
    <row r="15852" spans="1:2" x14ac:dyDescent="0.25">
      <c r="A15852" s="2" t="s">
        <v>2251</v>
      </c>
      <c r="B15852">
        <v>4175.8973999999998</v>
      </c>
    </row>
    <row r="15853" spans="1:2" x14ac:dyDescent="0.25">
      <c r="A15853" s="2" t="s">
        <v>2251</v>
      </c>
      <c r="B15853">
        <v>4192.924</v>
      </c>
    </row>
    <row r="15854" spans="1:2" x14ac:dyDescent="0.25">
      <c r="A15854" s="2" t="s">
        <v>2251</v>
      </c>
      <c r="B15854">
        <v>4202.9083000000001</v>
      </c>
    </row>
    <row r="15855" spans="1:2" x14ac:dyDescent="0.25">
      <c r="A15855" s="2" t="s">
        <v>2251</v>
      </c>
      <c r="B15855">
        <v>4203.8923999999997</v>
      </c>
    </row>
    <row r="15856" spans="1:2" x14ac:dyDescent="0.25">
      <c r="A15856" s="2" t="s">
        <v>2251</v>
      </c>
      <c r="B15856">
        <v>4220.9188999999997</v>
      </c>
    </row>
    <row r="15857" spans="1:2" x14ac:dyDescent="0.25">
      <c r="A15857" s="2" t="s">
        <v>2251</v>
      </c>
      <c r="B15857">
        <v>4231.982</v>
      </c>
    </row>
    <row r="15858" spans="1:2" x14ac:dyDescent="0.25">
      <c r="A15858" s="2" t="s">
        <v>2251</v>
      </c>
      <c r="B15858">
        <v>4232.9188999999997</v>
      </c>
    </row>
    <row r="15859" spans="1:2" x14ac:dyDescent="0.25">
      <c r="A15859" s="2" t="s">
        <v>2251</v>
      </c>
      <c r="B15859">
        <v>4232.9660999999996</v>
      </c>
    </row>
    <row r="15860" spans="1:2" x14ac:dyDescent="0.25">
      <c r="A15860" s="2" t="s">
        <v>2251</v>
      </c>
      <c r="B15860">
        <v>4249.9454999999998</v>
      </c>
    </row>
    <row r="15861" spans="1:2" x14ac:dyDescent="0.25">
      <c r="A15861" s="2" t="s">
        <v>2251</v>
      </c>
      <c r="B15861">
        <v>4249.9925999999996</v>
      </c>
    </row>
    <row r="15862" spans="1:2" x14ac:dyDescent="0.25">
      <c r="A15862" s="2" t="s">
        <v>2251</v>
      </c>
      <c r="B15862">
        <v>4259.9297999999999</v>
      </c>
    </row>
    <row r="15863" spans="1:2" x14ac:dyDescent="0.25">
      <c r="A15863" s="2" t="s">
        <v>2251</v>
      </c>
      <c r="B15863">
        <v>4260.9138000000003</v>
      </c>
    </row>
    <row r="15864" spans="1:2" x14ac:dyDescent="0.25">
      <c r="A15864" s="2" t="s">
        <v>2251</v>
      </c>
      <c r="B15864">
        <v>4277.9404000000004</v>
      </c>
    </row>
    <row r="15865" spans="1:2" x14ac:dyDescent="0.25">
      <c r="A15865" s="2" t="s">
        <v>2251</v>
      </c>
      <c r="B15865">
        <v>4319.0141000000003</v>
      </c>
    </row>
    <row r="15866" spans="1:2" x14ac:dyDescent="0.25">
      <c r="A15866" s="2" t="s">
        <v>2251</v>
      </c>
      <c r="B15866">
        <v>4319.9980999999998</v>
      </c>
    </row>
    <row r="15867" spans="1:2" x14ac:dyDescent="0.25">
      <c r="A15867" s="2" t="s">
        <v>2251</v>
      </c>
      <c r="B15867">
        <v>4333.9124000000002</v>
      </c>
    </row>
    <row r="15868" spans="1:2" x14ac:dyDescent="0.25">
      <c r="A15868" s="2" t="s">
        <v>2251</v>
      </c>
      <c r="B15868">
        <v>4337.0245999999997</v>
      </c>
    </row>
    <row r="15869" spans="1:2" x14ac:dyDescent="0.25">
      <c r="A15869" s="2" t="s">
        <v>2251</v>
      </c>
      <c r="B15869">
        <v>4350.9390000000003</v>
      </c>
    </row>
    <row r="15870" spans="1:2" x14ac:dyDescent="0.25">
      <c r="A15870" s="2" t="s">
        <v>2251</v>
      </c>
      <c r="B15870">
        <v>4360.9233000000004</v>
      </c>
    </row>
    <row r="15871" spans="1:2" x14ac:dyDescent="0.25">
      <c r="A15871" s="2" t="s">
        <v>2251</v>
      </c>
      <c r="B15871">
        <v>4361.9074000000001</v>
      </c>
    </row>
    <row r="15872" spans="1:2" x14ac:dyDescent="0.25">
      <c r="A15872" s="2" t="s">
        <v>2251</v>
      </c>
      <c r="B15872">
        <v>4378.9339</v>
      </c>
    </row>
    <row r="15873" spans="1:2" x14ac:dyDescent="0.25">
      <c r="A15873" s="2" t="s">
        <v>2251</v>
      </c>
      <c r="B15873">
        <v>4433.0569999999998</v>
      </c>
    </row>
    <row r="15874" spans="1:2" x14ac:dyDescent="0.25">
      <c r="A15874" s="2" t="s">
        <v>2251</v>
      </c>
      <c r="B15874">
        <v>4434.0410000000002</v>
      </c>
    </row>
    <row r="15875" spans="1:2" x14ac:dyDescent="0.25">
      <c r="A15875" s="2" t="s">
        <v>2251</v>
      </c>
      <c r="B15875">
        <v>4451.0676000000003</v>
      </c>
    </row>
    <row r="15876" spans="1:2" x14ac:dyDescent="0.25">
      <c r="A15876" s="2" t="s">
        <v>2251</v>
      </c>
      <c r="B15876">
        <v>4490.0135</v>
      </c>
    </row>
    <row r="15877" spans="1:2" x14ac:dyDescent="0.25">
      <c r="A15877" s="2" t="s">
        <v>2251</v>
      </c>
      <c r="B15877">
        <v>4507.0401000000002</v>
      </c>
    </row>
    <row r="15878" spans="1:2" x14ac:dyDescent="0.25">
      <c r="A15878" s="2" t="s">
        <v>2251</v>
      </c>
      <c r="B15878">
        <v>4517.0244000000002</v>
      </c>
    </row>
    <row r="15879" spans="1:2" x14ac:dyDescent="0.25">
      <c r="A15879" s="2" t="s">
        <v>2251</v>
      </c>
      <c r="B15879">
        <v>4518.0084999999999</v>
      </c>
    </row>
    <row r="15880" spans="1:2" x14ac:dyDescent="0.25">
      <c r="A15880" s="2" t="s">
        <v>2251</v>
      </c>
      <c r="B15880">
        <v>4535.0349999999999</v>
      </c>
    </row>
    <row r="15881" spans="1:2" x14ac:dyDescent="0.25">
      <c r="A15881" s="2" t="s">
        <v>2251</v>
      </c>
      <c r="B15881">
        <v>4589.1580999999996</v>
      </c>
    </row>
    <row r="15882" spans="1:2" x14ac:dyDescent="0.25">
      <c r="A15882" s="2" t="s">
        <v>2251</v>
      </c>
      <c r="B15882">
        <v>4590.1421</v>
      </c>
    </row>
    <row r="15883" spans="1:2" x14ac:dyDescent="0.25">
      <c r="A15883" s="2" t="s">
        <v>2251</v>
      </c>
      <c r="B15883">
        <v>4607.1687000000002</v>
      </c>
    </row>
    <row r="15884" spans="1:2" x14ac:dyDescent="0.25">
      <c r="A15884" s="2" t="s">
        <v>2251</v>
      </c>
      <c r="B15884">
        <v>4619.0560999999998</v>
      </c>
    </row>
    <row r="15885" spans="1:2" x14ac:dyDescent="0.25">
      <c r="A15885" s="2" t="s">
        <v>2251</v>
      </c>
      <c r="B15885">
        <v>4636.0826999999999</v>
      </c>
    </row>
    <row r="15886" spans="1:2" x14ac:dyDescent="0.25">
      <c r="A15886" s="2" t="s">
        <v>2251</v>
      </c>
      <c r="B15886">
        <v>4646.067</v>
      </c>
    </row>
    <row r="15887" spans="1:2" x14ac:dyDescent="0.25">
      <c r="A15887" s="2" t="s">
        <v>2251</v>
      </c>
      <c r="B15887">
        <v>4647.0510999999997</v>
      </c>
    </row>
    <row r="15888" spans="1:2" x14ac:dyDescent="0.25">
      <c r="A15888" s="2" t="s">
        <v>2251</v>
      </c>
      <c r="B15888">
        <v>4664.0775999999996</v>
      </c>
    </row>
    <row r="15889" spans="1:2" x14ac:dyDescent="0.25">
      <c r="A15889" s="2" t="s">
        <v>2251</v>
      </c>
      <c r="B15889">
        <v>4733.0991000000004</v>
      </c>
    </row>
    <row r="15890" spans="1:2" x14ac:dyDescent="0.25">
      <c r="A15890" s="2" t="s">
        <v>2251</v>
      </c>
      <c r="B15890">
        <v>4750.1256000000003</v>
      </c>
    </row>
    <row r="15891" spans="1:2" x14ac:dyDescent="0.25">
      <c r="A15891" s="2" t="s">
        <v>2251</v>
      </c>
      <c r="B15891">
        <v>4752.2214000000004</v>
      </c>
    </row>
    <row r="15892" spans="1:2" x14ac:dyDescent="0.25">
      <c r="A15892" s="2" t="s">
        <v>2251</v>
      </c>
      <c r="B15892">
        <v>4753.2053999999998</v>
      </c>
    </row>
    <row r="15893" spans="1:2" x14ac:dyDescent="0.25">
      <c r="A15893" s="2" t="s">
        <v>2251</v>
      </c>
      <c r="B15893">
        <v>4760.1099999999997</v>
      </c>
    </row>
    <row r="15894" spans="1:2" x14ac:dyDescent="0.25">
      <c r="A15894" s="2" t="s">
        <v>2251</v>
      </c>
      <c r="B15894">
        <v>4761.0940000000001</v>
      </c>
    </row>
    <row r="15895" spans="1:2" x14ac:dyDescent="0.25">
      <c r="A15895" s="2" t="s">
        <v>2251</v>
      </c>
      <c r="B15895">
        <v>4770.232</v>
      </c>
    </row>
    <row r="15896" spans="1:2" x14ac:dyDescent="0.25">
      <c r="A15896" s="2" t="s">
        <v>2251</v>
      </c>
      <c r="B15896">
        <v>4778.1205</v>
      </c>
    </row>
    <row r="15897" spans="1:2" x14ac:dyDescent="0.25">
      <c r="A15897" s="2" t="s">
        <v>2251</v>
      </c>
      <c r="B15897">
        <v>4865.3055000000004</v>
      </c>
    </row>
    <row r="15898" spans="1:2" x14ac:dyDescent="0.25">
      <c r="A15898" s="2" t="s">
        <v>2251</v>
      </c>
      <c r="B15898">
        <v>4866.2894999999999</v>
      </c>
    </row>
    <row r="15899" spans="1:2" x14ac:dyDescent="0.25">
      <c r="A15899" s="2" t="s">
        <v>2251</v>
      </c>
      <c r="B15899">
        <v>4880.1674999999996</v>
      </c>
    </row>
    <row r="15900" spans="1:2" x14ac:dyDescent="0.25">
      <c r="A15900" s="2" t="s">
        <v>2251</v>
      </c>
      <c r="B15900">
        <v>4883.3161</v>
      </c>
    </row>
    <row r="15901" spans="1:2" x14ac:dyDescent="0.25">
      <c r="A15901" s="2" t="s">
        <v>2251</v>
      </c>
      <c r="B15901">
        <v>4897.1940000000004</v>
      </c>
    </row>
    <row r="15902" spans="1:2" x14ac:dyDescent="0.25">
      <c r="A15902" s="2" t="s">
        <v>2251</v>
      </c>
      <c r="B15902">
        <v>4907.1783999999998</v>
      </c>
    </row>
    <row r="15903" spans="1:2" x14ac:dyDescent="0.25">
      <c r="A15903" s="2" t="s">
        <v>2251</v>
      </c>
      <c r="B15903">
        <v>4908.1624000000002</v>
      </c>
    </row>
    <row r="15904" spans="1:2" x14ac:dyDescent="0.25">
      <c r="A15904" s="2" t="s">
        <v>2251</v>
      </c>
      <c r="B15904">
        <v>4925.1889000000001</v>
      </c>
    </row>
    <row r="15905" spans="1:2" x14ac:dyDescent="0.25">
      <c r="A15905" s="2" t="s">
        <v>2251</v>
      </c>
      <c r="B15905">
        <v>4979.3483999999999</v>
      </c>
    </row>
    <row r="15906" spans="1:2" x14ac:dyDescent="0.25">
      <c r="A15906" s="2" t="s">
        <v>2251</v>
      </c>
      <c r="B15906">
        <v>4980.3324000000002</v>
      </c>
    </row>
    <row r="15907" spans="1:2" x14ac:dyDescent="0.25">
      <c r="A15907" s="2" t="s">
        <v>2251</v>
      </c>
      <c r="B15907">
        <v>4995.1944000000003</v>
      </c>
    </row>
    <row r="15908" spans="1:2" x14ac:dyDescent="0.25">
      <c r="A15908" s="2" t="s">
        <v>2251</v>
      </c>
      <c r="B15908">
        <v>4997.3590000000004</v>
      </c>
    </row>
    <row r="15909" spans="1:2" x14ac:dyDescent="0.25">
      <c r="A15909" s="2" t="s">
        <v>2251</v>
      </c>
      <c r="B15909">
        <v>5012.2209999999995</v>
      </c>
    </row>
    <row r="15910" spans="1:2" x14ac:dyDescent="0.25">
      <c r="A15910" s="2" t="s">
        <v>2251</v>
      </c>
      <c r="B15910">
        <v>5022.2052999999996</v>
      </c>
    </row>
    <row r="15911" spans="1:2" x14ac:dyDescent="0.25">
      <c r="A15911" s="2" t="s">
        <v>2251</v>
      </c>
      <c r="B15911">
        <v>5023.1893</v>
      </c>
    </row>
    <row r="15912" spans="1:2" x14ac:dyDescent="0.25">
      <c r="A15912" s="2" t="s">
        <v>2251</v>
      </c>
      <c r="B15912">
        <v>5040.2159000000001</v>
      </c>
    </row>
    <row r="15913" spans="1:2" x14ac:dyDescent="0.25">
      <c r="A15913" s="2" t="s">
        <v>2251</v>
      </c>
      <c r="B15913">
        <v>5109.2374</v>
      </c>
    </row>
    <row r="15914" spans="1:2" x14ac:dyDescent="0.25">
      <c r="A15914" s="2" t="s">
        <v>2251</v>
      </c>
      <c r="B15914">
        <v>5126.2638999999999</v>
      </c>
    </row>
    <row r="15915" spans="1:2" x14ac:dyDescent="0.25">
      <c r="A15915" s="2" t="s">
        <v>2251</v>
      </c>
      <c r="B15915">
        <v>5136.2483000000002</v>
      </c>
    </row>
    <row r="15916" spans="1:2" x14ac:dyDescent="0.25">
      <c r="A15916" s="2" t="s">
        <v>2251</v>
      </c>
      <c r="B15916">
        <v>5137.2322999999997</v>
      </c>
    </row>
    <row r="15917" spans="1:2" x14ac:dyDescent="0.25">
      <c r="A15917" s="2" t="s">
        <v>2251</v>
      </c>
      <c r="B15917">
        <v>5142.4117999999999</v>
      </c>
    </row>
    <row r="15918" spans="1:2" x14ac:dyDescent="0.25">
      <c r="A15918" s="2" t="s">
        <v>2251</v>
      </c>
      <c r="B15918">
        <v>5143.3958000000002</v>
      </c>
    </row>
    <row r="15919" spans="1:2" x14ac:dyDescent="0.25">
      <c r="A15919" s="2" t="s">
        <v>2251</v>
      </c>
      <c r="B15919">
        <v>5154.2587999999996</v>
      </c>
    </row>
    <row r="15920" spans="1:2" x14ac:dyDescent="0.25">
      <c r="A15920" s="2" t="s">
        <v>2251</v>
      </c>
      <c r="B15920">
        <v>5160.4223000000002</v>
      </c>
    </row>
    <row r="15921" spans="1:2" x14ac:dyDescent="0.25">
      <c r="A15921" s="2" t="s">
        <v>2251</v>
      </c>
      <c r="B15921">
        <v>5240.2777999999998</v>
      </c>
    </row>
    <row r="15922" spans="1:2" x14ac:dyDescent="0.25">
      <c r="A15922" s="2" t="s">
        <v>2251</v>
      </c>
      <c r="B15922">
        <v>5243.4053000000004</v>
      </c>
    </row>
    <row r="15923" spans="1:2" x14ac:dyDescent="0.25">
      <c r="A15923" s="2" t="s">
        <v>2251</v>
      </c>
      <c r="B15923">
        <v>5244.3892999999998</v>
      </c>
    </row>
    <row r="15924" spans="1:2" x14ac:dyDescent="0.25">
      <c r="A15924" s="2" t="s">
        <v>2251</v>
      </c>
      <c r="B15924">
        <v>5257.3044</v>
      </c>
    </row>
    <row r="15925" spans="1:2" x14ac:dyDescent="0.25">
      <c r="A15925" s="2" t="s">
        <v>2251</v>
      </c>
      <c r="B15925">
        <v>5261.4159</v>
      </c>
    </row>
    <row r="15926" spans="1:2" x14ac:dyDescent="0.25">
      <c r="A15926" s="2" t="s">
        <v>2251</v>
      </c>
      <c r="B15926">
        <v>5267.2887000000001</v>
      </c>
    </row>
    <row r="15927" spans="1:2" x14ac:dyDescent="0.25">
      <c r="A15927" s="2" t="s">
        <v>2251</v>
      </c>
      <c r="B15927">
        <v>5268.2727999999997</v>
      </c>
    </row>
    <row r="15928" spans="1:2" x14ac:dyDescent="0.25">
      <c r="A15928" s="2" t="s">
        <v>2251</v>
      </c>
      <c r="B15928">
        <v>5285.2992999999997</v>
      </c>
    </row>
    <row r="15929" spans="1:2" x14ac:dyDescent="0.25">
      <c r="A15929" s="2" t="s">
        <v>2251</v>
      </c>
      <c r="B15929">
        <v>5358.4322000000002</v>
      </c>
    </row>
    <row r="15930" spans="1:2" x14ac:dyDescent="0.25">
      <c r="A15930" s="2" t="s">
        <v>2251</v>
      </c>
      <c r="B15930">
        <v>5359.4161999999997</v>
      </c>
    </row>
    <row r="15931" spans="1:2" x14ac:dyDescent="0.25">
      <c r="A15931" s="2" t="s">
        <v>2251</v>
      </c>
      <c r="B15931">
        <v>5371.3182999999999</v>
      </c>
    </row>
    <row r="15932" spans="1:2" x14ac:dyDescent="0.25">
      <c r="A15932" s="2" t="s">
        <v>2251</v>
      </c>
      <c r="B15932">
        <v>5376.4427999999998</v>
      </c>
    </row>
    <row r="15933" spans="1:2" x14ac:dyDescent="0.25">
      <c r="A15933" s="2" t="s">
        <v>2251</v>
      </c>
      <c r="B15933">
        <v>5388.3449000000001</v>
      </c>
    </row>
    <row r="15934" spans="1:2" x14ac:dyDescent="0.25">
      <c r="A15934" s="2" t="s">
        <v>2251</v>
      </c>
      <c r="B15934">
        <v>5398.3292000000001</v>
      </c>
    </row>
    <row r="15935" spans="1:2" x14ac:dyDescent="0.25">
      <c r="A15935" s="2" t="s">
        <v>2251</v>
      </c>
      <c r="B15935">
        <v>5399.3131999999996</v>
      </c>
    </row>
    <row r="15936" spans="1:2" x14ac:dyDescent="0.25">
      <c r="A15936" s="2" t="s">
        <v>2251</v>
      </c>
      <c r="B15936">
        <v>5416.3397999999997</v>
      </c>
    </row>
    <row r="15937" spans="1:2" x14ac:dyDescent="0.25">
      <c r="A15937" s="2" t="s">
        <v>2251</v>
      </c>
      <c r="B15937">
        <v>5473.4592000000002</v>
      </c>
    </row>
    <row r="15938" spans="1:2" x14ac:dyDescent="0.25">
      <c r="A15938" s="2" t="s">
        <v>2251</v>
      </c>
      <c r="B15938">
        <v>5474.4431999999997</v>
      </c>
    </row>
    <row r="15939" spans="1:2" x14ac:dyDescent="0.25">
      <c r="A15939" s="2" t="s">
        <v>2251</v>
      </c>
      <c r="B15939">
        <v>5491.4696999999996</v>
      </c>
    </row>
    <row r="15940" spans="1:2" x14ac:dyDescent="0.25">
      <c r="A15940" s="2" t="s">
        <v>2251</v>
      </c>
      <c r="B15940">
        <v>5518.3867</v>
      </c>
    </row>
    <row r="15941" spans="1:2" x14ac:dyDescent="0.25">
      <c r="A15941" s="2" t="s">
        <v>2251</v>
      </c>
      <c r="B15941">
        <v>5535.4133000000002</v>
      </c>
    </row>
    <row r="15942" spans="1:2" x14ac:dyDescent="0.25">
      <c r="A15942" s="2" t="s">
        <v>2251</v>
      </c>
      <c r="B15942">
        <v>5545.3976000000002</v>
      </c>
    </row>
    <row r="15943" spans="1:2" x14ac:dyDescent="0.25">
      <c r="A15943" s="2" t="s">
        <v>2251</v>
      </c>
      <c r="B15943">
        <v>5546.3816999999999</v>
      </c>
    </row>
    <row r="15944" spans="1:2" x14ac:dyDescent="0.25">
      <c r="A15944" s="2" t="s">
        <v>2251</v>
      </c>
      <c r="B15944">
        <v>5563.4081999999999</v>
      </c>
    </row>
    <row r="15945" spans="1:2" x14ac:dyDescent="0.25">
      <c r="A15945" s="2" t="s">
        <v>2251</v>
      </c>
      <c r="B15945">
        <v>5572.5276000000003</v>
      </c>
    </row>
    <row r="15946" spans="1:2" x14ac:dyDescent="0.25">
      <c r="A15946" s="2" t="s">
        <v>2251</v>
      </c>
      <c r="B15946">
        <v>5573.5115999999998</v>
      </c>
    </row>
    <row r="15947" spans="1:2" x14ac:dyDescent="0.25">
      <c r="A15947" s="2" t="s">
        <v>2251</v>
      </c>
      <c r="B15947">
        <v>5590.5382</v>
      </c>
    </row>
    <row r="15948" spans="1:2" x14ac:dyDescent="0.25">
      <c r="A15948" s="2" t="s">
        <v>2251</v>
      </c>
      <c r="B15948">
        <v>5647.4292999999998</v>
      </c>
    </row>
    <row r="15949" spans="1:2" x14ac:dyDescent="0.25">
      <c r="A15949" s="2" t="s">
        <v>2251</v>
      </c>
      <c r="B15949">
        <v>5664.4558999999999</v>
      </c>
    </row>
    <row r="15950" spans="1:2" x14ac:dyDescent="0.25">
      <c r="A15950" s="2" t="s">
        <v>2251</v>
      </c>
      <c r="B15950">
        <v>5674.4402</v>
      </c>
    </row>
    <row r="15951" spans="1:2" x14ac:dyDescent="0.25">
      <c r="A15951" s="2" t="s">
        <v>2251</v>
      </c>
      <c r="B15951">
        <v>5675.4242000000004</v>
      </c>
    </row>
    <row r="15952" spans="1:2" x14ac:dyDescent="0.25">
      <c r="A15952" s="2" t="s">
        <v>2251</v>
      </c>
      <c r="B15952">
        <v>5692.4507999999996</v>
      </c>
    </row>
    <row r="15953" spans="1:2" x14ac:dyDescent="0.25">
      <c r="A15953" s="2" t="s">
        <v>2251</v>
      </c>
      <c r="B15953">
        <v>5709.5865000000003</v>
      </c>
    </row>
    <row r="15954" spans="1:2" x14ac:dyDescent="0.25">
      <c r="A15954" s="2" t="s">
        <v>2251</v>
      </c>
      <c r="B15954">
        <v>5710.5704999999998</v>
      </c>
    </row>
    <row r="15955" spans="1:2" x14ac:dyDescent="0.25">
      <c r="A15955" s="2" t="s">
        <v>2251</v>
      </c>
      <c r="B15955">
        <v>5727.5971</v>
      </c>
    </row>
    <row r="15956" spans="1:2" x14ac:dyDescent="0.25">
      <c r="A15956" s="2" t="s">
        <v>2251</v>
      </c>
      <c r="B15956">
        <v>5748.4769999999999</v>
      </c>
    </row>
    <row r="15957" spans="1:2" x14ac:dyDescent="0.25">
      <c r="A15957" s="2" t="s">
        <v>2251</v>
      </c>
      <c r="B15957">
        <v>5765.5036</v>
      </c>
    </row>
    <row r="15958" spans="1:2" x14ac:dyDescent="0.25">
      <c r="A15958" s="2" t="s">
        <v>2251</v>
      </c>
      <c r="B15958">
        <v>5775.4879000000001</v>
      </c>
    </row>
    <row r="15959" spans="1:2" x14ac:dyDescent="0.25">
      <c r="A15959" s="2" t="s">
        <v>2251</v>
      </c>
      <c r="B15959">
        <v>5776.4718999999996</v>
      </c>
    </row>
    <row r="15960" spans="1:2" x14ac:dyDescent="0.25">
      <c r="A15960" s="2" t="s">
        <v>2251</v>
      </c>
      <c r="B15960">
        <v>5793.4984999999997</v>
      </c>
    </row>
    <row r="15961" spans="1:2" x14ac:dyDescent="0.25">
      <c r="A15961" s="2" t="s">
        <v>2251</v>
      </c>
      <c r="B15961">
        <v>5838.6291000000001</v>
      </c>
    </row>
    <row r="15962" spans="1:2" x14ac:dyDescent="0.25">
      <c r="A15962" s="2" t="s">
        <v>2251</v>
      </c>
      <c r="B15962">
        <v>5839.6130999999996</v>
      </c>
    </row>
    <row r="15963" spans="1:2" x14ac:dyDescent="0.25">
      <c r="A15963" s="2" t="s">
        <v>2251</v>
      </c>
      <c r="B15963">
        <v>5847.5454</v>
      </c>
    </row>
    <row r="15964" spans="1:2" x14ac:dyDescent="0.25">
      <c r="A15964" s="2" t="s">
        <v>2251</v>
      </c>
      <c r="B15964">
        <v>5856.6396999999997</v>
      </c>
    </row>
    <row r="15965" spans="1:2" x14ac:dyDescent="0.25">
      <c r="A15965" s="2" t="s">
        <v>2251</v>
      </c>
      <c r="B15965">
        <v>5864.5720000000001</v>
      </c>
    </row>
    <row r="15966" spans="1:2" x14ac:dyDescent="0.25">
      <c r="A15966" s="2" t="s">
        <v>2251</v>
      </c>
      <c r="B15966">
        <v>5874.5563000000002</v>
      </c>
    </row>
    <row r="15967" spans="1:2" x14ac:dyDescent="0.25">
      <c r="A15967" s="2" t="s">
        <v>2251</v>
      </c>
      <c r="B15967">
        <v>5875.5402999999997</v>
      </c>
    </row>
    <row r="15968" spans="1:2" x14ac:dyDescent="0.25">
      <c r="A15968" s="2" t="s">
        <v>2251</v>
      </c>
      <c r="B15968">
        <v>5892.5668999999998</v>
      </c>
    </row>
    <row r="15969" spans="1:2" x14ac:dyDescent="0.25">
      <c r="A15969" s="2" t="s">
        <v>2251</v>
      </c>
      <c r="B15969">
        <v>5951.7132000000001</v>
      </c>
    </row>
    <row r="15970" spans="1:2" x14ac:dyDescent="0.25">
      <c r="A15970" s="2" t="s">
        <v>2251</v>
      </c>
      <c r="B15970">
        <v>5952.6971999999996</v>
      </c>
    </row>
    <row r="15971" spans="1:2" x14ac:dyDescent="0.25">
      <c r="A15971" s="2" t="s">
        <v>2251</v>
      </c>
      <c r="B15971">
        <v>5969.7236999999996</v>
      </c>
    </row>
    <row r="15972" spans="1:2" x14ac:dyDescent="0.25">
      <c r="A15972" s="2" t="s">
        <v>2251</v>
      </c>
      <c r="B15972">
        <v>5975.6040000000003</v>
      </c>
    </row>
    <row r="15973" spans="1:2" x14ac:dyDescent="0.25">
      <c r="A15973" s="2" t="s">
        <v>2251</v>
      </c>
      <c r="B15973">
        <v>5992.6305000000002</v>
      </c>
    </row>
    <row r="15974" spans="1:2" x14ac:dyDescent="0.25">
      <c r="A15974" s="2" t="s">
        <v>2251</v>
      </c>
      <c r="B15974">
        <v>6002.6148999999996</v>
      </c>
    </row>
    <row r="15975" spans="1:2" x14ac:dyDescent="0.25">
      <c r="A15975" s="2" t="s">
        <v>2251</v>
      </c>
      <c r="B15975">
        <v>6003.5989</v>
      </c>
    </row>
    <row r="15976" spans="1:2" x14ac:dyDescent="0.25">
      <c r="A15976" s="2" t="s">
        <v>2251</v>
      </c>
      <c r="B15976">
        <v>6020.6255000000001</v>
      </c>
    </row>
    <row r="15977" spans="1:2" x14ac:dyDescent="0.25">
      <c r="A15977" s="2" t="s">
        <v>2251</v>
      </c>
      <c r="B15977">
        <v>6080.7556999999997</v>
      </c>
    </row>
    <row r="15978" spans="1:2" x14ac:dyDescent="0.25">
      <c r="A15978" s="2" t="s">
        <v>2251</v>
      </c>
      <c r="B15978">
        <v>6081.7398000000003</v>
      </c>
    </row>
    <row r="15979" spans="1:2" x14ac:dyDescent="0.25">
      <c r="A15979" s="2" t="s">
        <v>2251</v>
      </c>
      <c r="B15979">
        <v>6098.7663000000002</v>
      </c>
    </row>
    <row r="15980" spans="1:2" x14ac:dyDescent="0.25">
      <c r="A15980" s="2" t="s">
        <v>2251</v>
      </c>
      <c r="B15980">
        <v>6104.6466</v>
      </c>
    </row>
    <row r="15981" spans="1:2" x14ac:dyDescent="0.25">
      <c r="A15981" s="2" t="s">
        <v>2251</v>
      </c>
      <c r="B15981">
        <v>6121.6731</v>
      </c>
    </row>
    <row r="15982" spans="1:2" x14ac:dyDescent="0.25">
      <c r="A15982" s="2" t="s">
        <v>2251</v>
      </c>
      <c r="B15982">
        <v>6131.6575000000003</v>
      </c>
    </row>
    <row r="15983" spans="1:2" x14ac:dyDescent="0.25">
      <c r="A15983" s="2" t="s">
        <v>2251</v>
      </c>
      <c r="B15983">
        <v>6132.6414999999997</v>
      </c>
    </row>
    <row r="15984" spans="1:2" x14ac:dyDescent="0.25">
      <c r="A15984" s="2" t="s">
        <v>2251</v>
      </c>
      <c r="B15984">
        <v>6149.6680999999999</v>
      </c>
    </row>
    <row r="15985" spans="1:2" x14ac:dyDescent="0.25">
      <c r="A15985" s="2" t="s">
        <v>2251</v>
      </c>
      <c r="B15985">
        <v>6194.7987000000003</v>
      </c>
    </row>
    <row r="15986" spans="1:2" x14ac:dyDescent="0.25">
      <c r="A15986" s="2" t="s">
        <v>2251</v>
      </c>
      <c r="B15986">
        <v>6195.7826999999997</v>
      </c>
    </row>
    <row r="15987" spans="1:2" x14ac:dyDescent="0.25">
      <c r="A15987" s="2" t="s">
        <v>2251</v>
      </c>
      <c r="B15987">
        <v>6212.8091999999997</v>
      </c>
    </row>
    <row r="15988" spans="1:2" x14ac:dyDescent="0.25">
      <c r="A15988" s="2" t="s">
        <v>2251</v>
      </c>
      <c r="B15988">
        <v>6217.7307000000001</v>
      </c>
    </row>
    <row r="15989" spans="1:2" x14ac:dyDescent="0.25">
      <c r="A15989" s="2" t="s">
        <v>2251</v>
      </c>
      <c r="B15989">
        <v>6234.7572</v>
      </c>
    </row>
    <row r="15990" spans="1:2" x14ac:dyDescent="0.25">
      <c r="A15990" s="2" t="s">
        <v>2251</v>
      </c>
      <c r="B15990">
        <v>6244.7416000000003</v>
      </c>
    </row>
    <row r="15991" spans="1:2" x14ac:dyDescent="0.25">
      <c r="A15991" s="2" t="s">
        <v>2251</v>
      </c>
      <c r="B15991">
        <v>6245.7255999999998</v>
      </c>
    </row>
    <row r="15992" spans="1:2" x14ac:dyDescent="0.25">
      <c r="A15992" s="2" t="s">
        <v>2251</v>
      </c>
      <c r="B15992">
        <v>6262.7520999999997</v>
      </c>
    </row>
    <row r="15993" spans="1:2" x14ac:dyDescent="0.25">
      <c r="A15993" s="2" t="s">
        <v>2251</v>
      </c>
      <c r="B15993">
        <v>6341.8671000000004</v>
      </c>
    </row>
    <row r="15994" spans="1:2" x14ac:dyDescent="0.25">
      <c r="A15994" s="2" t="s">
        <v>2251</v>
      </c>
      <c r="B15994">
        <v>6342.8510999999999</v>
      </c>
    </row>
    <row r="15995" spans="1:2" x14ac:dyDescent="0.25">
      <c r="A15995" s="2" t="s">
        <v>2251</v>
      </c>
      <c r="B15995">
        <v>6359.8777</v>
      </c>
    </row>
    <row r="15996" spans="1:2" x14ac:dyDescent="0.25">
      <c r="A15996" s="2" t="s">
        <v>2251</v>
      </c>
      <c r="B15996">
        <v>6364.7991000000002</v>
      </c>
    </row>
    <row r="15997" spans="1:2" x14ac:dyDescent="0.25">
      <c r="A15997" s="2" t="s">
        <v>2251</v>
      </c>
      <c r="B15997">
        <v>6381.8256000000001</v>
      </c>
    </row>
    <row r="15998" spans="1:2" x14ac:dyDescent="0.25">
      <c r="A15998" s="2" t="s">
        <v>2251</v>
      </c>
      <c r="B15998">
        <v>6391.81</v>
      </c>
    </row>
    <row r="15999" spans="1:2" x14ac:dyDescent="0.25">
      <c r="A15999" s="2" t="s">
        <v>2251</v>
      </c>
      <c r="B15999">
        <v>6392.7939999999999</v>
      </c>
    </row>
    <row r="16000" spans="1:2" x14ac:dyDescent="0.25">
      <c r="A16000" s="2" t="s">
        <v>2251</v>
      </c>
      <c r="B16000">
        <v>6409.8204999999998</v>
      </c>
    </row>
    <row r="16001" spans="1:2" x14ac:dyDescent="0.25">
      <c r="A16001" s="2" t="s">
        <v>2251</v>
      </c>
      <c r="B16001">
        <v>6454.9512000000004</v>
      </c>
    </row>
    <row r="16002" spans="1:2" x14ac:dyDescent="0.25">
      <c r="A16002" s="2" t="s">
        <v>2251</v>
      </c>
      <c r="B16002">
        <v>6455.9351999999999</v>
      </c>
    </row>
    <row r="16003" spans="1:2" x14ac:dyDescent="0.25">
      <c r="A16003" s="2" t="s">
        <v>2251</v>
      </c>
      <c r="B16003">
        <v>6472.9616999999998</v>
      </c>
    </row>
    <row r="16004" spans="1:2" x14ac:dyDescent="0.25">
      <c r="A16004" s="2" t="s">
        <v>2251</v>
      </c>
      <c r="B16004">
        <v>6525.9883</v>
      </c>
    </row>
    <row r="16005" spans="1:2" x14ac:dyDescent="0.25">
      <c r="A16005" s="2" t="s">
        <v>2251</v>
      </c>
      <c r="B16005">
        <v>6526.9723000000004</v>
      </c>
    </row>
    <row r="16006" spans="1:2" x14ac:dyDescent="0.25">
      <c r="A16006" s="2" t="s">
        <v>2251</v>
      </c>
      <c r="B16006">
        <v>6527.8624</v>
      </c>
    </row>
    <row r="16007" spans="1:2" x14ac:dyDescent="0.25">
      <c r="A16007" s="2" t="s">
        <v>2251</v>
      </c>
      <c r="B16007">
        <v>6543.9988000000003</v>
      </c>
    </row>
    <row r="16008" spans="1:2" x14ac:dyDescent="0.25">
      <c r="A16008" s="2" t="s">
        <v>2251</v>
      </c>
      <c r="B16008">
        <v>6544.8888999999999</v>
      </c>
    </row>
    <row r="16009" spans="1:2" x14ac:dyDescent="0.25">
      <c r="A16009" s="2" t="s">
        <v>2251</v>
      </c>
      <c r="B16009">
        <v>6554.8733000000002</v>
      </c>
    </row>
    <row r="16010" spans="1:2" x14ac:dyDescent="0.25">
      <c r="A16010" s="2" t="s">
        <v>2251</v>
      </c>
      <c r="B16010">
        <v>6555.8572999999997</v>
      </c>
    </row>
    <row r="16011" spans="1:2" x14ac:dyDescent="0.25">
      <c r="A16011" s="2" t="s">
        <v>2251</v>
      </c>
      <c r="B16011">
        <v>6572.8838999999998</v>
      </c>
    </row>
    <row r="16012" spans="1:2" x14ac:dyDescent="0.25">
      <c r="A16012" s="2" t="s">
        <v>2251</v>
      </c>
      <c r="B16012">
        <v>6624.9152000000004</v>
      </c>
    </row>
    <row r="16013" spans="1:2" x14ac:dyDescent="0.25">
      <c r="A16013" s="2" t="s">
        <v>2251</v>
      </c>
      <c r="B16013">
        <v>6641.9417000000003</v>
      </c>
    </row>
    <row r="16014" spans="1:2" x14ac:dyDescent="0.25">
      <c r="A16014" s="2" t="s">
        <v>2251</v>
      </c>
      <c r="B16014">
        <v>6651.9260999999997</v>
      </c>
    </row>
    <row r="16015" spans="1:2" x14ac:dyDescent="0.25">
      <c r="A16015" s="2" t="s">
        <v>2251</v>
      </c>
      <c r="B16015">
        <v>6652.9101000000001</v>
      </c>
    </row>
    <row r="16016" spans="1:2" x14ac:dyDescent="0.25">
      <c r="A16016" s="2" t="s">
        <v>2251</v>
      </c>
      <c r="B16016">
        <v>6669.9366</v>
      </c>
    </row>
    <row r="16017" spans="1:2" x14ac:dyDescent="0.25">
      <c r="A16017" s="2" t="s">
        <v>2251</v>
      </c>
      <c r="B16017">
        <v>6682.0893999999998</v>
      </c>
    </row>
    <row r="16018" spans="1:2" x14ac:dyDescent="0.25">
      <c r="A16018" s="2" t="s">
        <v>2251</v>
      </c>
      <c r="B16018">
        <v>6683.0734000000002</v>
      </c>
    </row>
    <row r="16019" spans="1:2" x14ac:dyDescent="0.25">
      <c r="A16019" s="2" t="s">
        <v>2251</v>
      </c>
      <c r="B16019">
        <v>6700.0999000000002</v>
      </c>
    </row>
    <row r="16020" spans="1:2" x14ac:dyDescent="0.25">
      <c r="A16020" s="2" t="s">
        <v>2251</v>
      </c>
      <c r="B16020">
        <v>6753.9578000000001</v>
      </c>
    </row>
    <row r="16021" spans="1:2" x14ac:dyDescent="0.25">
      <c r="A16021" s="2" t="s">
        <v>2251</v>
      </c>
      <c r="B16021">
        <v>6770.9843000000001</v>
      </c>
    </row>
    <row r="16022" spans="1:2" x14ac:dyDescent="0.25">
      <c r="A16022" s="2" t="s">
        <v>2251</v>
      </c>
      <c r="B16022">
        <v>6780.9687000000004</v>
      </c>
    </row>
    <row r="16023" spans="1:2" x14ac:dyDescent="0.25">
      <c r="A16023" s="2" t="s">
        <v>2251</v>
      </c>
      <c r="B16023">
        <v>6781.9526999999998</v>
      </c>
    </row>
    <row r="16024" spans="1:2" x14ac:dyDescent="0.25">
      <c r="A16024" s="2" t="s">
        <v>2251</v>
      </c>
      <c r="B16024">
        <v>6797.1162999999997</v>
      </c>
    </row>
    <row r="16025" spans="1:2" x14ac:dyDescent="0.25">
      <c r="A16025" s="2" t="s">
        <v>2251</v>
      </c>
      <c r="B16025">
        <v>6798.1003000000001</v>
      </c>
    </row>
    <row r="16026" spans="1:2" x14ac:dyDescent="0.25">
      <c r="A16026" s="2" t="s">
        <v>2251</v>
      </c>
      <c r="B16026">
        <v>6798.9791999999998</v>
      </c>
    </row>
    <row r="16027" spans="1:2" x14ac:dyDescent="0.25">
      <c r="A16027" s="2" t="s">
        <v>2251</v>
      </c>
      <c r="B16027">
        <v>6815.1269000000002</v>
      </c>
    </row>
    <row r="16028" spans="1:2" x14ac:dyDescent="0.25">
      <c r="A16028" s="2" t="s">
        <v>2251</v>
      </c>
      <c r="B16028">
        <v>6868.9847</v>
      </c>
    </row>
    <row r="16029" spans="1:2" x14ac:dyDescent="0.25">
      <c r="A16029" s="2" t="s">
        <v>2251</v>
      </c>
      <c r="B16029">
        <v>6886.0111999999999</v>
      </c>
    </row>
    <row r="16030" spans="1:2" x14ac:dyDescent="0.25">
      <c r="A16030" s="2" t="s">
        <v>2251</v>
      </c>
      <c r="B16030">
        <v>6895.9956000000002</v>
      </c>
    </row>
    <row r="16031" spans="1:2" x14ac:dyDescent="0.25">
      <c r="A16031" s="2" t="s">
        <v>2251</v>
      </c>
      <c r="B16031">
        <v>6896.9795999999997</v>
      </c>
    </row>
    <row r="16032" spans="1:2" x14ac:dyDescent="0.25">
      <c r="A16032" s="2" t="s">
        <v>2251</v>
      </c>
      <c r="B16032">
        <v>6914.0061999999998</v>
      </c>
    </row>
    <row r="16033" spans="1:2" x14ac:dyDescent="0.25">
      <c r="A16033" s="2" t="s">
        <v>2251</v>
      </c>
      <c r="B16033">
        <v>6960.1796000000004</v>
      </c>
    </row>
    <row r="16034" spans="1:2" x14ac:dyDescent="0.25">
      <c r="A16034" s="2" t="s">
        <v>2251</v>
      </c>
      <c r="B16034">
        <v>6961.1637000000001</v>
      </c>
    </row>
    <row r="16035" spans="1:2" x14ac:dyDescent="0.25">
      <c r="A16035" s="2" t="s">
        <v>2251</v>
      </c>
      <c r="B16035">
        <v>6978.1902</v>
      </c>
    </row>
    <row r="16036" spans="1:2" x14ac:dyDescent="0.25">
      <c r="A16036" s="2" t="s">
        <v>2251</v>
      </c>
      <c r="B16036">
        <v>7000.0252</v>
      </c>
    </row>
    <row r="16037" spans="1:2" x14ac:dyDescent="0.25">
      <c r="A16037" s="2" t="s">
        <v>2251</v>
      </c>
      <c r="B16037">
        <v>7017.0517</v>
      </c>
    </row>
    <row r="16038" spans="1:2" x14ac:dyDescent="0.25">
      <c r="A16038" s="2" t="s">
        <v>2251</v>
      </c>
      <c r="B16038">
        <v>7027.0361000000003</v>
      </c>
    </row>
    <row r="16039" spans="1:2" x14ac:dyDescent="0.25">
      <c r="A16039" s="2" t="s">
        <v>2251</v>
      </c>
      <c r="B16039">
        <v>7028.0200999999997</v>
      </c>
    </row>
    <row r="16040" spans="1:2" x14ac:dyDescent="0.25">
      <c r="A16040" s="2" t="s">
        <v>2251</v>
      </c>
      <c r="B16040">
        <v>7045.0465999999997</v>
      </c>
    </row>
    <row r="16041" spans="1:2" x14ac:dyDescent="0.25">
      <c r="A16041" s="2" t="s">
        <v>2251</v>
      </c>
      <c r="B16041">
        <v>7059.2480999999998</v>
      </c>
    </row>
    <row r="16042" spans="1:2" x14ac:dyDescent="0.25">
      <c r="A16042" s="2" t="s">
        <v>2251</v>
      </c>
      <c r="B16042">
        <v>7060.2321000000002</v>
      </c>
    </row>
    <row r="16043" spans="1:2" x14ac:dyDescent="0.25">
      <c r="A16043" s="2" t="s">
        <v>2251</v>
      </c>
      <c r="B16043">
        <v>7077.2586000000001</v>
      </c>
    </row>
    <row r="16044" spans="1:2" x14ac:dyDescent="0.25">
      <c r="A16044" s="2" t="s">
        <v>2251</v>
      </c>
      <c r="B16044">
        <v>7113.1091999999999</v>
      </c>
    </row>
    <row r="16045" spans="1:2" x14ac:dyDescent="0.25">
      <c r="A16045" s="2" t="s">
        <v>2251</v>
      </c>
      <c r="B16045">
        <v>7116.2695000000003</v>
      </c>
    </row>
    <row r="16046" spans="1:2" x14ac:dyDescent="0.25">
      <c r="A16046" s="2" t="s">
        <v>2251</v>
      </c>
      <c r="B16046">
        <v>7117.2534999999998</v>
      </c>
    </row>
    <row r="16047" spans="1:2" x14ac:dyDescent="0.25">
      <c r="A16047" s="2" t="s">
        <v>2251</v>
      </c>
      <c r="B16047">
        <v>7130.1358</v>
      </c>
    </row>
    <row r="16048" spans="1:2" x14ac:dyDescent="0.25">
      <c r="A16048" s="2" t="s">
        <v>2251</v>
      </c>
      <c r="B16048">
        <v>7134.2800999999999</v>
      </c>
    </row>
    <row r="16049" spans="1:2" x14ac:dyDescent="0.25">
      <c r="A16049" s="2" t="s">
        <v>2251</v>
      </c>
      <c r="B16049">
        <v>7140.1201000000001</v>
      </c>
    </row>
    <row r="16050" spans="1:2" x14ac:dyDescent="0.25">
      <c r="A16050" s="2" t="s">
        <v>2251</v>
      </c>
      <c r="B16050">
        <v>7141.1041999999998</v>
      </c>
    </row>
    <row r="16051" spans="1:2" x14ac:dyDescent="0.25">
      <c r="A16051" s="2" t="s">
        <v>2251</v>
      </c>
      <c r="B16051">
        <v>7158.1306999999997</v>
      </c>
    </row>
    <row r="16052" spans="1:2" x14ac:dyDescent="0.25">
      <c r="A16052" s="2" t="s">
        <v>2251</v>
      </c>
      <c r="B16052">
        <v>7226.1932999999999</v>
      </c>
    </row>
    <row r="16053" spans="1:2" x14ac:dyDescent="0.25">
      <c r="A16053" s="2" t="s">
        <v>2251</v>
      </c>
      <c r="B16053">
        <v>7243.2199000000001</v>
      </c>
    </row>
    <row r="16054" spans="1:2" x14ac:dyDescent="0.25">
      <c r="A16054" s="2" t="s">
        <v>2251</v>
      </c>
      <c r="B16054">
        <v>7244.3644999999997</v>
      </c>
    </row>
    <row r="16055" spans="1:2" x14ac:dyDescent="0.25">
      <c r="A16055" s="2" t="s">
        <v>2251</v>
      </c>
      <c r="B16055">
        <v>7245.3485000000001</v>
      </c>
    </row>
    <row r="16056" spans="1:2" x14ac:dyDescent="0.25">
      <c r="A16056" s="2" t="s">
        <v>2251</v>
      </c>
      <c r="B16056">
        <v>7253.2042000000001</v>
      </c>
    </row>
    <row r="16057" spans="1:2" x14ac:dyDescent="0.25">
      <c r="A16057" s="2" t="s">
        <v>2251</v>
      </c>
      <c r="B16057">
        <v>7254.1881999999996</v>
      </c>
    </row>
    <row r="16058" spans="1:2" x14ac:dyDescent="0.25">
      <c r="A16058" s="2" t="s">
        <v>2251</v>
      </c>
      <c r="B16058">
        <v>7262.3751000000002</v>
      </c>
    </row>
    <row r="16059" spans="1:2" x14ac:dyDescent="0.25">
      <c r="A16059" s="2" t="s">
        <v>2251</v>
      </c>
      <c r="B16059">
        <v>7271.2147999999997</v>
      </c>
    </row>
    <row r="16060" spans="1:2" x14ac:dyDescent="0.25">
      <c r="A16060" s="2" t="s">
        <v>2251</v>
      </c>
      <c r="B16060">
        <v>7325.2617</v>
      </c>
    </row>
    <row r="16061" spans="1:2" x14ac:dyDescent="0.25">
      <c r="A16061" s="2" t="s">
        <v>2251</v>
      </c>
      <c r="B16061">
        <v>7342.2883000000002</v>
      </c>
    </row>
    <row r="16062" spans="1:2" x14ac:dyDescent="0.25">
      <c r="A16062" s="2" t="s">
        <v>2251</v>
      </c>
      <c r="B16062">
        <v>7345.3580000000002</v>
      </c>
    </row>
    <row r="16063" spans="1:2" x14ac:dyDescent="0.25">
      <c r="A16063" s="2" t="s">
        <v>2251</v>
      </c>
      <c r="B16063">
        <v>7346.3419999999996</v>
      </c>
    </row>
    <row r="16064" spans="1:2" x14ac:dyDescent="0.25">
      <c r="A16064" s="2" t="s">
        <v>2251</v>
      </c>
      <c r="B16064">
        <v>7352.2726000000002</v>
      </c>
    </row>
    <row r="16065" spans="1:2" x14ac:dyDescent="0.25">
      <c r="A16065" s="2" t="s">
        <v>2251</v>
      </c>
      <c r="B16065">
        <v>7353.2565999999997</v>
      </c>
    </row>
    <row r="16066" spans="1:2" x14ac:dyDescent="0.25">
      <c r="A16066" s="2" t="s">
        <v>2251</v>
      </c>
      <c r="B16066">
        <v>7363.3685999999998</v>
      </c>
    </row>
    <row r="16067" spans="1:2" x14ac:dyDescent="0.25">
      <c r="A16067" s="2" t="s">
        <v>2251</v>
      </c>
      <c r="B16067">
        <v>7370.2831999999999</v>
      </c>
    </row>
    <row r="16068" spans="1:2" x14ac:dyDescent="0.25">
      <c r="A16068" s="2" t="s">
        <v>2251</v>
      </c>
      <c r="B16068">
        <v>7432.3900999999996</v>
      </c>
    </row>
    <row r="16069" spans="1:2" x14ac:dyDescent="0.25">
      <c r="A16069" s="2" t="s">
        <v>2251</v>
      </c>
      <c r="B16069">
        <v>7433.3741</v>
      </c>
    </row>
    <row r="16070" spans="1:2" x14ac:dyDescent="0.25">
      <c r="A16070" s="2" t="s">
        <v>2251</v>
      </c>
      <c r="B16070">
        <v>7450.4005999999999</v>
      </c>
    </row>
    <row r="16071" spans="1:2" x14ac:dyDescent="0.25">
      <c r="A16071" s="2" t="s">
        <v>2251</v>
      </c>
      <c r="B16071">
        <v>7481.3627999999999</v>
      </c>
    </row>
    <row r="16072" spans="1:2" x14ac:dyDescent="0.25">
      <c r="A16072" s="2" t="s">
        <v>2251</v>
      </c>
      <c r="B16072">
        <v>7498.3894</v>
      </c>
    </row>
    <row r="16073" spans="1:2" x14ac:dyDescent="0.25">
      <c r="A16073" s="2" t="s">
        <v>2251</v>
      </c>
      <c r="B16073">
        <v>7508.3737000000001</v>
      </c>
    </row>
    <row r="16074" spans="1:2" x14ac:dyDescent="0.25">
      <c r="A16074" s="2" t="s">
        <v>2251</v>
      </c>
      <c r="B16074">
        <v>7509.3577999999998</v>
      </c>
    </row>
    <row r="16075" spans="1:2" x14ac:dyDescent="0.25">
      <c r="A16075" s="2" t="s">
        <v>2251</v>
      </c>
      <c r="B16075">
        <v>7519.4220999999998</v>
      </c>
    </row>
    <row r="16076" spans="1:2" x14ac:dyDescent="0.25">
      <c r="A16076" s="2" t="s">
        <v>2251</v>
      </c>
      <c r="B16076">
        <v>7520.4061000000002</v>
      </c>
    </row>
    <row r="16077" spans="1:2" x14ac:dyDescent="0.25">
      <c r="A16077" s="2" t="s">
        <v>2251</v>
      </c>
      <c r="B16077">
        <v>7526.3842999999997</v>
      </c>
    </row>
    <row r="16078" spans="1:2" x14ac:dyDescent="0.25">
      <c r="A16078" s="2" t="s">
        <v>2251</v>
      </c>
      <c r="B16078">
        <v>7537.4326000000001</v>
      </c>
    </row>
    <row r="16079" spans="1:2" x14ac:dyDescent="0.25">
      <c r="A16079" s="2" t="s">
        <v>2251</v>
      </c>
      <c r="B16079">
        <v>7596.3897999999999</v>
      </c>
    </row>
    <row r="16080" spans="1:2" x14ac:dyDescent="0.25">
      <c r="A16080" s="2" t="s">
        <v>2251</v>
      </c>
      <c r="B16080">
        <v>7613.4162999999999</v>
      </c>
    </row>
    <row r="16081" spans="1:2" x14ac:dyDescent="0.25">
      <c r="A16081" s="2" t="s">
        <v>2251</v>
      </c>
      <c r="B16081">
        <v>7623.4007000000001</v>
      </c>
    </row>
    <row r="16082" spans="1:2" x14ac:dyDescent="0.25">
      <c r="A16082" s="2" t="s">
        <v>2251</v>
      </c>
      <c r="B16082">
        <v>7624.3846999999996</v>
      </c>
    </row>
    <row r="16083" spans="1:2" x14ac:dyDescent="0.25">
      <c r="A16083" s="2" t="s">
        <v>2251</v>
      </c>
      <c r="B16083">
        <v>7634.4489999999996</v>
      </c>
    </row>
    <row r="16084" spans="1:2" x14ac:dyDescent="0.25">
      <c r="A16084" s="2" t="s">
        <v>2251</v>
      </c>
      <c r="B16084">
        <v>7635.433</v>
      </c>
    </row>
    <row r="16085" spans="1:2" x14ac:dyDescent="0.25">
      <c r="A16085" s="2" t="s">
        <v>2251</v>
      </c>
      <c r="B16085">
        <v>7641.4111999999996</v>
      </c>
    </row>
    <row r="16086" spans="1:2" x14ac:dyDescent="0.25">
      <c r="A16086" s="2" t="s">
        <v>2251</v>
      </c>
      <c r="B16086">
        <v>7652.4596000000001</v>
      </c>
    </row>
    <row r="16087" spans="1:2" x14ac:dyDescent="0.25">
      <c r="A16087" s="2" t="s">
        <v>2251</v>
      </c>
      <c r="B16087">
        <v>7667.4269000000004</v>
      </c>
    </row>
    <row r="16088" spans="1:2" x14ac:dyDescent="0.25">
      <c r="A16088" s="2" t="s">
        <v>2251</v>
      </c>
      <c r="B16088">
        <v>7684.4534000000003</v>
      </c>
    </row>
    <row r="16089" spans="1:2" x14ac:dyDescent="0.25">
      <c r="A16089" s="2" t="s">
        <v>2251</v>
      </c>
      <c r="B16089">
        <v>7694.4377999999997</v>
      </c>
    </row>
    <row r="16090" spans="1:2" x14ac:dyDescent="0.25">
      <c r="A16090" s="2" t="s">
        <v>2251</v>
      </c>
      <c r="B16090">
        <v>7695.4218000000001</v>
      </c>
    </row>
    <row r="16091" spans="1:2" x14ac:dyDescent="0.25">
      <c r="A16091" s="2" t="s">
        <v>2251</v>
      </c>
      <c r="B16091">
        <v>7712.4484000000002</v>
      </c>
    </row>
    <row r="16092" spans="1:2" x14ac:dyDescent="0.25">
      <c r="A16092" s="2" t="s">
        <v>2251</v>
      </c>
      <c r="B16092">
        <v>7780.5110000000004</v>
      </c>
    </row>
    <row r="16093" spans="1:2" x14ac:dyDescent="0.25">
      <c r="A16093" s="2" t="s">
        <v>2251</v>
      </c>
      <c r="B16093">
        <v>7797.5123999999996</v>
      </c>
    </row>
    <row r="16094" spans="1:2" x14ac:dyDescent="0.25">
      <c r="A16094" s="2" t="s">
        <v>2251</v>
      </c>
      <c r="B16094">
        <v>7797.5375000000004</v>
      </c>
    </row>
    <row r="16095" spans="1:2" x14ac:dyDescent="0.25">
      <c r="A16095" s="2" t="s">
        <v>2251</v>
      </c>
      <c r="B16095">
        <v>7798.4964</v>
      </c>
    </row>
    <row r="16096" spans="1:2" x14ac:dyDescent="0.25">
      <c r="A16096" s="2" t="s">
        <v>2251</v>
      </c>
      <c r="B16096">
        <v>7807.5218999999997</v>
      </c>
    </row>
    <row r="16097" spans="1:2" x14ac:dyDescent="0.25">
      <c r="A16097" s="2" t="s">
        <v>2251</v>
      </c>
      <c r="B16097">
        <v>7808.5059000000001</v>
      </c>
    </row>
    <row r="16098" spans="1:2" x14ac:dyDescent="0.25">
      <c r="A16098" s="2" t="s">
        <v>2251</v>
      </c>
      <c r="B16098">
        <v>7815.5228999999999</v>
      </c>
    </row>
    <row r="16099" spans="1:2" x14ac:dyDescent="0.25">
      <c r="A16099" s="2" t="s">
        <v>2251</v>
      </c>
      <c r="B16099">
        <v>7825.5324000000001</v>
      </c>
    </row>
    <row r="16100" spans="1:2" x14ac:dyDescent="0.25">
      <c r="A16100" s="2" t="s">
        <v>2251</v>
      </c>
      <c r="B16100">
        <v>7843.5429999999997</v>
      </c>
    </row>
    <row r="16101" spans="1:2" x14ac:dyDescent="0.25">
      <c r="A16101" s="2" t="s">
        <v>2251</v>
      </c>
      <c r="B16101">
        <v>7910.5964000000004</v>
      </c>
    </row>
    <row r="16102" spans="1:2" x14ac:dyDescent="0.25">
      <c r="A16102" s="2" t="s">
        <v>2251</v>
      </c>
      <c r="B16102">
        <v>7911.5803999999998</v>
      </c>
    </row>
    <row r="16103" spans="1:2" x14ac:dyDescent="0.25">
      <c r="A16103" s="2" t="s">
        <v>2251</v>
      </c>
      <c r="B16103">
        <v>7928.607</v>
      </c>
    </row>
    <row r="16104" spans="1:2" x14ac:dyDescent="0.25">
      <c r="A16104" s="2" t="s">
        <v>2251</v>
      </c>
      <c r="B16104">
        <v>7936.6121000000003</v>
      </c>
    </row>
    <row r="16105" spans="1:2" x14ac:dyDescent="0.25">
      <c r="A16105" s="2" t="s">
        <v>2251</v>
      </c>
      <c r="B16105">
        <v>7953.6386000000002</v>
      </c>
    </row>
    <row r="16106" spans="1:2" x14ac:dyDescent="0.25">
      <c r="A16106" s="2" t="s">
        <v>2251</v>
      </c>
      <c r="B16106">
        <v>7963.6229999999996</v>
      </c>
    </row>
    <row r="16107" spans="1:2" x14ac:dyDescent="0.25">
      <c r="A16107" s="2" t="s">
        <v>2251</v>
      </c>
      <c r="B16107">
        <v>7964.607</v>
      </c>
    </row>
    <row r="16108" spans="1:2" x14ac:dyDescent="0.25">
      <c r="A16108" s="2" t="s">
        <v>2251</v>
      </c>
      <c r="B16108">
        <v>7981.6334999999999</v>
      </c>
    </row>
    <row r="16109" spans="1:2" x14ac:dyDescent="0.25">
      <c r="A16109" s="2" t="s">
        <v>2251</v>
      </c>
      <c r="B16109">
        <v>7999.6441000000004</v>
      </c>
    </row>
    <row r="16110" spans="1:2" x14ac:dyDescent="0.25">
      <c r="A16110" s="2" t="s">
        <v>2251</v>
      </c>
      <c r="B16110">
        <v>8038.6549999999997</v>
      </c>
    </row>
    <row r="16111" spans="1:2" x14ac:dyDescent="0.25">
      <c r="A16111" s="2" t="s">
        <v>2251</v>
      </c>
      <c r="B16111">
        <v>8039.6390000000001</v>
      </c>
    </row>
    <row r="16112" spans="1:2" x14ac:dyDescent="0.25">
      <c r="A16112" s="2" t="s">
        <v>2251</v>
      </c>
      <c r="B16112">
        <v>8056.6656000000003</v>
      </c>
    </row>
    <row r="16113" spans="1:2" x14ac:dyDescent="0.25">
      <c r="A16113" s="2" t="s">
        <v>2252</v>
      </c>
      <c r="B16113">
        <v>60.044400000000003</v>
      </c>
    </row>
    <row r="16114" spans="1:2" x14ac:dyDescent="0.25">
      <c r="A16114" s="2" t="s">
        <v>2252</v>
      </c>
      <c r="B16114">
        <v>70.065100000000001</v>
      </c>
    </row>
    <row r="16115" spans="1:2" x14ac:dyDescent="0.25">
      <c r="A16115" s="2" t="s">
        <v>2252</v>
      </c>
      <c r="B16115">
        <v>70.065100000000001</v>
      </c>
    </row>
    <row r="16116" spans="1:2" x14ac:dyDescent="0.25">
      <c r="A16116" s="2" t="s">
        <v>2252</v>
      </c>
      <c r="B16116">
        <v>72.080799999999996</v>
      </c>
    </row>
    <row r="16117" spans="1:2" x14ac:dyDescent="0.25">
      <c r="A16117" s="2" t="s">
        <v>2252</v>
      </c>
      <c r="B16117">
        <v>74.06</v>
      </c>
    </row>
    <row r="16118" spans="1:2" x14ac:dyDescent="0.25">
      <c r="A16118" s="2" t="s">
        <v>2252</v>
      </c>
      <c r="B16118">
        <v>76.039299999999997</v>
      </c>
    </row>
    <row r="16119" spans="1:2" x14ac:dyDescent="0.25">
      <c r="A16119" s="2" t="s">
        <v>2252</v>
      </c>
      <c r="B16119">
        <v>84.044399999999996</v>
      </c>
    </row>
    <row r="16120" spans="1:2" x14ac:dyDescent="0.25">
      <c r="A16120" s="2" t="s">
        <v>2252</v>
      </c>
      <c r="B16120">
        <v>84.080799999999996</v>
      </c>
    </row>
    <row r="16121" spans="1:2" x14ac:dyDescent="0.25">
      <c r="A16121" s="2" t="s">
        <v>2252</v>
      </c>
      <c r="B16121">
        <v>86.096400000000003</v>
      </c>
    </row>
    <row r="16122" spans="1:2" x14ac:dyDescent="0.25">
      <c r="A16122" s="2" t="s">
        <v>2252</v>
      </c>
      <c r="B16122">
        <v>86.096400000000003</v>
      </c>
    </row>
    <row r="16123" spans="1:2" x14ac:dyDescent="0.25">
      <c r="A16123" s="2" t="s">
        <v>2252</v>
      </c>
      <c r="B16123">
        <v>87.055300000000003</v>
      </c>
    </row>
    <row r="16124" spans="1:2" x14ac:dyDescent="0.25">
      <c r="A16124" s="2" t="s">
        <v>2252</v>
      </c>
      <c r="B16124">
        <v>87.091700000000003</v>
      </c>
    </row>
    <row r="16125" spans="1:2" x14ac:dyDescent="0.25">
      <c r="A16125" s="2" t="s">
        <v>2252</v>
      </c>
      <c r="B16125">
        <v>88.039299999999997</v>
      </c>
    </row>
    <row r="16126" spans="1:2" x14ac:dyDescent="0.25">
      <c r="A16126" s="2" t="s">
        <v>2252</v>
      </c>
      <c r="B16126">
        <v>100.0869</v>
      </c>
    </row>
    <row r="16127" spans="1:2" x14ac:dyDescent="0.25">
      <c r="A16127" s="2" t="s">
        <v>2252</v>
      </c>
      <c r="B16127">
        <v>101.07089999999999</v>
      </c>
    </row>
    <row r="16128" spans="1:2" x14ac:dyDescent="0.25">
      <c r="A16128" s="2" t="s">
        <v>2252</v>
      </c>
      <c r="B16128">
        <v>101.1073</v>
      </c>
    </row>
    <row r="16129" spans="1:2" x14ac:dyDescent="0.25">
      <c r="A16129" s="2" t="s">
        <v>2252</v>
      </c>
      <c r="B16129">
        <v>102.05500000000001</v>
      </c>
    </row>
    <row r="16130" spans="1:2" x14ac:dyDescent="0.25">
      <c r="A16130" s="2" t="s">
        <v>2252</v>
      </c>
      <c r="B16130">
        <v>104.0528</v>
      </c>
    </row>
    <row r="16131" spans="1:2" x14ac:dyDescent="0.25">
      <c r="A16131" s="2" t="s">
        <v>2252</v>
      </c>
      <c r="B16131">
        <v>110.07129999999999</v>
      </c>
    </row>
    <row r="16132" spans="1:2" x14ac:dyDescent="0.25">
      <c r="A16132" s="2" t="s">
        <v>2252</v>
      </c>
      <c r="B16132">
        <v>112.0869</v>
      </c>
    </row>
    <row r="16133" spans="1:2" x14ac:dyDescent="0.25">
      <c r="A16133" s="2" t="s">
        <v>2252</v>
      </c>
      <c r="B16133">
        <v>120.0808</v>
      </c>
    </row>
    <row r="16134" spans="1:2" x14ac:dyDescent="0.25">
      <c r="A16134" s="2" t="s">
        <v>2252</v>
      </c>
      <c r="B16134">
        <v>126.05500000000001</v>
      </c>
    </row>
    <row r="16135" spans="1:2" x14ac:dyDescent="0.25">
      <c r="A16135" s="2" t="s">
        <v>2252</v>
      </c>
      <c r="B16135">
        <v>126.0913</v>
      </c>
    </row>
    <row r="16136" spans="1:2" x14ac:dyDescent="0.25">
      <c r="A16136" s="2" t="s">
        <v>2252</v>
      </c>
      <c r="B16136">
        <v>129.0659</v>
      </c>
    </row>
    <row r="16137" spans="1:2" x14ac:dyDescent="0.25">
      <c r="A16137" s="2" t="s">
        <v>2252</v>
      </c>
      <c r="B16137">
        <v>129.10220000000001</v>
      </c>
    </row>
    <row r="16138" spans="1:2" x14ac:dyDescent="0.25">
      <c r="A16138" s="2" t="s">
        <v>2252</v>
      </c>
      <c r="B16138">
        <v>136.07570000000001</v>
      </c>
    </row>
    <row r="16139" spans="1:2" x14ac:dyDescent="0.25">
      <c r="A16139" s="2" t="s">
        <v>2252</v>
      </c>
      <c r="B16139">
        <v>138.06620000000001</v>
      </c>
    </row>
    <row r="16140" spans="1:2" x14ac:dyDescent="0.25">
      <c r="A16140" s="2" t="s">
        <v>2252</v>
      </c>
      <c r="B16140">
        <v>197.1285</v>
      </c>
    </row>
    <row r="16141" spans="1:2" x14ac:dyDescent="0.25">
      <c r="A16141" s="2" t="s">
        <v>2252</v>
      </c>
      <c r="B16141">
        <v>214.155</v>
      </c>
    </row>
    <row r="16142" spans="1:2" x14ac:dyDescent="0.25">
      <c r="A16142" s="2" t="s">
        <v>2252</v>
      </c>
      <c r="B16142">
        <v>215.1139</v>
      </c>
    </row>
    <row r="16143" spans="1:2" x14ac:dyDescent="0.25">
      <c r="A16143" s="2" t="s">
        <v>2252</v>
      </c>
      <c r="B16143">
        <v>225.1234</v>
      </c>
    </row>
    <row r="16144" spans="1:2" x14ac:dyDescent="0.25">
      <c r="A16144" s="2" t="s">
        <v>2252</v>
      </c>
      <c r="B16144">
        <v>232.1404</v>
      </c>
    </row>
    <row r="16145" spans="1:2" x14ac:dyDescent="0.25">
      <c r="A16145" s="2" t="s">
        <v>2252</v>
      </c>
      <c r="B16145">
        <v>242.1499</v>
      </c>
    </row>
    <row r="16146" spans="1:2" x14ac:dyDescent="0.25">
      <c r="A16146" s="2" t="s">
        <v>2252</v>
      </c>
      <c r="B16146">
        <v>328.1979</v>
      </c>
    </row>
    <row r="16147" spans="1:2" x14ac:dyDescent="0.25">
      <c r="A16147" s="2" t="s">
        <v>2252</v>
      </c>
      <c r="B16147">
        <v>345.22449999999998</v>
      </c>
    </row>
    <row r="16148" spans="1:2" x14ac:dyDescent="0.25">
      <c r="A16148" s="2" t="s">
        <v>2252</v>
      </c>
      <c r="B16148">
        <v>360.1918</v>
      </c>
    </row>
    <row r="16149" spans="1:2" x14ac:dyDescent="0.25">
      <c r="A16149" s="2" t="s">
        <v>2252</v>
      </c>
      <c r="B16149">
        <v>377.2183</v>
      </c>
    </row>
    <row r="16150" spans="1:2" x14ac:dyDescent="0.25">
      <c r="A16150" s="2" t="s">
        <v>2252</v>
      </c>
      <c r="B16150">
        <v>388.18669999999997</v>
      </c>
    </row>
    <row r="16151" spans="1:2" x14ac:dyDescent="0.25">
      <c r="A16151" s="2" t="s">
        <v>2252</v>
      </c>
      <c r="B16151">
        <v>399.23500000000001</v>
      </c>
    </row>
    <row r="16152" spans="1:2" x14ac:dyDescent="0.25">
      <c r="A16152" s="2" t="s">
        <v>2252</v>
      </c>
      <c r="B16152">
        <v>405.21319999999997</v>
      </c>
    </row>
    <row r="16153" spans="1:2" x14ac:dyDescent="0.25">
      <c r="A16153" s="2" t="s">
        <v>2252</v>
      </c>
      <c r="B16153">
        <v>416.26159999999999</v>
      </c>
    </row>
    <row r="16154" spans="1:2" x14ac:dyDescent="0.25">
      <c r="A16154" s="2" t="s">
        <v>2252</v>
      </c>
      <c r="B16154">
        <v>475.21870000000001</v>
      </c>
    </row>
    <row r="16155" spans="1:2" x14ac:dyDescent="0.25">
      <c r="A16155" s="2" t="s">
        <v>2252</v>
      </c>
      <c r="B16155">
        <v>492.24529999999999</v>
      </c>
    </row>
    <row r="16156" spans="1:2" x14ac:dyDescent="0.25">
      <c r="A16156" s="2" t="s">
        <v>2252</v>
      </c>
      <c r="B16156">
        <v>502.2296</v>
      </c>
    </row>
    <row r="16157" spans="1:2" x14ac:dyDescent="0.25">
      <c r="A16157" s="2" t="s">
        <v>2252</v>
      </c>
      <c r="B16157">
        <v>503.21359999999999</v>
      </c>
    </row>
    <row r="16158" spans="1:2" x14ac:dyDescent="0.25">
      <c r="A16158" s="2" t="s">
        <v>2252</v>
      </c>
      <c r="B16158">
        <v>513.27800000000002</v>
      </c>
    </row>
    <row r="16159" spans="1:2" x14ac:dyDescent="0.25">
      <c r="A16159" s="2" t="s">
        <v>2252</v>
      </c>
      <c r="B16159">
        <v>514.26199999999994</v>
      </c>
    </row>
    <row r="16160" spans="1:2" x14ac:dyDescent="0.25">
      <c r="A16160" s="2" t="s">
        <v>2252</v>
      </c>
      <c r="B16160">
        <v>520.24019999999996</v>
      </c>
    </row>
    <row r="16161" spans="1:2" x14ac:dyDescent="0.25">
      <c r="A16161" s="2" t="s">
        <v>2252</v>
      </c>
      <c r="B16161">
        <v>531.2885</v>
      </c>
    </row>
    <row r="16162" spans="1:2" x14ac:dyDescent="0.25">
      <c r="A16162" s="2" t="s">
        <v>2252</v>
      </c>
      <c r="B16162">
        <v>562.25080000000003</v>
      </c>
    </row>
    <row r="16163" spans="1:2" x14ac:dyDescent="0.25">
      <c r="A16163" s="2" t="s">
        <v>2252</v>
      </c>
      <c r="B16163">
        <v>579.27729999999997</v>
      </c>
    </row>
    <row r="16164" spans="1:2" x14ac:dyDescent="0.25">
      <c r="A16164" s="2" t="s">
        <v>2252</v>
      </c>
      <c r="B16164">
        <v>589.26170000000002</v>
      </c>
    </row>
    <row r="16165" spans="1:2" x14ac:dyDescent="0.25">
      <c r="A16165" s="2" t="s">
        <v>2252</v>
      </c>
      <c r="B16165">
        <v>590.24570000000006</v>
      </c>
    </row>
    <row r="16166" spans="1:2" x14ac:dyDescent="0.25">
      <c r="A16166" s="2" t="s">
        <v>2252</v>
      </c>
      <c r="B16166">
        <v>607.2722</v>
      </c>
    </row>
    <row r="16167" spans="1:2" x14ac:dyDescent="0.25">
      <c r="A16167" s="2" t="s">
        <v>2252</v>
      </c>
      <c r="B16167">
        <v>649.28279999999995</v>
      </c>
    </row>
    <row r="16168" spans="1:2" x14ac:dyDescent="0.25">
      <c r="A16168" s="2" t="s">
        <v>2252</v>
      </c>
      <c r="B16168">
        <v>666.30930000000001</v>
      </c>
    </row>
    <row r="16169" spans="1:2" x14ac:dyDescent="0.25">
      <c r="A16169" s="2" t="s">
        <v>2252</v>
      </c>
      <c r="B16169">
        <v>669.37909999999999</v>
      </c>
    </row>
    <row r="16170" spans="1:2" x14ac:dyDescent="0.25">
      <c r="A16170" s="2" t="s">
        <v>2252</v>
      </c>
      <c r="B16170">
        <v>670.36310000000003</v>
      </c>
    </row>
    <row r="16171" spans="1:2" x14ac:dyDescent="0.25">
      <c r="A16171" s="2" t="s">
        <v>2252</v>
      </c>
      <c r="B16171">
        <v>676.29369999999994</v>
      </c>
    </row>
    <row r="16172" spans="1:2" x14ac:dyDescent="0.25">
      <c r="A16172" s="2" t="s">
        <v>2252</v>
      </c>
      <c r="B16172">
        <v>677.27769999999998</v>
      </c>
    </row>
    <row r="16173" spans="1:2" x14ac:dyDescent="0.25">
      <c r="A16173" s="2" t="s">
        <v>2252</v>
      </c>
      <c r="B16173">
        <v>687.38959999999997</v>
      </c>
    </row>
    <row r="16174" spans="1:2" x14ac:dyDescent="0.25">
      <c r="A16174" s="2" t="s">
        <v>2252</v>
      </c>
      <c r="B16174">
        <v>694.30420000000004</v>
      </c>
    </row>
    <row r="16175" spans="1:2" x14ac:dyDescent="0.25">
      <c r="A16175" s="2" t="s">
        <v>2252</v>
      </c>
      <c r="B16175">
        <v>750.27629999999999</v>
      </c>
    </row>
    <row r="16176" spans="1:2" x14ac:dyDescent="0.25">
      <c r="A16176" s="2" t="s">
        <v>2252</v>
      </c>
      <c r="B16176">
        <v>767.30290000000002</v>
      </c>
    </row>
    <row r="16177" spans="1:2" x14ac:dyDescent="0.25">
      <c r="A16177" s="2" t="s">
        <v>2252</v>
      </c>
      <c r="B16177">
        <v>768.44749999999999</v>
      </c>
    </row>
    <row r="16178" spans="1:2" x14ac:dyDescent="0.25">
      <c r="A16178" s="2" t="s">
        <v>2252</v>
      </c>
      <c r="B16178">
        <v>769.43150000000003</v>
      </c>
    </row>
    <row r="16179" spans="1:2" x14ac:dyDescent="0.25">
      <c r="A16179" s="2" t="s">
        <v>2252</v>
      </c>
      <c r="B16179">
        <v>777.28719999999998</v>
      </c>
    </row>
    <row r="16180" spans="1:2" x14ac:dyDescent="0.25">
      <c r="A16180" s="2" t="s">
        <v>2252</v>
      </c>
      <c r="B16180">
        <v>778.27120000000002</v>
      </c>
    </row>
    <row r="16181" spans="1:2" x14ac:dyDescent="0.25">
      <c r="A16181" s="2" t="s">
        <v>2252</v>
      </c>
      <c r="B16181">
        <v>786.45809999999994</v>
      </c>
    </row>
    <row r="16182" spans="1:2" x14ac:dyDescent="0.25">
      <c r="A16182" s="2" t="s">
        <v>2252</v>
      </c>
      <c r="B16182">
        <v>795.29780000000005</v>
      </c>
    </row>
    <row r="16183" spans="1:2" x14ac:dyDescent="0.25">
      <c r="A16183" s="2" t="s">
        <v>2252</v>
      </c>
      <c r="B16183">
        <v>878.37130000000002</v>
      </c>
    </row>
    <row r="16184" spans="1:2" x14ac:dyDescent="0.25">
      <c r="A16184" s="2" t="s">
        <v>2252</v>
      </c>
      <c r="B16184">
        <v>881.53160000000003</v>
      </c>
    </row>
    <row r="16185" spans="1:2" x14ac:dyDescent="0.25">
      <c r="A16185" s="2" t="s">
        <v>2252</v>
      </c>
      <c r="B16185">
        <v>882.51559999999995</v>
      </c>
    </row>
    <row r="16186" spans="1:2" x14ac:dyDescent="0.25">
      <c r="A16186" s="2" t="s">
        <v>2252</v>
      </c>
      <c r="B16186">
        <v>895.39779999999996</v>
      </c>
    </row>
    <row r="16187" spans="1:2" x14ac:dyDescent="0.25">
      <c r="A16187" s="2" t="s">
        <v>2252</v>
      </c>
      <c r="B16187">
        <v>899.5421</v>
      </c>
    </row>
    <row r="16188" spans="1:2" x14ac:dyDescent="0.25">
      <c r="A16188" s="2" t="s">
        <v>2252</v>
      </c>
      <c r="B16188">
        <v>905.38220000000001</v>
      </c>
    </row>
    <row r="16189" spans="1:2" x14ac:dyDescent="0.25">
      <c r="A16189" s="2" t="s">
        <v>2252</v>
      </c>
      <c r="B16189">
        <v>906.36620000000005</v>
      </c>
    </row>
    <row r="16190" spans="1:2" x14ac:dyDescent="0.25">
      <c r="A16190" s="2" t="s">
        <v>2252</v>
      </c>
      <c r="B16190">
        <v>923.39269999999999</v>
      </c>
    </row>
    <row r="16191" spans="1:2" x14ac:dyDescent="0.25">
      <c r="A16191" s="2" t="s">
        <v>2252</v>
      </c>
      <c r="B16191">
        <v>935.39269999999999</v>
      </c>
    </row>
    <row r="16192" spans="1:2" x14ac:dyDescent="0.25">
      <c r="A16192" s="2" t="s">
        <v>2252</v>
      </c>
      <c r="B16192">
        <v>952.41930000000002</v>
      </c>
    </row>
    <row r="16193" spans="1:2" x14ac:dyDescent="0.25">
      <c r="A16193" s="2" t="s">
        <v>2252</v>
      </c>
      <c r="B16193">
        <v>962.40359999999998</v>
      </c>
    </row>
    <row r="16194" spans="1:2" x14ac:dyDescent="0.25">
      <c r="A16194" s="2" t="s">
        <v>2252</v>
      </c>
      <c r="B16194">
        <v>963.3877</v>
      </c>
    </row>
    <row r="16195" spans="1:2" x14ac:dyDescent="0.25">
      <c r="A16195" s="2" t="s">
        <v>2252</v>
      </c>
      <c r="B16195">
        <v>980.41420000000005</v>
      </c>
    </row>
    <row r="16196" spans="1:2" x14ac:dyDescent="0.25">
      <c r="A16196" s="2" t="s">
        <v>2252</v>
      </c>
      <c r="B16196">
        <v>994.61559999999997</v>
      </c>
    </row>
    <row r="16197" spans="1:2" x14ac:dyDescent="0.25">
      <c r="A16197" s="2" t="s">
        <v>2252</v>
      </c>
      <c r="B16197">
        <v>995.59960000000001</v>
      </c>
    </row>
    <row r="16198" spans="1:2" x14ac:dyDescent="0.25">
      <c r="A16198" s="2" t="s">
        <v>2252</v>
      </c>
      <c r="B16198">
        <v>1012.6262</v>
      </c>
    </row>
    <row r="16199" spans="1:2" x14ac:dyDescent="0.25">
      <c r="A16199" s="2" t="s">
        <v>2252</v>
      </c>
      <c r="B16199">
        <v>1034.4612</v>
      </c>
    </row>
    <row r="16200" spans="1:2" x14ac:dyDescent="0.25">
      <c r="A16200" s="2" t="s">
        <v>2252</v>
      </c>
      <c r="B16200">
        <v>1051.4876999999999</v>
      </c>
    </row>
    <row r="16201" spans="1:2" x14ac:dyDescent="0.25">
      <c r="A16201" s="2" t="s">
        <v>2252</v>
      </c>
      <c r="B16201">
        <v>1061.4721</v>
      </c>
    </row>
    <row r="16202" spans="1:2" x14ac:dyDescent="0.25">
      <c r="A16202" s="2" t="s">
        <v>2252</v>
      </c>
      <c r="B16202">
        <v>1062.4561000000001</v>
      </c>
    </row>
    <row r="16203" spans="1:2" x14ac:dyDescent="0.25">
      <c r="A16203" s="2" t="s">
        <v>2252</v>
      </c>
      <c r="B16203">
        <v>1079.4826</v>
      </c>
    </row>
    <row r="16204" spans="1:2" x14ac:dyDescent="0.25">
      <c r="A16204" s="2" t="s">
        <v>2252</v>
      </c>
      <c r="B16204">
        <v>1125.6560999999999</v>
      </c>
    </row>
    <row r="16205" spans="1:2" x14ac:dyDescent="0.25">
      <c r="A16205" s="2" t="s">
        <v>2252</v>
      </c>
      <c r="B16205">
        <v>1126.6401000000001</v>
      </c>
    </row>
    <row r="16206" spans="1:2" x14ac:dyDescent="0.25">
      <c r="A16206" s="2" t="s">
        <v>2252</v>
      </c>
      <c r="B16206">
        <v>1143.6667</v>
      </c>
    </row>
    <row r="16207" spans="1:2" x14ac:dyDescent="0.25">
      <c r="A16207" s="2" t="s">
        <v>2252</v>
      </c>
      <c r="B16207">
        <v>1197.5245</v>
      </c>
    </row>
    <row r="16208" spans="1:2" x14ac:dyDescent="0.25">
      <c r="A16208" s="2" t="s">
        <v>2252</v>
      </c>
      <c r="B16208">
        <v>1214.5509999999999</v>
      </c>
    </row>
    <row r="16209" spans="1:2" x14ac:dyDescent="0.25">
      <c r="A16209" s="2" t="s">
        <v>2252</v>
      </c>
      <c r="B16209">
        <v>1224.5354</v>
      </c>
    </row>
    <row r="16210" spans="1:2" x14ac:dyDescent="0.25">
      <c r="A16210" s="2" t="s">
        <v>2252</v>
      </c>
      <c r="B16210">
        <v>1225.5193999999999</v>
      </c>
    </row>
    <row r="16211" spans="1:2" x14ac:dyDescent="0.25">
      <c r="A16211" s="2" t="s">
        <v>2252</v>
      </c>
      <c r="B16211">
        <v>1240.6831</v>
      </c>
    </row>
    <row r="16212" spans="1:2" x14ac:dyDescent="0.25">
      <c r="A16212" s="2" t="s">
        <v>2252</v>
      </c>
      <c r="B16212">
        <v>1241.6670999999999</v>
      </c>
    </row>
    <row r="16213" spans="1:2" x14ac:dyDescent="0.25">
      <c r="A16213" s="2" t="s">
        <v>2252</v>
      </c>
      <c r="B16213">
        <v>1242.5459000000001</v>
      </c>
    </row>
    <row r="16214" spans="1:2" x14ac:dyDescent="0.25">
      <c r="A16214" s="2" t="s">
        <v>2252</v>
      </c>
      <c r="B16214">
        <v>1258.6936000000001</v>
      </c>
    </row>
    <row r="16215" spans="1:2" x14ac:dyDescent="0.25">
      <c r="A16215" s="2" t="s">
        <v>2252</v>
      </c>
      <c r="B16215">
        <v>1312.5514000000001</v>
      </c>
    </row>
    <row r="16216" spans="1:2" x14ac:dyDescent="0.25">
      <c r="A16216" s="2" t="s">
        <v>2252</v>
      </c>
      <c r="B16216">
        <v>1329.578</v>
      </c>
    </row>
    <row r="16217" spans="1:2" x14ac:dyDescent="0.25">
      <c r="A16217" s="2" t="s">
        <v>2252</v>
      </c>
      <c r="B16217">
        <v>1339.5623000000001</v>
      </c>
    </row>
    <row r="16218" spans="1:2" x14ac:dyDescent="0.25">
      <c r="A16218" s="2" t="s">
        <v>2252</v>
      </c>
      <c r="B16218">
        <v>1340.5463</v>
      </c>
    </row>
    <row r="16219" spans="1:2" x14ac:dyDescent="0.25">
      <c r="A16219" s="2" t="s">
        <v>2252</v>
      </c>
      <c r="B16219">
        <v>1357.5728999999999</v>
      </c>
    </row>
    <row r="16220" spans="1:2" x14ac:dyDescent="0.25">
      <c r="A16220" s="2" t="s">
        <v>2252</v>
      </c>
      <c r="B16220">
        <v>1369.7256</v>
      </c>
    </row>
    <row r="16221" spans="1:2" x14ac:dyDescent="0.25">
      <c r="A16221" s="2" t="s">
        <v>2252</v>
      </c>
      <c r="B16221">
        <v>1370.7097000000001</v>
      </c>
    </row>
    <row r="16222" spans="1:2" x14ac:dyDescent="0.25">
      <c r="A16222" s="2" t="s">
        <v>2252</v>
      </c>
      <c r="B16222">
        <v>1387.7362000000001</v>
      </c>
    </row>
    <row r="16223" spans="1:2" x14ac:dyDescent="0.25">
      <c r="A16223" s="2" t="s">
        <v>2252</v>
      </c>
      <c r="B16223">
        <v>1466.7783999999999</v>
      </c>
    </row>
    <row r="16224" spans="1:2" x14ac:dyDescent="0.25">
      <c r="A16224" s="2" t="s">
        <v>2252</v>
      </c>
      <c r="B16224">
        <v>1467.7624000000001</v>
      </c>
    </row>
    <row r="16225" spans="1:2" x14ac:dyDescent="0.25">
      <c r="A16225" s="2" t="s">
        <v>2252</v>
      </c>
      <c r="B16225">
        <v>1468.6524999999999</v>
      </c>
    </row>
    <row r="16226" spans="1:2" x14ac:dyDescent="0.25">
      <c r="A16226" s="2" t="s">
        <v>2252</v>
      </c>
      <c r="B16226">
        <v>1484.789</v>
      </c>
    </row>
    <row r="16227" spans="1:2" x14ac:dyDescent="0.25">
      <c r="A16227" s="2" t="s">
        <v>2252</v>
      </c>
      <c r="B16227">
        <v>1485.6791000000001</v>
      </c>
    </row>
    <row r="16228" spans="1:2" x14ac:dyDescent="0.25">
      <c r="A16228" s="2" t="s">
        <v>2252</v>
      </c>
      <c r="B16228">
        <v>1495.6633999999999</v>
      </c>
    </row>
    <row r="16229" spans="1:2" x14ac:dyDescent="0.25">
      <c r="A16229" s="2" t="s">
        <v>2252</v>
      </c>
      <c r="B16229">
        <v>1496.6475</v>
      </c>
    </row>
    <row r="16230" spans="1:2" x14ac:dyDescent="0.25">
      <c r="A16230" s="2" t="s">
        <v>2252</v>
      </c>
      <c r="B16230">
        <v>1513.674</v>
      </c>
    </row>
    <row r="16231" spans="1:2" x14ac:dyDescent="0.25">
      <c r="A16231" s="2" t="s">
        <v>2252</v>
      </c>
      <c r="B16231">
        <v>1539.6896999999999</v>
      </c>
    </row>
    <row r="16232" spans="1:2" x14ac:dyDescent="0.25">
      <c r="A16232" s="2" t="s">
        <v>2252</v>
      </c>
      <c r="B16232">
        <v>1556.7162000000001</v>
      </c>
    </row>
    <row r="16233" spans="1:2" x14ac:dyDescent="0.25">
      <c r="A16233" s="2" t="s">
        <v>2252</v>
      </c>
      <c r="B16233">
        <v>1566.7005999999999</v>
      </c>
    </row>
    <row r="16234" spans="1:2" x14ac:dyDescent="0.25">
      <c r="A16234" s="2" t="s">
        <v>2252</v>
      </c>
      <c r="B16234">
        <v>1567.6846</v>
      </c>
    </row>
    <row r="16235" spans="1:2" x14ac:dyDescent="0.25">
      <c r="A16235" s="2" t="s">
        <v>2252</v>
      </c>
      <c r="B16235">
        <v>1584.7111</v>
      </c>
    </row>
    <row r="16236" spans="1:2" x14ac:dyDescent="0.25">
      <c r="A16236" s="2" t="s">
        <v>2252</v>
      </c>
      <c r="B16236">
        <v>1629.8416999999999</v>
      </c>
    </row>
    <row r="16237" spans="1:2" x14ac:dyDescent="0.25">
      <c r="A16237" s="2" t="s">
        <v>2252</v>
      </c>
      <c r="B16237">
        <v>1630.8258000000001</v>
      </c>
    </row>
    <row r="16238" spans="1:2" x14ac:dyDescent="0.25">
      <c r="A16238" s="2" t="s">
        <v>2252</v>
      </c>
      <c r="B16238">
        <v>1647.8523</v>
      </c>
    </row>
    <row r="16239" spans="1:2" x14ac:dyDescent="0.25">
      <c r="A16239" s="2" t="s">
        <v>2252</v>
      </c>
      <c r="B16239">
        <v>1652.7737</v>
      </c>
    </row>
    <row r="16240" spans="1:2" x14ac:dyDescent="0.25">
      <c r="A16240" s="2" t="s">
        <v>2252</v>
      </c>
      <c r="B16240">
        <v>1669.8003000000001</v>
      </c>
    </row>
    <row r="16241" spans="1:2" x14ac:dyDescent="0.25">
      <c r="A16241" s="2" t="s">
        <v>2252</v>
      </c>
      <c r="B16241">
        <v>1679.7846</v>
      </c>
    </row>
    <row r="16242" spans="1:2" x14ac:dyDescent="0.25">
      <c r="A16242" s="2" t="s">
        <v>2252</v>
      </c>
      <c r="B16242">
        <v>1680.7686000000001</v>
      </c>
    </row>
    <row r="16243" spans="1:2" x14ac:dyDescent="0.25">
      <c r="A16243" s="2" t="s">
        <v>2252</v>
      </c>
      <c r="B16243">
        <v>1697.7952</v>
      </c>
    </row>
    <row r="16244" spans="1:2" x14ac:dyDescent="0.25">
      <c r="A16244" s="2" t="s">
        <v>2252</v>
      </c>
      <c r="B16244">
        <v>1776.9102</v>
      </c>
    </row>
    <row r="16245" spans="1:2" x14ac:dyDescent="0.25">
      <c r="A16245" s="2" t="s">
        <v>2252</v>
      </c>
      <c r="B16245">
        <v>1777.8942</v>
      </c>
    </row>
    <row r="16246" spans="1:2" x14ac:dyDescent="0.25">
      <c r="A16246" s="2" t="s">
        <v>2252</v>
      </c>
      <c r="B16246">
        <v>1794.9206999999999</v>
      </c>
    </row>
    <row r="16247" spans="1:2" x14ac:dyDescent="0.25">
      <c r="A16247" s="2" t="s">
        <v>2252</v>
      </c>
      <c r="B16247">
        <v>1799.8421000000001</v>
      </c>
    </row>
    <row r="16248" spans="1:2" x14ac:dyDescent="0.25">
      <c r="A16248" s="2" t="s">
        <v>2252</v>
      </c>
      <c r="B16248">
        <v>1816.8687</v>
      </c>
    </row>
    <row r="16249" spans="1:2" x14ac:dyDescent="0.25">
      <c r="A16249" s="2" t="s">
        <v>2252</v>
      </c>
      <c r="B16249">
        <v>1826.8530000000001</v>
      </c>
    </row>
    <row r="16250" spans="1:2" x14ac:dyDescent="0.25">
      <c r="A16250" s="2" t="s">
        <v>2252</v>
      </c>
      <c r="B16250">
        <v>1827.837</v>
      </c>
    </row>
    <row r="16251" spans="1:2" x14ac:dyDescent="0.25">
      <c r="A16251" s="2" t="s">
        <v>2252</v>
      </c>
      <c r="B16251">
        <v>1844.8635999999999</v>
      </c>
    </row>
    <row r="16252" spans="1:2" x14ac:dyDescent="0.25">
      <c r="A16252" s="2" t="s">
        <v>2252</v>
      </c>
      <c r="B16252">
        <v>1889.9942000000001</v>
      </c>
    </row>
    <row r="16253" spans="1:2" x14ac:dyDescent="0.25">
      <c r="A16253" s="2" t="s">
        <v>2252</v>
      </c>
      <c r="B16253">
        <v>1890.9782</v>
      </c>
    </row>
    <row r="16254" spans="1:2" x14ac:dyDescent="0.25">
      <c r="A16254" s="2" t="s">
        <v>2252</v>
      </c>
      <c r="B16254">
        <v>1908.0047999999999</v>
      </c>
    </row>
    <row r="16255" spans="1:2" x14ac:dyDescent="0.25">
      <c r="A16255" s="2" t="s">
        <v>2252</v>
      </c>
      <c r="B16255">
        <v>1913.8851</v>
      </c>
    </row>
    <row r="16256" spans="1:2" x14ac:dyDescent="0.25">
      <c r="A16256" s="2" t="s">
        <v>2252</v>
      </c>
      <c r="B16256">
        <v>1930.9115999999999</v>
      </c>
    </row>
    <row r="16257" spans="1:2" x14ac:dyDescent="0.25">
      <c r="A16257" s="2" t="s">
        <v>2252</v>
      </c>
      <c r="B16257">
        <v>1940.896</v>
      </c>
    </row>
    <row r="16258" spans="1:2" x14ac:dyDescent="0.25">
      <c r="A16258" s="2" t="s">
        <v>2252</v>
      </c>
      <c r="B16258">
        <v>1941.88</v>
      </c>
    </row>
    <row r="16259" spans="1:2" x14ac:dyDescent="0.25">
      <c r="A16259" s="2" t="s">
        <v>2252</v>
      </c>
      <c r="B16259">
        <v>1958.9065000000001</v>
      </c>
    </row>
    <row r="16260" spans="1:2" x14ac:dyDescent="0.25">
      <c r="A16260" s="2" t="s">
        <v>2252</v>
      </c>
      <c r="B16260">
        <v>2019.0368000000001</v>
      </c>
    </row>
    <row r="16261" spans="1:2" x14ac:dyDescent="0.25">
      <c r="A16261" s="2" t="s">
        <v>2252</v>
      </c>
      <c r="B16261">
        <v>2020.0208</v>
      </c>
    </row>
    <row r="16262" spans="1:2" x14ac:dyDescent="0.25">
      <c r="A16262" s="2" t="s">
        <v>2252</v>
      </c>
      <c r="B16262">
        <v>2037.0473999999999</v>
      </c>
    </row>
    <row r="16263" spans="1:2" x14ac:dyDescent="0.25">
      <c r="A16263" s="2" t="s">
        <v>2252</v>
      </c>
      <c r="B16263">
        <v>2042.9277</v>
      </c>
    </row>
    <row r="16264" spans="1:2" x14ac:dyDescent="0.25">
      <c r="A16264" s="2" t="s">
        <v>2252</v>
      </c>
      <c r="B16264">
        <v>2059.9542000000001</v>
      </c>
    </row>
    <row r="16265" spans="1:2" x14ac:dyDescent="0.25">
      <c r="A16265" s="2" t="s">
        <v>2252</v>
      </c>
      <c r="B16265">
        <v>2069.9386</v>
      </c>
    </row>
    <row r="16266" spans="1:2" x14ac:dyDescent="0.25">
      <c r="A16266" s="2" t="s">
        <v>2252</v>
      </c>
      <c r="B16266">
        <v>2070.9225999999999</v>
      </c>
    </row>
    <row r="16267" spans="1:2" x14ac:dyDescent="0.25">
      <c r="A16267" s="2" t="s">
        <v>2252</v>
      </c>
      <c r="B16267">
        <v>2087.9490999999998</v>
      </c>
    </row>
    <row r="16268" spans="1:2" x14ac:dyDescent="0.25">
      <c r="A16268" s="2" t="s">
        <v>2252</v>
      </c>
      <c r="B16268">
        <v>2147.0954000000002</v>
      </c>
    </row>
    <row r="16269" spans="1:2" x14ac:dyDescent="0.25">
      <c r="A16269" s="2" t="s">
        <v>2252</v>
      </c>
      <c r="B16269">
        <v>2148.0794000000001</v>
      </c>
    </row>
    <row r="16270" spans="1:2" x14ac:dyDescent="0.25">
      <c r="A16270" s="2" t="s">
        <v>2252</v>
      </c>
      <c r="B16270">
        <v>2156.0117</v>
      </c>
    </row>
    <row r="16271" spans="1:2" x14ac:dyDescent="0.25">
      <c r="A16271" s="2" t="s">
        <v>2252</v>
      </c>
      <c r="B16271">
        <v>2165.1060000000002</v>
      </c>
    </row>
    <row r="16272" spans="1:2" x14ac:dyDescent="0.25">
      <c r="A16272" s="2" t="s">
        <v>2252</v>
      </c>
      <c r="B16272">
        <v>2173.0383000000002</v>
      </c>
    </row>
    <row r="16273" spans="1:2" x14ac:dyDescent="0.25">
      <c r="A16273" s="2" t="s">
        <v>2252</v>
      </c>
      <c r="B16273">
        <v>2183.0225999999998</v>
      </c>
    </row>
    <row r="16274" spans="1:2" x14ac:dyDescent="0.25">
      <c r="A16274" s="2" t="s">
        <v>2252</v>
      </c>
      <c r="B16274">
        <v>2184.0066000000002</v>
      </c>
    </row>
    <row r="16275" spans="1:2" x14ac:dyDescent="0.25">
      <c r="A16275" s="2" t="s">
        <v>2252</v>
      </c>
      <c r="B16275">
        <v>2201.0331999999999</v>
      </c>
    </row>
    <row r="16276" spans="1:2" x14ac:dyDescent="0.25">
      <c r="A16276" s="2" t="s">
        <v>2252</v>
      </c>
      <c r="B16276">
        <v>2246.1637999999998</v>
      </c>
    </row>
    <row r="16277" spans="1:2" x14ac:dyDescent="0.25">
      <c r="A16277" s="2" t="s">
        <v>2252</v>
      </c>
      <c r="B16277">
        <v>2247.1478000000002</v>
      </c>
    </row>
    <row r="16278" spans="1:2" x14ac:dyDescent="0.25">
      <c r="A16278" s="2" t="s">
        <v>2252</v>
      </c>
      <c r="B16278">
        <v>2264.1743999999999</v>
      </c>
    </row>
    <row r="16279" spans="1:2" x14ac:dyDescent="0.25">
      <c r="A16279" s="2" t="s">
        <v>2252</v>
      </c>
      <c r="B16279">
        <v>2285.0542999999998</v>
      </c>
    </row>
    <row r="16280" spans="1:2" x14ac:dyDescent="0.25">
      <c r="A16280" s="2" t="s">
        <v>2252</v>
      </c>
      <c r="B16280">
        <v>2302.0808999999999</v>
      </c>
    </row>
    <row r="16281" spans="1:2" x14ac:dyDescent="0.25">
      <c r="A16281" s="2" t="s">
        <v>2252</v>
      </c>
      <c r="B16281">
        <v>2312.0652</v>
      </c>
    </row>
    <row r="16282" spans="1:2" x14ac:dyDescent="0.25">
      <c r="A16282" s="2" t="s">
        <v>2252</v>
      </c>
      <c r="B16282">
        <v>2313.0491999999999</v>
      </c>
    </row>
    <row r="16283" spans="1:2" x14ac:dyDescent="0.25">
      <c r="A16283" s="2" t="s">
        <v>2252</v>
      </c>
      <c r="B16283">
        <v>2330.0758000000001</v>
      </c>
    </row>
    <row r="16284" spans="1:2" x14ac:dyDescent="0.25">
      <c r="A16284" s="2" t="s">
        <v>2252</v>
      </c>
      <c r="B16284">
        <v>2347.1572999999999</v>
      </c>
    </row>
    <row r="16285" spans="1:2" x14ac:dyDescent="0.25">
      <c r="A16285" s="2" t="s">
        <v>2252</v>
      </c>
      <c r="B16285">
        <v>2348.1414</v>
      </c>
    </row>
    <row r="16286" spans="1:2" x14ac:dyDescent="0.25">
      <c r="A16286" s="2" t="s">
        <v>2252</v>
      </c>
      <c r="B16286">
        <v>2365.1678999999999</v>
      </c>
    </row>
    <row r="16287" spans="1:2" x14ac:dyDescent="0.25">
      <c r="A16287" s="2" t="s">
        <v>2252</v>
      </c>
      <c r="B16287">
        <v>2422.1131999999998</v>
      </c>
    </row>
    <row r="16288" spans="1:2" x14ac:dyDescent="0.25">
      <c r="A16288" s="2" t="s">
        <v>2252</v>
      </c>
      <c r="B16288">
        <v>2439.1397999999999</v>
      </c>
    </row>
    <row r="16289" spans="1:2" x14ac:dyDescent="0.25">
      <c r="A16289" s="2" t="s">
        <v>2252</v>
      </c>
      <c r="B16289">
        <v>2448.2049999999999</v>
      </c>
    </row>
    <row r="16290" spans="1:2" x14ac:dyDescent="0.25">
      <c r="A16290" s="2" t="s">
        <v>2252</v>
      </c>
      <c r="B16290">
        <v>2449.1241</v>
      </c>
    </row>
    <row r="16291" spans="1:2" x14ac:dyDescent="0.25">
      <c r="A16291" s="2" t="s">
        <v>2252</v>
      </c>
      <c r="B16291">
        <v>2449.1889999999999</v>
      </c>
    </row>
    <row r="16292" spans="1:2" x14ac:dyDescent="0.25">
      <c r="A16292" s="2" t="s">
        <v>2252</v>
      </c>
      <c r="B16292">
        <v>2450.1080999999999</v>
      </c>
    </row>
    <row r="16293" spans="1:2" x14ac:dyDescent="0.25">
      <c r="A16293" s="2" t="s">
        <v>2252</v>
      </c>
      <c r="B16293">
        <v>2466.2156</v>
      </c>
    </row>
    <row r="16294" spans="1:2" x14ac:dyDescent="0.25">
      <c r="A16294" s="2" t="s">
        <v>2252</v>
      </c>
      <c r="B16294">
        <v>2467.1347000000001</v>
      </c>
    </row>
    <row r="16295" spans="1:2" x14ac:dyDescent="0.25">
      <c r="A16295" s="2" t="s">
        <v>2252</v>
      </c>
      <c r="B16295">
        <v>2521.1815999999999</v>
      </c>
    </row>
    <row r="16296" spans="1:2" x14ac:dyDescent="0.25">
      <c r="A16296" s="2" t="s">
        <v>2252</v>
      </c>
      <c r="B16296">
        <v>2538.2082</v>
      </c>
    </row>
    <row r="16297" spans="1:2" x14ac:dyDescent="0.25">
      <c r="A16297" s="2" t="s">
        <v>2252</v>
      </c>
      <c r="B16297">
        <v>2548.1925000000001</v>
      </c>
    </row>
    <row r="16298" spans="1:2" x14ac:dyDescent="0.25">
      <c r="A16298" s="2" t="s">
        <v>2252</v>
      </c>
      <c r="B16298">
        <v>2549.1765</v>
      </c>
    </row>
    <row r="16299" spans="1:2" x14ac:dyDescent="0.25">
      <c r="A16299" s="2" t="s">
        <v>2252</v>
      </c>
      <c r="B16299">
        <v>2566.2031000000002</v>
      </c>
    </row>
    <row r="16300" spans="1:2" x14ac:dyDescent="0.25">
      <c r="A16300" s="2" t="s">
        <v>2252</v>
      </c>
      <c r="B16300">
        <v>2577.2476000000001</v>
      </c>
    </row>
    <row r="16301" spans="1:2" x14ac:dyDescent="0.25">
      <c r="A16301" s="2" t="s">
        <v>2252</v>
      </c>
      <c r="B16301">
        <v>2578.2316000000001</v>
      </c>
    </row>
    <row r="16302" spans="1:2" x14ac:dyDescent="0.25">
      <c r="A16302" s="2" t="s">
        <v>2252</v>
      </c>
      <c r="B16302">
        <v>2595.2582000000002</v>
      </c>
    </row>
    <row r="16303" spans="1:2" x14ac:dyDescent="0.25">
      <c r="A16303" s="2" t="s">
        <v>2252</v>
      </c>
      <c r="B16303">
        <v>2636.2085999999999</v>
      </c>
    </row>
    <row r="16304" spans="1:2" x14ac:dyDescent="0.25">
      <c r="A16304" s="2" t="s">
        <v>2252</v>
      </c>
      <c r="B16304">
        <v>2653.2350999999999</v>
      </c>
    </row>
    <row r="16305" spans="1:2" x14ac:dyDescent="0.25">
      <c r="A16305" s="2" t="s">
        <v>2252</v>
      </c>
      <c r="B16305">
        <v>2663.2195000000002</v>
      </c>
    </row>
    <row r="16306" spans="1:2" x14ac:dyDescent="0.25">
      <c r="A16306" s="2" t="s">
        <v>2252</v>
      </c>
      <c r="B16306">
        <v>2664.2035000000001</v>
      </c>
    </row>
    <row r="16307" spans="1:2" x14ac:dyDescent="0.25">
      <c r="A16307" s="2" t="s">
        <v>2252</v>
      </c>
      <c r="B16307">
        <v>2681.23</v>
      </c>
    </row>
    <row r="16308" spans="1:2" x14ac:dyDescent="0.25">
      <c r="A16308" s="2" t="s">
        <v>2252</v>
      </c>
      <c r="B16308">
        <v>2724.3159999999998</v>
      </c>
    </row>
    <row r="16309" spans="1:2" x14ac:dyDescent="0.25">
      <c r="A16309" s="2" t="s">
        <v>2252</v>
      </c>
      <c r="B16309">
        <v>2725.3</v>
      </c>
    </row>
    <row r="16310" spans="1:2" x14ac:dyDescent="0.25">
      <c r="A16310" s="2" t="s">
        <v>2252</v>
      </c>
      <c r="B16310">
        <v>2742.3265999999999</v>
      </c>
    </row>
    <row r="16311" spans="1:2" x14ac:dyDescent="0.25">
      <c r="A16311" s="2" t="s">
        <v>2252</v>
      </c>
      <c r="B16311">
        <v>2751.2354999999998</v>
      </c>
    </row>
    <row r="16312" spans="1:2" x14ac:dyDescent="0.25">
      <c r="A16312" s="2" t="s">
        <v>2252</v>
      </c>
      <c r="B16312">
        <v>2768.2620999999999</v>
      </c>
    </row>
    <row r="16313" spans="1:2" x14ac:dyDescent="0.25">
      <c r="A16313" s="2" t="s">
        <v>2252</v>
      </c>
      <c r="B16313">
        <v>2778.2464</v>
      </c>
    </row>
    <row r="16314" spans="1:2" x14ac:dyDescent="0.25">
      <c r="A16314" s="2" t="s">
        <v>2252</v>
      </c>
      <c r="B16314">
        <v>2779.2303999999999</v>
      </c>
    </row>
    <row r="16315" spans="1:2" x14ac:dyDescent="0.25">
      <c r="A16315" s="2" t="s">
        <v>2252</v>
      </c>
      <c r="B16315">
        <v>2796.2570000000001</v>
      </c>
    </row>
    <row r="16316" spans="1:2" x14ac:dyDescent="0.25">
      <c r="A16316" s="2" t="s">
        <v>2252</v>
      </c>
      <c r="B16316">
        <v>2855.3564999999999</v>
      </c>
    </row>
    <row r="16317" spans="1:2" x14ac:dyDescent="0.25">
      <c r="A16317" s="2" t="s">
        <v>2252</v>
      </c>
      <c r="B16317">
        <v>2856.3404999999998</v>
      </c>
    </row>
    <row r="16318" spans="1:2" x14ac:dyDescent="0.25">
      <c r="A16318" s="2" t="s">
        <v>2252</v>
      </c>
      <c r="B16318">
        <v>2873.3670999999999</v>
      </c>
    </row>
    <row r="16319" spans="1:2" x14ac:dyDescent="0.25">
      <c r="A16319" s="2" t="s">
        <v>2252</v>
      </c>
      <c r="B16319">
        <v>2914.2988</v>
      </c>
    </row>
    <row r="16320" spans="1:2" x14ac:dyDescent="0.25">
      <c r="A16320" s="2" t="s">
        <v>2252</v>
      </c>
      <c r="B16320">
        <v>2931.3254000000002</v>
      </c>
    </row>
    <row r="16321" spans="1:2" x14ac:dyDescent="0.25">
      <c r="A16321" s="2" t="s">
        <v>2252</v>
      </c>
      <c r="B16321">
        <v>2941.3096999999998</v>
      </c>
    </row>
    <row r="16322" spans="1:2" x14ac:dyDescent="0.25">
      <c r="A16322" s="2" t="s">
        <v>2252</v>
      </c>
      <c r="B16322">
        <v>2942.2937999999999</v>
      </c>
    </row>
    <row r="16323" spans="1:2" x14ac:dyDescent="0.25">
      <c r="A16323" s="2" t="s">
        <v>2252</v>
      </c>
      <c r="B16323">
        <v>2959.3202999999999</v>
      </c>
    </row>
    <row r="16324" spans="1:2" x14ac:dyDescent="0.25">
      <c r="A16324" s="2" t="s">
        <v>2252</v>
      </c>
      <c r="B16324">
        <v>2986.3969999999999</v>
      </c>
    </row>
    <row r="16325" spans="1:2" x14ac:dyDescent="0.25">
      <c r="A16325" s="2" t="s">
        <v>2252</v>
      </c>
      <c r="B16325">
        <v>2987.3809999999999</v>
      </c>
    </row>
    <row r="16326" spans="1:2" x14ac:dyDescent="0.25">
      <c r="A16326" s="2" t="s">
        <v>2252</v>
      </c>
      <c r="B16326">
        <v>3004.4076</v>
      </c>
    </row>
    <row r="16327" spans="1:2" x14ac:dyDescent="0.25">
      <c r="A16327" s="2" t="s">
        <v>2252</v>
      </c>
      <c r="B16327">
        <v>3028.3418000000001</v>
      </c>
    </row>
    <row r="16328" spans="1:2" x14ac:dyDescent="0.25">
      <c r="A16328" s="2" t="s">
        <v>2252</v>
      </c>
      <c r="B16328">
        <v>3045.3683000000001</v>
      </c>
    </row>
    <row r="16329" spans="1:2" x14ac:dyDescent="0.25">
      <c r="A16329" s="2" t="s">
        <v>2252</v>
      </c>
      <c r="B16329">
        <v>3055.3526999999999</v>
      </c>
    </row>
    <row r="16330" spans="1:2" x14ac:dyDescent="0.25">
      <c r="A16330" s="2" t="s">
        <v>2252</v>
      </c>
      <c r="B16330">
        <v>3056.3366999999998</v>
      </c>
    </row>
    <row r="16331" spans="1:2" x14ac:dyDescent="0.25">
      <c r="A16331" s="2" t="s">
        <v>2252</v>
      </c>
      <c r="B16331">
        <v>3073.3631999999998</v>
      </c>
    </row>
    <row r="16332" spans="1:2" x14ac:dyDescent="0.25">
      <c r="A16332" s="2" t="s">
        <v>2252</v>
      </c>
      <c r="B16332">
        <v>3100.4398999999999</v>
      </c>
    </row>
    <row r="16333" spans="1:2" x14ac:dyDescent="0.25">
      <c r="A16333" s="2" t="s">
        <v>2252</v>
      </c>
      <c r="B16333">
        <v>3101.4238999999998</v>
      </c>
    </row>
    <row r="16334" spans="1:2" x14ac:dyDescent="0.25">
      <c r="A16334" s="2" t="s">
        <v>2252</v>
      </c>
      <c r="B16334">
        <v>3118.4504999999999</v>
      </c>
    </row>
    <row r="16335" spans="1:2" x14ac:dyDescent="0.25">
      <c r="A16335" s="2" t="s">
        <v>2252</v>
      </c>
      <c r="B16335">
        <v>3141.4258</v>
      </c>
    </row>
    <row r="16336" spans="1:2" x14ac:dyDescent="0.25">
      <c r="A16336" s="2" t="s">
        <v>2252</v>
      </c>
      <c r="B16336">
        <v>3158.4524000000001</v>
      </c>
    </row>
    <row r="16337" spans="1:2" x14ac:dyDescent="0.25">
      <c r="A16337" s="2" t="s">
        <v>2252</v>
      </c>
      <c r="B16337">
        <v>3168.4367000000002</v>
      </c>
    </row>
    <row r="16338" spans="1:2" x14ac:dyDescent="0.25">
      <c r="A16338" s="2" t="s">
        <v>2252</v>
      </c>
      <c r="B16338">
        <v>3169.4207999999999</v>
      </c>
    </row>
    <row r="16339" spans="1:2" x14ac:dyDescent="0.25">
      <c r="A16339" s="2" t="s">
        <v>2252</v>
      </c>
      <c r="B16339">
        <v>3186.4472999999998</v>
      </c>
    </row>
    <row r="16340" spans="1:2" x14ac:dyDescent="0.25">
      <c r="A16340" s="2" t="s">
        <v>2252</v>
      </c>
      <c r="B16340">
        <v>3215.4668999999999</v>
      </c>
    </row>
    <row r="16341" spans="1:2" x14ac:dyDescent="0.25">
      <c r="A16341" s="2" t="s">
        <v>2252</v>
      </c>
      <c r="B16341">
        <v>3216.4508999999998</v>
      </c>
    </row>
    <row r="16342" spans="1:2" x14ac:dyDescent="0.25">
      <c r="A16342" s="2" t="s">
        <v>2252</v>
      </c>
      <c r="B16342">
        <v>3233.4774000000002</v>
      </c>
    </row>
    <row r="16343" spans="1:2" x14ac:dyDescent="0.25">
      <c r="A16343" s="2" t="s">
        <v>2252</v>
      </c>
      <c r="B16343">
        <v>3304.4892</v>
      </c>
    </row>
    <row r="16344" spans="1:2" x14ac:dyDescent="0.25">
      <c r="A16344" s="2" t="s">
        <v>2252</v>
      </c>
      <c r="B16344">
        <v>3321.5156999999999</v>
      </c>
    </row>
    <row r="16345" spans="1:2" x14ac:dyDescent="0.25">
      <c r="A16345" s="2" t="s">
        <v>2252</v>
      </c>
      <c r="B16345">
        <v>3331.5001000000002</v>
      </c>
    </row>
    <row r="16346" spans="1:2" x14ac:dyDescent="0.25">
      <c r="A16346" s="2" t="s">
        <v>2252</v>
      </c>
      <c r="B16346">
        <v>3332.4841000000001</v>
      </c>
    </row>
    <row r="16347" spans="1:2" x14ac:dyDescent="0.25">
      <c r="A16347" s="2" t="s">
        <v>2252</v>
      </c>
      <c r="B16347">
        <v>3349.5106000000001</v>
      </c>
    </row>
    <row r="16348" spans="1:2" x14ac:dyDescent="0.25">
      <c r="A16348" s="2" t="s">
        <v>2252</v>
      </c>
      <c r="B16348">
        <v>3362.5353</v>
      </c>
    </row>
    <row r="16349" spans="1:2" x14ac:dyDescent="0.25">
      <c r="A16349" s="2" t="s">
        <v>2252</v>
      </c>
      <c r="B16349">
        <v>3363.5192999999999</v>
      </c>
    </row>
    <row r="16350" spans="1:2" x14ac:dyDescent="0.25">
      <c r="A16350" s="2" t="s">
        <v>2252</v>
      </c>
      <c r="B16350">
        <v>3380.5457999999999</v>
      </c>
    </row>
    <row r="16351" spans="1:2" x14ac:dyDescent="0.25">
      <c r="A16351" s="2" t="s">
        <v>2252</v>
      </c>
      <c r="B16351">
        <v>3460.5902999999998</v>
      </c>
    </row>
    <row r="16352" spans="1:2" x14ac:dyDescent="0.25">
      <c r="A16352" s="2" t="s">
        <v>2252</v>
      </c>
      <c r="B16352">
        <v>3476.5781999999999</v>
      </c>
    </row>
    <row r="16353" spans="1:2" x14ac:dyDescent="0.25">
      <c r="A16353" s="2" t="s">
        <v>2252</v>
      </c>
      <c r="B16353">
        <v>3477.5621999999998</v>
      </c>
    </row>
    <row r="16354" spans="1:2" x14ac:dyDescent="0.25">
      <c r="A16354" s="2" t="s">
        <v>2252</v>
      </c>
      <c r="B16354">
        <v>3477.6167999999998</v>
      </c>
    </row>
    <row r="16355" spans="1:2" x14ac:dyDescent="0.25">
      <c r="A16355" s="2" t="s">
        <v>2252</v>
      </c>
      <c r="B16355">
        <v>3487.6012000000001</v>
      </c>
    </row>
    <row r="16356" spans="1:2" x14ac:dyDescent="0.25">
      <c r="A16356" s="2" t="s">
        <v>2252</v>
      </c>
      <c r="B16356">
        <v>3488.5852</v>
      </c>
    </row>
    <row r="16357" spans="1:2" x14ac:dyDescent="0.25">
      <c r="A16357" s="2" t="s">
        <v>2252</v>
      </c>
      <c r="B16357">
        <v>3494.5888</v>
      </c>
    </row>
    <row r="16358" spans="1:2" x14ac:dyDescent="0.25">
      <c r="A16358" s="2" t="s">
        <v>2252</v>
      </c>
      <c r="B16358">
        <v>3505.6116999999999</v>
      </c>
    </row>
    <row r="16359" spans="1:2" x14ac:dyDescent="0.25">
      <c r="A16359" s="2" t="s">
        <v>2252</v>
      </c>
      <c r="B16359">
        <v>3574.6332000000002</v>
      </c>
    </row>
    <row r="16360" spans="1:2" x14ac:dyDescent="0.25">
      <c r="A16360" s="2" t="s">
        <v>2252</v>
      </c>
      <c r="B16360">
        <v>3591.6597999999999</v>
      </c>
    </row>
    <row r="16361" spans="1:2" x14ac:dyDescent="0.25">
      <c r="A16361" s="2" t="s">
        <v>2252</v>
      </c>
      <c r="B16361">
        <v>3601.6441</v>
      </c>
    </row>
    <row r="16362" spans="1:2" x14ac:dyDescent="0.25">
      <c r="A16362" s="2" t="s">
        <v>2252</v>
      </c>
      <c r="B16362">
        <v>3602.6280999999999</v>
      </c>
    </row>
    <row r="16363" spans="1:2" x14ac:dyDescent="0.25">
      <c r="A16363" s="2" t="s">
        <v>2252</v>
      </c>
      <c r="B16363">
        <v>3605.6208000000001</v>
      </c>
    </row>
    <row r="16364" spans="1:2" x14ac:dyDescent="0.25">
      <c r="A16364" s="2" t="s">
        <v>2252</v>
      </c>
      <c r="B16364">
        <v>3606.6048000000001</v>
      </c>
    </row>
    <row r="16365" spans="1:2" x14ac:dyDescent="0.25">
      <c r="A16365" s="2" t="s">
        <v>2252</v>
      </c>
      <c r="B16365">
        <v>3619.6547</v>
      </c>
    </row>
    <row r="16366" spans="1:2" x14ac:dyDescent="0.25">
      <c r="A16366" s="2" t="s">
        <v>2252</v>
      </c>
      <c r="B16366">
        <v>3623.6314000000002</v>
      </c>
    </row>
    <row r="16367" spans="1:2" x14ac:dyDescent="0.25">
      <c r="A16367" s="2" t="s">
        <v>2252</v>
      </c>
      <c r="B16367">
        <v>3661.6651999999999</v>
      </c>
    </row>
    <row r="16368" spans="1:2" x14ac:dyDescent="0.25">
      <c r="A16368" s="2" t="s">
        <v>2252</v>
      </c>
      <c r="B16368">
        <v>3678.6918000000001</v>
      </c>
    </row>
    <row r="16369" spans="1:2" x14ac:dyDescent="0.25">
      <c r="A16369" s="2" t="s">
        <v>2252</v>
      </c>
      <c r="B16369">
        <v>3688.6761000000001</v>
      </c>
    </row>
    <row r="16370" spans="1:2" x14ac:dyDescent="0.25">
      <c r="A16370" s="2" t="s">
        <v>2252</v>
      </c>
      <c r="B16370">
        <v>3689.6601999999998</v>
      </c>
    </row>
    <row r="16371" spans="1:2" x14ac:dyDescent="0.25">
      <c r="A16371" s="2" t="s">
        <v>2252</v>
      </c>
      <c r="B16371">
        <v>3706.6867000000002</v>
      </c>
    </row>
    <row r="16372" spans="1:2" x14ac:dyDescent="0.25">
      <c r="A16372" s="2" t="s">
        <v>2252</v>
      </c>
      <c r="B16372">
        <v>3761.7219</v>
      </c>
    </row>
    <row r="16373" spans="1:2" x14ac:dyDescent="0.25">
      <c r="A16373" s="2" t="s">
        <v>2252</v>
      </c>
      <c r="B16373">
        <v>3762.7058999999999</v>
      </c>
    </row>
    <row r="16374" spans="1:2" x14ac:dyDescent="0.25">
      <c r="A16374" s="2" t="s">
        <v>2252</v>
      </c>
      <c r="B16374">
        <v>3779.7325000000001</v>
      </c>
    </row>
    <row r="16375" spans="1:2" x14ac:dyDescent="0.25">
      <c r="A16375" s="2" t="s">
        <v>2252</v>
      </c>
      <c r="B16375">
        <v>3817.7662999999998</v>
      </c>
    </row>
    <row r="16376" spans="1:2" x14ac:dyDescent="0.25">
      <c r="A16376" s="2" t="s">
        <v>2252</v>
      </c>
      <c r="B16376">
        <v>3834.7928999999999</v>
      </c>
    </row>
    <row r="16377" spans="1:2" x14ac:dyDescent="0.25">
      <c r="A16377" s="2" t="s">
        <v>2252</v>
      </c>
      <c r="B16377">
        <v>3844.7772</v>
      </c>
    </row>
    <row r="16378" spans="1:2" x14ac:dyDescent="0.25">
      <c r="A16378" s="2" t="s">
        <v>2252</v>
      </c>
      <c r="B16378">
        <v>3845.7613000000001</v>
      </c>
    </row>
    <row r="16379" spans="1:2" x14ac:dyDescent="0.25">
      <c r="A16379" s="2" t="s">
        <v>2252</v>
      </c>
      <c r="B16379">
        <v>3862.7154</v>
      </c>
    </row>
    <row r="16380" spans="1:2" x14ac:dyDescent="0.25">
      <c r="A16380" s="2" t="s">
        <v>2252</v>
      </c>
      <c r="B16380">
        <v>3862.7878000000001</v>
      </c>
    </row>
    <row r="16381" spans="1:2" x14ac:dyDescent="0.25">
      <c r="A16381" s="2" t="s">
        <v>2252</v>
      </c>
      <c r="B16381">
        <v>3863.6995000000002</v>
      </c>
    </row>
    <row r="16382" spans="1:2" x14ac:dyDescent="0.25">
      <c r="A16382" s="2" t="s">
        <v>2252</v>
      </c>
      <c r="B16382">
        <v>3880.7260000000001</v>
      </c>
    </row>
    <row r="16383" spans="1:2" x14ac:dyDescent="0.25">
      <c r="A16383" s="2" t="s">
        <v>2252</v>
      </c>
      <c r="B16383">
        <v>3916.8348000000001</v>
      </c>
    </row>
    <row r="16384" spans="1:2" x14ac:dyDescent="0.25">
      <c r="A16384" s="2" t="s">
        <v>2252</v>
      </c>
      <c r="B16384">
        <v>3919.7368999999999</v>
      </c>
    </row>
    <row r="16385" spans="1:2" x14ac:dyDescent="0.25">
      <c r="A16385" s="2" t="s">
        <v>2252</v>
      </c>
      <c r="B16385">
        <v>3920.7208999999998</v>
      </c>
    </row>
    <row r="16386" spans="1:2" x14ac:dyDescent="0.25">
      <c r="A16386" s="2" t="s">
        <v>2252</v>
      </c>
      <c r="B16386">
        <v>3933.8613</v>
      </c>
    </row>
    <row r="16387" spans="1:2" x14ac:dyDescent="0.25">
      <c r="A16387" s="2" t="s">
        <v>2252</v>
      </c>
      <c r="B16387">
        <v>3937.7474999999999</v>
      </c>
    </row>
    <row r="16388" spans="1:2" x14ac:dyDescent="0.25">
      <c r="A16388" s="2" t="s">
        <v>2252</v>
      </c>
      <c r="B16388">
        <v>3943.8456999999999</v>
      </c>
    </row>
    <row r="16389" spans="1:2" x14ac:dyDescent="0.25">
      <c r="A16389" s="2" t="s">
        <v>2252</v>
      </c>
      <c r="B16389">
        <v>3944.8296999999998</v>
      </c>
    </row>
    <row r="16390" spans="1:2" x14ac:dyDescent="0.25">
      <c r="A16390" s="2" t="s">
        <v>2252</v>
      </c>
      <c r="B16390">
        <v>3961.8562000000002</v>
      </c>
    </row>
    <row r="16391" spans="1:2" x14ac:dyDescent="0.25">
      <c r="A16391" s="2" t="s">
        <v>2252</v>
      </c>
      <c r="B16391">
        <v>3987.8719000000001</v>
      </c>
    </row>
    <row r="16392" spans="1:2" x14ac:dyDescent="0.25">
      <c r="A16392" s="2" t="s">
        <v>2252</v>
      </c>
      <c r="B16392">
        <v>4004.8984</v>
      </c>
    </row>
    <row r="16393" spans="1:2" x14ac:dyDescent="0.25">
      <c r="A16393" s="2" t="s">
        <v>2252</v>
      </c>
      <c r="B16393">
        <v>4006.7689</v>
      </c>
    </row>
    <row r="16394" spans="1:2" x14ac:dyDescent="0.25">
      <c r="A16394" s="2" t="s">
        <v>2252</v>
      </c>
      <c r="B16394">
        <v>4007.7529</v>
      </c>
    </row>
    <row r="16395" spans="1:2" x14ac:dyDescent="0.25">
      <c r="A16395" s="2" t="s">
        <v>2252</v>
      </c>
      <c r="B16395">
        <v>4014.8827999999999</v>
      </c>
    </row>
    <row r="16396" spans="1:2" x14ac:dyDescent="0.25">
      <c r="A16396" s="2" t="s">
        <v>2252</v>
      </c>
      <c r="B16396">
        <v>4015.8667999999998</v>
      </c>
    </row>
    <row r="16397" spans="1:2" x14ac:dyDescent="0.25">
      <c r="A16397" s="2" t="s">
        <v>2252</v>
      </c>
      <c r="B16397">
        <v>4024.7795000000001</v>
      </c>
    </row>
    <row r="16398" spans="1:2" x14ac:dyDescent="0.25">
      <c r="A16398" s="2" t="s">
        <v>2252</v>
      </c>
      <c r="B16398">
        <v>4032.8933000000002</v>
      </c>
    </row>
    <row r="16399" spans="1:2" x14ac:dyDescent="0.25">
      <c r="A16399" s="2" t="s">
        <v>2252</v>
      </c>
      <c r="B16399">
        <v>4074.9038999999998</v>
      </c>
    </row>
    <row r="16400" spans="1:2" x14ac:dyDescent="0.25">
      <c r="A16400" s="2" t="s">
        <v>2252</v>
      </c>
      <c r="B16400">
        <v>4077.806</v>
      </c>
    </row>
    <row r="16401" spans="1:2" x14ac:dyDescent="0.25">
      <c r="A16401" s="2" t="s">
        <v>2252</v>
      </c>
      <c r="B16401">
        <v>4078.7901000000002</v>
      </c>
    </row>
    <row r="16402" spans="1:2" x14ac:dyDescent="0.25">
      <c r="A16402" s="2" t="s">
        <v>2252</v>
      </c>
      <c r="B16402">
        <v>4091.9304999999999</v>
      </c>
    </row>
    <row r="16403" spans="1:2" x14ac:dyDescent="0.25">
      <c r="A16403" s="2" t="s">
        <v>2252</v>
      </c>
      <c r="B16403">
        <v>4095.8166000000001</v>
      </c>
    </row>
    <row r="16404" spans="1:2" x14ac:dyDescent="0.25">
      <c r="A16404" s="2" t="s">
        <v>2252</v>
      </c>
      <c r="B16404">
        <v>4101.9147999999996</v>
      </c>
    </row>
    <row r="16405" spans="1:2" x14ac:dyDescent="0.25">
      <c r="A16405" s="2" t="s">
        <v>2252</v>
      </c>
      <c r="B16405">
        <v>4102.8987999999999</v>
      </c>
    </row>
    <row r="16406" spans="1:2" x14ac:dyDescent="0.25">
      <c r="A16406" s="2" t="s">
        <v>2252</v>
      </c>
      <c r="B16406">
        <v>4119.9254000000001</v>
      </c>
    </row>
    <row r="16407" spans="1:2" x14ac:dyDescent="0.25">
      <c r="A16407" s="2" t="s">
        <v>2252</v>
      </c>
      <c r="B16407">
        <v>4131.9254000000001</v>
      </c>
    </row>
    <row r="16408" spans="1:2" x14ac:dyDescent="0.25">
      <c r="A16408" s="2" t="s">
        <v>2252</v>
      </c>
      <c r="B16408">
        <v>4148.9519</v>
      </c>
    </row>
    <row r="16409" spans="1:2" x14ac:dyDescent="0.25">
      <c r="A16409" s="2" t="s">
        <v>2252</v>
      </c>
      <c r="B16409">
        <v>4158.9363000000003</v>
      </c>
    </row>
    <row r="16410" spans="1:2" x14ac:dyDescent="0.25">
      <c r="A16410" s="2" t="s">
        <v>2252</v>
      </c>
      <c r="B16410">
        <v>4159.9202999999998</v>
      </c>
    </row>
    <row r="16411" spans="1:2" x14ac:dyDescent="0.25">
      <c r="A16411" s="2" t="s">
        <v>2252</v>
      </c>
      <c r="B16411">
        <v>4176.8744999999999</v>
      </c>
    </row>
    <row r="16412" spans="1:2" x14ac:dyDescent="0.25">
      <c r="A16412" s="2" t="s">
        <v>2252</v>
      </c>
      <c r="B16412">
        <v>4176.9467999999997</v>
      </c>
    </row>
    <row r="16413" spans="1:2" x14ac:dyDescent="0.25">
      <c r="A16413" s="2" t="s">
        <v>2252</v>
      </c>
      <c r="B16413">
        <v>4177.8585000000003</v>
      </c>
    </row>
    <row r="16414" spans="1:2" x14ac:dyDescent="0.25">
      <c r="A16414" s="2" t="s">
        <v>2252</v>
      </c>
      <c r="B16414">
        <v>4194.8850000000002</v>
      </c>
    </row>
    <row r="16415" spans="1:2" x14ac:dyDescent="0.25">
      <c r="A16415" s="2" t="s">
        <v>2252</v>
      </c>
      <c r="B16415">
        <v>4232.9188999999997</v>
      </c>
    </row>
    <row r="16416" spans="1:2" x14ac:dyDescent="0.25">
      <c r="A16416" s="2" t="s">
        <v>2252</v>
      </c>
      <c r="B16416">
        <v>4249.9454999999998</v>
      </c>
    </row>
    <row r="16417" spans="1:2" x14ac:dyDescent="0.25">
      <c r="A16417" s="2" t="s">
        <v>2252</v>
      </c>
      <c r="B16417">
        <v>4259.9297999999999</v>
      </c>
    </row>
    <row r="16418" spans="1:2" x14ac:dyDescent="0.25">
      <c r="A16418" s="2" t="s">
        <v>2252</v>
      </c>
      <c r="B16418">
        <v>4260.9138000000003</v>
      </c>
    </row>
    <row r="16419" spans="1:2" x14ac:dyDescent="0.25">
      <c r="A16419" s="2" t="s">
        <v>2252</v>
      </c>
      <c r="B16419">
        <v>4277.9404000000004</v>
      </c>
    </row>
    <row r="16420" spans="1:2" x14ac:dyDescent="0.25">
      <c r="A16420" s="2" t="s">
        <v>2252</v>
      </c>
      <c r="B16420">
        <v>4332.9755999999998</v>
      </c>
    </row>
    <row r="16421" spans="1:2" x14ac:dyDescent="0.25">
      <c r="A16421" s="2" t="s">
        <v>2252</v>
      </c>
      <c r="B16421">
        <v>4333.9596000000001</v>
      </c>
    </row>
    <row r="16422" spans="1:2" x14ac:dyDescent="0.25">
      <c r="A16422" s="2" t="s">
        <v>2252</v>
      </c>
      <c r="B16422">
        <v>4350.9861000000001</v>
      </c>
    </row>
    <row r="16423" spans="1:2" x14ac:dyDescent="0.25">
      <c r="A16423" s="2" t="s">
        <v>2252</v>
      </c>
      <c r="B16423">
        <v>4389.0200000000004</v>
      </c>
    </row>
    <row r="16424" spans="1:2" x14ac:dyDescent="0.25">
      <c r="A16424" s="2" t="s">
        <v>2252</v>
      </c>
      <c r="B16424">
        <v>4406.0465999999997</v>
      </c>
    </row>
    <row r="16425" spans="1:2" x14ac:dyDescent="0.25">
      <c r="A16425" s="2" t="s">
        <v>2252</v>
      </c>
      <c r="B16425">
        <v>4416.0308999999997</v>
      </c>
    </row>
    <row r="16426" spans="1:2" x14ac:dyDescent="0.25">
      <c r="A16426" s="2" t="s">
        <v>2252</v>
      </c>
      <c r="B16426">
        <v>4417.0149000000001</v>
      </c>
    </row>
    <row r="16427" spans="1:2" x14ac:dyDescent="0.25">
      <c r="A16427" s="2" t="s">
        <v>2252</v>
      </c>
      <c r="B16427">
        <v>4420.0075999999999</v>
      </c>
    </row>
    <row r="16428" spans="1:2" x14ac:dyDescent="0.25">
      <c r="A16428" s="2" t="s">
        <v>2252</v>
      </c>
      <c r="B16428">
        <v>4420.9916000000003</v>
      </c>
    </row>
    <row r="16429" spans="1:2" x14ac:dyDescent="0.25">
      <c r="A16429" s="2" t="s">
        <v>2252</v>
      </c>
      <c r="B16429">
        <v>4434.0415000000003</v>
      </c>
    </row>
    <row r="16430" spans="1:2" x14ac:dyDescent="0.25">
      <c r="A16430" s="2" t="s">
        <v>2252</v>
      </c>
      <c r="B16430">
        <v>4438.0182000000004</v>
      </c>
    </row>
    <row r="16431" spans="1:2" x14ac:dyDescent="0.25">
      <c r="A16431" s="2" t="s">
        <v>2252</v>
      </c>
      <c r="B16431">
        <v>4518.0626000000002</v>
      </c>
    </row>
    <row r="16432" spans="1:2" x14ac:dyDescent="0.25">
      <c r="A16432" s="2" t="s">
        <v>2252</v>
      </c>
      <c r="B16432">
        <v>4534.0505000000003</v>
      </c>
    </row>
    <row r="16433" spans="1:2" x14ac:dyDescent="0.25">
      <c r="A16433" s="2" t="s">
        <v>2252</v>
      </c>
      <c r="B16433">
        <v>4535.0344999999998</v>
      </c>
    </row>
    <row r="16434" spans="1:2" x14ac:dyDescent="0.25">
      <c r="A16434" s="2" t="s">
        <v>2252</v>
      </c>
      <c r="B16434">
        <v>4535.0892000000003</v>
      </c>
    </row>
    <row r="16435" spans="1:2" x14ac:dyDescent="0.25">
      <c r="A16435" s="2" t="s">
        <v>2252</v>
      </c>
      <c r="B16435">
        <v>4545.0735000000004</v>
      </c>
    </row>
    <row r="16436" spans="1:2" x14ac:dyDescent="0.25">
      <c r="A16436" s="2" t="s">
        <v>2252</v>
      </c>
      <c r="B16436">
        <v>4546.0574999999999</v>
      </c>
    </row>
    <row r="16437" spans="1:2" x14ac:dyDescent="0.25">
      <c r="A16437" s="2" t="s">
        <v>2252</v>
      </c>
      <c r="B16437">
        <v>4552.0610999999999</v>
      </c>
    </row>
    <row r="16438" spans="1:2" x14ac:dyDescent="0.25">
      <c r="A16438" s="2" t="s">
        <v>2252</v>
      </c>
      <c r="B16438">
        <v>4563.0841</v>
      </c>
    </row>
    <row r="16439" spans="1:2" x14ac:dyDescent="0.25">
      <c r="A16439" s="2" t="s">
        <v>2252</v>
      </c>
      <c r="B16439">
        <v>4632.1054999999997</v>
      </c>
    </row>
    <row r="16440" spans="1:2" x14ac:dyDescent="0.25">
      <c r="A16440" s="2" t="s">
        <v>2252</v>
      </c>
      <c r="B16440">
        <v>4649.1320999999998</v>
      </c>
    </row>
    <row r="16441" spans="1:2" x14ac:dyDescent="0.25">
      <c r="A16441" s="2" t="s">
        <v>2252</v>
      </c>
      <c r="B16441">
        <v>4659.1163999999999</v>
      </c>
    </row>
    <row r="16442" spans="1:2" x14ac:dyDescent="0.25">
      <c r="A16442" s="2" t="s">
        <v>2252</v>
      </c>
      <c r="B16442">
        <v>4660.1004000000003</v>
      </c>
    </row>
    <row r="16443" spans="1:2" x14ac:dyDescent="0.25">
      <c r="A16443" s="2" t="s">
        <v>2252</v>
      </c>
      <c r="B16443">
        <v>4677.1270000000004</v>
      </c>
    </row>
    <row r="16444" spans="1:2" x14ac:dyDescent="0.25">
      <c r="A16444" s="2" t="s">
        <v>2252</v>
      </c>
      <c r="B16444">
        <v>4690.1516000000001</v>
      </c>
    </row>
    <row r="16445" spans="1:2" x14ac:dyDescent="0.25">
      <c r="A16445" s="2" t="s">
        <v>2252</v>
      </c>
      <c r="B16445">
        <v>4691.1356999999998</v>
      </c>
    </row>
    <row r="16446" spans="1:2" x14ac:dyDescent="0.25">
      <c r="A16446" s="2" t="s">
        <v>2252</v>
      </c>
      <c r="B16446">
        <v>4708.1621999999998</v>
      </c>
    </row>
    <row r="16447" spans="1:2" x14ac:dyDescent="0.25">
      <c r="A16447" s="2" t="s">
        <v>2252</v>
      </c>
      <c r="B16447">
        <v>4779.1738999999998</v>
      </c>
    </row>
    <row r="16448" spans="1:2" x14ac:dyDescent="0.25">
      <c r="A16448" s="2" t="s">
        <v>2252</v>
      </c>
      <c r="B16448">
        <v>4796.2004999999999</v>
      </c>
    </row>
    <row r="16449" spans="1:2" x14ac:dyDescent="0.25">
      <c r="A16449" s="2" t="s">
        <v>2252</v>
      </c>
      <c r="B16449">
        <v>4806.1848</v>
      </c>
    </row>
    <row r="16450" spans="1:2" x14ac:dyDescent="0.25">
      <c r="A16450" s="2" t="s">
        <v>2252</v>
      </c>
      <c r="B16450">
        <v>4807.1688999999997</v>
      </c>
    </row>
    <row r="16451" spans="1:2" x14ac:dyDescent="0.25">
      <c r="A16451" s="2" t="s">
        <v>2252</v>
      </c>
      <c r="B16451">
        <v>4824.1953999999996</v>
      </c>
    </row>
    <row r="16452" spans="1:2" x14ac:dyDescent="0.25">
      <c r="A16452" s="2" t="s">
        <v>2252</v>
      </c>
      <c r="B16452">
        <v>4853.2150000000001</v>
      </c>
    </row>
    <row r="16453" spans="1:2" x14ac:dyDescent="0.25">
      <c r="A16453" s="2" t="s">
        <v>2252</v>
      </c>
      <c r="B16453">
        <v>4854.1989999999996</v>
      </c>
    </row>
    <row r="16454" spans="1:2" x14ac:dyDescent="0.25">
      <c r="A16454" s="2" t="s">
        <v>2252</v>
      </c>
      <c r="B16454">
        <v>4871.2254999999996</v>
      </c>
    </row>
    <row r="16455" spans="1:2" x14ac:dyDescent="0.25">
      <c r="A16455" s="2" t="s">
        <v>2252</v>
      </c>
      <c r="B16455">
        <v>4894.2008999999998</v>
      </c>
    </row>
    <row r="16456" spans="1:2" x14ac:dyDescent="0.25">
      <c r="A16456" s="2" t="s">
        <v>2252</v>
      </c>
      <c r="B16456">
        <v>4911.2273999999998</v>
      </c>
    </row>
    <row r="16457" spans="1:2" x14ac:dyDescent="0.25">
      <c r="A16457" s="2" t="s">
        <v>2252</v>
      </c>
      <c r="B16457">
        <v>4921.2118</v>
      </c>
    </row>
    <row r="16458" spans="1:2" x14ac:dyDescent="0.25">
      <c r="A16458" s="2" t="s">
        <v>2252</v>
      </c>
      <c r="B16458">
        <v>4922.1958000000004</v>
      </c>
    </row>
    <row r="16459" spans="1:2" x14ac:dyDescent="0.25">
      <c r="A16459" s="2" t="s">
        <v>2252</v>
      </c>
      <c r="B16459">
        <v>4939.2223999999997</v>
      </c>
    </row>
    <row r="16460" spans="1:2" x14ac:dyDescent="0.25">
      <c r="A16460" s="2" t="s">
        <v>2252</v>
      </c>
      <c r="B16460">
        <v>4966.299</v>
      </c>
    </row>
    <row r="16461" spans="1:2" x14ac:dyDescent="0.25">
      <c r="A16461" s="2" t="s">
        <v>2252</v>
      </c>
      <c r="B16461">
        <v>4967.2830000000004</v>
      </c>
    </row>
    <row r="16462" spans="1:2" x14ac:dyDescent="0.25">
      <c r="A16462" s="2" t="s">
        <v>2252</v>
      </c>
      <c r="B16462">
        <v>4984.3095999999996</v>
      </c>
    </row>
    <row r="16463" spans="1:2" x14ac:dyDescent="0.25">
      <c r="A16463" s="2" t="s">
        <v>2252</v>
      </c>
      <c r="B16463">
        <v>5008.2438000000002</v>
      </c>
    </row>
    <row r="16464" spans="1:2" x14ac:dyDescent="0.25">
      <c r="A16464" s="2" t="s">
        <v>2252</v>
      </c>
      <c r="B16464">
        <v>5025.2704000000003</v>
      </c>
    </row>
    <row r="16465" spans="1:2" x14ac:dyDescent="0.25">
      <c r="A16465" s="2" t="s">
        <v>2252</v>
      </c>
      <c r="B16465">
        <v>5035.2547000000004</v>
      </c>
    </row>
    <row r="16466" spans="1:2" x14ac:dyDescent="0.25">
      <c r="A16466" s="2" t="s">
        <v>2252</v>
      </c>
      <c r="B16466">
        <v>5036.2386999999999</v>
      </c>
    </row>
    <row r="16467" spans="1:2" x14ac:dyDescent="0.25">
      <c r="A16467" s="2" t="s">
        <v>2252</v>
      </c>
      <c r="B16467">
        <v>5053.2653</v>
      </c>
    </row>
    <row r="16468" spans="1:2" x14ac:dyDescent="0.25">
      <c r="A16468" s="2" t="s">
        <v>2252</v>
      </c>
      <c r="B16468">
        <v>5080.3419999999996</v>
      </c>
    </row>
    <row r="16469" spans="1:2" x14ac:dyDescent="0.25">
      <c r="A16469" s="2" t="s">
        <v>2252</v>
      </c>
      <c r="B16469">
        <v>5081.326</v>
      </c>
    </row>
    <row r="16470" spans="1:2" x14ac:dyDescent="0.25">
      <c r="A16470" s="2" t="s">
        <v>2252</v>
      </c>
      <c r="B16470">
        <v>5098.3525</v>
      </c>
    </row>
    <row r="16471" spans="1:2" x14ac:dyDescent="0.25">
      <c r="A16471" s="2" t="s">
        <v>2252</v>
      </c>
      <c r="B16471">
        <v>5139.2843000000003</v>
      </c>
    </row>
    <row r="16472" spans="1:2" x14ac:dyDescent="0.25">
      <c r="A16472" s="2" t="s">
        <v>2252</v>
      </c>
      <c r="B16472">
        <v>5156.3109000000004</v>
      </c>
    </row>
    <row r="16473" spans="1:2" x14ac:dyDescent="0.25">
      <c r="A16473" s="2" t="s">
        <v>2252</v>
      </c>
      <c r="B16473">
        <v>5166.2951999999996</v>
      </c>
    </row>
    <row r="16474" spans="1:2" x14ac:dyDescent="0.25">
      <c r="A16474" s="2" t="s">
        <v>2252</v>
      </c>
      <c r="B16474">
        <v>5167.2791999999999</v>
      </c>
    </row>
    <row r="16475" spans="1:2" x14ac:dyDescent="0.25">
      <c r="A16475" s="2" t="s">
        <v>2252</v>
      </c>
      <c r="B16475">
        <v>5184.3058000000001</v>
      </c>
    </row>
    <row r="16476" spans="1:2" x14ac:dyDescent="0.25">
      <c r="A16476" s="2" t="s">
        <v>2252</v>
      </c>
      <c r="B16476">
        <v>5243.4053000000004</v>
      </c>
    </row>
    <row r="16477" spans="1:2" x14ac:dyDescent="0.25">
      <c r="A16477" s="2" t="s">
        <v>2252</v>
      </c>
      <c r="B16477">
        <v>5244.3892999999998</v>
      </c>
    </row>
    <row r="16478" spans="1:2" x14ac:dyDescent="0.25">
      <c r="A16478" s="2" t="s">
        <v>2252</v>
      </c>
      <c r="B16478">
        <v>5261.4159</v>
      </c>
    </row>
    <row r="16479" spans="1:2" x14ac:dyDescent="0.25">
      <c r="A16479" s="2" t="s">
        <v>2252</v>
      </c>
      <c r="B16479">
        <v>5270.3248000000003</v>
      </c>
    </row>
    <row r="16480" spans="1:2" x14ac:dyDescent="0.25">
      <c r="A16480" s="2" t="s">
        <v>2252</v>
      </c>
      <c r="B16480">
        <v>5287.3513000000003</v>
      </c>
    </row>
    <row r="16481" spans="1:2" x14ac:dyDescent="0.25">
      <c r="A16481" s="2" t="s">
        <v>2252</v>
      </c>
      <c r="B16481">
        <v>5297.3356999999996</v>
      </c>
    </row>
    <row r="16482" spans="1:2" x14ac:dyDescent="0.25">
      <c r="A16482" s="2" t="s">
        <v>2252</v>
      </c>
      <c r="B16482">
        <v>5298.3197</v>
      </c>
    </row>
    <row r="16483" spans="1:2" x14ac:dyDescent="0.25">
      <c r="A16483" s="2" t="s">
        <v>2252</v>
      </c>
      <c r="B16483">
        <v>5315.3463000000002</v>
      </c>
    </row>
    <row r="16484" spans="1:2" x14ac:dyDescent="0.25">
      <c r="A16484" s="2" t="s">
        <v>2252</v>
      </c>
      <c r="B16484">
        <v>5358.4322000000002</v>
      </c>
    </row>
    <row r="16485" spans="1:2" x14ac:dyDescent="0.25">
      <c r="A16485" s="2" t="s">
        <v>2252</v>
      </c>
      <c r="B16485">
        <v>5359.4161999999997</v>
      </c>
    </row>
    <row r="16486" spans="1:2" x14ac:dyDescent="0.25">
      <c r="A16486" s="2" t="s">
        <v>2252</v>
      </c>
      <c r="B16486">
        <v>5376.4427999999998</v>
      </c>
    </row>
    <row r="16487" spans="1:2" x14ac:dyDescent="0.25">
      <c r="A16487" s="2" t="s">
        <v>2252</v>
      </c>
      <c r="B16487">
        <v>5417.3932000000004</v>
      </c>
    </row>
    <row r="16488" spans="1:2" x14ac:dyDescent="0.25">
      <c r="A16488" s="2" t="s">
        <v>2252</v>
      </c>
      <c r="B16488">
        <v>5434.4197999999997</v>
      </c>
    </row>
    <row r="16489" spans="1:2" x14ac:dyDescent="0.25">
      <c r="A16489" s="2" t="s">
        <v>2252</v>
      </c>
      <c r="B16489">
        <v>5444.4040999999997</v>
      </c>
    </row>
    <row r="16490" spans="1:2" x14ac:dyDescent="0.25">
      <c r="A16490" s="2" t="s">
        <v>2252</v>
      </c>
      <c r="B16490">
        <v>5445.3881000000001</v>
      </c>
    </row>
    <row r="16491" spans="1:2" x14ac:dyDescent="0.25">
      <c r="A16491" s="2" t="s">
        <v>2252</v>
      </c>
      <c r="B16491">
        <v>5462.4147000000003</v>
      </c>
    </row>
    <row r="16492" spans="1:2" x14ac:dyDescent="0.25">
      <c r="A16492" s="2" t="s">
        <v>2252</v>
      </c>
      <c r="B16492">
        <v>5473.4592000000002</v>
      </c>
    </row>
    <row r="16493" spans="1:2" x14ac:dyDescent="0.25">
      <c r="A16493" s="2" t="s">
        <v>2252</v>
      </c>
      <c r="B16493">
        <v>5474.4431999999997</v>
      </c>
    </row>
    <row r="16494" spans="1:2" x14ac:dyDescent="0.25">
      <c r="A16494" s="2" t="s">
        <v>2252</v>
      </c>
      <c r="B16494">
        <v>5491.4696999999996</v>
      </c>
    </row>
    <row r="16495" spans="1:2" x14ac:dyDescent="0.25">
      <c r="A16495" s="2" t="s">
        <v>2252</v>
      </c>
      <c r="B16495">
        <v>5546.4358000000002</v>
      </c>
    </row>
    <row r="16496" spans="1:2" x14ac:dyDescent="0.25">
      <c r="A16496" s="2" t="s">
        <v>2252</v>
      </c>
      <c r="B16496">
        <v>5563.4623000000001</v>
      </c>
    </row>
    <row r="16497" spans="1:2" x14ac:dyDescent="0.25">
      <c r="A16497" s="2" t="s">
        <v>2252</v>
      </c>
      <c r="B16497">
        <v>5572.5276000000003</v>
      </c>
    </row>
    <row r="16498" spans="1:2" x14ac:dyDescent="0.25">
      <c r="A16498" s="2" t="s">
        <v>2252</v>
      </c>
      <c r="B16498">
        <v>5573.4467000000004</v>
      </c>
    </row>
    <row r="16499" spans="1:2" x14ac:dyDescent="0.25">
      <c r="A16499" s="2" t="s">
        <v>2252</v>
      </c>
      <c r="B16499">
        <v>5573.5115999999998</v>
      </c>
    </row>
    <row r="16500" spans="1:2" x14ac:dyDescent="0.25">
      <c r="A16500" s="2" t="s">
        <v>2252</v>
      </c>
      <c r="B16500">
        <v>5574.4306999999999</v>
      </c>
    </row>
    <row r="16501" spans="1:2" x14ac:dyDescent="0.25">
      <c r="A16501" s="2" t="s">
        <v>2252</v>
      </c>
      <c r="B16501">
        <v>5590.5382</v>
      </c>
    </row>
    <row r="16502" spans="1:2" x14ac:dyDescent="0.25">
      <c r="A16502" s="2" t="s">
        <v>2252</v>
      </c>
      <c r="B16502">
        <v>5591.4573</v>
      </c>
    </row>
    <row r="16503" spans="1:2" x14ac:dyDescent="0.25">
      <c r="A16503" s="2" t="s">
        <v>2252</v>
      </c>
      <c r="B16503">
        <v>5647.4835000000003</v>
      </c>
    </row>
    <row r="16504" spans="1:2" x14ac:dyDescent="0.25">
      <c r="A16504" s="2" t="s">
        <v>2252</v>
      </c>
      <c r="B16504">
        <v>5664.51</v>
      </c>
    </row>
    <row r="16505" spans="1:2" x14ac:dyDescent="0.25">
      <c r="A16505" s="2" t="s">
        <v>2252</v>
      </c>
      <c r="B16505">
        <v>5674.4943999999996</v>
      </c>
    </row>
    <row r="16506" spans="1:2" x14ac:dyDescent="0.25">
      <c r="A16506" s="2" t="s">
        <v>2252</v>
      </c>
      <c r="B16506">
        <v>5675.4784</v>
      </c>
    </row>
    <row r="16507" spans="1:2" x14ac:dyDescent="0.25">
      <c r="A16507" s="2" t="s">
        <v>2252</v>
      </c>
      <c r="B16507">
        <v>5692.5048999999999</v>
      </c>
    </row>
    <row r="16508" spans="1:2" x14ac:dyDescent="0.25">
      <c r="A16508" s="2" t="s">
        <v>2252</v>
      </c>
      <c r="B16508">
        <v>5709.5865000000003</v>
      </c>
    </row>
    <row r="16509" spans="1:2" x14ac:dyDescent="0.25">
      <c r="A16509" s="2" t="s">
        <v>2252</v>
      </c>
      <c r="B16509">
        <v>5710.5704999999998</v>
      </c>
    </row>
    <row r="16510" spans="1:2" x14ac:dyDescent="0.25">
      <c r="A16510" s="2" t="s">
        <v>2252</v>
      </c>
      <c r="B16510">
        <v>5727.5971</v>
      </c>
    </row>
    <row r="16511" spans="1:2" x14ac:dyDescent="0.25">
      <c r="A16511" s="2" t="s">
        <v>2252</v>
      </c>
      <c r="B16511">
        <v>5748.4769999999999</v>
      </c>
    </row>
    <row r="16512" spans="1:2" x14ac:dyDescent="0.25">
      <c r="A16512" s="2" t="s">
        <v>2252</v>
      </c>
      <c r="B16512">
        <v>5765.5036</v>
      </c>
    </row>
    <row r="16513" spans="1:2" x14ac:dyDescent="0.25">
      <c r="A16513" s="2" t="s">
        <v>2252</v>
      </c>
      <c r="B16513">
        <v>5775.4879000000001</v>
      </c>
    </row>
    <row r="16514" spans="1:2" x14ac:dyDescent="0.25">
      <c r="A16514" s="2" t="s">
        <v>2252</v>
      </c>
      <c r="B16514">
        <v>5776.4718999999996</v>
      </c>
    </row>
    <row r="16515" spans="1:2" x14ac:dyDescent="0.25">
      <c r="A16515" s="2" t="s">
        <v>2252</v>
      </c>
      <c r="B16515">
        <v>5793.4984999999997</v>
      </c>
    </row>
    <row r="16516" spans="1:2" x14ac:dyDescent="0.25">
      <c r="A16516" s="2" t="s">
        <v>2252</v>
      </c>
      <c r="B16516">
        <v>5838.6291000000001</v>
      </c>
    </row>
    <row r="16517" spans="1:2" x14ac:dyDescent="0.25">
      <c r="A16517" s="2" t="s">
        <v>2252</v>
      </c>
      <c r="B16517">
        <v>5839.6130999999996</v>
      </c>
    </row>
    <row r="16518" spans="1:2" x14ac:dyDescent="0.25">
      <c r="A16518" s="2" t="s">
        <v>2252</v>
      </c>
      <c r="B16518">
        <v>5847.5454</v>
      </c>
    </row>
    <row r="16519" spans="1:2" x14ac:dyDescent="0.25">
      <c r="A16519" s="2" t="s">
        <v>2252</v>
      </c>
      <c r="B16519">
        <v>5856.6396999999997</v>
      </c>
    </row>
    <row r="16520" spans="1:2" x14ac:dyDescent="0.25">
      <c r="A16520" s="2" t="s">
        <v>2252</v>
      </c>
      <c r="B16520">
        <v>5864.5720000000001</v>
      </c>
    </row>
    <row r="16521" spans="1:2" x14ac:dyDescent="0.25">
      <c r="A16521" s="2" t="s">
        <v>2252</v>
      </c>
      <c r="B16521">
        <v>5874.5563000000002</v>
      </c>
    </row>
    <row r="16522" spans="1:2" x14ac:dyDescent="0.25">
      <c r="A16522" s="2" t="s">
        <v>2252</v>
      </c>
      <c r="B16522">
        <v>5875.5402999999997</v>
      </c>
    </row>
    <row r="16523" spans="1:2" x14ac:dyDescent="0.25">
      <c r="A16523" s="2" t="s">
        <v>2252</v>
      </c>
      <c r="B16523">
        <v>5892.5668999999998</v>
      </c>
    </row>
    <row r="16524" spans="1:2" x14ac:dyDescent="0.25">
      <c r="A16524" s="2" t="s">
        <v>2252</v>
      </c>
      <c r="B16524">
        <v>5951.7132000000001</v>
      </c>
    </row>
    <row r="16525" spans="1:2" x14ac:dyDescent="0.25">
      <c r="A16525" s="2" t="s">
        <v>2252</v>
      </c>
      <c r="B16525">
        <v>5952.6971999999996</v>
      </c>
    </row>
    <row r="16526" spans="1:2" x14ac:dyDescent="0.25">
      <c r="A16526" s="2" t="s">
        <v>2252</v>
      </c>
      <c r="B16526">
        <v>5969.7236999999996</v>
      </c>
    </row>
    <row r="16527" spans="1:2" x14ac:dyDescent="0.25">
      <c r="A16527" s="2" t="s">
        <v>2252</v>
      </c>
      <c r="B16527">
        <v>5975.6040000000003</v>
      </c>
    </row>
    <row r="16528" spans="1:2" x14ac:dyDescent="0.25">
      <c r="A16528" s="2" t="s">
        <v>2252</v>
      </c>
      <c r="B16528">
        <v>5992.6305000000002</v>
      </c>
    </row>
    <row r="16529" spans="1:2" x14ac:dyDescent="0.25">
      <c r="A16529" s="2" t="s">
        <v>2252</v>
      </c>
      <c r="B16529">
        <v>6002.6148999999996</v>
      </c>
    </row>
    <row r="16530" spans="1:2" x14ac:dyDescent="0.25">
      <c r="A16530" s="2" t="s">
        <v>2252</v>
      </c>
      <c r="B16530">
        <v>6003.5989</v>
      </c>
    </row>
    <row r="16531" spans="1:2" x14ac:dyDescent="0.25">
      <c r="A16531" s="2" t="s">
        <v>2252</v>
      </c>
      <c r="B16531">
        <v>6020.6255000000001</v>
      </c>
    </row>
    <row r="16532" spans="1:2" x14ac:dyDescent="0.25">
      <c r="A16532" s="2" t="s">
        <v>2252</v>
      </c>
      <c r="B16532">
        <v>6080.7556999999997</v>
      </c>
    </row>
    <row r="16533" spans="1:2" x14ac:dyDescent="0.25">
      <c r="A16533" s="2" t="s">
        <v>2252</v>
      </c>
      <c r="B16533">
        <v>6081.7398000000003</v>
      </c>
    </row>
    <row r="16534" spans="1:2" x14ac:dyDescent="0.25">
      <c r="A16534" s="2" t="s">
        <v>2252</v>
      </c>
      <c r="B16534">
        <v>6098.7663000000002</v>
      </c>
    </row>
    <row r="16535" spans="1:2" x14ac:dyDescent="0.25">
      <c r="A16535" s="2" t="s">
        <v>2252</v>
      </c>
      <c r="B16535">
        <v>6104.6466</v>
      </c>
    </row>
    <row r="16536" spans="1:2" x14ac:dyDescent="0.25">
      <c r="A16536" s="2" t="s">
        <v>2252</v>
      </c>
      <c r="B16536">
        <v>6121.6731</v>
      </c>
    </row>
    <row r="16537" spans="1:2" x14ac:dyDescent="0.25">
      <c r="A16537" s="2" t="s">
        <v>2252</v>
      </c>
      <c r="B16537">
        <v>6131.6575000000003</v>
      </c>
    </row>
    <row r="16538" spans="1:2" x14ac:dyDescent="0.25">
      <c r="A16538" s="2" t="s">
        <v>2252</v>
      </c>
      <c r="B16538">
        <v>6132.6414999999997</v>
      </c>
    </row>
    <row r="16539" spans="1:2" x14ac:dyDescent="0.25">
      <c r="A16539" s="2" t="s">
        <v>2252</v>
      </c>
      <c r="B16539">
        <v>6149.6680999999999</v>
      </c>
    </row>
    <row r="16540" spans="1:2" x14ac:dyDescent="0.25">
      <c r="A16540" s="2" t="s">
        <v>2252</v>
      </c>
      <c r="B16540">
        <v>6194.7987000000003</v>
      </c>
    </row>
    <row r="16541" spans="1:2" x14ac:dyDescent="0.25">
      <c r="A16541" s="2" t="s">
        <v>2252</v>
      </c>
      <c r="B16541">
        <v>6195.7826999999997</v>
      </c>
    </row>
    <row r="16542" spans="1:2" x14ac:dyDescent="0.25">
      <c r="A16542" s="2" t="s">
        <v>2252</v>
      </c>
      <c r="B16542">
        <v>6212.8091999999997</v>
      </c>
    </row>
    <row r="16543" spans="1:2" x14ac:dyDescent="0.25">
      <c r="A16543" s="2" t="s">
        <v>2252</v>
      </c>
      <c r="B16543">
        <v>6217.7307000000001</v>
      </c>
    </row>
    <row r="16544" spans="1:2" x14ac:dyDescent="0.25">
      <c r="A16544" s="2" t="s">
        <v>2252</v>
      </c>
      <c r="B16544">
        <v>6234.7572</v>
      </c>
    </row>
    <row r="16545" spans="1:2" x14ac:dyDescent="0.25">
      <c r="A16545" s="2" t="s">
        <v>2252</v>
      </c>
      <c r="B16545">
        <v>6244.7416000000003</v>
      </c>
    </row>
    <row r="16546" spans="1:2" x14ac:dyDescent="0.25">
      <c r="A16546" s="2" t="s">
        <v>2252</v>
      </c>
      <c r="B16546">
        <v>6245.7255999999998</v>
      </c>
    </row>
    <row r="16547" spans="1:2" x14ac:dyDescent="0.25">
      <c r="A16547" s="2" t="s">
        <v>2252</v>
      </c>
      <c r="B16547">
        <v>6262.7520999999997</v>
      </c>
    </row>
    <row r="16548" spans="1:2" x14ac:dyDescent="0.25">
      <c r="A16548" s="2" t="s">
        <v>2252</v>
      </c>
      <c r="B16548">
        <v>6341.8671000000004</v>
      </c>
    </row>
    <row r="16549" spans="1:2" x14ac:dyDescent="0.25">
      <c r="A16549" s="2" t="s">
        <v>2252</v>
      </c>
      <c r="B16549">
        <v>6342.8510999999999</v>
      </c>
    </row>
    <row r="16550" spans="1:2" x14ac:dyDescent="0.25">
      <c r="A16550" s="2" t="s">
        <v>2252</v>
      </c>
      <c r="B16550">
        <v>6359.8777</v>
      </c>
    </row>
    <row r="16551" spans="1:2" x14ac:dyDescent="0.25">
      <c r="A16551" s="2" t="s">
        <v>2252</v>
      </c>
      <c r="B16551">
        <v>6364.7991000000002</v>
      </c>
    </row>
    <row r="16552" spans="1:2" x14ac:dyDescent="0.25">
      <c r="A16552" s="2" t="s">
        <v>2252</v>
      </c>
      <c r="B16552">
        <v>6381.8256000000001</v>
      </c>
    </row>
    <row r="16553" spans="1:2" x14ac:dyDescent="0.25">
      <c r="A16553" s="2" t="s">
        <v>2252</v>
      </c>
      <c r="B16553">
        <v>6391.81</v>
      </c>
    </row>
    <row r="16554" spans="1:2" x14ac:dyDescent="0.25">
      <c r="A16554" s="2" t="s">
        <v>2252</v>
      </c>
      <c r="B16554">
        <v>6392.7939999999999</v>
      </c>
    </row>
    <row r="16555" spans="1:2" x14ac:dyDescent="0.25">
      <c r="A16555" s="2" t="s">
        <v>2252</v>
      </c>
      <c r="B16555">
        <v>6409.8204999999998</v>
      </c>
    </row>
    <row r="16556" spans="1:2" x14ac:dyDescent="0.25">
      <c r="A16556" s="2" t="s">
        <v>2252</v>
      </c>
      <c r="B16556">
        <v>6454.9512000000004</v>
      </c>
    </row>
    <row r="16557" spans="1:2" x14ac:dyDescent="0.25">
      <c r="A16557" s="2" t="s">
        <v>2252</v>
      </c>
      <c r="B16557">
        <v>6455.9351999999999</v>
      </c>
    </row>
    <row r="16558" spans="1:2" x14ac:dyDescent="0.25">
      <c r="A16558" s="2" t="s">
        <v>2252</v>
      </c>
      <c r="B16558">
        <v>6472.9616999999998</v>
      </c>
    </row>
    <row r="16559" spans="1:2" x14ac:dyDescent="0.25">
      <c r="A16559" s="2" t="s">
        <v>2252</v>
      </c>
      <c r="B16559">
        <v>6525.9883</v>
      </c>
    </row>
    <row r="16560" spans="1:2" x14ac:dyDescent="0.25">
      <c r="A16560" s="2" t="s">
        <v>2252</v>
      </c>
      <c r="B16560">
        <v>6526.9723000000004</v>
      </c>
    </row>
    <row r="16561" spans="1:2" x14ac:dyDescent="0.25">
      <c r="A16561" s="2" t="s">
        <v>2252</v>
      </c>
      <c r="B16561">
        <v>6527.8624</v>
      </c>
    </row>
    <row r="16562" spans="1:2" x14ac:dyDescent="0.25">
      <c r="A16562" s="2" t="s">
        <v>2252</v>
      </c>
      <c r="B16562">
        <v>6543.9988000000003</v>
      </c>
    </row>
    <row r="16563" spans="1:2" x14ac:dyDescent="0.25">
      <c r="A16563" s="2" t="s">
        <v>2252</v>
      </c>
      <c r="B16563">
        <v>6544.8888999999999</v>
      </c>
    </row>
    <row r="16564" spans="1:2" x14ac:dyDescent="0.25">
      <c r="A16564" s="2" t="s">
        <v>2252</v>
      </c>
      <c r="B16564">
        <v>6554.8733000000002</v>
      </c>
    </row>
    <row r="16565" spans="1:2" x14ac:dyDescent="0.25">
      <c r="A16565" s="2" t="s">
        <v>2252</v>
      </c>
      <c r="B16565">
        <v>6555.8572999999997</v>
      </c>
    </row>
    <row r="16566" spans="1:2" x14ac:dyDescent="0.25">
      <c r="A16566" s="2" t="s">
        <v>2252</v>
      </c>
      <c r="B16566">
        <v>6572.8838999999998</v>
      </c>
    </row>
    <row r="16567" spans="1:2" x14ac:dyDescent="0.25">
      <c r="A16567" s="2" t="s">
        <v>2252</v>
      </c>
      <c r="B16567">
        <v>6624.9152000000004</v>
      </c>
    </row>
    <row r="16568" spans="1:2" x14ac:dyDescent="0.25">
      <c r="A16568" s="2" t="s">
        <v>2252</v>
      </c>
      <c r="B16568">
        <v>6641.9417000000003</v>
      </c>
    </row>
    <row r="16569" spans="1:2" x14ac:dyDescent="0.25">
      <c r="A16569" s="2" t="s">
        <v>2252</v>
      </c>
      <c r="B16569">
        <v>6651.9260999999997</v>
      </c>
    </row>
    <row r="16570" spans="1:2" x14ac:dyDescent="0.25">
      <c r="A16570" s="2" t="s">
        <v>2252</v>
      </c>
      <c r="B16570">
        <v>6652.9101000000001</v>
      </c>
    </row>
    <row r="16571" spans="1:2" x14ac:dyDescent="0.25">
      <c r="A16571" s="2" t="s">
        <v>2252</v>
      </c>
      <c r="B16571">
        <v>6669.9366</v>
      </c>
    </row>
    <row r="16572" spans="1:2" x14ac:dyDescent="0.25">
      <c r="A16572" s="2" t="s">
        <v>2252</v>
      </c>
      <c r="B16572">
        <v>6682.0893999999998</v>
      </c>
    </row>
    <row r="16573" spans="1:2" x14ac:dyDescent="0.25">
      <c r="A16573" s="2" t="s">
        <v>2252</v>
      </c>
      <c r="B16573">
        <v>6683.0734000000002</v>
      </c>
    </row>
    <row r="16574" spans="1:2" x14ac:dyDescent="0.25">
      <c r="A16574" s="2" t="s">
        <v>2252</v>
      </c>
      <c r="B16574">
        <v>6700.0999000000002</v>
      </c>
    </row>
    <row r="16575" spans="1:2" x14ac:dyDescent="0.25">
      <c r="A16575" s="2" t="s">
        <v>2252</v>
      </c>
      <c r="B16575">
        <v>6753.9578000000001</v>
      </c>
    </row>
    <row r="16576" spans="1:2" x14ac:dyDescent="0.25">
      <c r="A16576" s="2" t="s">
        <v>2252</v>
      </c>
      <c r="B16576">
        <v>6770.9843000000001</v>
      </c>
    </row>
    <row r="16577" spans="1:2" x14ac:dyDescent="0.25">
      <c r="A16577" s="2" t="s">
        <v>2252</v>
      </c>
      <c r="B16577">
        <v>6780.9687000000004</v>
      </c>
    </row>
    <row r="16578" spans="1:2" x14ac:dyDescent="0.25">
      <c r="A16578" s="2" t="s">
        <v>2252</v>
      </c>
      <c r="B16578">
        <v>6781.9526999999998</v>
      </c>
    </row>
    <row r="16579" spans="1:2" x14ac:dyDescent="0.25">
      <c r="A16579" s="2" t="s">
        <v>2252</v>
      </c>
      <c r="B16579">
        <v>6797.1162999999997</v>
      </c>
    </row>
    <row r="16580" spans="1:2" x14ac:dyDescent="0.25">
      <c r="A16580" s="2" t="s">
        <v>2252</v>
      </c>
      <c r="B16580">
        <v>6798.1003000000001</v>
      </c>
    </row>
    <row r="16581" spans="1:2" x14ac:dyDescent="0.25">
      <c r="A16581" s="2" t="s">
        <v>2252</v>
      </c>
      <c r="B16581">
        <v>6798.9791999999998</v>
      </c>
    </row>
    <row r="16582" spans="1:2" x14ac:dyDescent="0.25">
      <c r="A16582" s="2" t="s">
        <v>2252</v>
      </c>
      <c r="B16582">
        <v>6815.1269000000002</v>
      </c>
    </row>
    <row r="16583" spans="1:2" x14ac:dyDescent="0.25">
      <c r="A16583" s="2" t="s">
        <v>2252</v>
      </c>
      <c r="B16583">
        <v>6868.9847</v>
      </c>
    </row>
    <row r="16584" spans="1:2" x14ac:dyDescent="0.25">
      <c r="A16584" s="2" t="s">
        <v>2252</v>
      </c>
      <c r="B16584">
        <v>6886.0111999999999</v>
      </c>
    </row>
    <row r="16585" spans="1:2" x14ac:dyDescent="0.25">
      <c r="A16585" s="2" t="s">
        <v>2252</v>
      </c>
      <c r="B16585">
        <v>6895.9956000000002</v>
      </c>
    </row>
    <row r="16586" spans="1:2" x14ac:dyDescent="0.25">
      <c r="A16586" s="2" t="s">
        <v>2252</v>
      </c>
      <c r="B16586">
        <v>6896.9795999999997</v>
      </c>
    </row>
    <row r="16587" spans="1:2" x14ac:dyDescent="0.25">
      <c r="A16587" s="2" t="s">
        <v>2252</v>
      </c>
      <c r="B16587">
        <v>6914.0061999999998</v>
      </c>
    </row>
    <row r="16588" spans="1:2" x14ac:dyDescent="0.25">
      <c r="A16588" s="2" t="s">
        <v>2252</v>
      </c>
      <c r="B16588">
        <v>6960.1796000000004</v>
      </c>
    </row>
    <row r="16589" spans="1:2" x14ac:dyDescent="0.25">
      <c r="A16589" s="2" t="s">
        <v>2252</v>
      </c>
      <c r="B16589">
        <v>6961.1637000000001</v>
      </c>
    </row>
    <row r="16590" spans="1:2" x14ac:dyDescent="0.25">
      <c r="A16590" s="2" t="s">
        <v>2252</v>
      </c>
      <c r="B16590">
        <v>6978.1902</v>
      </c>
    </row>
    <row r="16591" spans="1:2" x14ac:dyDescent="0.25">
      <c r="A16591" s="2" t="s">
        <v>2252</v>
      </c>
      <c r="B16591">
        <v>7000.0252</v>
      </c>
    </row>
    <row r="16592" spans="1:2" x14ac:dyDescent="0.25">
      <c r="A16592" s="2" t="s">
        <v>2252</v>
      </c>
      <c r="B16592">
        <v>7017.0517</v>
      </c>
    </row>
    <row r="16593" spans="1:2" x14ac:dyDescent="0.25">
      <c r="A16593" s="2" t="s">
        <v>2252</v>
      </c>
      <c r="B16593">
        <v>7027.0361000000003</v>
      </c>
    </row>
    <row r="16594" spans="1:2" x14ac:dyDescent="0.25">
      <c r="A16594" s="2" t="s">
        <v>2252</v>
      </c>
      <c r="B16594">
        <v>7028.0200999999997</v>
      </c>
    </row>
    <row r="16595" spans="1:2" x14ac:dyDescent="0.25">
      <c r="A16595" s="2" t="s">
        <v>2252</v>
      </c>
      <c r="B16595">
        <v>7045.0465999999997</v>
      </c>
    </row>
    <row r="16596" spans="1:2" x14ac:dyDescent="0.25">
      <c r="A16596" s="2" t="s">
        <v>2252</v>
      </c>
      <c r="B16596">
        <v>7059.2480999999998</v>
      </c>
    </row>
    <row r="16597" spans="1:2" x14ac:dyDescent="0.25">
      <c r="A16597" s="2" t="s">
        <v>2252</v>
      </c>
      <c r="B16597">
        <v>7060.2321000000002</v>
      </c>
    </row>
    <row r="16598" spans="1:2" x14ac:dyDescent="0.25">
      <c r="A16598" s="2" t="s">
        <v>2252</v>
      </c>
      <c r="B16598">
        <v>7077.2586000000001</v>
      </c>
    </row>
    <row r="16599" spans="1:2" x14ac:dyDescent="0.25">
      <c r="A16599" s="2" t="s">
        <v>2252</v>
      </c>
      <c r="B16599">
        <v>7113.1091999999999</v>
      </c>
    </row>
    <row r="16600" spans="1:2" x14ac:dyDescent="0.25">
      <c r="A16600" s="2" t="s">
        <v>2252</v>
      </c>
      <c r="B16600">
        <v>7116.2695000000003</v>
      </c>
    </row>
    <row r="16601" spans="1:2" x14ac:dyDescent="0.25">
      <c r="A16601" s="2" t="s">
        <v>2252</v>
      </c>
      <c r="B16601">
        <v>7117.2534999999998</v>
      </c>
    </row>
    <row r="16602" spans="1:2" x14ac:dyDescent="0.25">
      <c r="A16602" s="2" t="s">
        <v>2252</v>
      </c>
      <c r="B16602">
        <v>7130.1358</v>
      </c>
    </row>
    <row r="16603" spans="1:2" x14ac:dyDescent="0.25">
      <c r="A16603" s="2" t="s">
        <v>2252</v>
      </c>
      <c r="B16603">
        <v>7134.2800999999999</v>
      </c>
    </row>
    <row r="16604" spans="1:2" x14ac:dyDescent="0.25">
      <c r="A16604" s="2" t="s">
        <v>2252</v>
      </c>
      <c r="B16604">
        <v>7140.1201000000001</v>
      </c>
    </row>
    <row r="16605" spans="1:2" x14ac:dyDescent="0.25">
      <c r="A16605" s="2" t="s">
        <v>2252</v>
      </c>
      <c r="B16605">
        <v>7141.1041999999998</v>
      </c>
    </row>
    <row r="16606" spans="1:2" x14ac:dyDescent="0.25">
      <c r="A16606" s="2" t="s">
        <v>2252</v>
      </c>
      <c r="B16606">
        <v>7158.1306999999997</v>
      </c>
    </row>
    <row r="16607" spans="1:2" x14ac:dyDescent="0.25">
      <c r="A16607" s="2" t="s">
        <v>2252</v>
      </c>
      <c r="B16607">
        <v>7226.1932999999999</v>
      </c>
    </row>
    <row r="16608" spans="1:2" x14ac:dyDescent="0.25">
      <c r="A16608" s="2" t="s">
        <v>2252</v>
      </c>
      <c r="B16608">
        <v>7243.2199000000001</v>
      </c>
    </row>
    <row r="16609" spans="1:2" x14ac:dyDescent="0.25">
      <c r="A16609" s="2" t="s">
        <v>2252</v>
      </c>
      <c r="B16609">
        <v>7244.3644999999997</v>
      </c>
    </row>
    <row r="16610" spans="1:2" x14ac:dyDescent="0.25">
      <c r="A16610" s="2" t="s">
        <v>2252</v>
      </c>
      <c r="B16610">
        <v>7245.3485000000001</v>
      </c>
    </row>
    <row r="16611" spans="1:2" x14ac:dyDescent="0.25">
      <c r="A16611" s="2" t="s">
        <v>2252</v>
      </c>
      <c r="B16611">
        <v>7253.2042000000001</v>
      </c>
    </row>
    <row r="16612" spans="1:2" x14ac:dyDescent="0.25">
      <c r="A16612" s="2" t="s">
        <v>2252</v>
      </c>
      <c r="B16612">
        <v>7254.1881999999996</v>
      </c>
    </row>
    <row r="16613" spans="1:2" x14ac:dyDescent="0.25">
      <c r="A16613" s="2" t="s">
        <v>2252</v>
      </c>
      <c r="B16613">
        <v>7262.3751000000002</v>
      </c>
    </row>
    <row r="16614" spans="1:2" x14ac:dyDescent="0.25">
      <c r="A16614" s="2" t="s">
        <v>2252</v>
      </c>
      <c r="B16614">
        <v>7271.2147999999997</v>
      </c>
    </row>
    <row r="16615" spans="1:2" x14ac:dyDescent="0.25">
      <c r="A16615" s="2" t="s">
        <v>2252</v>
      </c>
      <c r="B16615">
        <v>7325.2617</v>
      </c>
    </row>
    <row r="16616" spans="1:2" x14ac:dyDescent="0.25">
      <c r="A16616" s="2" t="s">
        <v>2252</v>
      </c>
      <c r="B16616">
        <v>7342.2883000000002</v>
      </c>
    </row>
    <row r="16617" spans="1:2" x14ac:dyDescent="0.25">
      <c r="A16617" s="2" t="s">
        <v>2252</v>
      </c>
      <c r="B16617">
        <v>7345.3580000000002</v>
      </c>
    </row>
    <row r="16618" spans="1:2" x14ac:dyDescent="0.25">
      <c r="A16618" s="2" t="s">
        <v>2252</v>
      </c>
      <c r="B16618">
        <v>7346.3419999999996</v>
      </c>
    </row>
    <row r="16619" spans="1:2" x14ac:dyDescent="0.25">
      <c r="A16619" s="2" t="s">
        <v>2252</v>
      </c>
      <c r="B16619">
        <v>7352.2726000000002</v>
      </c>
    </row>
    <row r="16620" spans="1:2" x14ac:dyDescent="0.25">
      <c r="A16620" s="2" t="s">
        <v>2252</v>
      </c>
      <c r="B16620">
        <v>7353.2565999999997</v>
      </c>
    </row>
    <row r="16621" spans="1:2" x14ac:dyDescent="0.25">
      <c r="A16621" s="2" t="s">
        <v>2252</v>
      </c>
      <c r="B16621">
        <v>7363.3685999999998</v>
      </c>
    </row>
    <row r="16622" spans="1:2" x14ac:dyDescent="0.25">
      <c r="A16622" s="2" t="s">
        <v>2252</v>
      </c>
      <c r="B16622">
        <v>7370.2831999999999</v>
      </c>
    </row>
    <row r="16623" spans="1:2" x14ac:dyDescent="0.25">
      <c r="A16623" s="2" t="s">
        <v>2252</v>
      </c>
      <c r="B16623">
        <v>7432.3900999999996</v>
      </c>
    </row>
    <row r="16624" spans="1:2" x14ac:dyDescent="0.25">
      <c r="A16624" s="2" t="s">
        <v>2252</v>
      </c>
      <c r="B16624">
        <v>7433.3741</v>
      </c>
    </row>
    <row r="16625" spans="1:2" x14ac:dyDescent="0.25">
      <c r="A16625" s="2" t="s">
        <v>2252</v>
      </c>
      <c r="B16625">
        <v>7450.4005999999999</v>
      </c>
    </row>
    <row r="16626" spans="1:2" x14ac:dyDescent="0.25">
      <c r="A16626" s="2" t="s">
        <v>2252</v>
      </c>
      <c r="B16626">
        <v>7481.3627999999999</v>
      </c>
    </row>
    <row r="16627" spans="1:2" x14ac:dyDescent="0.25">
      <c r="A16627" s="2" t="s">
        <v>2252</v>
      </c>
      <c r="B16627">
        <v>7498.3894</v>
      </c>
    </row>
    <row r="16628" spans="1:2" x14ac:dyDescent="0.25">
      <c r="A16628" s="2" t="s">
        <v>2252</v>
      </c>
      <c r="B16628">
        <v>7508.3737000000001</v>
      </c>
    </row>
    <row r="16629" spans="1:2" x14ac:dyDescent="0.25">
      <c r="A16629" s="2" t="s">
        <v>2252</v>
      </c>
      <c r="B16629">
        <v>7509.3577999999998</v>
      </c>
    </row>
    <row r="16630" spans="1:2" x14ac:dyDescent="0.25">
      <c r="A16630" s="2" t="s">
        <v>2252</v>
      </c>
      <c r="B16630">
        <v>7519.4220999999998</v>
      </c>
    </row>
    <row r="16631" spans="1:2" x14ac:dyDescent="0.25">
      <c r="A16631" s="2" t="s">
        <v>2252</v>
      </c>
      <c r="B16631">
        <v>7520.4061000000002</v>
      </c>
    </row>
    <row r="16632" spans="1:2" x14ac:dyDescent="0.25">
      <c r="A16632" s="2" t="s">
        <v>2252</v>
      </c>
      <c r="B16632">
        <v>7526.3842999999997</v>
      </c>
    </row>
    <row r="16633" spans="1:2" x14ac:dyDescent="0.25">
      <c r="A16633" s="2" t="s">
        <v>2252</v>
      </c>
      <c r="B16633">
        <v>7537.4326000000001</v>
      </c>
    </row>
    <row r="16634" spans="1:2" x14ac:dyDescent="0.25">
      <c r="A16634" s="2" t="s">
        <v>2252</v>
      </c>
      <c r="B16634">
        <v>7596.3897999999999</v>
      </c>
    </row>
    <row r="16635" spans="1:2" x14ac:dyDescent="0.25">
      <c r="A16635" s="2" t="s">
        <v>2252</v>
      </c>
      <c r="B16635">
        <v>7613.4162999999999</v>
      </c>
    </row>
    <row r="16636" spans="1:2" x14ac:dyDescent="0.25">
      <c r="A16636" s="2" t="s">
        <v>2252</v>
      </c>
      <c r="B16636">
        <v>7623.4007000000001</v>
      </c>
    </row>
    <row r="16637" spans="1:2" x14ac:dyDescent="0.25">
      <c r="A16637" s="2" t="s">
        <v>2252</v>
      </c>
      <c r="B16637">
        <v>7624.3846999999996</v>
      </c>
    </row>
    <row r="16638" spans="1:2" x14ac:dyDescent="0.25">
      <c r="A16638" s="2" t="s">
        <v>2252</v>
      </c>
      <c r="B16638">
        <v>7634.4489999999996</v>
      </c>
    </row>
    <row r="16639" spans="1:2" x14ac:dyDescent="0.25">
      <c r="A16639" s="2" t="s">
        <v>2252</v>
      </c>
      <c r="B16639">
        <v>7635.433</v>
      </c>
    </row>
    <row r="16640" spans="1:2" x14ac:dyDescent="0.25">
      <c r="A16640" s="2" t="s">
        <v>2252</v>
      </c>
      <c r="B16640">
        <v>7641.4111999999996</v>
      </c>
    </row>
    <row r="16641" spans="1:2" x14ac:dyDescent="0.25">
      <c r="A16641" s="2" t="s">
        <v>2252</v>
      </c>
      <c r="B16641">
        <v>7652.4596000000001</v>
      </c>
    </row>
    <row r="16642" spans="1:2" x14ac:dyDescent="0.25">
      <c r="A16642" s="2" t="s">
        <v>2252</v>
      </c>
      <c r="B16642">
        <v>7667.4269000000004</v>
      </c>
    </row>
    <row r="16643" spans="1:2" x14ac:dyDescent="0.25">
      <c r="A16643" s="2" t="s">
        <v>2252</v>
      </c>
      <c r="B16643">
        <v>7684.4534000000003</v>
      </c>
    </row>
    <row r="16644" spans="1:2" x14ac:dyDescent="0.25">
      <c r="A16644" s="2" t="s">
        <v>2252</v>
      </c>
      <c r="B16644">
        <v>7694.4377999999997</v>
      </c>
    </row>
    <row r="16645" spans="1:2" x14ac:dyDescent="0.25">
      <c r="A16645" s="2" t="s">
        <v>2252</v>
      </c>
      <c r="B16645">
        <v>7695.4218000000001</v>
      </c>
    </row>
    <row r="16646" spans="1:2" x14ac:dyDescent="0.25">
      <c r="A16646" s="2" t="s">
        <v>2252</v>
      </c>
      <c r="B16646">
        <v>7712.4484000000002</v>
      </c>
    </row>
    <row r="16647" spans="1:2" x14ac:dyDescent="0.25">
      <c r="A16647" s="2" t="s">
        <v>2252</v>
      </c>
      <c r="B16647">
        <v>7780.5110000000004</v>
      </c>
    </row>
    <row r="16648" spans="1:2" x14ac:dyDescent="0.25">
      <c r="A16648" s="2" t="s">
        <v>2252</v>
      </c>
      <c r="B16648">
        <v>7797.5123999999996</v>
      </c>
    </row>
    <row r="16649" spans="1:2" x14ac:dyDescent="0.25">
      <c r="A16649" s="2" t="s">
        <v>2252</v>
      </c>
      <c r="B16649">
        <v>7797.5375000000004</v>
      </c>
    </row>
    <row r="16650" spans="1:2" x14ac:dyDescent="0.25">
      <c r="A16650" s="2" t="s">
        <v>2252</v>
      </c>
      <c r="B16650">
        <v>7798.4964</v>
      </c>
    </row>
    <row r="16651" spans="1:2" x14ac:dyDescent="0.25">
      <c r="A16651" s="2" t="s">
        <v>2252</v>
      </c>
      <c r="B16651">
        <v>7807.5218999999997</v>
      </c>
    </row>
    <row r="16652" spans="1:2" x14ac:dyDescent="0.25">
      <c r="A16652" s="2" t="s">
        <v>2252</v>
      </c>
      <c r="B16652">
        <v>7808.5059000000001</v>
      </c>
    </row>
    <row r="16653" spans="1:2" x14ac:dyDescent="0.25">
      <c r="A16653" s="2" t="s">
        <v>2252</v>
      </c>
      <c r="B16653">
        <v>7815.5228999999999</v>
      </c>
    </row>
    <row r="16654" spans="1:2" x14ac:dyDescent="0.25">
      <c r="A16654" s="2" t="s">
        <v>2252</v>
      </c>
      <c r="B16654">
        <v>7825.5324000000001</v>
      </c>
    </row>
    <row r="16655" spans="1:2" x14ac:dyDescent="0.25">
      <c r="A16655" s="2" t="s">
        <v>2252</v>
      </c>
      <c r="B16655">
        <v>7843.5429999999997</v>
      </c>
    </row>
    <row r="16656" spans="1:2" x14ac:dyDescent="0.25">
      <c r="A16656" s="2" t="s">
        <v>2252</v>
      </c>
      <c r="B16656">
        <v>7910.5964000000004</v>
      </c>
    </row>
    <row r="16657" spans="1:2" x14ac:dyDescent="0.25">
      <c r="A16657" s="2" t="s">
        <v>2252</v>
      </c>
      <c r="B16657">
        <v>7911.5803999999998</v>
      </c>
    </row>
    <row r="16658" spans="1:2" x14ac:dyDescent="0.25">
      <c r="A16658" s="2" t="s">
        <v>2252</v>
      </c>
      <c r="B16658">
        <v>7928.607</v>
      </c>
    </row>
    <row r="16659" spans="1:2" x14ac:dyDescent="0.25">
      <c r="A16659" s="2" t="s">
        <v>2252</v>
      </c>
      <c r="B16659">
        <v>7936.6121000000003</v>
      </c>
    </row>
    <row r="16660" spans="1:2" x14ac:dyDescent="0.25">
      <c r="A16660" s="2" t="s">
        <v>2252</v>
      </c>
      <c r="B16660">
        <v>7953.6386000000002</v>
      </c>
    </row>
    <row r="16661" spans="1:2" x14ac:dyDescent="0.25">
      <c r="A16661" s="2" t="s">
        <v>2252</v>
      </c>
      <c r="B16661">
        <v>7963.6229999999996</v>
      </c>
    </row>
    <row r="16662" spans="1:2" x14ac:dyDescent="0.25">
      <c r="A16662" s="2" t="s">
        <v>2252</v>
      </c>
      <c r="B16662">
        <v>7964.607</v>
      </c>
    </row>
    <row r="16663" spans="1:2" x14ac:dyDescent="0.25">
      <c r="A16663" s="2" t="s">
        <v>2252</v>
      </c>
      <c r="B16663">
        <v>7981.6334999999999</v>
      </c>
    </row>
    <row r="16664" spans="1:2" x14ac:dyDescent="0.25">
      <c r="A16664" s="2" t="s">
        <v>2252</v>
      </c>
      <c r="B16664">
        <v>7999.6441000000004</v>
      </c>
    </row>
    <row r="16665" spans="1:2" x14ac:dyDescent="0.25">
      <c r="A16665" s="2" t="s">
        <v>2252</v>
      </c>
      <c r="B16665">
        <v>8038.6549999999997</v>
      </c>
    </row>
    <row r="16666" spans="1:2" x14ac:dyDescent="0.25">
      <c r="A16666" s="2" t="s">
        <v>2252</v>
      </c>
      <c r="B16666">
        <v>8039.6390000000001</v>
      </c>
    </row>
    <row r="16667" spans="1:2" x14ac:dyDescent="0.25">
      <c r="A16667" s="2" t="s">
        <v>2252</v>
      </c>
      <c r="B16667">
        <v>8056.6656000000003</v>
      </c>
    </row>
    <row r="16668" spans="1:2" x14ac:dyDescent="0.25">
      <c r="A16668" s="2" t="s">
        <v>2253</v>
      </c>
      <c r="B16668">
        <v>60.044400000000003</v>
      </c>
    </row>
    <row r="16669" spans="1:2" x14ac:dyDescent="0.25">
      <c r="A16669" s="2" t="s">
        <v>2253</v>
      </c>
      <c r="B16669">
        <v>70.065100000000001</v>
      </c>
    </row>
    <row r="16670" spans="1:2" x14ac:dyDescent="0.25">
      <c r="A16670" s="2" t="s">
        <v>2253</v>
      </c>
      <c r="B16670">
        <v>70.065100000000001</v>
      </c>
    </row>
    <row r="16671" spans="1:2" x14ac:dyDescent="0.25">
      <c r="A16671" s="2" t="s">
        <v>2253</v>
      </c>
      <c r="B16671">
        <v>72.080799999999996</v>
      </c>
    </row>
    <row r="16672" spans="1:2" x14ac:dyDescent="0.25">
      <c r="A16672" s="2" t="s">
        <v>2253</v>
      </c>
      <c r="B16672">
        <v>74.06</v>
      </c>
    </row>
    <row r="16673" spans="1:2" x14ac:dyDescent="0.25">
      <c r="A16673" s="2" t="s">
        <v>2253</v>
      </c>
      <c r="B16673">
        <v>76.039299999999997</v>
      </c>
    </row>
    <row r="16674" spans="1:2" x14ac:dyDescent="0.25">
      <c r="A16674" s="2" t="s">
        <v>2253</v>
      </c>
      <c r="B16674">
        <v>84.044399999999996</v>
      </c>
    </row>
    <row r="16675" spans="1:2" x14ac:dyDescent="0.25">
      <c r="A16675" s="2" t="s">
        <v>2253</v>
      </c>
      <c r="B16675">
        <v>84.080799999999996</v>
      </c>
    </row>
    <row r="16676" spans="1:2" x14ac:dyDescent="0.25">
      <c r="A16676" s="2" t="s">
        <v>2253</v>
      </c>
      <c r="B16676">
        <v>86.096400000000003</v>
      </c>
    </row>
    <row r="16677" spans="1:2" x14ac:dyDescent="0.25">
      <c r="A16677" s="2" t="s">
        <v>2253</v>
      </c>
      <c r="B16677">
        <v>86.096400000000003</v>
      </c>
    </row>
    <row r="16678" spans="1:2" x14ac:dyDescent="0.25">
      <c r="A16678" s="2" t="s">
        <v>2253</v>
      </c>
      <c r="B16678">
        <v>87.055300000000003</v>
      </c>
    </row>
    <row r="16679" spans="1:2" x14ac:dyDescent="0.25">
      <c r="A16679" s="2" t="s">
        <v>2253</v>
      </c>
      <c r="B16679">
        <v>87.091700000000003</v>
      </c>
    </row>
    <row r="16680" spans="1:2" x14ac:dyDescent="0.25">
      <c r="A16680" s="2" t="s">
        <v>2253</v>
      </c>
      <c r="B16680">
        <v>88.039299999999997</v>
      </c>
    </row>
    <row r="16681" spans="1:2" x14ac:dyDescent="0.25">
      <c r="A16681" s="2" t="s">
        <v>2253</v>
      </c>
      <c r="B16681">
        <v>100.0869</v>
      </c>
    </row>
    <row r="16682" spans="1:2" x14ac:dyDescent="0.25">
      <c r="A16682" s="2" t="s">
        <v>2253</v>
      </c>
      <c r="B16682">
        <v>101.07089999999999</v>
      </c>
    </row>
    <row r="16683" spans="1:2" x14ac:dyDescent="0.25">
      <c r="A16683" s="2" t="s">
        <v>2253</v>
      </c>
      <c r="B16683">
        <v>101.1073</v>
      </c>
    </row>
    <row r="16684" spans="1:2" x14ac:dyDescent="0.25">
      <c r="A16684" s="2" t="s">
        <v>2253</v>
      </c>
      <c r="B16684">
        <v>102.05500000000001</v>
      </c>
    </row>
    <row r="16685" spans="1:2" x14ac:dyDescent="0.25">
      <c r="A16685" s="2" t="s">
        <v>2253</v>
      </c>
      <c r="B16685">
        <v>104.0528</v>
      </c>
    </row>
    <row r="16686" spans="1:2" x14ac:dyDescent="0.25">
      <c r="A16686" s="2" t="s">
        <v>2253</v>
      </c>
      <c r="B16686">
        <v>110.07129999999999</v>
      </c>
    </row>
    <row r="16687" spans="1:2" x14ac:dyDescent="0.25">
      <c r="A16687" s="2" t="s">
        <v>2253</v>
      </c>
      <c r="B16687">
        <v>112.0869</v>
      </c>
    </row>
    <row r="16688" spans="1:2" x14ac:dyDescent="0.25">
      <c r="A16688" s="2" t="s">
        <v>2253</v>
      </c>
      <c r="B16688">
        <v>120.0808</v>
      </c>
    </row>
    <row r="16689" spans="1:2" x14ac:dyDescent="0.25">
      <c r="A16689" s="2" t="s">
        <v>2253</v>
      </c>
      <c r="B16689">
        <v>126.05500000000001</v>
      </c>
    </row>
    <row r="16690" spans="1:2" x14ac:dyDescent="0.25">
      <c r="A16690" s="2" t="s">
        <v>2253</v>
      </c>
      <c r="B16690">
        <v>126.0913</v>
      </c>
    </row>
    <row r="16691" spans="1:2" x14ac:dyDescent="0.25">
      <c r="A16691" s="2" t="s">
        <v>2253</v>
      </c>
      <c r="B16691">
        <v>129.0659</v>
      </c>
    </row>
    <row r="16692" spans="1:2" x14ac:dyDescent="0.25">
      <c r="A16692" s="2" t="s">
        <v>2253</v>
      </c>
      <c r="B16692">
        <v>129.10220000000001</v>
      </c>
    </row>
    <row r="16693" spans="1:2" x14ac:dyDescent="0.25">
      <c r="A16693" s="2" t="s">
        <v>2253</v>
      </c>
      <c r="B16693">
        <v>136.07570000000001</v>
      </c>
    </row>
    <row r="16694" spans="1:2" x14ac:dyDescent="0.25">
      <c r="A16694" s="2" t="s">
        <v>2253</v>
      </c>
      <c r="B16694">
        <v>138.06620000000001</v>
      </c>
    </row>
    <row r="16695" spans="1:2" x14ac:dyDescent="0.25">
      <c r="A16695" s="2" t="s">
        <v>2253</v>
      </c>
      <c r="B16695">
        <v>197.1285</v>
      </c>
    </row>
    <row r="16696" spans="1:2" x14ac:dyDescent="0.25">
      <c r="A16696" s="2" t="s">
        <v>2253</v>
      </c>
      <c r="B16696">
        <v>214.155</v>
      </c>
    </row>
    <row r="16697" spans="1:2" x14ac:dyDescent="0.25">
      <c r="A16697" s="2" t="s">
        <v>2253</v>
      </c>
      <c r="B16697">
        <v>215.1139</v>
      </c>
    </row>
    <row r="16698" spans="1:2" x14ac:dyDescent="0.25">
      <c r="A16698" s="2" t="s">
        <v>2253</v>
      </c>
      <c r="B16698">
        <v>225.1234</v>
      </c>
    </row>
    <row r="16699" spans="1:2" x14ac:dyDescent="0.25">
      <c r="A16699" s="2" t="s">
        <v>2253</v>
      </c>
      <c r="B16699">
        <v>232.1404</v>
      </c>
    </row>
    <row r="16700" spans="1:2" x14ac:dyDescent="0.25">
      <c r="A16700" s="2" t="s">
        <v>2253</v>
      </c>
      <c r="B16700">
        <v>242.1499</v>
      </c>
    </row>
    <row r="16701" spans="1:2" x14ac:dyDescent="0.25">
      <c r="A16701" s="2" t="s">
        <v>2253</v>
      </c>
      <c r="B16701">
        <v>328.1979</v>
      </c>
    </row>
    <row r="16702" spans="1:2" x14ac:dyDescent="0.25">
      <c r="A16702" s="2" t="s">
        <v>2253</v>
      </c>
      <c r="B16702">
        <v>345.22449999999998</v>
      </c>
    </row>
    <row r="16703" spans="1:2" x14ac:dyDescent="0.25">
      <c r="A16703" s="2" t="s">
        <v>2253</v>
      </c>
      <c r="B16703">
        <v>360.1918</v>
      </c>
    </row>
    <row r="16704" spans="1:2" x14ac:dyDescent="0.25">
      <c r="A16704" s="2" t="s">
        <v>2253</v>
      </c>
      <c r="B16704">
        <v>377.2183</v>
      </c>
    </row>
    <row r="16705" spans="1:2" x14ac:dyDescent="0.25">
      <c r="A16705" s="2" t="s">
        <v>2253</v>
      </c>
      <c r="B16705">
        <v>388.18669999999997</v>
      </c>
    </row>
    <row r="16706" spans="1:2" x14ac:dyDescent="0.25">
      <c r="A16706" s="2" t="s">
        <v>2253</v>
      </c>
      <c r="B16706">
        <v>399.23500000000001</v>
      </c>
    </row>
    <row r="16707" spans="1:2" x14ac:dyDescent="0.25">
      <c r="A16707" s="2" t="s">
        <v>2253</v>
      </c>
      <c r="B16707">
        <v>405.21319999999997</v>
      </c>
    </row>
    <row r="16708" spans="1:2" x14ac:dyDescent="0.25">
      <c r="A16708" s="2" t="s">
        <v>2253</v>
      </c>
      <c r="B16708">
        <v>416.26159999999999</v>
      </c>
    </row>
    <row r="16709" spans="1:2" x14ac:dyDescent="0.25">
      <c r="A16709" s="2" t="s">
        <v>2253</v>
      </c>
      <c r="B16709">
        <v>475.21870000000001</v>
      </c>
    </row>
    <row r="16710" spans="1:2" x14ac:dyDescent="0.25">
      <c r="A16710" s="2" t="s">
        <v>2253</v>
      </c>
      <c r="B16710">
        <v>492.24529999999999</v>
      </c>
    </row>
    <row r="16711" spans="1:2" x14ac:dyDescent="0.25">
      <c r="A16711" s="2" t="s">
        <v>2253</v>
      </c>
      <c r="B16711">
        <v>502.2296</v>
      </c>
    </row>
    <row r="16712" spans="1:2" x14ac:dyDescent="0.25">
      <c r="A16712" s="2" t="s">
        <v>2253</v>
      </c>
      <c r="B16712">
        <v>503.21359999999999</v>
      </c>
    </row>
    <row r="16713" spans="1:2" x14ac:dyDescent="0.25">
      <c r="A16713" s="2" t="s">
        <v>2253</v>
      </c>
      <c r="B16713">
        <v>513.27800000000002</v>
      </c>
    </row>
    <row r="16714" spans="1:2" x14ac:dyDescent="0.25">
      <c r="A16714" s="2" t="s">
        <v>2253</v>
      </c>
      <c r="B16714">
        <v>514.26199999999994</v>
      </c>
    </row>
    <row r="16715" spans="1:2" x14ac:dyDescent="0.25">
      <c r="A16715" s="2" t="s">
        <v>2253</v>
      </c>
      <c r="B16715">
        <v>520.24019999999996</v>
      </c>
    </row>
    <row r="16716" spans="1:2" x14ac:dyDescent="0.25">
      <c r="A16716" s="2" t="s">
        <v>2253</v>
      </c>
      <c r="B16716">
        <v>531.2885</v>
      </c>
    </row>
    <row r="16717" spans="1:2" x14ac:dyDescent="0.25">
      <c r="A16717" s="2" t="s">
        <v>2253</v>
      </c>
      <c r="B16717">
        <v>562.25080000000003</v>
      </c>
    </row>
    <row r="16718" spans="1:2" x14ac:dyDescent="0.25">
      <c r="A16718" s="2" t="s">
        <v>2253</v>
      </c>
      <c r="B16718">
        <v>579.27729999999997</v>
      </c>
    </row>
    <row r="16719" spans="1:2" x14ac:dyDescent="0.25">
      <c r="A16719" s="2" t="s">
        <v>2253</v>
      </c>
      <c r="B16719">
        <v>589.26170000000002</v>
      </c>
    </row>
    <row r="16720" spans="1:2" x14ac:dyDescent="0.25">
      <c r="A16720" s="2" t="s">
        <v>2253</v>
      </c>
      <c r="B16720">
        <v>590.24570000000006</v>
      </c>
    </row>
    <row r="16721" spans="1:2" x14ac:dyDescent="0.25">
      <c r="A16721" s="2" t="s">
        <v>2253</v>
      </c>
      <c r="B16721">
        <v>607.2722</v>
      </c>
    </row>
    <row r="16722" spans="1:2" x14ac:dyDescent="0.25">
      <c r="A16722" s="2" t="s">
        <v>2253</v>
      </c>
      <c r="B16722">
        <v>649.28279999999995</v>
      </c>
    </row>
    <row r="16723" spans="1:2" x14ac:dyDescent="0.25">
      <c r="A16723" s="2" t="s">
        <v>2253</v>
      </c>
      <c r="B16723">
        <v>666.30930000000001</v>
      </c>
    </row>
    <row r="16724" spans="1:2" x14ac:dyDescent="0.25">
      <c r="A16724" s="2" t="s">
        <v>2253</v>
      </c>
      <c r="B16724">
        <v>669.37909999999999</v>
      </c>
    </row>
    <row r="16725" spans="1:2" x14ac:dyDescent="0.25">
      <c r="A16725" s="2" t="s">
        <v>2253</v>
      </c>
      <c r="B16725">
        <v>670.36310000000003</v>
      </c>
    </row>
    <row r="16726" spans="1:2" x14ac:dyDescent="0.25">
      <c r="A16726" s="2" t="s">
        <v>2253</v>
      </c>
      <c r="B16726">
        <v>676.29369999999994</v>
      </c>
    </row>
    <row r="16727" spans="1:2" x14ac:dyDescent="0.25">
      <c r="A16727" s="2" t="s">
        <v>2253</v>
      </c>
      <c r="B16727">
        <v>677.27769999999998</v>
      </c>
    </row>
    <row r="16728" spans="1:2" x14ac:dyDescent="0.25">
      <c r="A16728" s="2" t="s">
        <v>2253</v>
      </c>
      <c r="B16728">
        <v>687.38959999999997</v>
      </c>
    </row>
    <row r="16729" spans="1:2" x14ac:dyDescent="0.25">
      <c r="A16729" s="2" t="s">
        <v>2253</v>
      </c>
      <c r="B16729">
        <v>694.30420000000004</v>
      </c>
    </row>
    <row r="16730" spans="1:2" x14ac:dyDescent="0.25">
      <c r="A16730" s="2" t="s">
        <v>2253</v>
      </c>
      <c r="B16730">
        <v>768.44749999999999</v>
      </c>
    </row>
    <row r="16731" spans="1:2" x14ac:dyDescent="0.25">
      <c r="A16731" s="2" t="s">
        <v>2253</v>
      </c>
      <c r="B16731">
        <v>769.43150000000003</v>
      </c>
    </row>
    <row r="16732" spans="1:2" x14ac:dyDescent="0.25">
      <c r="A16732" s="2" t="s">
        <v>2253</v>
      </c>
      <c r="B16732">
        <v>777.3777</v>
      </c>
    </row>
    <row r="16733" spans="1:2" x14ac:dyDescent="0.25">
      <c r="A16733" s="2" t="s">
        <v>2253</v>
      </c>
      <c r="B16733">
        <v>786.45809999999994</v>
      </c>
    </row>
    <row r="16734" spans="1:2" x14ac:dyDescent="0.25">
      <c r="A16734" s="2" t="s">
        <v>2253</v>
      </c>
      <c r="B16734">
        <v>794.40430000000003</v>
      </c>
    </row>
    <row r="16735" spans="1:2" x14ac:dyDescent="0.25">
      <c r="A16735" s="2" t="s">
        <v>2253</v>
      </c>
      <c r="B16735">
        <v>804.3886</v>
      </c>
    </row>
    <row r="16736" spans="1:2" x14ac:dyDescent="0.25">
      <c r="A16736" s="2" t="s">
        <v>2253</v>
      </c>
      <c r="B16736">
        <v>805.37270000000001</v>
      </c>
    </row>
    <row r="16737" spans="1:2" x14ac:dyDescent="0.25">
      <c r="A16737" s="2" t="s">
        <v>2253</v>
      </c>
      <c r="B16737">
        <v>822.39919999999995</v>
      </c>
    </row>
    <row r="16738" spans="1:2" x14ac:dyDescent="0.25">
      <c r="A16738" s="2" t="s">
        <v>2253</v>
      </c>
      <c r="B16738">
        <v>834.39919999999995</v>
      </c>
    </row>
    <row r="16739" spans="1:2" x14ac:dyDescent="0.25">
      <c r="A16739" s="2" t="s">
        <v>2253</v>
      </c>
      <c r="B16739">
        <v>851.42579999999998</v>
      </c>
    </row>
    <row r="16740" spans="1:2" x14ac:dyDescent="0.25">
      <c r="A16740" s="2" t="s">
        <v>2253</v>
      </c>
      <c r="B16740">
        <v>861.41010000000006</v>
      </c>
    </row>
    <row r="16741" spans="1:2" x14ac:dyDescent="0.25">
      <c r="A16741" s="2" t="s">
        <v>2253</v>
      </c>
      <c r="B16741">
        <v>862.39409999999998</v>
      </c>
    </row>
    <row r="16742" spans="1:2" x14ac:dyDescent="0.25">
      <c r="A16742" s="2" t="s">
        <v>2253</v>
      </c>
      <c r="B16742">
        <v>879.42070000000001</v>
      </c>
    </row>
    <row r="16743" spans="1:2" x14ac:dyDescent="0.25">
      <c r="A16743" s="2" t="s">
        <v>2253</v>
      </c>
      <c r="B16743">
        <v>881.53160000000003</v>
      </c>
    </row>
    <row r="16744" spans="1:2" x14ac:dyDescent="0.25">
      <c r="A16744" s="2" t="s">
        <v>2253</v>
      </c>
      <c r="B16744">
        <v>882.51559999999995</v>
      </c>
    </row>
    <row r="16745" spans="1:2" x14ac:dyDescent="0.25">
      <c r="A16745" s="2" t="s">
        <v>2253</v>
      </c>
      <c r="B16745">
        <v>899.5421</v>
      </c>
    </row>
    <row r="16746" spans="1:2" x14ac:dyDescent="0.25">
      <c r="A16746" s="2" t="s">
        <v>2253</v>
      </c>
      <c r="B16746">
        <v>933.46759999999995</v>
      </c>
    </row>
    <row r="16747" spans="1:2" x14ac:dyDescent="0.25">
      <c r="A16747" s="2" t="s">
        <v>2253</v>
      </c>
      <c r="B16747">
        <v>950.49419999999998</v>
      </c>
    </row>
    <row r="16748" spans="1:2" x14ac:dyDescent="0.25">
      <c r="A16748" s="2" t="s">
        <v>2253</v>
      </c>
      <c r="B16748">
        <v>960.47850000000005</v>
      </c>
    </row>
    <row r="16749" spans="1:2" x14ac:dyDescent="0.25">
      <c r="A16749" s="2" t="s">
        <v>2253</v>
      </c>
      <c r="B16749">
        <v>961.46249999999998</v>
      </c>
    </row>
    <row r="16750" spans="1:2" x14ac:dyDescent="0.25">
      <c r="A16750" s="2" t="s">
        <v>2253</v>
      </c>
      <c r="B16750">
        <v>978.48910000000001</v>
      </c>
    </row>
    <row r="16751" spans="1:2" x14ac:dyDescent="0.25">
      <c r="A16751" s="2" t="s">
        <v>2253</v>
      </c>
      <c r="B16751">
        <v>994.61559999999997</v>
      </c>
    </row>
    <row r="16752" spans="1:2" x14ac:dyDescent="0.25">
      <c r="A16752" s="2" t="s">
        <v>2253</v>
      </c>
      <c r="B16752">
        <v>995.59960000000001</v>
      </c>
    </row>
    <row r="16753" spans="1:2" x14ac:dyDescent="0.25">
      <c r="A16753" s="2" t="s">
        <v>2253</v>
      </c>
      <c r="B16753">
        <v>1012.6262</v>
      </c>
    </row>
    <row r="16754" spans="1:2" x14ac:dyDescent="0.25">
      <c r="A16754" s="2" t="s">
        <v>2253</v>
      </c>
      <c r="B16754">
        <v>1096.5309999999999</v>
      </c>
    </row>
    <row r="16755" spans="1:2" x14ac:dyDescent="0.25">
      <c r="A16755" s="2" t="s">
        <v>2253</v>
      </c>
      <c r="B16755">
        <v>1113.5574999999999</v>
      </c>
    </row>
    <row r="16756" spans="1:2" x14ac:dyDescent="0.25">
      <c r="A16756" s="2" t="s">
        <v>2253</v>
      </c>
      <c r="B16756">
        <v>1123.5418999999999</v>
      </c>
    </row>
    <row r="16757" spans="1:2" x14ac:dyDescent="0.25">
      <c r="A16757" s="2" t="s">
        <v>2253</v>
      </c>
      <c r="B16757">
        <v>1124.5259000000001</v>
      </c>
    </row>
    <row r="16758" spans="1:2" x14ac:dyDescent="0.25">
      <c r="A16758" s="2" t="s">
        <v>2253</v>
      </c>
      <c r="B16758">
        <v>1125.6560999999999</v>
      </c>
    </row>
    <row r="16759" spans="1:2" x14ac:dyDescent="0.25">
      <c r="A16759" s="2" t="s">
        <v>2253</v>
      </c>
      <c r="B16759">
        <v>1126.6401000000001</v>
      </c>
    </row>
    <row r="16760" spans="1:2" x14ac:dyDescent="0.25">
      <c r="A16760" s="2" t="s">
        <v>2253</v>
      </c>
      <c r="B16760">
        <v>1141.5524</v>
      </c>
    </row>
    <row r="16761" spans="1:2" x14ac:dyDescent="0.25">
      <c r="A16761" s="2" t="s">
        <v>2253</v>
      </c>
      <c r="B16761">
        <v>1143.6667</v>
      </c>
    </row>
    <row r="16762" spans="1:2" x14ac:dyDescent="0.25">
      <c r="A16762" s="2" t="s">
        <v>2253</v>
      </c>
      <c r="B16762">
        <v>1211.5579</v>
      </c>
    </row>
    <row r="16763" spans="1:2" x14ac:dyDescent="0.25">
      <c r="A16763" s="2" t="s">
        <v>2253</v>
      </c>
      <c r="B16763">
        <v>1228.5844</v>
      </c>
    </row>
    <row r="16764" spans="1:2" x14ac:dyDescent="0.25">
      <c r="A16764" s="2" t="s">
        <v>2253</v>
      </c>
      <c r="B16764">
        <v>1238.5688</v>
      </c>
    </row>
    <row r="16765" spans="1:2" x14ac:dyDescent="0.25">
      <c r="A16765" s="2" t="s">
        <v>2253</v>
      </c>
      <c r="B16765">
        <v>1239.5527999999999</v>
      </c>
    </row>
    <row r="16766" spans="1:2" x14ac:dyDescent="0.25">
      <c r="A16766" s="2" t="s">
        <v>2253</v>
      </c>
      <c r="B16766">
        <v>1240.6831</v>
      </c>
    </row>
    <row r="16767" spans="1:2" x14ac:dyDescent="0.25">
      <c r="A16767" s="2" t="s">
        <v>2253</v>
      </c>
      <c r="B16767">
        <v>1241.6670999999999</v>
      </c>
    </row>
    <row r="16768" spans="1:2" x14ac:dyDescent="0.25">
      <c r="A16768" s="2" t="s">
        <v>2253</v>
      </c>
      <c r="B16768">
        <v>1256.5794000000001</v>
      </c>
    </row>
    <row r="16769" spans="1:2" x14ac:dyDescent="0.25">
      <c r="A16769" s="2" t="s">
        <v>2253</v>
      </c>
      <c r="B16769">
        <v>1258.6936000000001</v>
      </c>
    </row>
    <row r="16770" spans="1:2" x14ac:dyDescent="0.25">
      <c r="A16770" s="2" t="s">
        <v>2253</v>
      </c>
      <c r="B16770">
        <v>1367.6590000000001</v>
      </c>
    </row>
    <row r="16771" spans="1:2" x14ac:dyDescent="0.25">
      <c r="A16771" s="2" t="s">
        <v>2253</v>
      </c>
      <c r="B16771">
        <v>1369.7256</v>
      </c>
    </row>
    <row r="16772" spans="1:2" x14ac:dyDescent="0.25">
      <c r="A16772" s="2" t="s">
        <v>2253</v>
      </c>
      <c r="B16772">
        <v>1370.7097000000001</v>
      </c>
    </row>
    <row r="16773" spans="1:2" x14ac:dyDescent="0.25">
      <c r="A16773" s="2" t="s">
        <v>2253</v>
      </c>
      <c r="B16773">
        <v>1384.6856</v>
      </c>
    </row>
    <row r="16774" spans="1:2" x14ac:dyDescent="0.25">
      <c r="A16774" s="2" t="s">
        <v>2253</v>
      </c>
      <c r="B16774">
        <v>1387.7362000000001</v>
      </c>
    </row>
    <row r="16775" spans="1:2" x14ac:dyDescent="0.25">
      <c r="A16775" s="2" t="s">
        <v>2253</v>
      </c>
      <c r="B16775">
        <v>1394.6699000000001</v>
      </c>
    </row>
    <row r="16776" spans="1:2" x14ac:dyDescent="0.25">
      <c r="A16776" s="2" t="s">
        <v>2253</v>
      </c>
      <c r="B16776">
        <v>1395.6539</v>
      </c>
    </row>
    <row r="16777" spans="1:2" x14ac:dyDescent="0.25">
      <c r="A16777" s="2" t="s">
        <v>2253</v>
      </c>
      <c r="B16777">
        <v>1412.6804999999999</v>
      </c>
    </row>
    <row r="16778" spans="1:2" x14ac:dyDescent="0.25">
      <c r="A16778" s="2" t="s">
        <v>2253</v>
      </c>
      <c r="B16778">
        <v>1438.6960999999999</v>
      </c>
    </row>
    <row r="16779" spans="1:2" x14ac:dyDescent="0.25">
      <c r="A16779" s="2" t="s">
        <v>2253</v>
      </c>
      <c r="B16779">
        <v>1455.7227</v>
      </c>
    </row>
    <row r="16780" spans="1:2" x14ac:dyDescent="0.25">
      <c r="A16780" s="2" t="s">
        <v>2253</v>
      </c>
      <c r="B16780">
        <v>1465.7070000000001</v>
      </c>
    </row>
    <row r="16781" spans="1:2" x14ac:dyDescent="0.25">
      <c r="A16781" s="2" t="s">
        <v>2253</v>
      </c>
      <c r="B16781">
        <v>1466.691</v>
      </c>
    </row>
    <row r="16782" spans="1:2" x14ac:dyDescent="0.25">
      <c r="A16782" s="2" t="s">
        <v>2253</v>
      </c>
      <c r="B16782">
        <v>1466.7783999999999</v>
      </c>
    </row>
    <row r="16783" spans="1:2" x14ac:dyDescent="0.25">
      <c r="A16783" s="2" t="s">
        <v>2253</v>
      </c>
      <c r="B16783">
        <v>1467.7624000000001</v>
      </c>
    </row>
    <row r="16784" spans="1:2" x14ac:dyDescent="0.25">
      <c r="A16784" s="2" t="s">
        <v>2253</v>
      </c>
      <c r="B16784">
        <v>1483.7175999999999</v>
      </c>
    </row>
    <row r="16785" spans="1:2" x14ac:dyDescent="0.25">
      <c r="A16785" s="2" t="s">
        <v>2253</v>
      </c>
      <c r="B16785">
        <v>1484.789</v>
      </c>
    </row>
    <row r="16786" spans="1:2" x14ac:dyDescent="0.25">
      <c r="A16786" s="2" t="s">
        <v>2253</v>
      </c>
      <c r="B16786">
        <v>1551.7801999999999</v>
      </c>
    </row>
    <row r="16787" spans="1:2" x14ac:dyDescent="0.25">
      <c r="A16787" s="2" t="s">
        <v>2253</v>
      </c>
      <c r="B16787">
        <v>1568.8067000000001</v>
      </c>
    </row>
    <row r="16788" spans="1:2" x14ac:dyDescent="0.25">
      <c r="A16788" s="2" t="s">
        <v>2253</v>
      </c>
      <c r="B16788">
        <v>1578.7910999999999</v>
      </c>
    </row>
    <row r="16789" spans="1:2" x14ac:dyDescent="0.25">
      <c r="A16789" s="2" t="s">
        <v>2253</v>
      </c>
      <c r="B16789">
        <v>1579.7751000000001</v>
      </c>
    </row>
    <row r="16790" spans="1:2" x14ac:dyDescent="0.25">
      <c r="A16790" s="2" t="s">
        <v>2253</v>
      </c>
      <c r="B16790">
        <v>1596.8016</v>
      </c>
    </row>
    <row r="16791" spans="1:2" x14ac:dyDescent="0.25">
      <c r="A16791" s="2" t="s">
        <v>2253</v>
      </c>
      <c r="B16791">
        <v>1629.8416999999999</v>
      </c>
    </row>
    <row r="16792" spans="1:2" x14ac:dyDescent="0.25">
      <c r="A16792" s="2" t="s">
        <v>2253</v>
      </c>
      <c r="B16792">
        <v>1630.8258000000001</v>
      </c>
    </row>
    <row r="16793" spans="1:2" x14ac:dyDescent="0.25">
      <c r="A16793" s="2" t="s">
        <v>2253</v>
      </c>
      <c r="B16793">
        <v>1647.8523</v>
      </c>
    </row>
    <row r="16794" spans="1:2" x14ac:dyDescent="0.25">
      <c r="A16794" s="2" t="s">
        <v>2253</v>
      </c>
      <c r="B16794">
        <v>1698.8486</v>
      </c>
    </row>
    <row r="16795" spans="1:2" x14ac:dyDescent="0.25">
      <c r="A16795" s="2" t="s">
        <v>2253</v>
      </c>
      <c r="B16795">
        <v>1715.8751</v>
      </c>
    </row>
    <row r="16796" spans="1:2" x14ac:dyDescent="0.25">
      <c r="A16796" s="2" t="s">
        <v>2253</v>
      </c>
      <c r="B16796">
        <v>1725.8595</v>
      </c>
    </row>
    <row r="16797" spans="1:2" x14ac:dyDescent="0.25">
      <c r="A16797" s="2" t="s">
        <v>2253</v>
      </c>
      <c r="B16797">
        <v>1726.8434999999999</v>
      </c>
    </row>
    <row r="16798" spans="1:2" x14ac:dyDescent="0.25">
      <c r="A16798" s="2" t="s">
        <v>2253</v>
      </c>
      <c r="B16798">
        <v>1743.8701000000001</v>
      </c>
    </row>
    <row r="16799" spans="1:2" x14ac:dyDescent="0.25">
      <c r="A16799" s="2" t="s">
        <v>2253</v>
      </c>
      <c r="B16799">
        <v>1776.9102</v>
      </c>
    </row>
    <row r="16800" spans="1:2" x14ac:dyDescent="0.25">
      <c r="A16800" s="2" t="s">
        <v>2253</v>
      </c>
      <c r="B16800">
        <v>1777.8942</v>
      </c>
    </row>
    <row r="16801" spans="1:2" x14ac:dyDescent="0.25">
      <c r="A16801" s="2" t="s">
        <v>2253</v>
      </c>
      <c r="B16801">
        <v>1794.9206999999999</v>
      </c>
    </row>
    <row r="16802" spans="1:2" x14ac:dyDescent="0.25">
      <c r="A16802" s="2" t="s">
        <v>2253</v>
      </c>
      <c r="B16802">
        <v>1812.8915</v>
      </c>
    </row>
    <row r="16803" spans="1:2" x14ac:dyDescent="0.25">
      <c r="A16803" s="2" t="s">
        <v>2253</v>
      </c>
      <c r="B16803">
        <v>1829.9181000000001</v>
      </c>
    </row>
    <row r="16804" spans="1:2" x14ac:dyDescent="0.25">
      <c r="A16804" s="2" t="s">
        <v>2253</v>
      </c>
      <c r="B16804">
        <v>1839.9023999999999</v>
      </c>
    </row>
    <row r="16805" spans="1:2" x14ac:dyDescent="0.25">
      <c r="A16805" s="2" t="s">
        <v>2253</v>
      </c>
      <c r="B16805">
        <v>1840.8864000000001</v>
      </c>
    </row>
    <row r="16806" spans="1:2" x14ac:dyDescent="0.25">
      <c r="A16806" s="2" t="s">
        <v>2253</v>
      </c>
      <c r="B16806">
        <v>1857.913</v>
      </c>
    </row>
    <row r="16807" spans="1:2" x14ac:dyDescent="0.25">
      <c r="A16807" s="2" t="s">
        <v>2253</v>
      </c>
      <c r="B16807">
        <v>1889.9942000000001</v>
      </c>
    </row>
    <row r="16808" spans="1:2" x14ac:dyDescent="0.25">
      <c r="A16808" s="2" t="s">
        <v>2253</v>
      </c>
      <c r="B16808">
        <v>1890.9782</v>
      </c>
    </row>
    <row r="16809" spans="1:2" x14ac:dyDescent="0.25">
      <c r="A16809" s="2" t="s">
        <v>2253</v>
      </c>
      <c r="B16809">
        <v>1908.0047999999999</v>
      </c>
    </row>
    <row r="16810" spans="1:2" x14ac:dyDescent="0.25">
      <c r="A16810" s="2" t="s">
        <v>2253</v>
      </c>
      <c r="B16810">
        <v>1941.9340999999999</v>
      </c>
    </row>
    <row r="16811" spans="1:2" x14ac:dyDescent="0.25">
      <c r="A16811" s="2" t="s">
        <v>2253</v>
      </c>
      <c r="B16811">
        <v>1958.9607000000001</v>
      </c>
    </row>
    <row r="16812" spans="1:2" x14ac:dyDescent="0.25">
      <c r="A16812" s="2" t="s">
        <v>2253</v>
      </c>
      <c r="B16812">
        <v>1968.9449999999999</v>
      </c>
    </row>
    <row r="16813" spans="1:2" x14ac:dyDescent="0.25">
      <c r="A16813" s="2" t="s">
        <v>2253</v>
      </c>
      <c r="B16813">
        <v>1969.9290000000001</v>
      </c>
    </row>
    <row r="16814" spans="1:2" x14ac:dyDescent="0.25">
      <c r="A16814" s="2" t="s">
        <v>2253</v>
      </c>
      <c r="B16814">
        <v>1986.9556</v>
      </c>
    </row>
    <row r="16815" spans="1:2" x14ac:dyDescent="0.25">
      <c r="A16815" s="2" t="s">
        <v>2253</v>
      </c>
      <c r="B16815">
        <v>2019.0368000000001</v>
      </c>
    </row>
    <row r="16816" spans="1:2" x14ac:dyDescent="0.25">
      <c r="A16816" s="2" t="s">
        <v>2253</v>
      </c>
      <c r="B16816">
        <v>2020.0208</v>
      </c>
    </row>
    <row r="16817" spans="1:2" x14ac:dyDescent="0.25">
      <c r="A16817" s="2" t="s">
        <v>2253</v>
      </c>
      <c r="B16817">
        <v>2037.0473999999999</v>
      </c>
    </row>
    <row r="16818" spans="1:2" x14ac:dyDescent="0.25">
      <c r="A16818" s="2" t="s">
        <v>2253</v>
      </c>
      <c r="B16818">
        <v>2055.0182</v>
      </c>
    </row>
    <row r="16819" spans="1:2" x14ac:dyDescent="0.25">
      <c r="A16819" s="2" t="s">
        <v>2253</v>
      </c>
      <c r="B16819">
        <v>2072.0446999999999</v>
      </c>
    </row>
    <row r="16820" spans="1:2" x14ac:dyDescent="0.25">
      <c r="A16820" s="2" t="s">
        <v>2253</v>
      </c>
      <c r="B16820">
        <v>2082.0291000000002</v>
      </c>
    </row>
    <row r="16821" spans="1:2" x14ac:dyDescent="0.25">
      <c r="A16821" s="2" t="s">
        <v>2253</v>
      </c>
      <c r="B16821">
        <v>2083.0131000000001</v>
      </c>
    </row>
    <row r="16822" spans="1:2" x14ac:dyDescent="0.25">
      <c r="A16822" s="2" t="s">
        <v>2253</v>
      </c>
      <c r="B16822">
        <v>2100.0396000000001</v>
      </c>
    </row>
    <row r="16823" spans="1:2" x14ac:dyDescent="0.25">
      <c r="A16823" s="2" t="s">
        <v>2253</v>
      </c>
      <c r="B16823">
        <v>2147.0954000000002</v>
      </c>
    </row>
    <row r="16824" spans="1:2" x14ac:dyDescent="0.25">
      <c r="A16824" s="2" t="s">
        <v>2253</v>
      </c>
      <c r="B16824">
        <v>2148.0794000000001</v>
      </c>
    </row>
    <row r="16825" spans="1:2" x14ac:dyDescent="0.25">
      <c r="A16825" s="2" t="s">
        <v>2253</v>
      </c>
      <c r="B16825">
        <v>2165.1060000000002</v>
      </c>
    </row>
    <row r="16826" spans="1:2" x14ac:dyDescent="0.25">
      <c r="A16826" s="2" t="s">
        <v>2253</v>
      </c>
      <c r="B16826">
        <v>2184.0608000000002</v>
      </c>
    </row>
    <row r="16827" spans="1:2" x14ac:dyDescent="0.25">
      <c r="A16827" s="2" t="s">
        <v>2253</v>
      </c>
      <c r="B16827">
        <v>2201.0873000000001</v>
      </c>
    </row>
    <row r="16828" spans="1:2" x14ac:dyDescent="0.25">
      <c r="A16828" s="2" t="s">
        <v>2253</v>
      </c>
      <c r="B16828">
        <v>2211.0717</v>
      </c>
    </row>
    <row r="16829" spans="1:2" x14ac:dyDescent="0.25">
      <c r="A16829" s="2" t="s">
        <v>2253</v>
      </c>
      <c r="B16829">
        <v>2212.0556999999999</v>
      </c>
    </row>
    <row r="16830" spans="1:2" x14ac:dyDescent="0.25">
      <c r="A16830" s="2" t="s">
        <v>2253</v>
      </c>
      <c r="B16830">
        <v>2229.0821999999998</v>
      </c>
    </row>
    <row r="16831" spans="1:2" x14ac:dyDescent="0.25">
      <c r="A16831" s="2" t="s">
        <v>2253</v>
      </c>
      <c r="B16831">
        <v>2246.1637999999998</v>
      </c>
    </row>
    <row r="16832" spans="1:2" x14ac:dyDescent="0.25">
      <c r="A16832" s="2" t="s">
        <v>2253</v>
      </c>
      <c r="B16832">
        <v>2247.1478000000002</v>
      </c>
    </row>
    <row r="16833" spans="1:2" x14ac:dyDescent="0.25">
      <c r="A16833" s="2" t="s">
        <v>2253</v>
      </c>
      <c r="B16833">
        <v>2264.1743999999999</v>
      </c>
    </row>
    <row r="16834" spans="1:2" x14ac:dyDescent="0.25">
      <c r="A16834" s="2" t="s">
        <v>2253</v>
      </c>
      <c r="B16834">
        <v>2321.1197000000002</v>
      </c>
    </row>
    <row r="16835" spans="1:2" x14ac:dyDescent="0.25">
      <c r="A16835" s="2" t="s">
        <v>2253</v>
      </c>
      <c r="B16835">
        <v>2338.1462000000001</v>
      </c>
    </row>
    <row r="16836" spans="1:2" x14ac:dyDescent="0.25">
      <c r="A16836" s="2" t="s">
        <v>2253</v>
      </c>
      <c r="B16836">
        <v>2347.2114999999999</v>
      </c>
    </row>
    <row r="16837" spans="1:2" x14ac:dyDescent="0.25">
      <c r="A16837" s="2" t="s">
        <v>2253</v>
      </c>
      <c r="B16837">
        <v>2348.1306</v>
      </c>
    </row>
    <row r="16838" spans="1:2" x14ac:dyDescent="0.25">
      <c r="A16838" s="2" t="s">
        <v>2253</v>
      </c>
      <c r="B16838">
        <v>2348.1954999999998</v>
      </c>
    </row>
    <row r="16839" spans="1:2" x14ac:dyDescent="0.25">
      <c r="A16839" s="2" t="s">
        <v>2253</v>
      </c>
      <c r="B16839">
        <v>2349.1145999999999</v>
      </c>
    </row>
    <row r="16840" spans="1:2" x14ac:dyDescent="0.25">
      <c r="A16840" s="2" t="s">
        <v>2253</v>
      </c>
      <c r="B16840">
        <v>2365.2220000000002</v>
      </c>
    </row>
    <row r="16841" spans="1:2" x14ac:dyDescent="0.25">
      <c r="A16841" s="2" t="s">
        <v>2253</v>
      </c>
      <c r="B16841">
        <v>2366.1412</v>
      </c>
    </row>
    <row r="16842" spans="1:2" x14ac:dyDescent="0.25">
      <c r="A16842" s="2" t="s">
        <v>2253</v>
      </c>
      <c r="B16842">
        <v>2420.1880999999998</v>
      </c>
    </row>
    <row r="16843" spans="1:2" x14ac:dyDescent="0.25">
      <c r="A16843" s="2" t="s">
        <v>2253</v>
      </c>
      <c r="B16843">
        <v>2437.2147</v>
      </c>
    </row>
    <row r="16844" spans="1:2" x14ac:dyDescent="0.25">
      <c r="A16844" s="2" t="s">
        <v>2253</v>
      </c>
      <c r="B16844">
        <v>2447.1990000000001</v>
      </c>
    </row>
    <row r="16845" spans="1:2" x14ac:dyDescent="0.25">
      <c r="A16845" s="2" t="s">
        <v>2253</v>
      </c>
      <c r="B16845">
        <v>2448.183</v>
      </c>
    </row>
    <row r="16846" spans="1:2" x14ac:dyDescent="0.25">
      <c r="A16846" s="2" t="s">
        <v>2253</v>
      </c>
      <c r="B16846">
        <v>2465.2096000000001</v>
      </c>
    </row>
    <row r="16847" spans="1:2" x14ac:dyDescent="0.25">
      <c r="A16847" s="2" t="s">
        <v>2253</v>
      </c>
      <c r="B16847">
        <v>2476.2541000000001</v>
      </c>
    </row>
    <row r="16848" spans="1:2" x14ac:dyDescent="0.25">
      <c r="A16848" s="2" t="s">
        <v>2253</v>
      </c>
      <c r="B16848">
        <v>2477.2381</v>
      </c>
    </row>
    <row r="16849" spans="1:2" x14ac:dyDescent="0.25">
      <c r="A16849" s="2" t="s">
        <v>2253</v>
      </c>
      <c r="B16849">
        <v>2494.2646</v>
      </c>
    </row>
    <row r="16850" spans="1:2" x14ac:dyDescent="0.25">
      <c r="A16850" s="2" t="s">
        <v>2253</v>
      </c>
      <c r="B16850">
        <v>2521.1815999999999</v>
      </c>
    </row>
    <row r="16851" spans="1:2" x14ac:dyDescent="0.25">
      <c r="A16851" s="2" t="s">
        <v>2253</v>
      </c>
      <c r="B16851">
        <v>2538.2082</v>
      </c>
    </row>
    <row r="16852" spans="1:2" x14ac:dyDescent="0.25">
      <c r="A16852" s="2" t="s">
        <v>2253</v>
      </c>
      <c r="B16852">
        <v>2548.1925000000001</v>
      </c>
    </row>
    <row r="16853" spans="1:2" x14ac:dyDescent="0.25">
      <c r="A16853" s="2" t="s">
        <v>2253</v>
      </c>
      <c r="B16853">
        <v>2549.1765</v>
      </c>
    </row>
    <row r="16854" spans="1:2" x14ac:dyDescent="0.25">
      <c r="A16854" s="2" t="s">
        <v>2253</v>
      </c>
      <c r="B16854">
        <v>2566.2031000000002</v>
      </c>
    </row>
    <row r="16855" spans="1:2" x14ac:dyDescent="0.25">
      <c r="A16855" s="2" t="s">
        <v>2253</v>
      </c>
      <c r="B16855">
        <v>2623.3225000000002</v>
      </c>
    </row>
    <row r="16856" spans="1:2" x14ac:dyDescent="0.25">
      <c r="A16856" s="2" t="s">
        <v>2253</v>
      </c>
      <c r="B16856">
        <v>2624.3065000000001</v>
      </c>
    </row>
    <row r="16857" spans="1:2" x14ac:dyDescent="0.25">
      <c r="A16857" s="2" t="s">
        <v>2253</v>
      </c>
      <c r="B16857">
        <v>2636.2085999999999</v>
      </c>
    </row>
    <row r="16858" spans="1:2" x14ac:dyDescent="0.25">
      <c r="A16858" s="2" t="s">
        <v>2253</v>
      </c>
      <c r="B16858">
        <v>2641.3330999999998</v>
      </c>
    </row>
    <row r="16859" spans="1:2" x14ac:dyDescent="0.25">
      <c r="A16859" s="2" t="s">
        <v>2253</v>
      </c>
      <c r="B16859">
        <v>2653.2350999999999</v>
      </c>
    </row>
    <row r="16860" spans="1:2" x14ac:dyDescent="0.25">
      <c r="A16860" s="2" t="s">
        <v>2253</v>
      </c>
      <c r="B16860">
        <v>2663.2195000000002</v>
      </c>
    </row>
    <row r="16861" spans="1:2" x14ac:dyDescent="0.25">
      <c r="A16861" s="2" t="s">
        <v>2253</v>
      </c>
      <c r="B16861">
        <v>2664.2035000000001</v>
      </c>
    </row>
    <row r="16862" spans="1:2" x14ac:dyDescent="0.25">
      <c r="A16862" s="2" t="s">
        <v>2253</v>
      </c>
      <c r="B16862">
        <v>2681.23</v>
      </c>
    </row>
    <row r="16863" spans="1:2" x14ac:dyDescent="0.25">
      <c r="A16863" s="2" t="s">
        <v>2253</v>
      </c>
      <c r="B16863">
        <v>2751.2354999999998</v>
      </c>
    </row>
    <row r="16864" spans="1:2" x14ac:dyDescent="0.25">
      <c r="A16864" s="2" t="s">
        <v>2253</v>
      </c>
      <c r="B16864">
        <v>2754.3629999999998</v>
      </c>
    </row>
    <row r="16865" spans="1:2" x14ac:dyDescent="0.25">
      <c r="A16865" s="2" t="s">
        <v>2253</v>
      </c>
      <c r="B16865">
        <v>2755.3470000000002</v>
      </c>
    </row>
    <row r="16866" spans="1:2" x14ac:dyDescent="0.25">
      <c r="A16866" s="2" t="s">
        <v>2253</v>
      </c>
      <c r="B16866">
        <v>2768.2620999999999</v>
      </c>
    </row>
    <row r="16867" spans="1:2" x14ac:dyDescent="0.25">
      <c r="A16867" s="2" t="s">
        <v>2253</v>
      </c>
      <c r="B16867">
        <v>2772.3735000000001</v>
      </c>
    </row>
    <row r="16868" spans="1:2" x14ac:dyDescent="0.25">
      <c r="A16868" s="2" t="s">
        <v>2253</v>
      </c>
      <c r="B16868">
        <v>2778.2464</v>
      </c>
    </row>
    <row r="16869" spans="1:2" x14ac:dyDescent="0.25">
      <c r="A16869" s="2" t="s">
        <v>2253</v>
      </c>
      <c r="B16869">
        <v>2779.2303999999999</v>
      </c>
    </row>
    <row r="16870" spans="1:2" x14ac:dyDescent="0.25">
      <c r="A16870" s="2" t="s">
        <v>2253</v>
      </c>
      <c r="B16870">
        <v>2796.2570000000001</v>
      </c>
    </row>
    <row r="16871" spans="1:2" x14ac:dyDescent="0.25">
      <c r="A16871" s="2" t="s">
        <v>2253</v>
      </c>
      <c r="B16871">
        <v>2852.2291</v>
      </c>
    </row>
    <row r="16872" spans="1:2" x14ac:dyDescent="0.25">
      <c r="A16872" s="2" t="s">
        <v>2253</v>
      </c>
      <c r="B16872">
        <v>2869.2556</v>
      </c>
    </row>
    <row r="16873" spans="1:2" x14ac:dyDescent="0.25">
      <c r="A16873" s="2" t="s">
        <v>2253</v>
      </c>
      <c r="B16873">
        <v>2879.24</v>
      </c>
    </row>
    <row r="16874" spans="1:2" x14ac:dyDescent="0.25">
      <c r="A16874" s="2" t="s">
        <v>2253</v>
      </c>
      <c r="B16874">
        <v>2880.2240000000002</v>
      </c>
    </row>
    <row r="16875" spans="1:2" x14ac:dyDescent="0.25">
      <c r="A16875" s="2" t="s">
        <v>2253</v>
      </c>
      <c r="B16875">
        <v>2885.4034999999999</v>
      </c>
    </row>
    <row r="16876" spans="1:2" x14ac:dyDescent="0.25">
      <c r="A16876" s="2" t="s">
        <v>2253</v>
      </c>
      <c r="B16876">
        <v>2886.3874999999998</v>
      </c>
    </row>
    <row r="16877" spans="1:2" x14ac:dyDescent="0.25">
      <c r="A16877" s="2" t="s">
        <v>2253</v>
      </c>
      <c r="B16877">
        <v>2897.2505000000001</v>
      </c>
    </row>
    <row r="16878" spans="1:2" x14ac:dyDescent="0.25">
      <c r="A16878" s="2" t="s">
        <v>2253</v>
      </c>
      <c r="B16878">
        <v>2903.4140000000002</v>
      </c>
    </row>
    <row r="16879" spans="1:2" x14ac:dyDescent="0.25">
      <c r="A16879" s="2" t="s">
        <v>2253</v>
      </c>
      <c r="B16879">
        <v>2999.4463999999998</v>
      </c>
    </row>
    <row r="16880" spans="1:2" x14ac:dyDescent="0.25">
      <c r="A16880" s="2" t="s">
        <v>2253</v>
      </c>
      <c r="B16880">
        <v>3000.4304000000002</v>
      </c>
    </row>
    <row r="16881" spans="1:2" x14ac:dyDescent="0.25">
      <c r="A16881" s="2" t="s">
        <v>2253</v>
      </c>
      <c r="B16881">
        <v>3015.2923999999998</v>
      </c>
    </row>
    <row r="16882" spans="1:2" x14ac:dyDescent="0.25">
      <c r="A16882" s="2" t="s">
        <v>2253</v>
      </c>
      <c r="B16882">
        <v>3017.4569000000001</v>
      </c>
    </row>
    <row r="16883" spans="1:2" x14ac:dyDescent="0.25">
      <c r="A16883" s="2" t="s">
        <v>2253</v>
      </c>
      <c r="B16883">
        <v>3032.3189000000002</v>
      </c>
    </row>
    <row r="16884" spans="1:2" x14ac:dyDescent="0.25">
      <c r="A16884" s="2" t="s">
        <v>2253</v>
      </c>
      <c r="B16884">
        <v>3042.3033</v>
      </c>
    </row>
    <row r="16885" spans="1:2" x14ac:dyDescent="0.25">
      <c r="A16885" s="2" t="s">
        <v>2253</v>
      </c>
      <c r="B16885">
        <v>3043.2873</v>
      </c>
    </row>
    <row r="16886" spans="1:2" x14ac:dyDescent="0.25">
      <c r="A16886" s="2" t="s">
        <v>2253</v>
      </c>
      <c r="B16886">
        <v>3060.3137999999999</v>
      </c>
    </row>
    <row r="16887" spans="1:2" x14ac:dyDescent="0.25">
      <c r="A16887" s="2" t="s">
        <v>2253</v>
      </c>
      <c r="B16887">
        <v>3114.4733000000001</v>
      </c>
    </row>
    <row r="16888" spans="1:2" x14ac:dyDescent="0.25">
      <c r="A16888" s="2" t="s">
        <v>2253</v>
      </c>
      <c r="B16888">
        <v>3115.4573</v>
      </c>
    </row>
    <row r="16889" spans="1:2" x14ac:dyDescent="0.25">
      <c r="A16889" s="2" t="s">
        <v>2253</v>
      </c>
      <c r="B16889">
        <v>3129.3353000000002</v>
      </c>
    </row>
    <row r="16890" spans="1:2" x14ac:dyDescent="0.25">
      <c r="A16890" s="2" t="s">
        <v>2253</v>
      </c>
      <c r="B16890">
        <v>3132.4839000000002</v>
      </c>
    </row>
    <row r="16891" spans="1:2" x14ac:dyDescent="0.25">
      <c r="A16891" s="2" t="s">
        <v>2253</v>
      </c>
      <c r="B16891">
        <v>3146.3618999999999</v>
      </c>
    </row>
    <row r="16892" spans="1:2" x14ac:dyDescent="0.25">
      <c r="A16892" s="2" t="s">
        <v>2253</v>
      </c>
      <c r="B16892">
        <v>3156.3462</v>
      </c>
    </row>
    <row r="16893" spans="1:2" x14ac:dyDescent="0.25">
      <c r="A16893" s="2" t="s">
        <v>2253</v>
      </c>
      <c r="B16893">
        <v>3157.3301999999999</v>
      </c>
    </row>
    <row r="16894" spans="1:2" x14ac:dyDescent="0.25">
      <c r="A16894" s="2" t="s">
        <v>2253</v>
      </c>
      <c r="B16894">
        <v>3174.3568</v>
      </c>
    </row>
    <row r="16895" spans="1:2" x14ac:dyDescent="0.25">
      <c r="A16895" s="2" t="s">
        <v>2253</v>
      </c>
      <c r="B16895">
        <v>3242.4194000000002</v>
      </c>
    </row>
    <row r="16896" spans="1:2" x14ac:dyDescent="0.25">
      <c r="A16896" s="2" t="s">
        <v>2253</v>
      </c>
      <c r="B16896">
        <v>3259.4459000000002</v>
      </c>
    </row>
    <row r="16897" spans="1:2" x14ac:dyDescent="0.25">
      <c r="A16897" s="2" t="s">
        <v>2253</v>
      </c>
      <c r="B16897">
        <v>3261.5417000000002</v>
      </c>
    </row>
    <row r="16898" spans="1:2" x14ac:dyDescent="0.25">
      <c r="A16898" s="2" t="s">
        <v>2253</v>
      </c>
      <c r="B16898">
        <v>3262.5257999999999</v>
      </c>
    </row>
    <row r="16899" spans="1:2" x14ac:dyDescent="0.25">
      <c r="A16899" s="2" t="s">
        <v>2253</v>
      </c>
      <c r="B16899">
        <v>3269.4303</v>
      </c>
    </row>
    <row r="16900" spans="1:2" x14ac:dyDescent="0.25">
      <c r="A16900" s="2" t="s">
        <v>2253</v>
      </c>
      <c r="B16900">
        <v>3270.4142999999999</v>
      </c>
    </row>
    <row r="16901" spans="1:2" x14ac:dyDescent="0.25">
      <c r="A16901" s="2" t="s">
        <v>2253</v>
      </c>
      <c r="B16901">
        <v>3279.5522999999998</v>
      </c>
    </row>
    <row r="16902" spans="1:2" x14ac:dyDescent="0.25">
      <c r="A16902" s="2" t="s">
        <v>2253</v>
      </c>
      <c r="B16902">
        <v>3287.4407999999999</v>
      </c>
    </row>
    <row r="16903" spans="1:2" x14ac:dyDescent="0.25">
      <c r="A16903" s="2" t="s">
        <v>2253</v>
      </c>
      <c r="B16903">
        <v>3362.5353</v>
      </c>
    </row>
    <row r="16904" spans="1:2" x14ac:dyDescent="0.25">
      <c r="A16904" s="2" t="s">
        <v>2253</v>
      </c>
      <c r="B16904">
        <v>3363.5192999999999</v>
      </c>
    </row>
    <row r="16905" spans="1:2" x14ac:dyDescent="0.25">
      <c r="A16905" s="2" t="s">
        <v>2253</v>
      </c>
      <c r="B16905">
        <v>3380.5457999999999</v>
      </c>
    </row>
    <row r="16906" spans="1:2" x14ac:dyDescent="0.25">
      <c r="A16906" s="2" t="s">
        <v>2253</v>
      </c>
      <c r="B16906">
        <v>3405.4827</v>
      </c>
    </row>
    <row r="16907" spans="1:2" x14ac:dyDescent="0.25">
      <c r="A16907" s="2" t="s">
        <v>2253</v>
      </c>
      <c r="B16907">
        <v>3422.5093000000002</v>
      </c>
    </row>
    <row r="16908" spans="1:2" x14ac:dyDescent="0.25">
      <c r="A16908" s="2" t="s">
        <v>2253</v>
      </c>
      <c r="B16908">
        <v>3432.4935999999998</v>
      </c>
    </row>
    <row r="16909" spans="1:2" x14ac:dyDescent="0.25">
      <c r="A16909" s="2" t="s">
        <v>2253</v>
      </c>
      <c r="B16909">
        <v>3433.4776000000002</v>
      </c>
    </row>
    <row r="16910" spans="1:2" x14ac:dyDescent="0.25">
      <c r="A16910" s="2" t="s">
        <v>2253</v>
      </c>
      <c r="B16910">
        <v>3450.5041999999999</v>
      </c>
    </row>
    <row r="16911" spans="1:2" x14ac:dyDescent="0.25">
      <c r="A16911" s="2" t="s">
        <v>2253</v>
      </c>
      <c r="B16911">
        <v>3476.5781999999999</v>
      </c>
    </row>
    <row r="16912" spans="1:2" x14ac:dyDescent="0.25">
      <c r="A16912" s="2" t="s">
        <v>2253</v>
      </c>
      <c r="B16912">
        <v>3477.5621999999998</v>
      </c>
    </row>
    <row r="16913" spans="1:2" x14ac:dyDescent="0.25">
      <c r="A16913" s="2" t="s">
        <v>2253</v>
      </c>
      <c r="B16913">
        <v>3494.5888</v>
      </c>
    </row>
    <row r="16914" spans="1:2" x14ac:dyDescent="0.25">
      <c r="A16914" s="2" t="s">
        <v>2253</v>
      </c>
      <c r="B16914">
        <v>3561.5837999999999</v>
      </c>
    </row>
    <row r="16915" spans="1:2" x14ac:dyDescent="0.25">
      <c r="A16915" s="2" t="s">
        <v>2253</v>
      </c>
      <c r="B16915">
        <v>3578.6104</v>
      </c>
    </row>
    <row r="16916" spans="1:2" x14ac:dyDescent="0.25">
      <c r="A16916" s="2" t="s">
        <v>2253</v>
      </c>
      <c r="B16916">
        <v>3588.5947000000001</v>
      </c>
    </row>
    <row r="16917" spans="1:2" x14ac:dyDescent="0.25">
      <c r="A16917" s="2" t="s">
        <v>2253</v>
      </c>
      <c r="B16917">
        <v>3589.5787</v>
      </c>
    </row>
    <row r="16918" spans="1:2" x14ac:dyDescent="0.25">
      <c r="A16918" s="2" t="s">
        <v>2253</v>
      </c>
      <c r="B16918">
        <v>3605.6208000000001</v>
      </c>
    </row>
    <row r="16919" spans="1:2" x14ac:dyDescent="0.25">
      <c r="A16919" s="2" t="s">
        <v>2253</v>
      </c>
      <c r="B16919">
        <v>3606.6048000000001</v>
      </c>
    </row>
    <row r="16920" spans="1:2" x14ac:dyDescent="0.25">
      <c r="A16920" s="2" t="s">
        <v>2253</v>
      </c>
      <c r="B16920">
        <v>3606.6053000000002</v>
      </c>
    </row>
    <row r="16921" spans="1:2" x14ac:dyDescent="0.25">
      <c r="A16921" s="2" t="s">
        <v>2253</v>
      </c>
      <c r="B16921">
        <v>3623.6314000000002</v>
      </c>
    </row>
    <row r="16922" spans="1:2" x14ac:dyDescent="0.25">
      <c r="A16922" s="2" t="s">
        <v>2253</v>
      </c>
      <c r="B16922">
        <v>3675.6266999999998</v>
      </c>
    </row>
    <row r="16923" spans="1:2" x14ac:dyDescent="0.25">
      <c r="A16923" s="2" t="s">
        <v>2253</v>
      </c>
      <c r="B16923">
        <v>3692.6532999999999</v>
      </c>
    </row>
    <row r="16924" spans="1:2" x14ac:dyDescent="0.25">
      <c r="A16924" s="2" t="s">
        <v>2253</v>
      </c>
      <c r="B16924">
        <v>3702.6376</v>
      </c>
    </row>
    <row r="16925" spans="1:2" x14ac:dyDescent="0.25">
      <c r="A16925" s="2" t="s">
        <v>2253</v>
      </c>
      <c r="B16925">
        <v>3703.6217000000001</v>
      </c>
    </row>
    <row r="16926" spans="1:2" x14ac:dyDescent="0.25">
      <c r="A16926" s="2" t="s">
        <v>2253</v>
      </c>
      <c r="B16926">
        <v>3720.6482000000001</v>
      </c>
    </row>
    <row r="16927" spans="1:2" x14ac:dyDescent="0.25">
      <c r="A16927" s="2" t="s">
        <v>2253</v>
      </c>
      <c r="B16927">
        <v>3761.7219</v>
      </c>
    </row>
    <row r="16928" spans="1:2" x14ac:dyDescent="0.25">
      <c r="A16928" s="2" t="s">
        <v>2253</v>
      </c>
      <c r="B16928">
        <v>3762.6588000000002</v>
      </c>
    </row>
    <row r="16929" spans="1:2" x14ac:dyDescent="0.25">
      <c r="A16929" s="2" t="s">
        <v>2253</v>
      </c>
      <c r="B16929">
        <v>3762.7058999999999</v>
      </c>
    </row>
    <row r="16930" spans="1:2" x14ac:dyDescent="0.25">
      <c r="A16930" s="2" t="s">
        <v>2253</v>
      </c>
      <c r="B16930">
        <v>3779.6853000000001</v>
      </c>
    </row>
    <row r="16931" spans="1:2" x14ac:dyDescent="0.25">
      <c r="A16931" s="2" t="s">
        <v>2253</v>
      </c>
      <c r="B16931">
        <v>3779.7325000000001</v>
      </c>
    </row>
    <row r="16932" spans="1:2" x14ac:dyDescent="0.25">
      <c r="A16932" s="2" t="s">
        <v>2253</v>
      </c>
      <c r="B16932">
        <v>3789.6696999999999</v>
      </c>
    </row>
    <row r="16933" spans="1:2" x14ac:dyDescent="0.25">
      <c r="A16933" s="2" t="s">
        <v>2253</v>
      </c>
      <c r="B16933">
        <v>3790.6536999999998</v>
      </c>
    </row>
    <row r="16934" spans="1:2" x14ac:dyDescent="0.25">
      <c r="A16934" s="2" t="s">
        <v>2253</v>
      </c>
      <c r="B16934">
        <v>3807.6801999999998</v>
      </c>
    </row>
    <row r="16935" spans="1:2" x14ac:dyDescent="0.25">
      <c r="A16935" s="2" t="s">
        <v>2253</v>
      </c>
      <c r="B16935">
        <v>3818.7433999999998</v>
      </c>
    </row>
    <row r="16936" spans="1:2" x14ac:dyDescent="0.25">
      <c r="A16936" s="2" t="s">
        <v>2253</v>
      </c>
      <c r="B16936">
        <v>3819.7274000000002</v>
      </c>
    </row>
    <row r="16937" spans="1:2" x14ac:dyDescent="0.25">
      <c r="A16937" s="2" t="s">
        <v>2253</v>
      </c>
      <c r="B16937">
        <v>3836.7539000000002</v>
      </c>
    </row>
    <row r="16938" spans="1:2" x14ac:dyDescent="0.25">
      <c r="A16938" s="2" t="s">
        <v>2253</v>
      </c>
      <c r="B16938">
        <v>3905.7754</v>
      </c>
    </row>
    <row r="16939" spans="1:2" x14ac:dyDescent="0.25">
      <c r="A16939" s="2" t="s">
        <v>2253</v>
      </c>
      <c r="B16939">
        <v>3906.7593999999999</v>
      </c>
    </row>
    <row r="16940" spans="1:2" x14ac:dyDescent="0.25">
      <c r="A16940" s="2" t="s">
        <v>2253</v>
      </c>
      <c r="B16940">
        <v>3918.7599</v>
      </c>
    </row>
    <row r="16941" spans="1:2" x14ac:dyDescent="0.25">
      <c r="A16941" s="2" t="s">
        <v>2253</v>
      </c>
      <c r="B16941">
        <v>3923.7860000000001</v>
      </c>
    </row>
    <row r="16942" spans="1:2" x14ac:dyDescent="0.25">
      <c r="A16942" s="2" t="s">
        <v>2253</v>
      </c>
      <c r="B16942">
        <v>3935.7864</v>
      </c>
    </row>
    <row r="16943" spans="1:2" x14ac:dyDescent="0.25">
      <c r="A16943" s="2" t="s">
        <v>2253</v>
      </c>
      <c r="B16943">
        <v>3945.7707999999998</v>
      </c>
    </row>
    <row r="16944" spans="1:2" x14ac:dyDescent="0.25">
      <c r="A16944" s="2" t="s">
        <v>2253</v>
      </c>
      <c r="B16944">
        <v>3946.7548000000002</v>
      </c>
    </row>
    <row r="16945" spans="1:2" x14ac:dyDescent="0.25">
      <c r="A16945" s="2" t="s">
        <v>2253</v>
      </c>
      <c r="B16945">
        <v>3963.7813000000001</v>
      </c>
    </row>
    <row r="16946" spans="1:2" x14ac:dyDescent="0.25">
      <c r="A16946" s="2" t="s">
        <v>2253</v>
      </c>
      <c r="B16946">
        <v>3976.8125</v>
      </c>
    </row>
    <row r="16947" spans="1:2" x14ac:dyDescent="0.25">
      <c r="A16947" s="2" t="s">
        <v>2253</v>
      </c>
      <c r="B16947">
        <v>3977.7964999999999</v>
      </c>
    </row>
    <row r="16948" spans="1:2" x14ac:dyDescent="0.25">
      <c r="A16948" s="2" t="s">
        <v>2253</v>
      </c>
      <c r="B16948">
        <v>3994.8231000000001</v>
      </c>
    </row>
    <row r="16949" spans="1:2" x14ac:dyDescent="0.25">
      <c r="A16949" s="2" t="s">
        <v>2253</v>
      </c>
      <c r="B16949">
        <v>4017.8283000000001</v>
      </c>
    </row>
    <row r="16950" spans="1:2" x14ac:dyDescent="0.25">
      <c r="A16950" s="2" t="s">
        <v>2253</v>
      </c>
      <c r="B16950">
        <v>4034.8548000000001</v>
      </c>
    </row>
    <row r="16951" spans="1:2" x14ac:dyDescent="0.25">
      <c r="A16951" s="2" t="s">
        <v>2253</v>
      </c>
      <c r="B16951">
        <v>4044.8391999999999</v>
      </c>
    </row>
    <row r="16952" spans="1:2" x14ac:dyDescent="0.25">
      <c r="A16952" s="2" t="s">
        <v>2253</v>
      </c>
      <c r="B16952">
        <v>4045.8231999999998</v>
      </c>
    </row>
    <row r="16953" spans="1:2" x14ac:dyDescent="0.25">
      <c r="A16953" s="2" t="s">
        <v>2253</v>
      </c>
      <c r="B16953">
        <v>4062.8498</v>
      </c>
    </row>
    <row r="16954" spans="1:2" x14ac:dyDescent="0.25">
      <c r="A16954" s="2" t="s">
        <v>2253</v>
      </c>
      <c r="B16954">
        <v>4075.8809000000001</v>
      </c>
    </row>
    <row r="16955" spans="1:2" x14ac:dyDescent="0.25">
      <c r="A16955" s="2" t="s">
        <v>2253</v>
      </c>
      <c r="B16955">
        <v>4076.8649</v>
      </c>
    </row>
    <row r="16956" spans="1:2" x14ac:dyDescent="0.25">
      <c r="A16956" s="2" t="s">
        <v>2253</v>
      </c>
      <c r="B16956">
        <v>4088.8654000000001</v>
      </c>
    </row>
    <row r="16957" spans="1:2" x14ac:dyDescent="0.25">
      <c r="A16957" s="2" t="s">
        <v>2253</v>
      </c>
      <c r="B16957">
        <v>4093.8915000000002</v>
      </c>
    </row>
    <row r="16958" spans="1:2" x14ac:dyDescent="0.25">
      <c r="A16958" s="2" t="s">
        <v>2253</v>
      </c>
      <c r="B16958">
        <v>4105.8919999999998</v>
      </c>
    </row>
    <row r="16959" spans="1:2" x14ac:dyDescent="0.25">
      <c r="A16959" s="2" t="s">
        <v>2253</v>
      </c>
      <c r="B16959">
        <v>4115.8762999999999</v>
      </c>
    </row>
    <row r="16960" spans="1:2" x14ac:dyDescent="0.25">
      <c r="A16960" s="2" t="s">
        <v>2253</v>
      </c>
      <c r="B16960">
        <v>4116.8603000000003</v>
      </c>
    </row>
    <row r="16961" spans="1:2" x14ac:dyDescent="0.25">
      <c r="A16961" s="2" t="s">
        <v>2253</v>
      </c>
      <c r="B16961">
        <v>4133.8869000000004</v>
      </c>
    </row>
    <row r="16962" spans="1:2" x14ac:dyDescent="0.25">
      <c r="A16962" s="2" t="s">
        <v>2253</v>
      </c>
      <c r="B16962">
        <v>4175.8973999999998</v>
      </c>
    </row>
    <row r="16963" spans="1:2" x14ac:dyDescent="0.25">
      <c r="A16963" s="2" t="s">
        <v>2253</v>
      </c>
      <c r="B16963">
        <v>4192.924</v>
      </c>
    </row>
    <row r="16964" spans="1:2" x14ac:dyDescent="0.25">
      <c r="A16964" s="2" t="s">
        <v>2253</v>
      </c>
      <c r="B16964">
        <v>4202.9083000000001</v>
      </c>
    </row>
    <row r="16965" spans="1:2" x14ac:dyDescent="0.25">
      <c r="A16965" s="2" t="s">
        <v>2253</v>
      </c>
      <c r="B16965">
        <v>4203.8923999999997</v>
      </c>
    </row>
    <row r="16966" spans="1:2" x14ac:dyDescent="0.25">
      <c r="A16966" s="2" t="s">
        <v>2253</v>
      </c>
      <c r="B16966">
        <v>4220.9188999999997</v>
      </c>
    </row>
    <row r="16967" spans="1:2" x14ac:dyDescent="0.25">
      <c r="A16967" s="2" t="s">
        <v>2253</v>
      </c>
      <c r="B16967">
        <v>4231.982</v>
      </c>
    </row>
    <row r="16968" spans="1:2" x14ac:dyDescent="0.25">
      <c r="A16968" s="2" t="s">
        <v>2253</v>
      </c>
      <c r="B16968">
        <v>4232.9188999999997</v>
      </c>
    </row>
    <row r="16969" spans="1:2" x14ac:dyDescent="0.25">
      <c r="A16969" s="2" t="s">
        <v>2253</v>
      </c>
      <c r="B16969">
        <v>4232.9660999999996</v>
      </c>
    </row>
    <row r="16970" spans="1:2" x14ac:dyDescent="0.25">
      <c r="A16970" s="2" t="s">
        <v>2253</v>
      </c>
      <c r="B16970">
        <v>4249.9454999999998</v>
      </c>
    </row>
    <row r="16971" spans="1:2" x14ac:dyDescent="0.25">
      <c r="A16971" s="2" t="s">
        <v>2253</v>
      </c>
      <c r="B16971">
        <v>4249.9925999999996</v>
      </c>
    </row>
    <row r="16972" spans="1:2" x14ac:dyDescent="0.25">
      <c r="A16972" s="2" t="s">
        <v>2253</v>
      </c>
      <c r="B16972">
        <v>4259.9297999999999</v>
      </c>
    </row>
    <row r="16973" spans="1:2" x14ac:dyDescent="0.25">
      <c r="A16973" s="2" t="s">
        <v>2253</v>
      </c>
      <c r="B16973">
        <v>4260.9138000000003</v>
      </c>
    </row>
    <row r="16974" spans="1:2" x14ac:dyDescent="0.25">
      <c r="A16974" s="2" t="s">
        <v>2253</v>
      </c>
      <c r="B16974">
        <v>4277.9404000000004</v>
      </c>
    </row>
    <row r="16975" spans="1:2" x14ac:dyDescent="0.25">
      <c r="A16975" s="2" t="s">
        <v>2253</v>
      </c>
      <c r="B16975">
        <v>4319.0141000000003</v>
      </c>
    </row>
    <row r="16976" spans="1:2" x14ac:dyDescent="0.25">
      <c r="A16976" s="2" t="s">
        <v>2253</v>
      </c>
      <c r="B16976">
        <v>4319.9980999999998</v>
      </c>
    </row>
    <row r="16977" spans="1:2" x14ac:dyDescent="0.25">
      <c r="A16977" s="2" t="s">
        <v>2253</v>
      </c>
      <c r="B16977">
        <v>4337.0245999999997</v>
      </c>
    </row>
    <row r="16978" spans="1:2" x14ac:dyDescent="0.25">
      <c r="A16978" s="2" t="s">
        <v>2253</v>
      </c>
      <c r="B16978">
        <v>4389.0200000000004</v>
      </c>
    </row>
    <row r="16979" spans="1:2" x14ac:dyDescent="0.25">
      <c r="A16979" s="2" t="s">
        <v>2253</v>
      </c>
      <c r="B16979">
        <v>4406.0465999999997</v>
      </c>
    </row>
    <row r="16980" spans="1:2" x14ac:dyDescent="0.25">
      <c r="A16980" s="2" t="s">
        <v>2253</v>
      </c>
      <c r="B16980">
        <v>4416.0308999999997</v>
      </c>
    </row>
    <row r="16981" spans="1:2" x14ac:dyDescent="0.25">
      <c r="A16981" s="2" t="s">
        <v>2253</v>
      </c>
      <c r="B16981">
        <v>4417.0149000000001</v>
      </c>
    </row>
    <row r="16982" spans="1:2" x14ac:dyDescent="0.25">
      <c r="A16982" s="2" t="s">
        <v>2253</v>
      </c>
      <c r="B16982">
        <v>4433.0569999999998</v>
      </c>
    </row>
    <row r="16983" spans="1:2" x14ac:dyDescent="0.25">
      <c r="A16983" s="2" t="s">
        <v>2253</v>
      </c>
      <c r="B16983">
        <v>4434.0410000000002</v>
      </c>
    </row>
    <row r="16984" spans="1:2" x14ac:dyDescent="0.25">
      <c r="A16984" s="2" t="s">
        <v>2253</v>
      </c>
      <c r="B16984">
        <v>4434.0415000000003</v>
      </c>
    </row>
    <row r="16985" spans="1:2" x14ac:dyDescent="0.25">
      <c r="A16985" s="2" t="s">
        <v>2253</v>
      </c>
      <c r="B16985">
        <v>4451.0676000000003</v>
      </c>
    </row>
    <row r="16986" spans="1:2" x14ac:dyDescent="0.25">
      <c r="A16986" s="2" t="s">
        <v>2253</v>
      </c>
      <c r="B16986">
        <v>4518.0626000000002</v>
      </c>
    </row>
    <row r="16987" spans="1:2" x14ac:dyDescent="0.25">
      <c r="A16987" s="2" t="s">
        <v>2253</v>
      </c>
      <c r="B16987">
        <v>4535.0892000000003</v>
      </c>
    </row>
    <row r="16988" spans="1:2" x14ac:dyDescent="0.25">
      <c r="A16988" s="2" t="s">
        <v>2253</v>
      </c>
      <c r="B16988">
        <v>4545.0735000000004</v>
      </c>
    </row>
    <row r="16989" spans="1:2" x14ac:dyDescent="0.25">
      <c r="A16989" s="2" t="s">
        <v>2253</v>
      </c>
      <c r="B16989">
        <v>4546.0574999999999</v>
      </c>
    </row>
    <row r="16990" spans="1:2" x14ac:dyDescent="0.25">
      <c r="A16990" s="2" t="s">
        <v>2253</v>
      </c>
      <c r="B16990">
        <v>4563.0841</v>
      </c>
    </row>
    <row r="16991" spans="1:2" x14ac:dyDescent="0.25">
      <c r="A16991" s="2" t="s">
        <v>2253</v>
      </c>
      <c r="B16991">
        <v>4589.1580999999996</v>
      </c>
    </row>
    <row r="16992" spans="1:2" x14ac:dyDescent="0.25">
      <c r="A16992" s="2" t="s">
        <v>2253</v>
      </c>
      <c r="B16992">
        <v>4590.1421</v>
      </c>
    </row>
    <row r="16993" spans="1:2" x14ac:dyDescent="0.25">
      <c r="A16993" s="2" t="s">
        <v>2253</v>
      </c>
      <c r="B16993">
        <v>4607.1687000000002</v>
      </c>
    </row>
    <row r="16994" spans="1:2" x14ac:dyDescent="0.25">
      <c r="A16994" s="2" t="s">
        <v>2253</v>
      </c>
      <c r="B16994">
        <v>4632.1054999999997</v>
      </c>
    </row>
    <row r="16995" spans="1:2" x14ac:dyDescent="0.25">
      <c r="A16995" s="2" t="s">
        <v>2253</v>
      </c>
      <c r="B16995">
        <v>4649.1320999999998</v>
      </c>
    </row>
    <row r="16996" spans="1:2" x14ac:dyDescent="0.25">
      <c r="A16996" s="2" t="s">
        <v>2253</v>
      </c>
      <c r="B16996">
        <v>4659.1163999999999</v>
      </c>
    </row>
    <row r="16997" spans="1:2" x14ac:dyDescent="0.25">
      <c r="A16997" s="2" t="s">
        <v>2253</v>
      </c>
      <c r="B16997">
        <v>4660.1004000000003</v>
      </c>
    </row>
    <row r="16998" spans="1:2" x14ac:dyDescent="0.25">
      <c r="A16998" s="2" t="s">
        <v>2253</v>
      </c>
      <c r="B16998">
        <v>4677.1270000000004</v>
      </c>
    </row>
    <row r="16999" spans="1:2" x14ac:dyDescent="0.25">
      <c r="A16999" s="2" t="s">
        <v>2253</v>
      </c>
      <c r="B16999">
        <v>4733.0991000000004</v>
      </c>
    </row>
    <row r="17000" spans="1:2" x14ac:dyDescent="0.25">
      <c r="A17000" s="2" t="s">
        <v>2253</v>
      </c>
      <c r="B17000">
        <v>4750.1256000000003</v>
      </c>
    </row>
    <row r="17001" spans="1:2" x14ac:dyDescent="0.25">
      <c r="A17001" s="2" t="s">
        <v>2253</v>
      </c>
      <c r="B17001">
        <v>4752.2214000000004</v>
      </c>
    </row>
    <row r="17002" spans="1:2" x14ac:dyDescent="0.25">
      <c r="A17002" s="2" t="s">
        <v>2253</v>
      </c>
      <c r="B17002">
        <v>4753.2053999999998</v>
      </c>
    </row>
    <row r="17003" spans="1:2" x14ac:dyDescent="0.25">
      <c r="A17003" s="2" t="s">
        <v>2253</v>
      </c>
      <c r="B17003">
        <v>4760.1099999999997</v>
      </c>
    </row>
    <row r="17004" spans="1:2" x14ac:dyDescent="0.25">
      <c r="A17004" s="2" t="s">
        <v>2253</v>
      </c>
      <c r="B17004">
        <v>4761.0940000000001</v>
      </c>
    </row>
    <row r="17005" spans="1:2" x14ac:dyDescent="0.25">
      <c r="A17005" s="2" t="s">
        <v>2253</v>
      </c>
      <c r="B17005">
        <v>4770.232</v>
      </c>
    </row>
    <row r="17006" spans="1:2" x14ac:dyDescent="0.25">
      <c r="A17006" s="2" t="s">
        <v>2253</v>
      </c>
      <c r="B17006">
        <v>4778.1205</v>
      </c>
    </row>
    <row r="17007" spans="1:2" x14ac:dyDescent="0.25">
      <c r="A17007" s="2" t="s">
        <v>2253</v>
      </c>
      <c r="B17007">
        <v>4865.3055000000004</v>
      </c>
    </row>
    <row r="17008" spans="1:2" x14ac:dyDescent="0.25">
      <c r="A17008" s="2" t="s">
        <v>2253</v>
      </c>
      <c r="B17008">
        <v>4866.2894999999999</v>
      </c>
    </row>
    <row r="17009" spans="1:2" x14ac:dyDescent="0.25">
      <c r="A17009" s="2" t="s">
        <v>2253</v>
      </c>
      <c r="B17009">
        <v>4880.1674999999996</v>
      </c>
    </row>
    <row r="17010" spans="1:2" x14ac:dyDescent="0.25">
      <c r="A17010" s="2" t="s">
        <v>2253</v>
      </c>
      <c r="B17010">
        <v>4883.3161</v>
      </c>
    </row>
    <row r="17011" spans="1:2" x14ac:dyDescent="0.25">
      <c r="A17011" s="2" t="s">
        <v>2253</v>
      </c>
      <c r="B17011">
        <v>4897.1940000000004</v>
      </c>
    </row>
    <row r="17012" spans="1:2" x14ac:dyDescent="0.25">
      <c r="A17012" s="2" t="s">
        <v>2253</v>
      </c>
      <c r="B17012">
        <v>4907.1783999999998</v>
      </c>
    </row>
    <row r="17013" spans="1:2" x14ac:dyDescent="0.25">
      <c r="A17013" s="2" t="s">
        <v>2253</v>
      </c>
      <c r="B17013">
        <v>4908.1624000000002</v>
      </c>
    </row>
    <row r="17014" spans="1:2" x14ac:dyDescent="0.25">
      <c r="A17014" s="2" t="s">
        <v>2253</v>
      </c>
      <c r="B17014">
        <v>4925.1889000000001</v>
      </c>
    </row>
    <row r="17015" spans="1:2" x14ac:dyDescent="0.25">
      <c r="A17015" s="2" t="s">
        <v>2253</v>
      </c>
      <c r="B17015">
        <v>4979.3483999999999</v>
      </c>
    </row>
    <row r="17016" spans="1:2" x14ac:dyDescent="0.25">
      <c r="A17016" s="2" t="s">
        <v>2253</v>
      </c>
      <c r="B17016">
        <v>4980.3324000000002</v>
      </c>
    </row>
    <row r="17017" spans="1:2" x14ac:dyDescent="0.25">
      <c r="A17017" s="2" t="s">
        <v>2253</v>
      </c>
      <c r="B17017">
        <v>4995.1944000000003</v>
      </c>
    </row>
    <row r="17018" spans="1:2" x14ac:dyDescent="0.25">
      <c r="A17018" s="2" t="s">
        <v>2253</v>
      </c>
      <c r="B17018">
        <v>4997.3590000000004</v>
      </c>
    </row>
    <row r="17019" spans="1:2" x14ac:dyDescent="0.25">
      <c r="A17019" s="2" t="s">
        <v>2253</v>
      </c>
      <c r="B17019">
        <v>5012.2209999999995</v>
      </c>
    </row>
    <row r="17020" spans="1:2" x14ac:dyDescent="0.25">
      <c r="A17020" s="2" t="s">
        <v>2253</v>
      </c>
      <c r="B17020">
        <v>5022.2052999999996</v>
      </c>
    </row>
    <row r="17021" spans="1:2" x14ac:dyDescent="0.25">
      <c r="A17021" s="2" t="s">
        <v>2253</v>
      </c>
      <c r="B17021">
        <v>5023.1893</v>
      </c>
    </row>
    <row r="17022" spans="1:2" x14ac:dyDescent="0.25">
      <c r="A17022" s="2" t="s">
        <v>2253</v>
      </c>
      <c r="B17022">
        <v>5040.2159000000001</v>
      </c>
    </row>
    <row r="17023" spans="1:2" x14ac:dyDescent="0.25">
      <c r="A17023" s="2" t="s">
        <v>2253</v>
      </c>
      <c r="B17023">
        <v>5109.2374</v>
      </c>
    </row>
    <row r="17024" spans="1:2" x14ac:dyDescent="0.25">
      <c r="A17024" s="2" t="s">
        <v>2253</v>
      </c>
      <c r="B17024">
        <v>5126.2638999999999</v>
      </c>
    </row>
    <row r="17025" spans="1:2" x14ac:dyDescent="0.25">
      <c r="A17025" s="2" t="s">
        <v>2253</v>
      </c>
      <c r="B17025">
        <v>5136.2483000000002</v>
      </c>
    </row>
    <row r="17026" spans="1:2" x14ac:dyDescent="0.25">
      <c r="A17026" s="2" t="s">
        <v>2253</v>
      </c>
      <c r="B17026">
        <v>5137.2322999999997</v>
      </c>
    </row>
    <row r="17027" spans="1:2" x14ac:dyDescent="0.25">
      <c r="A17027" s="2" t="s">
        <v>2253</v>
      </c>
      <c r="B17027">
        <v>5142.4117999999999</v>
      </c>
    </row>
    <row r="17028" spans="1:2" x14ac:dyDescent="0.25">
      <c r="A17028" s="2" t="s">
        <v>2253</v>
      </c>
      <c r="B17028">
        <v>5143.3958000000002</v>
      </c>
    </row>
    <row r="17029" spans="1:2" x14ac:dyDescent="0.25">
      <c r="A17029" s="2" t="s">
        <v>2253</v>
      </c>
      <c r="B17029">
        <v>5154.2587999999996</v>
      </c>
    </row>
    <row r="17030" spans="1:2" x14ac:dyDescent="0.25">
      <c r="A17030" s="2" t="s">
        <v>2253</v>
      </c>
      <c r="B17030">
        <v>5160.4223000000002</v>
      </c>
    </row>
    <row r="17031" spans="1:2" x14ac:dyDescent="0.25">
      <c r="A17031" s="2" t="s">
        <v>2253</v>
      </c>
      <c r="B17031">
        <v>5240.2777999999998</v>
      </c>
    </row>
    <row r="17032" spans="1:2" x14ac:dyDescent="0.25">
      <c r="A17032" s="2" t="s">
        <v>2253</v>
      </c>
      <c r="B17032">
        <v>5243.4053000000004</v>
      </c>
    </row>
    <row r="17033" spans="1:2" x14ac:dyDescent="0.25">
      <c r="A17033" s="2" t="s">
        <v>2253</v>
      </c>
      <c r="B17033">
        <v>5244.3892999999998</v>
      </c>
    </row>
    <row r="17034" spans="1:2" x14ac:dyDescent="0.25">
      <c r="A17034" s="2" t="s">
        <v>2253</v>
      </c>
      <c r="B17034">
        <v>5257.3044</v>
      </c>
    </row>
    <row r="17035" spans="1:2" x14ac:dyDescent="0.25">
      <c r="A17035" s="2" t="s">
        <v>2253</v>
      </c>
      <c r="B17035">
        <v>5261.4159</v>
      </c>
    </row>
    <row r="17036" spans="1:2" x14ac:dyDescent="0.25">
      <c r="A17036" s="2" t="s">
        <v>2253</v>
      </c>
      <c r="B17036">
        <v>5267.2887000000001</v>
      </c>
    </row>
    <row r="17037" spans="1:2" x14ac:dyDescent="0.25">
      <c r="A17037" s="2" t="s">
        <v>2253</v>
      </c>
      <c r="B17037">
        <v>5268.2727999999997</v>
      </c>
    </row>
    <row r="17038" spans="1:2" x14ac:dyDescent="0.25">
      <c r="A17038" s="2" t="s">
        <v>2253</v>
      </c>
      <c r="B17038">
        <v>5285.2992999999997</v>
      </c>
    </row>
    <row r="17039" spans="1:2" x14ac:dyDescent="0.25">
      <c r="A17039" s="2" t="s">
        <v>2253</v>
      </c>
      <c r="B17039">
        <v>5358.4322000000002</v>
      </c>
    </row>
    <row r="17040" spans="1:2" x14ac:dyDescent="0.25">
      <c r="A17040" s="2" t="s">
        <v>2253</v>
      </c>
      <c r="B17040">
        <v>5359.4161999999997</v>
      </c>
    </row>
    <row r="17041" spans="1:2" x14ac:dyDescent="0.25">
      <c r="A17041" s="2" t="s">
        <v>2253</v>
      </c>
      <c r="B17041">
        <v>5371.3182999999999</v>
      </c>
    </row>
    <row r="17042" spans="1:2" x14ac:dyDescent="0.25">
      <c r="A17042" s="2" t="s">
        <v>2253</v>
      </c>
      <c r="B17042">
        <v>5376.4427999999998</v>
      </c>
    </row>
    <row r="17043" spans="1:2" x14ac:dyDescent="0.25">
      <c r="A17043" s="2" t="s">
        <v>2253</v>
      </c>
      <c r="B17043">
        <v>5388.3449000000001</v>
      </c>
    </row>
    <row r="17044" spans="1:2" x14ac:dyDescent="0.25">
      <c r="A17044" s="2" t="s">
        <v>2253</v>
      </c>
      <c r="B17044">
        <v>5398.3292000000001</v>
      </c>
    </row>
    <row r="17045" spans="1:2" x14ac:dyDescent="0.25">
      <c r="A17045" s="2" t="s">
        <v>2253</v>
      </c>
      <c r="B17045">
        <v>5399.3131999999996</v>
      </c>
    </row>
    <row r="17046" spans="1:2" x14ac:dyDescent="0.25">
      <c r="A17046" s="2" t="s">
        <v>2253</v>
      </c>
      <c r="B17046">
        <v>5416.3397999999997</v>
      </c>
    </row>
    <row r="17047" spans="1:2" x14ac:dyDescent="0.25">
      <c r="A17047" s="2" t="s">
        <v>2253</v>
      </c>
      <c r="B17047">
        <v>5473.4592000000002</v>
      </c>
    </row>
    <row r="17048" spans="1:2" x14ac:dyDescent="0.25">
      <c r="A17048" s="2" t="s">
        <v>2253</v>
      </c>
      <c r="B17048">
        <v>5474.4431999999997</v>
      </c>
    </row>
    <row r="17049" spans="1:2" x14ac:dyDescent="0.25">
      <c r="A17049" s="2" t="s">
        <v>2253</v>
      </c>
      <c r="B17049">
        <v>5491.4696999999996</v>
      </c>
    </row>
    <row r="17050" spans="1:2" x14ac:dyDescent="0.25">
      <c r="A17050" s="2" t="s">
        <v>2253</v>
      </c>
      <c r="B17050">
        <v>5518.3867</v>
      </c>
    </row>
    <row r="17051" spans="1:2" x14ac:dyDescent="0.25">
      <c r="A17051" s="2" t="s">
        <v>2253</v>
      </c>
      <c r="B17051">
        <v>5535.4133000000002</v>
      </c>
    </row>
    <row r="17052" spans="1:2" x14ac:dyDescent="0.25">
      <c r="A17052" s="2" t="s">
        <v>2253</v>
      </c>
      <c r="B17052">
        <v>5545.3976000000002</v>
      </c>
    </row>
    <row r="17053" spans="1:2" x14ac:dyDescent="0.25">
      <c r="A17053" s="2" t="s">
        <v>2253</v>
      </c>
      <c r="B17053">
        <v>5546.3816999999999</v>
      </c>
    </row>
    <row r="17054" spans="1:2" x14ac:dyDescent="0.25">
      <c r="A17054" s="2" t="s">
        <v>2253</v>
      </c>
      <c r="B17054">
        <v>5563.4081999999999</v>
      </c>
    </row>
    <row r="17055" spans="1:2" x14ac:dyDescent="0.25">
      <c r="A17055" s="2" t="s">
        <v>2253</v>
      </c>
      <c r="B17055">
        <v>5574.4526999999998</v>
      </c>
    </row>
    <row r="17056" spans="1:2" x14ac:dyDescent="0.25">
      <c r="A17056" s="2" t="s">
        <v>2253</v>
      </c>
      <c r="B17056">
        <v>5575.4367000000002</v>
      </c>
    </row>
    <row r="17057" spans="1:2" x14ac:dyDescent="0.25">
      <c r="A17057" s="2" t="s">
        <v>2253</v>
      </c>
      <c r="B17057">
        <v>5592.4633000000003</v>
      </c>
    </row>
    <row r="17058" spans="1:2" x14ac:dyDescent="0.25">
      <c r="A17058" s="2" t="s">
        <v>2253</v>
      </c>
      <c r="B17058">
        <v>5647.4292999999998</v>
      </c>
    </row>
    <row r="17059" spans="1:2" x14ac:dyDescent="0.25">
      <c r="A17059" s="2" t="s">
        <v>2253</v>
      </c>
      <c r="B17059">
        <v>5664.4558999999999</v>
      </c>
    </row>
    <row r="17060" spans="1:2" x14ac:dyDescent="0.25">
      <c r="A17060" s="2" t="s">
        <v>2253</v>
      </c>
      <c r="B17060">
        <v>5673.5210999999999</v>
      </c>
    </row>
    <row r="17061" spans="1:2" x14ac:dyDescent="0.25">
      <c r="A17061" s="2" t="s">
        <v>2253</v>
      </c>
      <c r="B17061">
        <v>5674.4402</v>
      </c>
    </row>
    <row r="17062" spans="1:2" x14ac:dyDescent="0.25">
      <c r="A17062" s="2" t="s">
        <v>2253</v>
      </c>
      <c r="B17062">
        <v>5674.5051000000003</v>
      </c>
    </row>
    <row r="17063" spans="1:2" x14ac:dyDescent="0.25">
      <c r="A17063" s="2" t="s">
        <v>2253</v>
      </c>
      <c r="B17063">
        <v>5675.4242000000004</v>
      </c>
    </row>
    <row r="17064" spans="1:2" x14ac:dyDescent="0.25">
      <c r="A17064" s="2" t="s">
        <v>2253</v>
      </c>
      <c r="B17064">
        <v>5691.5316999999995</v>
      </c>
    </row>
    <row r="17065" spans="1:2" x14ac:dyDescent="0.25">
      <c r="A17065" s="2" t="s">
        <v>2253</v>
      </c>
      <c r="B17065">
        <v>5692.4507999999996</v>
      </c>
    </row>
    <row r="17066" spans="1:2" x14ac:dyDescent="0.25">
      <c r="A17066" s="2" t="s">
        <v>2253</v>
      </c>
      <c r="B17066">
        <v>5748.4769999999999</v>
      </c>
    </row>
    <row r="17067" spans="1:2" x14ac:dyDescent="0.25">
      <c r="A17067" s="2" t="s">
        <v>2253</v>
      </c>
      <c r="B17067">
        <v>5765.5036</v>
      </c>
    </row>
    <row r="17068" spans="1:2" x14ac:dyDescent="0.25">
      <c r="A17068" s="2" t="s">
        <v>2253</v>
      </c>
      <c r="B17068">
        <v>5775.4879000000001</v>
      </c>
    </row>
    <row r="17069" spans="1:2" x14ac:dyDescent="0.25">
      <c r="A17069" s="2" t="s">
        <v>2253</v>
      </c>
      <c r="B17069">
        <v>5776.4718999999996</v>
      </c>
    </row>
    <row r="17070" spans="1:2" x14ac:dyDescent="0.25">
      <c r="A17070" s="2" t="s">
        <v>2253</v>
      </c>
      <c r="B17070">
        <v>5793.4984999999997</v>
      </c>
    </row>
    <row r="17071" spans="1:2" x14ac:dyDescent="0.25">
      <c r="A17071" s="2" t="s">
        <v>2253</v>
      </c>
      <c r="B17071">
        <v>5810.58</v>
      </c>
    </row>
    <row r="17072" spans="1:2" x14ac:dyDescent="0.25">
      <c r="A17072" s="2" t="s">
        <v>2253</v>
      </c>
      <c r="B17072">
        <v>5811.5640000000003</v>
      </c>
    </row>
    <row r="17073" spans="1:2" x14ac:dyDescent="0.25">
      <c r="A17073" s="2" t="s">
        <v>2253</v>
      </c>
      <c r="B17073">
        <v>5828.5906000000004</v>
      </c>
    </row>
    <row r="17074" spans="1:2" x14ac:dyDescent="0.25">
      <c r="A17074" s="2" t="s">
        <v>2253</v>
      </c>
      <c r="B17074">
        <v>5847.5454</v>
      </c>
    </row>
    <row r="17075" spans="1:2" x14ac:dyDescent="0.25">
      <c r="A17075" s="2" t="s">
        <v>2253</v>
      </c>
      <c r="B17075">
        <v>5864.5720000000001</v>
      </c>
    </row>
    <row r="17076" spans="1:2" x14ac:dyDescent="0.25">
      <c r="A17076" s="2" t="s">
        <v>2253</v>
      </c>
      <c r="B17076">
        <v>5874.5563000000002</v>
      </c>
    </row>
    <row r="17077" spans="1:2" x14ac:dyDescent="0.25">
      <c r="A17077" s="2" t="s">
        <v>2253</v>
      </c>
      <c r="B17077">
        <v>5875.5402999999997</v>
      </c>
    </row>
    <row r="17078" spans="1:2" x14ac:dyDescent="0.25">
      <c r="A17078" s="2" t="s">
        <v>2253</v>
      </c>
      <c r="B17078">
        <v>5892.5668999999998</v>
      </c>
    </row>
    <row r="17079" spans="1:2" x14ac:dyDescent="0.25">
      <c r="A17079" s="2" t="s">
        <v>2253</v>
      </c>
      <c r="B17079">
        <v>5939.6225999999997</v>
      </c>
    </row>
    <row r="17080" spans="1:2" x14ac:dyDescent="0.25">
      <c r="A17080" s="2" t="s">
        <v>2253</v>
      </c>
      <c r="B17080">
        <v>5940.6066000000001</v>
      </c>
    </row>
    <row r="17081" spans="1:2" x14ac:dyDescent="0.25">
      <c r="A17081" s="2" t="s">
        <v>2253</v>
      </c>
      <c r="B17081">
        <v>5957.6332000000002</v>
      </c>
    </row>
    <row r="17082" spans="1:2" x14ac:dyDescent="0.25">
      <c r="A17082" s="2" t="s">
        <v>2253</v>
      </c>
      <c r="B17082">
        <v>5975.6040000000003</v>
      </c>
    </row>
    <row r="17083" spans="1:2" x14ac:dyDescent="0.25">
      <c r="A17083" s="2" t="s">
        <v>2253</v>
      </c>
      <c r="B17083">
        <v>5992.6305000000002</v>
      </c>
    </row>
    <row r="17084" spans="1:2" x14ac:dyDescent="0.25">
      <c r="A17084" s="2" t="s">
        <v>2253</v>
      </c>
      <c r="B17084">
        <v>6002.6148999999996</v>
      </c>
    </row>
    <row r="17085" spans="1:2" x14ac:dyDescent="0.25">
      <c r="A17085" s="2" t="s">
        <v>2253</v>
      </c>
      <c r="B17085">
        <v>6003.5989</v>
      </c>
    </row>
    <row r="17086" spans="1:2" x14ac:dyDescent="0.25">
      <c r="A17086" s="2" t="s">
        <v>2253</v>
      </c>
      <c r="B17086">
        <v>6020.6255000000001</v>
      </c>
    </row>
    <row r="17087" spans="1:2" x14ac:dyDescent="0.25">
      <c r="A17087" s="2" t="s">
        <v>2253</v>
      </c>
      <c r="B17087">
        <v>6052.7066999999997</v>
      </c>
    </row>
    <row r="17088" spans="1:2" x14ac:dyDescent="0.25">
      <c r="A17088" s="2" t="s">
        <v>2253</v>
      </c>
      <c r="B17088">
        <v>6053.6907000000001</v>
      </c>
    </row>
    <row r="17089" spans="1:2" x14ac:dyDescent="0.25">
      <c r="A17089" s="2" t="s">
        <v>2253</v>
      </c>
      <c r="B17089">
        <v>6070.7173000000003</v>
      </c>
    </row>
    <row r="17090" spans="1:2" x14ac:dyDescent="0.25">
      <c r="A17090" s="2" t="s">
        <v>2253</v>
      </c>
      <c r="B17090">
        <v>6104.6466</v>
      </c>
    </row>
    <row r="17091" spans="1:2" x14ac:dyDescent="0.25">
      <c r="A17091" s="2" t="s">
        <v>2253</v>
      </c>
      <c r="B17091">
        <v>6121.6731</v>
      </c>
    </row>
    <row r="17092" spans="1:2" x14ac:dyDescent="0.25">
      <c r="A17092" s="2" t="s">
        <v>2253</v>
      </c>
      <c r="B17092">
        <v>6131.6575000000003</v>
      </c>
    </row>
    <row r="17093" spans="1:2" x14ac:dyDescent="0.25">
      <c r="A17093" s="2" t="s">
        <v>2253</v>
      </c>
      <c r="B17093">
        <v>6132.6414999999997</v>
      </c>
    </row>
    <row r="17094" spans="1:2" x14ac:dyDescent="0.25">
      <c r="A17094" s="2" t="s">
        <v>2253</v>
      </c>
      <c r="B17094">
        <v>6149.6680999999999</v>
      </c>
    </row>
    <row r="17095" spans="1:2" x14ac:dyDescent="0.25">
      <c r="A17095" s="2" t="s">
        <v>2253</v>
      </c>
      <c r="B17095">
        <v>6181.7493000000004</v>
      </c>
    </row>
    <row r="17096" spans="1:2" x14ac:dyDescent="0.25">
      <c r="A17096" s="2" t="s">
        <v>2253</v>
      </c>
      <c r="B17096">
        <v>6182.7332999999999</v>
      </c>
    </row>
    <row r="17097" spans="1:2" x14ac:dyDescent="0.25">
      <c r="A17097" s="2" t="s">
        <v>2253</v>
      </c>
      <c r="B17097">
        <v>6199.7597999999998</v>
      </c>
    </row>
    <row r="17098" spans="1:2" x14ac:dyDescent="0.25">
      <c r="A17098" s="2" t="s">
        <v>2253</v>
      </c>
      <c r="B17098">
        <v>6217.7307000000001</v>
      </c>
    </row>
    <row r="17099" spans="1:2" x14ac:dyDescent="0.25">
      <c r="A17099" s="2" t="s">
        <v>2253</v>
      </c>
      <c r="B17099">
        <v>6234.7572</v>
      </c>
    </row>
    <row r="17100" spans="1:2" x14ac:dyDescent="0.25">
      <c r="A17100" s="2" t="s">
        <v>2253</v>
      </c>
      <c r="B17100">
        <v>6244.7416000000003</v>
      </c>
    </row>
    <row r="17101" spans="1:2" x14ac:dyDescent="0.25">
      <c r="A17101" s="2" t="s">
        <v>2253</v>
      </c>
      <c r="B17101">
        <v>6245.7255999999998</v>
      </c>
    </row>
    <row r="17102" spans="1:2" x14ac:dyDescent="0.25">
      <c r="A17102" s="2" t="s">
        <v>2253</v>
      </c>
      <c r="B17102">
        <v>6262.7520999999997</v>
      </c>
    </row>
    <row r="17103" spans="1:2" x14ac:dyDescent="0.25">
      <c r="A17103" s="2" t="s">
        <v>2253</v>
      </c>
      <c r="B17103">
        <v>6295.7921999999999</v>
      </c>
    </row>
    <row r="17104" spans="1:2" x14ac:dyDescent="0.25">
      <c r="A17104" s="2" t="s">
        <v>2253</v>
      </c>
      <c r="B17104">
        <v>6296.7762000000002</v>
      </c>
    </row>
    <row r="17105" spans="1:2" x14ac:dyDescent="0.25">
      <c r="A17105" s="2" t="s">
        <v>2253</v>
      </c>
      <c r="B17105">
        <v>6313.8028000000004</v>
      </c>
    </row>
    <row r="17106" spans="1:2" x14ac:dyDescent="0.25">
      <c r="A17106" s="2" t="s">
        <v>2253</v>
      </c>
      <c r="B17106">
        <v>6364.7991000000002</v>
      </c>
    </row>
    <row r="17107" spans="1:2" x14ac:dyDescent="0.25">
      <c r="A17107" s="2" t="s">
        <v>2253</v>
      </c>
      <c r="B17107">
        <v>6381.8256000000001</v>
      </c>
    </row>
    <row r="17108" spans="1:2" x14ac:dyDescent="0.25">
      <c r="A17108" s="2" t="s">
        <v>2253</v>
      </c>
      <c r="B17108">
        <v>6391.81</v>
      </c>
    </row>
    <row r="17109" spans="1:2" x14ac:dyDescent="0.25">
      <c r="A17109" s="2" t="s">
        <v>2253</v>
      </c>
      <c r="B17109">
        <v>6392.7939999999999</v>
      </c>
    </row>
    <row r="17110" spans="1:2" x14ac:dyDescent="0.25">
      <c r="A17110" s="2" t="s">
        <v>2253</v>
      </c>
      <c r="B17110">
        <v>6409.8204999999998</v>
      </c>
    </row>
    <row r="17111" spans="1:2" x14ac:dyDescent="0.25">
      <c r="A17111" s="2" t="s">
        <v>2253</v>
      </c>
      <c r="B17111">
        <v>6442.8606</v>
      </c>
    </row>
    <row r="17112" spans="1:2" x14ac:dyDescent="0.25">
      <c r="A17112" s="2" t="s">
        <v>2253</v>
      </c>
      <c r="B17112">
        <v>6443.8446000000004</v>
      </c>
    </row>
    <row r="17113" spans="1:2" x14ac:dyDescent="0.25">
      <c r="A17113" s="2" t="s">
        <v>2253</v>
      </c>
      <c r="B17113">
        <v>6460.8711999999996</v>
      </c>
    </row>
    <row r="17114" spans="1:2" x14ac:dyDescent="0.25">
      <c r="A17114" s="2" t="s">
        <v>2253</v>
      </c>
      <c r="B17114">
        <v>6527.8624</v>
      </c>
    </row>
    <row r="17115" spans="1:2" x14ac:dyDescent="0.25">
      <c r="A17115" s="2" t="s">
        <v>2253</v>
      </c>
      <c r="B17115">
        <v>6544.8888999999999</v>
      </c>
    </row>
    <row r="17116" spans="1:2" x14ac:dyDescent="0.25">
      <c r="A17116" s="2" t="s">
        <v>2253</v>
      </c>
      <c r="B17116">
        <v>6554.8733000000002</v>
      </c>
    </row>
    <row r="17117" spans="1:2" x14ac:dyDescent="0.25">
      <c r="A17117" s="2" t="s">
        <v>2253</v>
      </c>
      <c r="B17117">
        <v>6555.8572999999997</v>
      </c>
    </row>
    <row r="17118" spans="1:2" x14ac:dyDescent="0.25">
      <c r="A17118" s="2" t="s">
        <v>2253</v>
      </c>
      <c r="B17118">
        <v>6555.9447</v>
      </c>
    </row>
    <row r="17119" spans="1:2" x14ac:dyDescent="0.25">
      <c r="A17119" s="2" t="s">
        <v>2253</v>
      </c>
      <c r="B17119">
        <v>6556.9287000000004</v>
      </c>
    </row>
    <row r="17120" spans="1:2" x14ac:dyDescent="0.25">
      <c r="A17120" s="2" t="s">
        <v>2253</v>
      </c>
      <c r="B17120">
        <v>6572.8838999999998</v>
      </c>
    </row>
    <row r="17121" spans="1:2" x14ac:dyDescent="0.25">
      <c r="A17121" s="2" t="s">
        <v>2253</v>
      </c>
      <c r="B17121">
        <v>6573.9552999999996</v>
      </c>
    </row>
    <row r="17122" spans="1:2" x14ac:dyDescent="0.25">
      <c r="A17122" s="2" t="s">
        <v>2253</v>
      </c>
      <c r="B17122">
        <v>6624.9152000000004</v>
      </c>
    </row>
    <row r="17123" spans="1:2" x14ac:dyDescent="0.25">
      <c r="A17123" s="2" t="s">
        <v>2253</v>
      </c>
      <c r="B17123">
        <v>6626.9817999999996</v>
      </c>
    </row>
    <row r="17124" spans="1:2" x14ac:dyDescent="0.25">
      <c r="A17124" s="2" t="s">
        <v>2253</v>
      </c>
      <c r="B17124">
        <v>6627.9657999999999</v>
      </c>
    </row>
    <row r="17125" spans="1:2" x14ac:dyDescent="0.25">
      <c r="A17125" s="2" t="s">
        <v>2253</v>
      </c>
      <c r="B17125">
        <v>6641.9417000000003</v>
      </c>
    </row>
    <row r="17126" spans="1:2" x14ac:dyDescent="0.25">
      <c r="A17126" s="2" t="s">
        <v>2253</v>
      </c>
      <c r="B17126">
        <v>6644.9924000000001</v>
      </c>
    </row>
    <row r="17127" spans="1:2" x14ac:dyDescent="0.25">
      <c r="A17127" s="2" t="s">
        <v>2253</v>
      </c>
      <c r="B17127">
        <v>6651.9260999999997</v>
      </c>
    </row>
    <row r="17128" spans="1:2" x14ac:dyDescent="0.25">
      <c r="A17128" s="2" t="s">
        <v>2253</v>
      </c>
      <c r="B17128">
        <v>6652.9101000000001</v>
      </c>
    </row>
    <row r="17129" spans="1:2" x14ac:dyDescent="0.25">
      <c r="A17129" s="2" t="s">
        <v>2253</v>
      </c>
      <c r="B17129">
        <v>6669.9366</v>
      </c>
    </row>
    <row r="17130" spans="1:2" x14ac:dyDescent="0.25">
      <c r="A17130" s="2" t="s">
        <v>2253</v>
      </c>
      <c r="B17130">
        <v>6753.9578000000001</v>
      </c>
    </row>
    <row r="17131" spans="1:2" x14ac:dyDescent="0.25">
      <c r="A17131" s="2" t="s">
        <v>2253</v>
      </c>
      <c r="B17131">
        <v>6770.9843000000001</v>
      </c>
    </row>
    <row r="17132" spans="1:2" x14ac:dyDescent="0.25">
      <c r="A17132" s="2" t="s">
        <v>2253</v>
      </c>
      <c r="B17132">
        <v>6780.9687000000004</v>
      </c>
    </row>
    <row r="17133" spans="1:2" x14ac:dyDescent="0.25">
      <c r="A17133" s="2" t="s">
        <v>2253</v>
      </c>
      <c r="B17133">
        <v>6781.9526999999998</v>
      </c>
    </row>
    <row r="17134" spans="1:2" x14ac:dyDescent="0.25">
      <c r="A17134" s="2" t="s">
        <v>2253</v>
      </c>
      <c r="B17134">
        <v>6783.0829000000003</v>
      </c>
    </row>
    <row r="17135" spans="1:2" x14ac:dyDescent="0.25">
      <c r="A17135" s="2" t="s">
        <v>2253</v>
      </c>
      <c r="B17135">
        <v>6784.0668999999998</v>
      </c>
    </row>
    <row r="17136" spans="1:2" x14ac:dyDescent="0.25">
      <c r="A17136" s="2" t="s">
        <v>2253</v>
      </c>
      <c r="B17136">
        <v>6798.9791999999998</v>
      </c>
    </row>
    <row r="17137" spans="1:2" x14ac:dyDescent="0.25">
      <c r="A17137" s="2" t="s">
        <v>2253</v>
      </c>
      <c r="B17137">
        <v>6801.0934999999999</v>
      </c>
    </row>
    <row r="17138" spans="1:2" x14ac:dyDescent="0.25">
      <c r="A17138" s="2" t="s">
        <v>2253</v>
      </c>
      <c r="B17138">
        <v>6868.9847</v>
      </c>
    </row>
    <row r="17139" spans="1:2" x14ac:dyDescent="0.25">
      <c r="A17139" s="2" t="s">
        <v>2253</v>
      </c>
      <c r="B17139">
        <v>6886.0111999999999</v>
      </c>
    </row>
    <row r="17140" spans="1:2" x14ac:dyDescent="0.25">
      <c r="A17140" s="2" t="s">
        <v>2253</v>
      </c>
      <c r="B17140">
        <v>6895.9956000000002</v>
      </c>
    </row>
    <row r="17141" spans="1:2" x14ac:dyDescent="0.25">
      <c r="A17141" s="2" t="s">
        <v>2253</v>
      </c>
      <c r="B17141">
        <v>6896.9795999999997</v>
      </c>
    </row>
    <row r="17142" spans="1:2" x14ac:dyDescent="0.25">
      <c r="A17142" s="2" t="s">
        <v>2253</v>
      </c>
      <c r="B17142">
        <v>6898.1099000000004</v>
      </c>
    </row>
    <row r="17143" spans="1:2" x14ac:dyDescent="0.25">
      <c r="A17143" s="2" t="s">
        <v>2253</v>
      </c>
      <c r="B17143">
        <v>6899.0938999999998</v>
      </c>
    </row>
    <row r="17144" spans="1:2" x14ac:dyDescent="0.25">
      <c r="A17144" s="2" t="s">
        <v>2253</v>
      </c>
      <c r="B17144">
        <v>6914.0061999999998</v>
      </c>
    </row>
    <row r="17145" spans="1:2" x14ac:dyDescent="0.25">
      <c r="A17145" s="2" t="s">
        <v>2253</v>
      </c>
      <c r="B17145">
        <v>6916.1203999999998</v>
      </c>
    </row>
    <row r="17146" spans="1:2" x14ac:dyDescent="0.25">
      <c r="A17146" s="2" t="s">
        <v>2253</v>
      </c>
      <c r="B17146">
        <v>7000.0252</v>
      </c>
    </row>
    <row r="17147" spans="1:2" x14ac:dyDescent="0.25">
      <c r="A17147" s="2" t="s">
        <v>2253</v>
      </c>
      <c r="B17147">
        <v>7017.0517</v>
      </c>
    </row>
    <row r="17148" spans="1:2" x14ac:dyDescent="0.25">
      <c r="A17148" s="2" t="s">
        <v>2253</v>
      </c>
      <c r="B17148">
        <v>7027.0361000000003</v>
      </c>
    </row>
    <row r="17149" spans="1:2" x14ac:dyDescent="0.25">
      <c r="A17149" s="2" t="s">
        <v>2253</v>
      </c>
      <c r="B17149">
        <v>7028.0200999999997</v>
      </c>
    </row>
    <row r="17150" spans="1:2" x14ac:dyDescent="0.25">
      <c r="A17150" s="2" t="s">
        <v>2253</v>
      </c>
      <c r="B17150">
        <v>7045.0465999999997</v>
      </c>
    </row>
    <row r="17151" spans="1:2" x14ac:dyDescent="0.25">
      <c r="A17151" s="2" t="s">
        <v>2253</v>
      </c>
      <c r="B17151">
        <v>7061.1732000000002</v>
      </c>
    </row>
    <row r="17152" spans="1:2" x14ac:dyDescent="0.25">
      <c r="A17152" s="2" t="s">
        <v>2253</v>
      </c>
      <c r="B17152">
        <v>7062.1571999999996</v>
      </c>
    </row>
    <row r="17153" spans="1:2" x14ac:dyDescent="0.25">
      <c r="A17153" s="2" t="s">
        <v>2253</v>
      </c>
      <c r="B17153">
        <v>7079.1836999999996</v>
      </c>
    </row>
    <row r="17154" spans="1:2" x14ac:dyDescent="0.25">
      <c r="A17154" s="2" t="s">
        <v>2253</v>
      </c>
      <c r="B17154">
        <v>7113.1091999999999</v>
      </c>
    </row>
    <row r="17155" spans="1:2" x14ac:dyDescent="0.25">
      <c r="A17155" s="2" t="s">
        <v>2253</v>
      </c>
      <c r="B17155">
        <v>7130.1358</v>
      </c>
    </row>
    <row r="17156" spans="1:2" x14ac:dyDescent="0.25">
      <c r="A17156" s="2" t="s">
        <v>2253</v>
      </c>
      <c r="B17156">
        <v>7140.1201000000001</v>
      </c>
    </row>
    <row r="17157" spans="1:2" x14ac:dyDescent="0.25">
      <c r="A17157" s="2" t="s">
        <v>2253</v>
      </c>
      <c r="B17157">
        <v>7141.1041999999998</v>
      </c>
    </row>
    <row r="17158" spans="1:2" x14ac:dyDescent="0.25">
      <c r="A17158" s="2" t="s">
        <v>2253</v>
      </c>
      <c r="B17158">
        <v>7158.1306999999997</v>
      </c>
    </row>
    <row r="17159" spans="1:2" x14ac:dyDescent="0.25">
      <c r="A17159" s="2" t="s">
        <v>2253</v>
      </c>
      <c r="B17159">
        <v>7160.2416000000003</v>
      </c>
    </row>
    <row r="17160" spans="1:2" x14ac:dyDescent="0.25">
      <c r="A17160" s="2" t="s">
        <v>2253</v>
      </c>
      <c r="B17160">
        <v>7161.2255999999998</v>
      </c>
    </row>
    <row r="17161" spans="1:2" x14ac:dyDescent="0.25">
      <c r="A17161" s="2" t="s">
        <v>2253</v>
      </c>
      <c r="B17161">
        <v>7178.2521999999999</v>
      </c>
    </row>
    <row r="17162" spans="1:2" x14ac:dyDescent="0.25">
      <c r="A17162" s="2" t="s">
        <v>2253</v>
      </c>
      <c r="B17162">
        <v>7217.2631000000001</v>
      </c>
    </row>
    <row r="17163" spans="1:2" x14ac:dyDescent="0.25">
      <c r="A17163" s="2" t="s">
        <v>2253</v>
      </c>
      <c r="B17163">
        <v>7218.2470999999996</v>
      </c>
    </row>
    <row r="17164" spans="1:2" x14ac:dyDescent="0.25">
      <c r="A17164" s="2" t="s">
        <v>2253</v>
      </c>
      <c r="B17164">
        <v>7226.1932999999999</v>
      </c>
    </row>
    <row r="17165" spans="1:2" x14ac:dyDescent="0.25">
      <c r="A17165" s="2" t="s">
        <v>2253</v>
      </c>
      <c r="B17165">
        <v>7235.2736000000004</v>
      </c>
    </row>
    <row r="17166" spans="1:2" x14ac:dyDescent="0.25">
      <c r="A17166" s="2" t="s">
        <v>2253</v>
      </c>
      <c r="B17166">
        <v>7243.2199000000001</v>
      </c>
    </row>
    <row r="17167" spans="1:2" x14ac:dyDescent="0.25">
      <c r="A17167" s="2" t="s">
        <v>2253</v>
      </c>
      <c r="B17167">
        <v>7253.2042000000001</v>
      </c>
    </row>
    <row r="17168" spans="1:2" x14ac:dyDescent="0.25">
      <c r="A17168" s="2" t="s">
        <v>2253</v>
      </c>
      <c r="B17168">
        <v>7254.1881999999996</v>
      </c>
    </row>
    <row r="17169" spans="1:2" x14ac:dyDescent="0.25">
      <c r="A17169" s="2" t="s">
        <v>2253</v>
      </c>
      <c r="B17169">
        <v>7271.2147999999997</v>
      </c>
    </row>
    <row r="17170" spans="1:2" x14ac:dyDescent="0.25">
      <c r="A17170" s="2" t="s">
        <v>2253</v>
      </c>
      <c r="B17170">
        <v>7325.2617</v>
      </c>
    </row>
    <row r="17171" spans="1:2" x14ac:dyDescent="0.25">
      <c r="A17171" s="2" t="s">
        <v>2253</v>
      </c>
      <c r="B17171">
        <v>7342.2883000000002</v>
      </c>
    </row>
    <row r="17172" spans="1:2" x14ac:dyDescent="0.25">
      <c r="A17172" s="2" t="s">
        <v>2253</v>
      </c>
      <c r="B17172">
        <v>7345.3580000000002</v>
      </c>
    </row>
    <row r="17173" spans="1:2" x14ac:dyDescent="0.25">
      <c r="A17173" s="2" t="s">
        <v>2253</v>
      </c>
      <c r="B17173">
        <v>7346.3419999999996</v>
      </c>
    </row>
    <row r="17174" spans="1:2" x14ac:dyDescent="0.25">
      <c r="A17174" s="2" t="s">
        <v>2253</v>
      </c>
      <c r="B17174">
        <v>7352.2726000000002</v>
      </c>
    </row>
    <row r="17175" spans="1:2" x14ac:dyDescent="0.25">
      <c r="A17175" s="2" t="s">
        <v>2253</v>
      </c>
      <c r="B17175">
        <v>7353.2565999999997</v>
      </c>
    </row>
    <row r="17176" spans="1:2" x14ac:dyDescent="0.25">
      <c r="A17176" s="2" t="s">
        <v>2253</v>
      </c>
      <c r="B17176">
        <v>7363.3685999999998</v>
      </c>
    </row>
    <row r="17177" spans="1:2" x14ac:dyDescent="0.25">
      <c r="A17177" s="2" t="s">
        <v>2253</v>
      </c>
      <c r="B17177">
        <v>7370.2831999999999</v>
      </c>
    </row>
    <row r="17178" spans="1:2" x14ac:dyDescent="0.25">
      <c r="A17178" s="2" t="s">
        <v>2253</v>
      </c>
      <c r="B17178">
        <v>7432.3900999999996</v>
      </c>
    </row>
    <row r="17179" spans="1:2" x14ac:dyDescent="0.25">
      <c r="A17179" s="2" t="s">
        <v>2253</v>
      </c>
      <c r="B17179">
        <v>7433.3741</v>
      </c>
    </row>
    <row r="17180" spans="1:2" x14ac:dyDescent="0.25">
      <c r="A17180" s="2" t="s">
        <v>2253</v>
      </c>
      <c r="B17180">
        <v>7450.4005999999999</v>
      </c>
    </row>
    <row r="17181" spans="1:2" x14ac:dyDescent="0.25">
      <c r="A17181" s="2" t="s">
        <v>2253</v>
      </c>
      <c r="B17181">
        <v>7481.3627999999999</v>
      </c>
    </row>
    <row r="17182" spans="1:2" x14ac:dyDescent="0.25">
      <c r="A17182" s="2" t="s">
        <v>2253</v>
      </c>
      <c r="B17182">
        <v>7498.3894</v>
      </c>
    </row>
    <row r="17183" spans="1:2" x14ac:dyDescent="0.25">
      <c r="A17183" s="2" t="s">
        <v>2253</v>
      </c>
      <c r="B17183">
        <v>7508.3737000000001</v>
      </c>
    </row>
    <row r="17184" spans="1:2" x14ac:dyDescent="0.25">
      <c r="A17184" s="2" t="s">
        <v>2253</v>
      </c>
      <c r="B17184">
        <v>7509.3577999999998</v>
      </c>
    </row>
    <row r="17185" spans="1:2" x14ac:dyDescent="0.25">
      <c r="A17185" s="2" t="s">
        <v>2253</v>
      </c>
      <c r="B17185">
        <v>7519.4220999999998</v>
      </c>
    </row>
    <row r="17186" spans="1:2" x14ac:dyDescent="0.25">
      <c r="A17186" s="2" t="s">
        <v>2253</v>
      </c>
      <c r="B17186">
        <v>7520.4061000000002</v>
      </c>
    </row>
    <row r="17187" spans="1:2" x14ac:dyDescent="0.25">
      <c r="A17187" s="2" t="s">
        <v>2253</v>
      </c>
      <c r="B17187">
        <v>7526.3842999999997</v>
      </c>
    </row>
    <row r="17188" spans="1:2" x14ac:dyDescent="0.25">
      <c r="A17188" s="2" t="s">
        <v>2253</v>
      </c>
      <c r="B17188">
        <v>7537.4326000000001</v>
      </c>
    </row>
    <row r="17189" spans="1:2" x14ac:dyDescent="0.25">
      <c r="A17189" s="2" t="s">
        <v>2253</v>
      </c>
      <c r="B17189">
        <v>7596.3897999999999</v>
      </c>
    </row>
    <row r="17190" spans="1:2" x14ac:dyDescent="0.25">
      <c r="A17190" s="2" t="s">
        <v>2253</v>
      </c>
      <c r="B17190">
        <v>7613.4162999999999</v>
      </c>
    </row>
    <row r="17191" spans="1:2" x14ac:dyDescent="0.25">
      <c r="A17191" s="2" t="s">
        <v>2253</v>
      </c>
      <c r="B17191">
        <v>7623.4007000000001</v>
      </c>
    </row>
    <row r="17192" spans="1:2" x14ac:dyDescent="0.25">
      <c r="A17192" s="2" t="s">
        <v>2253</v>
      </c>
      <c r="B17192">
        <v>7624.3846999999996</v>
      </c>
    </row>
    <row r="17193" spans="1:2" x14ac:dyDescent="0.25">
      <c r="A17193" s="2" t="s">
        <v>2253</v>
      </c>
      <c r="B17193">
        <v>7634.4489999999996</v>
      </c>
    </row>
    <row r="17194" spans="1:2" x14ac:dyDescent="0.25">
      <c r="A17194" s="2" t="s">
        <v>2253</v>
      </c>
      <c r="B17194">
        <v>7635.433</v>
      </c>
    </row>
    <row r="17195" spans="1:2" x14ac:dyDescent="0.25">
      <c r="A17195" s="2" t="s">
        <v>2253</v>
      </c>
      <c r="B17195">
        <v>7641.4111999999996</v>
      </c>
    </row>
    <row r="17196" spans="1:2" x14ac:dyDescent="0.25">
      <c r="A17196" s="2" t="s">
        <v>2253</v>
      </c>
      <c r="B17196">
        <v>7652.4596000000001</v>
      </c>
    </row>
    <row r="17197" spans="1:2" x14ac:dyDescent="0.25">
      <c r="A17197" s="2" t="s">
        <v>2253</v>
      </c>
      <c r="B17197">
        <v>7667.4269000000004</v>
      </c>
    </row>
    <row r="17198" spans="1:2" x14ac:dyDescent="0.25">
      <c r="A17198" s="2" t="s">
        <v>2253</v>
      </c>
      <c r="B17198">
        <v>7684.4534000000003</v>
      </c>
    </row>
    <row r="17199" spans="1:2" x14ac:dyDescent="0.25">
      <c r="A17199" s="2" t="s">
        <v>2253</v>
      </c>
      <c r="B17199">
        <v>7694.4377999999997</v>
      </c>
    </row>
    <row r="17200" spans="1:2" x14ac:dyDescent="0.25">
      <c r="A17200" s="2" t="s">
        <v>2253</v>
      </c>
      <c r="B17200">
        <v>7695.4218000000001</v>
      </c>
    </row>
    <row r="17201" spans="1:2" x14ac:dyDescent="0.25">
      <c r="A17201" s="2" t="s">
        <v>2253</v>
      </c>
      <c r="B17201">
        <v>7712.4484000000002</v>
      </c>
    </row>
    <row r="17202" spans="1:2" x14ac:dyDescent="0.25">
      <c r="A17202" s="2" t="s">
        <v>2253</v>
      </c>
      <c r="B17202">
        <v>7780.5110000000004</v>
      </c>
    </row>
    <row r="17203" spans="1:2" x14ac:dyDescent="0.25">
      <c r="A17203" s="2" t="s">
        <v>2253</v>
      </c>
      <c r="B17203">
        <v>7797.5123999999996</v>
      </c>
    </row>
    <row r="17204" spans="1:2" x14ac:dyDescent="0.25">
      <c r="A17204" s="2" t="s">
        <v>2253</v>
      </c>
      <c r="B17204">
        <v>7797.5375000000004</v>
      </c>
    </row>
    <row r="17205" spans="1:2" x14ac:dyDescent="0.25">
      <c r="A17205" s="2" t="s">
        <v>2253</v>
      </c>
      <c r="B17205">
        <v>7798.4964</v>
      </c>
    </row>
    <row r="17206" spans="1:2" x14ac:dyDescent="0.25">
      <c r="A17206" s="2" t="s">
        <v>2253</v>
      </c>
      <c r="B17206">
        <v>7807.5218999999997</v>
      </c>
    </row>
    <row r="17207" spans="1:2" x14ac:dyDescent="0.25">
      <c r="A17207" s="2" t="s">
        <v>2253</v>
      </c>
      <c r="B17207">
        <v>7808.5059000000001</v>
      </c>
    </row>
    <row r="17208" spans="1:2" x14ac:dyDescent="0.25">
      <c r="A17208" s="2" t="s">
        <v>2253</v>
      </c>
      <c r="B17208">
        <v>7815.5228999999999</v>
      </c>
    </row>
    <row r="17209" spans="1:2" x14ac:dyDescent="0.25">
      <c r="A17209" s="2" t="s">
        <v>2253</v>
      </c>
      <c r="B17209">
        <v>7825.5324000000001</v>
      </c>
    </row>
    <row r="17210" spans="1:2" x14ac:dyDescent="0.25">
      <c r="A17210" s="2" t="s">
        <v>2253</v>
      </c>
      <c r="B17210">
        <v>7843.5429999999997</v>
      </c>
    </row>
    <row r="17211" spans="1:2" x14ac:dyDescent="0.25">
      <c r="A17211" s="2" t="s">
        <v>2253</v>
      </c>
      <c r="B17211">
        <v>7910.5964000000004</v>
      </c>
    </row>
    <row r="17212" spans="1:2" x14ac:dyDescent="0.25">
      <c r="A17212" s="2" t="s">
        <v>2253</v>
      </c>
      <c r="B17212">
        <v>7911.5803999999998</v>
      </c>
    </row>
    <row r="17213" spans="1:2" x14ac:dyDescent="0.25">
      <c r="A17213" s="2" t="s">
        <v>2253</v>
      </c>
      <c r="B17213">
        <v>7928.607</v>
      </c>
    </row>
    <row r="17214" spans="1:2" x14ac:dyDescent="0.25">
      <c r="A17214" s="2" t="s">
        <v>2253</v>
      </c>
      <c r="B17214">
        <v>7936.6121000000003</v>
      </c>
    </row>
    <row r="17215" spans="1:2" x14ac:dyDescent="0.25">
      <c r="A17215" s="2" t="s">
        <v>2253</v>
      </c>
      <c r="B17215">
        <v>7953.6386000000002</v>
      </c>
    </row>
    <row r="17216" spans="1:2" x14ac:dyDescent="0.25">
      <c r="A17216" s="2" t="s">
        <v>2253</v>
      </c>
      <c r="B17216">
        <v>7963.6229999999996</v>
      </c>
    </row>
    <row r="17217" spans="1:2" x14ac:dyDescent="0.25">
      <c r="A17217" s="2" t="s">
        <v>2253</v>
      </c>
      <c r="B17217">
        <v>7964.607</v>
      </c>
    </row>
    <row r="17218" spans="1:2" x14ac:dyDescent="0.25">
      <c r="A17218" s="2" t="s">
        <v>2253</v>
      </c>
      <c r="B17218">
        <v>7981.6334999999999</v>
      </c>
    </row>
    <row r="17219" spans="1:2" x14ac:dyDescent="0.25">
      <c r="A17219" s="2" t="s">
        <v>2253</v>
      </c>
      <c r="B17219">
        <v>7999.6441000000004</v>
      </c>
    </row>
    <row r="17220" spans="1:2" x14ac:dyDescent="0.25">
      <c r="A17220" s="2" t="s">
        <v>2253</v>
      </c>
      <c r="B17220">
        <v>8038.6549999999997</v>
      </c>
    </row>
    <row r="17221" spans="1:2" x14ac:dyDescent="0.25">
      <c r="A17221" s="2" t="s">
        <v>2253</v>
      </c>
      <c r="B17221">
        <v>8039.6390000000001</v>
      </c>
    </row>
    <row r="17222" spans="1:2" x14ac:dyDescent="0.25">
      <c r="A17222" s="2" t="s">
        <v>2253</v>
      </c>
      <c r="B17222">
        <v>8056.6656000000003</v>
      </c>
    </row>
    <row r="17223" spans="1:2" x14ac:dyDescent="0.25">
      <c r="A17223" s="2" t="s">
        <v>2254</v>
      </c>
      <c r="B17223">
        <v>60.044400000000003</v>
      </c>
    </row>
    <row r="17224" spans="1:2" x14ac:dyDescent="0.25">
      <c r="A17224" s="2" t="s">
        <v>2254</v>
      </c>
      <c r="B17224">
        <v>70.065100000000001</v>
      </c>
    </row>
    <row r="17225" spans="1:2" x14ac:dyDescent="0.25">
      <c r="A17225" s="2" t="s">
        <v>2254</v>
      </c>
      <c r="B17225">
        <v>70.065100000000001</v>
      </c>
    </row>
    <row r="17226" spans="1:2" x14ac:dyDescent="0.25">
      <c r="A17226" s="2" t="s">
        <v>2254</v>
      </c>
      <c r="B17226">
        <v>72.080799999999996</v>
      </c>
    </row>
    <row r="17227" spans="1:2" x14ac:dyDescent="0.25">
      <c r="A17227" s="2" t="s">
        <v>2254</v>
      </c>
      <c r="B17227">
        <v>74.06</v>
      </c>
    </row>
    <row r="17228" spans="1:2" x14ac:dyDescent="0.25">
      <c r="A17228" s="2" t="s">
        <v>2254</v>
      </c>
      <c r="B17228">
        <v>76.039299999999997</v>
      </c>
    </row>
    <row r="17229" spans="1:2" x14ac:dyDescent="0.25">
      <c r="A17229" s="2" t="s">
        <v>2254</v>
      </c>
      <c r="B17229">
        <v>84.044399999999996</v>
      </c>
    </row>
    <row r="17230" spans="1:2" x14ac:dyDescent="0.25">
      <c r="A17230" s="2" t="s">
        <v>2254</v>
      </c>
      <c r="B17230">
        <v>84.080799999999996</v>
      </c>
    </row>
    <row r="17231" spans="1:2" x14ac:dyDescent="0.25">
      <c r="A17231" s="2" t="s">
        <v>2254</v>
      </c>
      <c r="B17231">
        <v>86.096400000000003</v>
      </c>
    </row>
    <row r="17232" spans="1:2" x14ac:dyDescent="0.25">
      <c r="A17232" s="2" t="s">
        <v>2254</v>
      </c>
      <c r="B17232">
        <v>86.096400000000003</v>
      </c>
    </row>
    <row r="17233" spans="1:2" x14ac:dyDescent="0.25">
      <c r="A17233" s="2" t="s">
        <v>2254</v>
      </c>
      <c r="B17233">
        <v>87.055300000000003</v>
      </c>
    </row>
    <row r="17234" spans="1:2" x14ac:dyDescent="0.25">
      <c r="A17234" s="2" t="s">
        <v>2254</v>
      </c>
      <c r="B17234">
        <v>87.091700000000003</v>
      </c>
    </row>
    <row r="17235" spans="1:2" x14ac:dyDescent="0.25">
      <c r="A17235" s="2" t="s">
        <v>2254</v>
      </c>
      <c r="B17235">
        <v>88.039299999999997</v>
      </c>
    </row>
    <row r="17236" spans="1:2" x14ac:dyDescent="0.25">
      <c r="A17236" s="2" t="s">
        <v>2254</v>
      </c>
      <c r="B17236">
        <v>100.0869</v>
      </c>
    </row>
    <row r="17237" spans="1:2" x14ac:dyDescent="0.25">
      <c r="A17237" s="2" t="s">
        <v>2254</v>
      </c>
      <c r="B17237">
        <v>101.07089999999999</v>
      </c>
    </row>
    <row r="17238" spans="1:2" x14ac:dyDescent="0.25">
      <c r="A17238" s="2" t="s">
        <v>2254</v>
      </c>
      <c r="B17238">
        <v>101.1073</v>
      </c>
    </row>
    <row r="17239" spans="1:2" x14ac:dyDescent="0.25">
      <c r="A17239" s="2" t="s">
        <v>2254</v>
      </c>
      <c r="B17239">
        <v>102.05500000000001</v>
      </c>
    </row>
    <row r="17240" spans="1:2" x14ac:dyDescent="0.25">
      <c r="A17240" s="2" t="s">
        <v>2254</v>
      </c>
      <c r="B17240">
        <v>104.0528</v>
      </c>
    </row>
    <row r="17241" spans="1:2" x14ac:dyDescent="0.25">
      <c r="A17241" s="2" t="s">
        <v>2254</v>
      </c>
      <c r="B17241">
        <v>110.07129999999999</v>
      </c>
    </row>
    <row r="17242" spans="1:2" x14ac:dyDescent="0.25">
      <c r="A17242" s="2" t="s">
        <v>2254</v>
      </c>
      <c r="B17242">
        <v>112.0869</v>
      </c>
    </row>
    <row r="17243" spans="1:2" x14ac:dyDescent="0.25">
      <c r="A17243" s="2" t="s">
        <v>2254</v>
      </c>
      <c r="B17243">
        <v>120.0808</v>
      </c>
    </row>
    <row r="17244" spans="1:2" x14ac:dyDescent="0.25">
      <c r="A17244" s="2" t="s">
        <v>2254</v>
      </c>
      <c r="B17244">
        <v>126.05500000000001</v>
      </c>
    </row>
    <row r="17245" spans="1:2" x14ac:dyDescent="0.25">
      <c r="A17245" s="2" t="s">
        <v>2254</v>
      </c>
      <c r="B17245">
        <v>126.0913</v>
      </c>
    </row>
    <row r="17246" spans="1:2" x14ac:dyDescent="0.25">
      <c r="A17246" s="2" t="s">
        <v>2254</v>
      </c>
      <c r="B17246">
        <v>129.0659</v>
      </c>
    </row>
    <row r="17247" spans="1:2" x14ac:dyDescent="0.25">
      <c r="A17247" s="2" t="s">
        <v>2254</v>
      </c>
      <c r="B17247">
        <v>129.10220000000001</v>
      </c>
    </row>
    <row r="17248" spans="1:2" x14ac:dyDescent="0.25">
      <c r="A17248" s="2" t="s">
        <v>2254</v>
      </c>
      <c r="B17248">
        <v>136.07570000000001</v>
      </c>
    </row>
    <row r="17249" spans="1:2" x14ac:dyDescent="0.25">
      <c r="A17249" s="2" t="s">
        <v>2254</v>
      </c>
      <c r="B17249">
        <v>138.06620000000001</v>
      </c>
    </row>
    <row r="17250" spans="1:2" x14ac:dyDescent="0.25">
      <c r="A17250" s="2" t="s">
        <v>2254</v>
      </c>
      <c r="B17250">
        <v>197.1285</v>
      </c>
    </row>
    <row r="17251" spans="1:2" x14ac:dyDescent="0.25">
      <c r="A17251" s="2" t="s">
        <v>2254</v>
      </c>
      <c r="B17251">
        <v>214.155</v>
      </c>
    </row>
    <row r="17252" spans="1:2" x14ac:dyDescent="0.25">
      <c r="A17252" s="2" t="s">
        <v>2254</v>
      </c>
      <c r="B17252">
        <v>215.1139</v>
      </c>
    </row>
    <row r="17253" spans="1:2" x14ac:dyDescent="0.25">
      <c r="A17253" s="2" t="s">
        <v>2254</v>
      </c>
      <c r="B17253">
        <v>225.1234</v>
      </c>
    </row>
    <row r="17254" spans="1:2" x14ac:dyDescent="0.25">
      <c r="A17254" s="2" t="s">
        <v>2254</v>
      </c>
      <c r="B17254">
        <v>232.1404</v>
      </c>
    </row>
    <row r="17255" spans="1:2" x14ac:dyDescent="0.25">
      <c r="A17255" s="2" t="s">
        <v>2254</v>
      </c>
      <c r="B17255">
        <v>242.1499</v>
      </c>
    </row>
    <row r="17256" spans="1:2" x14ac:dyDescent="0.25">
      <c r="A17256" s="2" t="s">
        <v>2254</v>
      </c>
      <c r="B17256">
        <v>328.1979</v>
      </c>
    </row>
    <row r="17257" spans="1:2" x14ac:dyDescent="0.25">
      <c r="A17257" s="2" t="s">
        <v>2254</v>
      </c>
      <c r="B17257">
        <v>345.22449999999998</v>
      </c>
    </row>
    <row r="17258" spans="1:2" x14ac:dyDescent="0.25">
      <c r="A17258" s="2" t="s">
        <v>2254</v>
      </c>
      <c r="B17258">
        <v>360.1918</v>
      </c>
    </row>
    <row r="17259" spans="1:2" x14ac:dyDescent="0.25">
      <c r="A17259" s="2" t="s">
        <v>2254</v>
      </c>
      <c r="B17259">
        <v>377.2183</v>
      </c>
    </row>
    <row r="17260" spans="1:2" x14ac:dyDescent="0.25">
      <c r="A17260" s="2" t="s">
        <v>2254</v>
      </c>
      <c r="B17260">
        <v>388.18669999999997</v>
      </c>
    </row>
    <row r="17261" spans="1:2" x14ac:dyDescent="0.25">
      <c r="A17261" s="2" t="s">
        <v>2254</v>
      </c>
      <c r="B17261">
        <v>399.23500000000001</v>
      </c>
    </row>
    <row r="17262" spans="1:2" x14ac:dyDescent="0.25">
      <c r="A17262" s="2" t="s">
        <v>2254</v>
      </c>
      <c r="B17262">
        <v>405.21319999999997</v>
      </c>
    </row>
    <row r="17263" spans="1:2" x14ac:dyDescent="0.25">
      <c r="A17263" s="2" t="s">
        <v>2254</v>
      </c>
      <c r="B17263">
        <v>416.26159999999999</v>
      </c>
    </row>
    <row r="17264" spans="1:2" x14ac:dyDescent="0.25">
      <c r="A17264" s="2" t="s">
        <v>2254</v>
      </c>
      <c r="B17264">
        <v>475.21870000000001</v>
      </c>
    </row>
    <row r="17265" spans="1:2" x14ac:dyDescent="0.25">
      <c r="A17265" s="2" t="s">
        <v>2254</v>
      </c>
      <c r="B17265">
        <v>492.24529999999999</v>
      </c>
    </row>
    <row r="17266" spans="1:2" x14ac:dyDescent="0.25">
      <c r="A17266" s="2" t="s">
        <v>2254</v>
      </c>
      <c r="B17266">
        <v>502.2296</v>
      </c>
    </row>
    <row r="17267" spans="1:2" x14ac:dyDescent="0.25">
      <c r="A17267" s="2" t="s">
        <v>2254</v>
      </c>
      <c r="B17267">
        <v>503.21359999999999</v>
      </c>
    </row>
    <row r="17268" spans="1:2" x14ac:dyDescent="0.25">
      <c r="A17268" s="2" t="s">
        <v>2254</v>
      </c>
      <c r="B17268">
        <v>513.27800000000002</v>
      </c>
    </row>
    <row r="17269" spans="1:2" x14ac:dyDescent="0.25">
      <c r="A17269" s="2" t="s">
        <v>2254</v>
      </c>
      <c r="B17269">
        <v>514.26199999999994</v>
      </c>
    </row>
    <row r="17270" spans="1:2" x14ac:dyDescent="0.25">
      <c r="A17270" s="2" t="s">
        <v>2254</v>
      </c>
      <c r="B17270">
        <v>520.24019999999996</v>
      </c>
    </row>
    <row r="17271" spans="1:2" x14ac:dyDescent="0.25">
      <c r="A17271" s="2" t="s">
        <v>2254</v>
      </c>
      <c r="B17271">
        <v>531.2885</v>
      </c>
    </row>
    <row r="17272" spans="1:2" x14ac:dyDescent="0.25">
      <c r="A17272" s="2" t="s">
        <v>2254</v>
      </c>
      <c r="B17272">
        <v>562.25080000000003</v>
      </c>
    </row>
    <row r="17273" spans="1:2" x14ac:dyDescent="0.25">
      <c r="A17273" s="2" t="s">
        <v>2254</v>
      </c>
      <c r="B17273">
        <v>579.27729999999997</v>
      </c>
    </row>
    <row r="17274" spans="1:2" x14ac:dyDescent="0.25">
      <c r="A17274" s="2" t="s">
        <v>2254</v>
      </c>
      <c r="B17274">
        <v>589.26170000000002</v>
      </c>
    </row>
    <row r="17275" spans="1:2" x14ac:dyDescent="0.25">
      <c r="A17275" s="2" t="s">
        <v>2254</v>
      </c>
      <c r="B17275">
        <v>590.24570000000006</v>
      </c>
    </row>
    <row r="17276" spans="1:2" x14ac:dyDescent="0.25">
      <c r="A17276" s="2" t="s">
        <v>2254</v>
      </c>
      <c r="B17276">
        <v>607.2722</v>
      </c>
    </row>
    <row r="17277" spans="1:2" x14ac:dyDescent="0.25">
      <c r="A17277" s="2" t="s">
        <v>2254</v>
      </c>
      <c r="B17277">
        <v>649.28279999999995</v>
      </c>
    </row>
    <row r="17278" spans="1:2" x14ac:dyDescent="0.25">
      <c r="A17278" s="2" t="s">
        <v>2254</v>
      </c>
      <c r="B17278">
        <v>666.30930000000001</v>
      </c>
    </row>
    <row r="17279" spans="1:2" x14ac:dyDescent="0.25">
      <c r="A17279" s="2" t="s">
        <v>2254</v>
      </c>
      <c r="B17279">
        <v>669.37909999999999</v>
      </c>
    </row>
    <row r="17280" spans="1:2" x14ac:dyDescent="0.25">
      <c r="A17280" s="2" t="s">
        <v>2254</v>
      </c>
      <c r="B17280">
        <v>670.36310000000003</v>
      </c>
    </row>
    <row r="17281" spans="1:2" x14ac:dyDescent="0.25">
      <c r="A17281" s="2" t="s">
        <v>2254</v>
      </c>
      <c r="B17281">
        <v>676.29369999999994</v>
      </c>
    </row>
    <row r="17282" spans="1:2" x14ac:dyDescent="0.25">
      <c r="A17282" s="2" t="s">
        <v>2254</v>
      </c>
      <c r="B17282">
        <v>677.27769999999998</v>
      </c>
    </row>
    <row r="17283" spans="1:2" x14ac:dyDescent="0.25">
      <c r="A17283" s="2" t="s">
        <v>2254</v>
      </c>
      <c r="B17283">
        <v>687.38959999999997</v>
      </c>
    </row>
    <row r="17284" spans="1:2" x14ac:dyDescent="0.25">
      <c r="A17284" s="2" t="s">
        <v>2254</v>
      </c>
      <c r="B17284">
        <v>694.30420000000004</v>
      </c>
    </row>
    <row r="17285" spans="1:2" x14ac:dyDescent="0.25">
      <c r="A17285" s="2" t="s">
        <v>2254</v>
      </c>
      <c r="B17285">
        <v>768.44749999999999</v>
      </c>
    </row>
    <row r="17286" spans="1:2" x14ac:dyDescent="0.25">
      <c r="A17286" s="2" t="s">
        <v>2254</v>
      </c>
      <c r="B17286">
        <v>769.43150000000003</v>
      </c>
    </row>
    <row r="17287" spans="1:2" x14ac:dyDescent="0.25">
      <c r="A17287" s="2" t="s">
        <v>2254</v>
      </c>
      <c r="B17287">
        <v>777.3777</v>
      </c>
    </row>
    <row r="17288" spans="1:2" x14ac:dyDescent="0.25">
      <c r="A17288" s="2" t="s">
        <v>2254</v>
      </c>
      <c r="B17288">
        <v>786.45809999999994</v>
      </c>
    </row>
    <row r="17289" spans="1:2" x14ac:dyDescent="0.25">
      <c r="A17289" s="2" t="s">
        <v>2254</v>
      </c>
      <c r="B17289">
        <v>794.40430000000003</v>
      </c>
    </row>
    <row r="17290" spans="1:2" x14ac:dyDescent="0.25">
      <c r="A17290" s="2" t="s">
        <v>2254</v>
      </c>
      <c r="B17290">
        <v>804.3886</v>
      </c>
    </row>
    <row r="17291" spans="1:2" x14ac:dyDescent="0.25">
      <c r="A17291" s="2" t="s">
        <v>2254</v>
      </c>
      <c r="B17291">
        <v>805.37270000000001</v>
      </c>
    </row>
    <row r="17292" spans="1:2" x14ac:dyDescent="0.25">
      <c r="A17292" s="2" t="s">
        <v>2254</v>
      </c>
      <c r="B17292">
        <v>822.39919999999995</v>
      </c>
    </row>
    <row r="17293" spans="1:2" x14ac:dyDescent="0.25">
      <c r="A17293" s="2" t="s">
        <v>2254</v>
      </c>
      <c r="B17293">
        <v>834.39919999999995</v>
      </c>
    </row>
    <row r="17294" spans="1:2" x14ac:dyDescent="0.25">
      <c r="A17294" s="2" t="s">
        <v>2254</v>
      </c>
      <c r="B17294">
        <v>851.42579999999998</v>
      </c>
    </row>
    <row r="17295" spans="1:2" x14ac:dyDescent="0.25">
      <c r="A17295" s="2" t="s">
        <v>2254</v>
      </c>
      <c r="B17295">
        <v>861.41010000000006</v>
      </c>
    </row>
    <row r="17296" spans="1:2" x14ac:dyDescent="0.25">
      <c r="A17296" s="2" t="s">
        <v>2254</v>
      </c>
      <c r="B17296">
        <v>862.39409999999998</v>
      </c>
    </row>
    <row r="17297" spans="1:2" x14ac:dyDescent="0.25">
      <c r="A17297" s="2" t="s">
        <v>2254</v>
      </c>
      <c r="B17297">
        <v>879.42070000000001</v>
      </c>
    </row>
    <row r="17298" spans="1:2" x14ac:dyDescent="0.25">
      <c r="A17298" s="2" t="s">
        <v>2254</v>
      </c>
      <c r="B17298">
        <v>881.53160000000003</v>
      </c>
    </row>
    <row r="17299" spans="1:2" x14ac:dyDescent="0.25">
      <c r="A17299" s="2" t="s">
        <v>2254</v>
      </c>
      <c r="B17299">
        <v>882.51559999999995</v>
      </c>
    </row>
    <row r="17300" spans="1:2" x14ac:dyDescent="0.25">
      <c r="A17300" s="2" t="s">
        <v>2254</v>
      </c>
      <c r="B17300">
        <v>899.5421</v>
      </c>
    </row>
    <row r="17301" spans="1:2" x14ac:dyDescent="0.25">
      <c r="A17301" s="2" t="s">
        <v>2254</v>
      </c>
      <c r="B17301">
        <v>933.46759999999995</v>
      </c>
    </row>
    <row r="17302" spans="1:2" x14ac:dyDescent="0.25">
      <c r="A17302" s="2" t="s">
        <v>2254</v>
      </c>
      <c r="B17302">
        <v>950.49419999999998</v>
      </c>
    </row>
    <row r="17303" spans="1:2" x14ac:dyDescent="0.25">
      <c r="A17303" s="2" t="s">
        <v>2254</v>
      </c>
      <c r="B17303">
        <v>960.47850000000005</v>
      </c>
    </row>
    <row r="17304" spans="1:2" x14ac:dyDescent="0.25">
      <c r="A17304" s="2" t="s">
        <v>2254</v>
      </c>
      <c r="B17304">
        <v>961.46249999999998</v>
      </c>
    </row>
    <row r="17305" spans="1:2" x14ac:dyDescent="0.25">
      <c r="A17305" s="2" t="s">
        <v>2254</v>
      </c>
      <c r="B17305">
        <v>978.48910000000001</v>
      </c>
    </row>
    <row r="17306" spans="1:2" x14ac:dyDescent="0.25">
      <c r="A17306" s="2" t="s">
        <v>2254</v>
      </c>
      <c r="B17306">
        <v>994.61559999999997</v>
      </c>
    </row>
    <row r="17307" spans="1:2" x14ac:dyDescent="0.25">
      <c r="A17307" s="2" t="s">
        <v>2254</v>
      </c>
      <c r="B17307">
        <v>995.59960000000001</v>
      </c>
    </row>
    <row r="17308" spans="1:2" x14ac:dyDescent="0.25">
      <c r="A17308" s="2" t="s">
        <v>2254</v>
      </c>
      <c r="B17308">
        <v>1012.6262</v>
      </c>
    </row>
    <row r="17309" spans="1:2" x14ac:dyDescent="0.25">
      <c r="A17309" s="2" t="s">
        <v>2254</v>
      </c>
      <c r="B17309">
        <v>1096.5309999999999</v>
      </c>
    </row>
    <row r="17310" spans="1:2" x14ac:dyDescent="0.25">
      <c r="A17310" s="2" t="s">
        <v>2254</v>
      </c>
      <c r="B17310">
        <v>1113.5574999999999</v>
      </c>
    </row>
    <row r="17311" spans="1:2" x14ac:dyDescent="0.25">
      <c r="A17311" s="2" t="s">
        <v>2254</v>
      </c>
      <c r="B17311">
        <v>1123.5418999999999</v>
      </c>
    </row>
    <row r="17312" spans="1:2" x14ac:dyDescent="0.25">
      <c r="A17312" s="2" t="s">
        <v>2254</v>
      </c>
      <c r="B17312">
        <v>1124.5259000000001</v>
      </c>
    </row>
    <row r="17313" spans="1:2" x14ac:dyDescent="0.25">
      <c r="A17313" s="2" t="s">
        <v>2254</v>
      </c>
      <c r="B17313">
        <v>1125.6560999999999</v>
      </c>
    </row>
    <row r="17314" spans="1:2" x14ac:dyDescent="0.25">
      <c r="A17314" s="2" t="s">
        <v>2254</v>
      </c>
      <c r="B17314">
        <v>1126.6401000000001</v>
      </c>
    </row>
    <row r="17315" spans="1:2" x14ac:dyDescent="0.25">
      <c r="A17315" s="2" t="s">
        <v>2254</v>
      </c>
      <c r="B17315">
        <v>1141.5524</v>
      </c>
    </row>
    <row r="17316" spans="1:2" x14ac:dyDescent="0.25">
      <c r="A17316" s="2" t="s">
        <v>2254</v>
      </c>
      <c r="B17316">
        <v>1143.6667</v>
      </c>
    </row>
    <row r="17317" spans="1:2" x14ac:dyDescent="0.25">
      <c r="A17317" s="2" t="s">
        <v>2254</v>
      </c>
      <c r="B17317">
        <v>1211.5579</v>
      </c>
    </row>
    <row r="17318" spans="1:2" x14ac:dyDescent="0.25">
      <c r="A17318" s="2" t="s">
        <v>2254</v>
      </c>
      <c r="B17318">
        <v>1228.5844</v>
      </c>
    </row>
    <row r="17319" spans="1:2" x14ac:dyDescent="0.25">
      <c r="A17319" s="2" t="s">
        <v>2254</v>
      </c>
      <c r="B17319">
        <v>1238.5688</v>
      </c>
    </row>
    <row r="17320" spans="1:2" x14ac:dyDescent="0.25">
      <c r="A17320" s="2" t="s">
        <v>2254</v>
      </c>
      <c r="B17320">
        <v>1239.5527999999999</v>
      </c>
    </row>
    <row r="17321" spans="1:2" x14ac:dyDescent="0.25">
      <c r="A17321" s="2" t="s">
        <v>2254</v>
      </c>
      <c r="B17321">
        <v>1240.6831</v>
      </c>
    </row>
    <row r="17322" spans="1:2" x14ac:dyDescent="0.25">
      <c r="A17322" s="2" t="s">
        <v>2254</v>
      </c>
      <c r="B17322">
        <v>1241.6670999999999</v>
      </c>
    </row>
    <row r="17323" spans="1:2" x14ac:dyDescent="0.25">
      <c r="A17323" s="2" t="s">
        <v>2254</v>
      </c>
      <c r="B17323">
        <v>1256.5794000000001</v>
      </c>
    </row>
    <row r="17324" spans="1:2" x14ac:dyDescent="0.25">
      <c r="A17324" s="2" t="s">
        <v>2254</v>
      </c>
      <c r="B17324">
        <v>1258.6936000000001</v>
      </c>
    </row>
    <row r="17325" spans="1:2" x14ac:dyDescent="0.25">
      <c r="A17325" s="2" t="s">
        <v>2254</v>
      </c>
      <c r="B17325">
        <v>1367.6590000000001</v>
      </c>
    </row>
    <row r="17326" spans="1:2" x14ac:dyDescent="0.25">
      <c r="A17326" s="2" t="s">
        <v>2254</v>
      </c>
      <c r="B17326">
        <v>1369.7256</v>
      </c>
    </row>
    <row r="17327" spans="1:2" x14ac:dyDescent="0.25">
      <c r="A17327" s="2" t="s">
        <v>2254</v>
      </c>
      <c r="B17327">
        <v>1370.7097000000001</v>
      </c>
    </row>
    <row r="17328" spans="1:2" x14ac:dyDescent="0.25">
      <c r="A17328" s="2" t="s">
        <v>2254</v>
      </c>
      <c r="B17328">
        <v>1384.6856</v>
      </c>
    </row>
    <row r="17329" spans="1:2" x14ac:dyDescent="0.25">
      <c r="A17329" s="2" t="s">
        <v>2254</v>
      </c>
      <c r="B17329">
        <v>1387.7362000000001</v>
      </c>
    </row>
    <row r="17330" spans="1:2" x14ac:dyDescent="0.25">
      <c r="A17330" s="2" t="s">
        <v>2254</v>
      </c>
      <c r="B17330">
        <v>1394.6699000000001</v>
      </c>
    </row>
    <row r="17331" spans="1:2" x14ac:dyDescent="0.25">
      <c r="A17331" s="2" t="s">
        <v>2254</v>
      </c>
      <c r="B17331">
        <v>1395.6539</v>
      </c>
    </row>
    <row r="17332" spans="1:2" x14ac:dyDescent="0.25">
      <c r="A17332" s="2" t="s">
        <v>2254</v>
      </c>
      <c r="B17332">
        <v>1412.6804999999999</v>
      </c>
    </row>
    <row r="17333" spans="1:2" x14ac:dyDescent="0.25">
      <c r="A17333" s="2" t="s">
        <v>2254</v>
      </c>
      <c r="B17333">
        <v>1438.6960999999999</v>
      </c>
    </row>
    <row r="17334" spans="1:2" x14ac:dyDescent="0.25">
      <c r="A17334" s="2" t="s">
        <v>2254</v>
      </c>
      <c r="B17334">
        <v>1455.7227</v>
      </c>
    </row>
    <row r="17335" spans="1:2" x14ac:dyDescent="0.25">
      <c r="A17335" s="2" t="s">
        <v>2254</v>
      </c>
      <c r="B17335">
        <v>1465.7070000000001</v>
      </c>
    </row>
    <row r="17336" spans="1:2" x14ac:dyDescent="0.25">
      <c r="A17336" s="2" t="s">
        <v>2254</v>
      </c>
      <c r="B17336">
        <v>1466.691</v>
      </c>
    </row>
    <row r="17337" spans="1:2" x14ac:dyDescent="0.25">
      <c r="A17337" s="2" t="s">
        <v>2254</v>
      </c>
      <c r="B17337">
        <v>1466.7783999999999</v>
      </c>
    </row>
    <row r="17338" spans="1:2" x14ac:dyDescent="0.25">
      <c r="A17338" s="2" t="s">
        <v>2254</v>
      </c>
      <c r="B17338">
        <v>1467.7624000000001</v>
      </c>
    </row>
    <row r="17339" spans="1:2" x14ac:dyDescent="0.25">
      <c r="A17339" s="2" t="s">
        <v>2254</v>
      </c>
      <c r="B17339">
        <v>1483.7175999999999</v>
      </c>
    </row>
    <row r="17340" spans="1:2" x14ac:dyDescent="0.25">
      <c r="A17340" s="2" t="s">
        <v>2254</v>
      </c>
      <c r="B17340">
        <v>1484.789</v>
      </c>
    </row>
    <row r="17341" spans="1:2" x14ac:dyDescent="0.25">
      <c r="A17341" s="2" t="s">
        <v>2254</v>
      </c>
      <c r="B17341">
        <v>1551.7801999999999</v>
      </c>
    </row>
    <row r="17342" spans="1:2" x14ac:dyDescent="0.25">
      <c r="A17342" s="2" t="s">
        <v>2254</v>
      </c>
      <c r="B17342">
        <v>1568.8067000000001</v>
      </c>
    </row>
    <row r="17343" spans="1:2" x14ac:dyDescent="0.25">
      <c r="A17343" s="2" t="s">
        <v>2254</v>
      </c>
      <c r="B17343">
        <v>1578.7910999999999</v>
      </c>
    </row>
    <row r="17344" spans="1:2" x14ac:dyDescent="0.25">
      <c r="A17344" s="2" t="s">
        <v>2254</v>
      </c>
      <c r="B17344">
        <v>1579.7751000000001</v>
      </c>
    </row>
    <row r="17345" spans="1:2" x14ac:dyDescent="0.25">
      <c r="A17345" s="2" t="s">
        <v>2254</v>
      </c>
      <c r="B17345">
        <v>1596.8016</v>
      </c>
    </row>
    <row r="17346" spans="1:2" x14ac:dyDescent="0.25">
      <c r="A17346" s="2" t="s">
        <v>2254</v>
      </c>
      <c r="B17346">
        <v>1629.8416999999999</v>
      </c>
    </row>
    <row r="17347" spans="1:2" x14ac:dyDescent="0.25">
      <c r="A17347" s="2" t="s">
        <v>2254</v>
      </c>
      <c r="B17347">
        <v>1630.8258000000001</v>
      </c>
    </row>
    <row r="17348" spans="1:2" x14ac:dyDescent="0.25">
      <c r="A17348" s="2" t="s">
        <v>2254</v>
      </c>
      <c r="B17348">
        <v>1647.8523</v>
      </c>
    </row>
    <row r="17349" spans="1:2" x14ac:dyDescent="0.25">
      <c r="A17349" s="2" t="s">
        <v>2254</v>
      </c>
      <c r="B17349">
        <v>1698.8486</v>
      </c>
    </row>
    <row r="17350" spans="1:2" x14ac:dyDescent="0.25">
      <c r="A17350" s="2" t="s">
        <v>2254</v>
      </c>
      <c r="B17350">
        <v>1715.8751</v>
      </c>
    </row>
    <row r="17351" spans="1:2" x14ac:dyDescent="0.25">
      <c r="A17351" s="2" t="s">
        <v>2254</v>
      </c>
      <c r="B17351">
        <v>1725.8595</v>
      </c>
    </row>
    <row r="17352" spans="1:2" x14ac:dyDescent="0.25">
      <c r="A17352" s="2" t="s">
        <v>2254</v>
      </c>
      <c r="B17352">
        <v>1726.8434999999999</v>
      </c>
    </row>
    <row r="17353" spans="1:2" x14ac:dyDescent="0.25">
      <c r="A17353" s="2" t="s">
        <v>2254</v>
      </c>
      <c r="B17353">
        <v>1743.8701000000001</v>
      </c>
    </row>
    <row r="17354" spans="1:2" x14ac:dyDescent="0.25">
      <c r="A17354" s="2" t="s">
        <v>2254</v>
      </c>
      <c r="B17354">
        <v>1776.9102</v>
      </c>
    </row>
    <row r="17355" spans="1:2" x14ac:dyDescent="0.25">
      <c r="A17355" s="2" t="s">
        <v>2254</v>
      </c>
      <c r="B17355">
        <v>1777.8942</v>
      </c>
    </row>
    <row r="17356" spans="1:2" x14ac:dyDescent="0.25">
      <c r="A17356" s="2" t="s">
        <v>2254</v>
      </c>
      <c r="B17356">
        <v>1794.9206999999999</v>
      </c>
    </row>
    <row r="17357" spans="1:2" x14ac:dyDescent="0.25">
      <c r="A17357" s="2" t="s">
        <v>2254</v>
      </c>
      <c r="B17357">
        <v>1812.8915</v>
      </c>
    </row>
    <row r="17358" spans="1:2" x14ac:dyDescent="0.25">
      <c r="A17358" s="2" t="s">
        <v>2254</v>
      </c>
      <c r="B17358">
        <v>1829.9181000000001</v>
      </c>
    </row>
    <row r="17359" spans="1:2" x14ac:dyDescent="0.25">
      <c r="A17359" s="2" t="s">
        <v>2254</v>
      </c>
      <c r="B17359">
        <v>1839.9023999999999</v>
      </c>
    </row>
    <row r="17360" spans="1:2" x14ac:dyDescent="0.25">
      <c r="A17360" s="2" t="s">
        <v>2254</v>
      </c>
      <c r="B17360">
        <v>1840.8864000000001</v>
      </c>
    </row>
    <row r="17361" spans="1:2" x14ac:dyDescent="0.25">
      <c r="A17361" s="2" t="s">
        <v>2254</v>
      </c>
      <c r="B17361">
        <v>1857.913</v>
      </c>
    </row>
    <row r="17362" spans="1:2" x14ac:dyDescent="0.25">
      <c r="A17362" s="2" t="s">
        <v>2254</v>
      </c>
      <c r="B17362">
        <v>1889.9942000000001</v>
      </c>
    </row>
    <row r="17363" spans="1:2" x14ac:dyDescent="0.25">
      <c r="A17363" s="2" t="s">
        <v>2254</v>
      </c>
      <c r="B17363">
        <v>1890.9782</v>
      </c>
    </row>
    <row r="17364" spans="1:2" x14ac:dyDescent="0.25">
      <c r="A17364" s="2" t="s">
        <v>2254</v>
      </c>
      <c r="B17364">
        <v>1908.0047999999999</v>
      </c>
    </row>
    <row r="17365" spans="1:2" x14ac:dyDescent="0.25">
      <c r="A17365" s="2" t="s">
        <v>2254</v>
      </c>
      <c r="B17365">
        <v>1941.9340999999999</v>
      </c>
    </row>
    <row r="17366" spans="1:2" x14ac:dyDescent="0.25">
      <c r="A17366" s="2" t="s">
        <v>2254</v>
      </c>
      <c r="B17366">
        <v>1958.9607000000001</v>
      </c>
    </row>
    <row r="17367" spans="1:2" x14ac:dyDescent="0.25">
      <c r="A17367" s="2" t="s">
        <v>2254</v>
      </c>
      <c r="B17367">
        <v>1968.9449999999999</v>
      </c>
    </row>
    <row r="17368" spans="1:2" x14ac:dyDescent="0.25">
      <c r="A17368" s="2" t="s">
        <v>2254</v>
      </c>
      <c r="B17368">
        <v>1969.9290000000001</v>
      </c>
    </row>
    <row r="17369" spans="1:2" x14ac:dyDescent="0.25">
      <c r="A17369" s="2" t="s">
        <v>2254</v>
      </c>
      <c r="B17369">
        <v>1986.9556</v>
      </c>
    </row>
    <row r="17370" spans="1:2" x14ac:dyDescent="0.25">
      <c r="A17370" s="2" t="s">
        <v>2254</v>
      </c>
      <c r="B17370">
        <v>2019.0368000000001</v>
      </c>
    </row>
    <row r="17371" spans="1:2" x14ac:dyDescent="0.25">
      <c r="A17371" s="2" t="s">
        <v>2254</v>
      </c>
      <c r="B17371">
        <v>2020.0208</v>
      </c>
    </row>
    <row r="17372" spans="1:2" x14ac:dyDescent="0.25">
      <c r="A17372" s="2" t="s">
        <v>2254</v>
      </c>
      <c r="B17372">
        <v>2037.0473999999999</v>
      </c>
    </row>
    <row r="17373" spans="1:2" x14ac:dyDescent="0.25">
      <c r="A17373" s="2" t="s">
        <v>2254</v>
      </c>
      <c r="B17373">
        <v>2055.0182</v>
      </c>
    </row>
    <row r="17374" spans="1:2" x14ac:dyDescent="0.25">
      <c r="A17374" s="2" t="s">
        <v>2254</v>
      </c>
      <c r="B17374">
        <v>2072.0446999999999</v>
      </c>
    </row>
    <row r="17375" spans="1:2" x14ac:dyDescent="0.25">
      <c r="A17375" s="2" t="s">
        <v>2254</v>
      </c>
      <c r="B17375">
        <v>2082.0291000000002</v>
      </c>
    </row>
    <row r="17376" spans="1:2" x14ac:dyDescent="0.25">
      <c r="A17376" s="2" t="s">
        <v>2254</v>
      </c>
      <c r="B17376">
        <v>2083.0131000000001</v>
      </c>
    </row>
    <row r="17377" spans="1:2" x14ac:dyDescent="0.25">
      <c r="A17377" s="2" t="s">
        <v>2254</v>
      </c>
      <c r="B17377">
        <v>2100.0396000000001</v>
      </c>
    </row>
    <row r="17378" spans="1:2" x14ac:dyDescent="0.25">
      <c r="A17378" s="2" t="s">
        <v>2254</v>
      </c>
      <c r="B17378">
        <v>2147.0954000000002</v>
      </c>
    </row>
    <row r="17379" spans="1:2" x14ac:dyDescent="0.25">
      <c r="A17379" s="2" t="s">
        <v>2254</v>
      </c>
      <c r="B17379">
        <v>2148.0794000000001</v>
      </c>
    </row>
    <row r="17380" spans="1:2" x14ac:dyDescent="0.25">
      <c r="A17380" s="2" t="s">
        <v>2254</v>
      </c>
      <c r="B17380">
        <v>2165.1060000000002</v>
      </c>
    </row>
    <row r="17381" spans="1:2" x14ac:dyDescent="0.25">
      <c r="A17381" s="2" t="s">
        <v>2254</v>
      </c>
      <c r="B17381">
        <v>2184.0608000000002</v>
      </c>
    </row>
    <row r="17382" spans="1:2" x14ac:dyDescent="0.25">
      <c r="A17382" s="2" t="s">
        <v>2254</v>
      </c>
      <c r="B17382">
        <v>2201.0873000000001</v>
      </c>
    </row>
    <row r="17383" spans="1:2" x14ac:dyDescent="0.25">
      <c r="A17383" s="2" t="s">
        <v>2254</v>
      </c>
      <c r="B17383">
        <v>2211.0717</v>
      </c>
    </row>
    <row r="17384" spans="1:2" x14ac:dyDescent="0.25">
      <c r="A17384" s="2" t="s">
        <v>2254</v>
      </c>
      <c r="B17384">
        <v>2212.0556999999999</v>
      </c>
    </row>
    <row r="17385" spans="1:2" x14ac:dyDescent="0.25">
      <c r="A17385" s="2" t="s">
        <v>2254</v>
      </c>
      <c r="B17385">
        <v>2229.0821999999998</v>
      </c>
    </row>
    <row r="17386" spans="1:2" x14ac:dyDescent="0.25">
      <c r="A17386" s="2" t="s">
        <v>2254</v>
      </c>
      <c r="B17386">
        <v>2246.1637999999998</v>
      </c>
    </row>
    <row r="17387" spans="1:2" x14ac:dyDescent="0.25">
      <c r="A17387" s="2" t="s">
        <v>2254</v>
      </c>
      <c r="B17387">
        <v>2247.1478000000002</v>
      </c>
    </row>
    <row r="17388" spans="1:2" x14ac:dyDescent="0.25">
      <c r="A17388" s="2" t="s">
        <v>2254</v>
      </c>
      <c r="B17388">
        <v>2264.1743999999999</v>
      </c>
    </row>
    <row r="17389" spans="1:2" x14ac:dyDescent="0.25">
      <c r="A17389" s="2" t="s">
        <v>2254</v>
      </c>
      <c r="B17389">
        <v>2321.1197000000002</v>
      </c>
    </row>
    <row r="17390" spans="1:2" x14ac:dyDescent="0.25">
      <c r="A17390" s="2" t="s">
        <v>2254</v>
      </c>
      <c r="B17390">
        <v>2338.1462000000001</v>
      </c>
    </row>
    <row r="17391" spans="1:2" x14ac:dyDescent="0.25">
      <c r="A17391" s="2" t="s">
        <v>2254</v>
      </c>
      <c r="B17391">
        <v>2347.1572999999999</v>
      </c>
    </row>
    <row r="17392" spans="1:2" x14ac:dyDescent="0.25">
      <c r="A17392" s="2" t="s">
        <v>2254</v>
      </c>
      <c r="B17392">
        <v>2348.1306</v>
      </c>
    </row>
    <row r="17393" spans="1:2" x14ac:dyDescent="0.25">
      <c r="A17393" s="2" t="s">
        <v>2254</v>
      </c>
      <c r="B17393">
        <v>2348.1414</v>
      </c>
    </row>
    <row r="17394" spans="1:2" x14ac:dyDescent="0.25">
      <c r="A17394" s="2" t="s">
        <v>2254</v>
      </c>
      <c r="B17394">
        <v>2349.1145999999999</v>
      </c>
    </row>
    <row r="17395" spans="1:2" x14ac:dyDescent="0.25">
      <c r="A17395" s="2" t="s">
        <v>2254</v>
      </c>
      <c r="B17395">
        <v>2365.1678999999999</v>
      </c>
    </row>
    <row r="17396" spans="1:2" x14ac:dyDescent="0.25">
      <c r="A17396" s="2" t="s">
        <v>2254</v>
      </c>
      <c r="B17396">
        <v>2366.1412</v>
      </c>
    </row>
    <row r="17397" spans="1:2" x14ac:dyDescent="0.25">
      <c r="A17397" s="2" t="s">
        <v>2254</v>
      </c>
      <c r="B17397">
        <v>2420.1880999999998</v>
      </c>
    </row>
    <row r="17398" spans="1:2" x14ac:dyDescent="0.25">
      <c r="A17398" s="2" t="s">
        <v>2254</v>
      </c>
      <c r="B17398">
        <v>2437.2147</v>
      </c>
    </row>
    <row r="17399" spans="1:2" x14ac:dyDescent="0.25">
      <c r="A17399" s="2" t="s">
        <v>2254</v>
      </c>
      <c r="B17399">
        <v>2447.1990000000001</v>
      </c>
    </row>
    <row r="17400" spans="1:2" x14ac:dyDescent="0.25">
      <c r="A17400" s="2" t="s">
        <v>2254</v>
      </c>
      <c r="B17400">
        <v>2448.183</v>
      </c>
    </row>
    <row r="17401" spans="1:2" x14ac:dyDescent="0.25">
      <c r="A17401" s="2" t="s">
        <v>2254</v>
      </c>
      <c r="B17401">
        <v>2448.2049999999999</v>
      </c>
    </row>
    <row r="17402" spans="1:2" x14ac:dyDescent="0.25">
      <c r="A17402" s="2" t="s">
        <v>2254</v>
      </c>
      <c r="B17402">
        <v>2449.1889999999999</v>
      </c>
    </row>
    <row r="17403" spans="1:2" x14ac:dyDescent="0.25">
      <c r="A17403" s="2" t="s">
        <v>2254</v>
      </c>
      <c r="B17403">
        <v>2465.2096000000001</v>
      </c>
    </row>
    <row r="17404" spans="1:2" x14ac:dyDescent="0.25">
      <c r="A17404" s="2" t="s">
        <v>2254</v>
      </c>
      <c r="B17404">
        <v>2466.2156</v>
      </c>
    </row>
    <row r="17405" spans="1:2" x14ac:dyDescent="0.25">
      <c r="A17405" s="2" t="s">
        <v>2254</v>
      </c>
      <c r="B17405">
        <v>2535.2150000000001</v>
      </c>
    </row>
    <row r="17406" spans="1:2" x14ac:dyDescent="0.25">
      <c r="A17406" s="2" t="s">
        <v>2254</v>
      </c>
      <c r="B17406">
        <v>2552.2415999999998</v>
      </c>
    </row>
    <row r="17407" spans="1:2" x14ac:dyDescent="0.25">
      <c r="A17407" s="2" t="s">
        <v>2254</v>
      </c>
      <c r="B17407">
        <v>2562.2258999999999</v>
      </c>
    </row>
    <row r="17408" spans="1:2" x14ac:dyDescent="0.25">
      <c r="A17408" s="2" t="s">
        <v>2254</v>
      </c>
      <c r="B17408">
        <v>2563.21</v>
      </c>
    </row>
    <row r="17409" spans="1:2" x14ac:dyDescent="0.25">
      <c r="A17409" s="2" t="s">
        <v>2254</v>
      </c>
      <c r="B17409">
        <v>2577.2476000000001</v>
      </c>
    </row>
    <row r="17410" spans="1:2" x14ac:dyDescent="0.25">
      <c r="A17410" s="2" t="s">
        <v>2254</v>
      </c>
      <c r="B17410">
        <v>2578.2316000000001</v>
      </c>
    </row>
    <row r="17411" spans="1:2" x14ac:dyDescent="0.25">
      <c r="A17411" s="2" t="s">
        <v>2254</v>
      </c>
      <c r="B17411">
        <v>2580.2365</v>
      </c>
    </row>
    <row r="17412" spans="1:2" x14ac:dyDescent="0.25">
      <c r="A17412" s="2" t="s">
        <v>2254</v>
      </c>
      <c r="B17412">
        <v>2595.2582000000002</v>
      </c>
    </row>
    <row r="17413" spans="1:2" x14ac:dyDescent="0.25">
      <c r="A17413" s="2" t="s">
        <v>2254</v>
      </c>
      <c r="B17413">
        <v>2650.2420000000002</v>
      </c>
    </row>
    <row r="17414" spans="1:2" x14ac:dyDescent="0.25">
      <c r="A17414" s="2" t="s">
        <v>2254</v>
      </c>
      <c r="B17414">
        <v>2667.2685000000001</v>
      </c>
    </row>
    <row r="17415" spans="1:2" x14ac:dyDescent="0.25">
      <c r="A17415" s="2" t="s">
        <v>2254</v>
      </c>
      <c r="B17415">
        <v>2677.2529</v>
      </c>
    </row>
    <row r="17416" spans="1:2" x14ac:dyDescent="0.25">
      <c r="A17416" s="2" t="s">
        <v>2254</v>
      </c>
      <c r="B17416">
        <v>2678.2368999999999</v>
      </c>
    </row>
    <row r="17417" spans="1:2" x14ac:dyDescent="0.25">
      <c r="A17417" s="2" t="s">
        <v>2254</v>
      </c>
      <c r="B17417">
        <v>2695.2635</v>
      </c>
    </row>
    <row r="17418" spans="1:2" x14ac:dyDescent="0.25">
      <c r="A17418" s="2" t="s">
        <v>2254</v>
      </c>
      <c r="B17418">
        <v>2724.3159999999998</v>
      </c>
    </row>
    <row r="17419" spans="1:2" x14ac:dyDescent="0.25">
      <c r="A17419" s="2" t="s">
        <v>2254</v>
      </c>
      <c r="B17419">
        <v>2725.3</v>
      </c>
    </row>
    <row r="17420" spans="1:2" x14ac:dyDescent="0.25">
      <c r="A17420" s="2" t="s">
        <v>2254</v>
      </c>
      <c r="B17420">
        <v>2742.3265999999999</v>
      </c>
    </row>
    <row r="17421" spans="1:2" x14ac:dyDescent="0.25">
      <c r="A17421" s="2" t="s">
        <v>2254</v>
      </c>
      <c r="B17421">
        <v>2813.3053</v>
      </c>
    </row>
    <row r="17422" spans="1:2" x14ac:dyDescent="0.25">
      <c r="A17422" s="2" t="s">
        <v>2254</v>
      </c>
      <c r="B17422">
        <v>2830.3319000000001</v>
      </c>
    </row>
    <row r="17423" spans="1:2" x14ac:dyDescent="0.25">
      <c r="A17423" s="2" t="s">
        <v>2254</v>
      </c>
      <c r="B17423">
        <v>2840.3162000000002</v>
      </c>
    </row>
    <row r="17424" spans="1:2" x14ac:dyDescent="0.25">
      <c r="A17424" s="2" t="s">
        <v>2254</v>
      </c>
      <c r="B17424">
        <v>2841.3002000000001</v>
      </c>
    </row>
    <row r="17425" spans="1:2" x14ac:dyDescent="0.25">
      <c r="A17425" s="2" t="s">
        <v>2254</v>
      </c>
      <c r="B17425">
        <v>2855.3564999999999</v>
      </c>
    </row>
    <row r="17426" spans="1:2" x14ac:dyDescent="0.25">
      <c r="A17426" s="2" t="s">
        <v>2254</v>
      </c>
      <c r="B17426">
        <v>2856.3404999999998</v>
      </c>
    </row>
    <row r="17427" spans="1:2" x14ac:dyDescent="0.25">
      <c r="A17427" s="2" t="s">
        <v>2254</v>
      </c>
      <c r="B17427">
        <v>2858.3267999999998</v>
      </c>
    </row>
    <row r="17428" spans="1:2" x14ac:dyDescent="0.25">
      <c r="A17428" s="2" t="s">
        <v>2254</v>
      </c>
      <c r="B17428">
        <v>2873.3670999999999</v>
      </c>
    </row>
    <row r="17429" spans="1:2" x14ac:dyDescent="0.25">
      <c r="A17429" s="2" t="s">
        <v>2254</v>
      </c>
      <c r="B17429">
        <v>2927.3481999999999</v>
      </c>
    </row>
    <row r="17430" spans="1:2" x14ac:dyDescent="0.25">
      <c r="A17430" s="2" t="s">
        <v>2254</v>
      </c>
      <c r="B17430">
        <v>2944.3748000000001</v>
      </c>
    </row>
    <row r="17431" spans="1:2" x14ac:dyDescent="0.25">
      <c r="A17431" s="2" t="s">
        <v>2254</v>
      </c>
      <c r="B17431">
        <v>2954.3591000000001</v>
      </c>
    </row>
    <row r="17432" spans="1:2" x14ac:dyDescent="0.25">
      <c r="A17432" s="2" t="s">
        <v>2254</v>
      </c>
      <c r="B17432">
        <v>2955.3431999999998</v>
      </c>
    </row>
    <row r="17433" spans="1:2" x14ac:dyDescent="0.25">
      <c r="A17433" s="2" t="s">
        <v>2254</v>
      </c>
      <c r="B17433">
        <v>2972.3697000000002</v>
      </c>
    </row>
    <row r="17434" spans="1:2" x14ac:dyDescent="0.25">
      <c r="A17434" s="2" t="s">
        <v>2254</v>
      </c>
      <c r="B17434">
        <v>2986.3969999999999</v>
      </c>
    </row>
    <row r="17435" spans="1:2" x14ac:dyDescent="0.25">
      <c r="A17435" s="2" t="s">
        <v>2254</v>
      </c>
      <c r="B17435">
        <v>2987.3809999999999</v>
      </c>
    </row>
    <row r="17436" spans="1:2" x14ac:dyDescent="0.25">
      <c r="A17436" s="2" t="s">
        <v>2254</v>
      </c>
      <c r="B17436">
        <v>3004.4076</v>
      </c>
    </row>
    <row r="17437" spans="1:2" x14ac:dyDescent="0.25">
      <c r="A17437" s="2" t="s">
        <v>2254</v>
      </c>
      <c r="B17437">
        <v>3040.4322999999999</v>
      </c>
    </row>
    <row r="17438" spans="1:2" x14ac:dyDescent="0.25">
      <c r="A17438" s="2" t="s">
        <v>2254</v>
      </c>
      <c r="B17438">
        <v>3057.4589000000001</v>
      </c>
    </row>
    <row r="17439" spans="1:2" x14ac:dyDescent="0.25">
      <c r="A17439" s="2" t="s">
        <v>2254</v>
      </c>
      <c r="B17439">
        <v>3067.4432000000002</v>
      </c>
    </row>
    <row r="17440" spans="1:2" x14ac:dyDescent="0.25">
      <c r="A17440" s="2" t="s">
        <v>2254</v>
      </c>
      <c r="B17440">
        <v>3068.4272000000001</v>
      </c>
    </row>
    <row r="17441" spans="1:2" x14ac:dyDescent="0.25">
      <c r="A17441" s="2" t="s">
        <v>2254</v>
      </c>
      <c r="B17441">
        <v>3085.4537999999998</v>
      </c>
    </row>
    <row r="17442" spans="1:2" x14ac:dyDescent="0.25">
      <c r="A17442" s="2" t="s">
        <v>2254</v>
      </c>
      <c r="B17442">
        <v>3100.4398999999999</v>
      </c>
    </row>
    <row r="17443" spans="1:2" x14ac:dyDescent="0.25">
      <c r="A17443" s="2" t="s">
        <v>2254</v>
      </c>
      <c r="B17443">
        <v>3101.4238999999998</v>
      </c>
    </row>
    <row r="17444" spans="1:2" x14ac:dyDescent="0.25">
      <c r="A17444" s="2" t="s">
        <v>2254</v>
      </c>
      <c r="B17444">
        <v>3118.4504999999999</v>
      </c>
    </row>
    <row r="17445" spans="1:2" x14ac:dyDescent="0.25">
      <c r="A17445" s="2" t="s">
        <v>2254</v>
      </c>
      <c r="B17445">
        <v>3203.4956000000002</v>
      </c>
    </row>
    <row r="17446" spans="1:2" x14ac:dyDescent="0.25">
      <c r="A17446" s="2" t="s">
        <v>2254</v>
      </c>
      <c r="B17446">
        <v>3215.4668999999999</v>
      </c>
    </row>
    <row r="17447" spans="1:2" x14ac:dyDescent="0.25">
      <c r="A17447" s="2" t="s">
        <v>2254</v>
      </c>
      <c r="B17447">
        <v>3216.4508999999998</v>
      </c>
    </row>
    <row r="17448" spans="1:2" x14ac:dyDescent="0.25">
      <c r="A17448" s="2" t="s">
        <v>2254</v>
      </c>
      <c r="B17448">
        <v>3220.5221999999999</v>
      </c>
    </row>
    <row r="17449" spans="1:2" x14ac:dyDescent="0.25">
      <c r="A17449" s="2" t="s">
        <v>2254</v>
      </c>
      <c r="B17449">
        <v>3230.5065</v>
      </c>
    </row>
    <row r="17450" spans="1:2" x14ac:dyDescent="0.25">
      <c r="A17450" s="2" t="s">
        <v>2254</v>
      </c>
      <c r="B17450">
        <v>3231.4906000000001</v>
      </c>
    </row>
    <row r="17451" spans="1:2" x14ac:dyDescent="0.25">
      <c r="A17451" s="2" t="s">
        <v>2254</v>
      </c>
      <c r="B17451">
        <v>3233.4774000000002</v>
      </c>
    </row>
    <row r="17452" spans="1:2" x14ac:dyDescent="0.25">
      <c r="A17452" s="2" t="s">
        <v>2254</v>
      </c>
      <c r="B17452">
        <v>3248.5171</v>
      </c>
    </row>
    <row r="17453" spans="1:2" x14ac:dyDescent="0.25">
      <c r="A17453" s="2" t="s">
        <v>2254</v>
      </c>
      <c r="B17453">
        <v>3359.5967000000001</v>
      </c>
    </row>
    <row r="17454" spans="1:2" x14ac:dyDescent="0.25">
      <c r="A17454" s="2" t="s">
        <v>2254</v>
      </c>
      <c r="B17454">
        <v>3362.5353</v>
      </c>
    </row>
    <row r="17455" spans="1:2" x14ac:dyDescent="0.25">
      <c r="A17455" s="2" t="s">
        <v>2254</v>
      </c>
      <c r="B17455">
        <v>3363.5192999999999</v>
      </c>
    </row>
    <row r="17456" spans="1:2" x14ac:dyDescent="0.25">
      <c r="A17456" s="2" t="s">
        <v>2254</v>
      </c>
      <c r="B17456">
        <v>3376.6233000000002</v>
      </c>
    </row>
    <row r="17457" spans="1:2" x14ac:dyDescent="0.25">
      <c r="A17457" s="2" t="s">
        <v>2254</v>
      </c>
      <c r="B17457">
        <v>3380.5457999999999</v>
      </c>
    </row>
    <row r="17458" spans="1:2" x14ac:dyDescent="0.25">
      <c r="A17458" s="2" t="s">
        <v>2254</v>
      </c>
      <c r="B17458">
        <v>3386.6075999999998</v>
      </c>
    </row>
    <row r="17459" spans="1:2" x14ac:dyDescent="0.25">
      <c r="A17459" s="2" t="s">
        <v>2254</v>
      </c>
      <c r="B17459">
        <v>3387.5916999999999</v>
      </c>
    </row>
    <row r="17460" spans="1:2" x14ac:dyDescent="0.25">
      <c r="A17460" s="2" t="s">
        <v>2254</v>
      </c>
      <c r="B17460">
        <v>3404.6181999999999</v>
      </c>
    </row>
    <row r="17461" spans="1:2" x14ac:dyDescent="0.25">
      <c r="A17461" s="2" t="s">
        <v>2254</v>
      </c>
      <c r="B17461">
        <v>3463.5288</v>
      </c>
    </row>
    <row r="17462" spans="1:2" x14ac:dyDescent="0.25">
      <c r="A17462" s="2" t="s">
        <v>2254</v>
      </c>
      <c r="B17462">
        <v>3464.5128</v>
      </c>
    </row>
    <row r="17463" spans="1:2" x14ac:dyDescent="0.25">
      <c r="A17463" s="2" t="s">
        <v>2254</v>
      </c>
      <c r="B17463">
        <v>3473.6397000000002</v>
      </c>
    </row>
    <row r="17464" spans="1:2" x14ac:dyDescent="0.25">
      <c r="A17464" s="2" t="s">
        <v>2254</v>
      </c>
      <c r="B17464">
        <v>3481.5394000000001</v>
      </c>
    </row>
    <row r="17465" spans="1:2" x14ac:dyDescent="0.25">
      <c r="A17465" s="2" t="s">
        <v>2254</v>
      </c>
      <c r="B17465">
        <v>3490.6662000000001</v>
      </c>
    </row>
    <row r="17466" spans="1:2" x14ac:dyDescent="0.25">
      <c r="A17466" s="2" t="s">
        <v>2254</v>
      </c>
      <c r="B17466">
        <v>3500.6505999999999</v>
      </c>
    </row>
    <row r="17467" spans="1:2" x14ac:dyDescent="0.25">
      <c r="A17467" s="2" t="s">
        <v>2254</v>
      </c>
      <c r="B17467">
        <v>3501.6345999999999</v>
      </c>
    </row>
    <row r="17468" spans="1:2" x14ac:dyDescent="0.25">
      <c r="A17468" s="2" t="s">
        <v>2254</v>
      </c>
      <c r="B17468">
        <v>3518.6610999999998</v>
      </c>
    </row>
    <row r="17469" spans="1:2" x14ac:dyDescent="0.25">
      <c r="A17469" s="2" t="s">
        <v>2254</v>
      </c>
      <c r="B17469">
        <v>3560.6716999999999</v>
      </c>
    </row>
    <row r="17470" spans="1:2" x14ac:dyDescent="0.25">
      <c r="A17470" s="2" t="s">
        <v>2254</v>
      </c>
      <c r="B17470">
        <v>3577.5717</v>
      </c>
    </row>
    <row r="17471" spans="1:2" x14ac:dyDescent="0.25">
      <c r="A17471" s="2" t="s">
        <v>2254</v>
      </c>
      <c r="B17471">
        <v>3577.6983</v>
      </c>
    </row>
    <row r="17472" spans="1:2" x14ac:dyDescent="0.25">
      <c r="A17472" s="2" t="s">
        <v>2254</v>
      </c>
      <c r="B17472">
        <v>3578.5558000000001</v>
      </c>
    </row>
    <row r="17473" spans="1:2" x14ac:dyDescent="0.25">
      <c r="A17473" s="2" t="s">
        <v>2254</v>
      </c>
      <c r="B17473">
        <v>3587.6826000000001</v>
      </c>
    </row>
    <row r="17474" spans="1:2" x14ac:dyDescent="0.25">
      <c r="A17474" s="2" t="s">
        <v>2254</v>
      </c>
      <c r="B17474">
        <v>3588.6666</v>
      </c>
    </row>
    <row r="17475" spans="1:2" x14ac:dyDescent="0.25">
      <c r="A17475" s="2" t="s">
        <v>2254</v>
      </c>
      <c r="B17475">
        <v>3595.5823</v>
      </c>
    </row>
    <row r="17476" spans="1:2" x14ac:dyDescent="0.25">
      <c r="A17476" s="2" t="s">
        <v>2254</v>
      </c>
      <c r="B17476">
        <v>3605.6932000000002</v>
      </c>
    </row>
    <row r="17477" spans="1:2" x14ac:dyDescent="0.25">
      <c r="A17477" s="2" t="s">
        <v>2254</v>
      </c>
      <c r="B17477">
        <v>3706.6143000000002</v>
      </c>
    </row>
    <row r="17478" spans="1:2" x14ac:dyDescent="0.25">
      <c r="A17478" s="2" t="s">
        <v>2254</v>
      </c>
      <c r="B17478">
        <v>3707.5983000000001</v>
      </c>
    </row>
    <row r="17479" spans="1:2" x14ac:dyDescent="0.25">
      <c r="A17479" s="2" t="s">
        <v>2254</v>
      </c>
      <c r="B17479">
        <v>3716.7728000000002</v>
      </c>
    </row>
    <row r="17480" spans="1:2" x14ac:dyDescent="0.25">
      <c r="A17480" s="2" t="s">
        <v>2254</v>
      </c>
      <c r="B17480">
        <v>3724.6248999999998</v>
      </c>
    </row>
    <row r="17481" spans="1:2" x14ac:dyDescent="0.25">
      <c r="A17481" s="2" t="s">
        <v>2254</v>
      </c>
      <c r="B17481">
        <v>3733.7993999999999</v>
      </c>
    </row>
    <row r="17482" spans="1:2" x14ac:dyDescent="0.25">
      <c r="A17482" s="2" t="s">
        <v>2254</v>
      </c>
      <c r="B17482">
        <v>3743.7837</v>
      </c>
    </row>
    <row r="17483" spans="1:2" x14ac:dyDescent="0.25">
      <c r="A17483" s="2" t="s">
        <v>2254</v>
      </c>
      <c r="B17483">
        <v>3744.7676999999999</v>
      </c>
    </row>
    <row r="17484" spans="1:2" x14ac:dyDescent="0.25">
      <c r="A17484" s="2" t="s">
        <v>2254</v>
      </c>
      <c r="B17484">
        <v>3761.7943</v>
      </c>
    </row>
    <row r="17485" spans="1:2" x14ac:dyDescent="0.25">
      <c r="A17485" s="2" t="s">
        <v>2254</v>
      </c>
      <c r="B17485">
        <v>3815.8411999999998</v>
      </c>
    </row>
    <row r="17486" spans="1:2" x14ac:dyDescent="0.25">
      <c r="A17486" s="2" t="s">
        <v>2254</v>
      </c>
      <c r="B17486">
        <v>3832.8678</v>
      </c>
    </row>
    <row r="17487" spans="1:2" x14ac:dyDescent="0.25">
      <c r="A17487" s="2" t="s">
        <v>2254</v>
      </c>
      <c r="B17487">
        <v>3842.8521000000001</v>
      </c>
    </row>
    <row r="17488" spans="1:2" x14ac:dyDescent="0.25">
      <c r="A17488" s="2" t="s">
        <v>2254</v>
      </c>
      <c r="B17488">
        <v>3843.8361</v>
      </c>
    </row>
    <row r="17489" spans="1:2" x14ac:dyDescent="0.25">
      <c r="A17489" s="2" t="s">
        <v>2254</v>
      </c>
      <c r="B17489">
        <v>3860.8627000000001</v>
      </c>
    </row>
    <row r="17490" spans="1:2" x14ac:dyDescent="0.25">
      <c r="A17490" s="2" t="s">
        <v>2254</v>
      </c>
      <c r="B17490">
        <v>3862.7154</v>
      </c>
    </row>
    <row r="17491" spans="1:2" x14ac:dyDescent="0.25">
      <c r="A17491" s="2" t="s">
        <v>2254</v>
      </c>
      <c r="B17491">
        <v>3863.6995000000002</v>
      </c>
    </row>
    <row r="17492" spans="1:2" x14ac:dyDescent="0.25">
      <c r="A17492" s="2" t="s">
        <v>2254</v>
      </c>
      <c r="B17492">
        <v>3880.7260000000001</v>
      </c>
    </row>
    <row r="17493" spans="1:2" x14ac:dyDescent="0.25">
      <c r="A17493" s="2" t="s">
        <v>2254</v>
      </c>
      <c r="B17493">
        <v>3886.8782999999999</v>
      </c>
    </row>
    <row r="17494" spans="1:2" x14ac:dyDescent="0.25">
      <c r="A17494" s="2" t="s">
        <v>2254</v>
      </c>
      <c r="B17494">
        <v>3903.9049</v>
      </c>
    </row>
    <row r="17495" spans="1:2" x14ac:dyDescent="0.25">
      <c r="A17495" s="2" t="s">
        <v>2254</v>
      </c>
      <c r="B17495">
        <v>3913.8892000000001</v>
      </c>
    </row>
    <row r="17496" spans="1:2" x14ac:dyDescent="0.25">
      <c r="A17496" s="2" t="s">
        <v>2254</v>
      </c>
      <c r="B17496">
        <v>3914.8733000000002</v>
      </c>
    </row>
    <row r="17497" spans="1:2" x14ac:dyDescent="0.25">
      <c r="A17497" s="2" t="s">
        <v>2254</v>
      </c>
      <c r="B17497">
        <v>3931.8998000000001</v>
      </c>
    </row>
    <row r="17498" spans="1:2" x14ac:dyDescent="0.25">
      <c r="A17498" s="2" t="s">
        <v>2254</v>
      </c>
      <c r="B17498">
        <v>3963.7089999999998</v>
      </c>
    </row>
    <row r="17499" spans="1:2" x14ac:dyDescent="0.25">
      <c r="A17499" s="2" t="s">
        <v>2254</v>
      </c>
      <c r="B17499">
        <v>3964.6930000000002</v>
      </c>
    </row>
    <row r="17500" spans="1:2" x14ac:dyDescent="0.25">
      <c r="A17500" s="2" t="s">
        <v>2254</v>
      </c>
      <c r="B17500">
        <v>3973.9104000000002</v>
      </c>
    </row>
    <row r="17501" spans="1:2" x14ac:dyDescent="0.25">
      <c r="A17501" s="2" t="s">
        <v>2254</v>
      </c>
      <c r="B17501">
        <v>3981.7195000000002</v>
      </c>
    </row>
    <row r="17502" spans="1:2" x14ac:dyDescent="0.25">
      <c r="A17502" s="2" t="s">
        <v>2254</v>
      </c>
      <c r="B17502">
        <v>3990.9369000000002</v>
      </c>
    </row>
    <row r="17503" spans="1:2" x14ac:dyDescent="0.25">
      <c r="A17503" s="2" t="s">
        <v>2254</v>
      </c>
      <c r="B17503">
        <v>4000.9213</v>
      </c>
    </row>
    <row r="17504" spans="1:2" x14ac:dyDescent="0.25">
      <c r="A17504" s="2" t="s">
        <v>2254</v>
      </c>
      <c r="B17504">
        <v>4001.9052999999999</v>
      </c>
    </row>
    <row r="17505" spans="1:2" x14ac:dyDescent="0.25">
      <c r="A17505" s="2" t="s">
        <v>2254</v>
      </c>
      <c r="B17505">
        <v>4018.9317999999998</v>
      </c>
    </row>
    <row r="17506" spans="1:2" x14ac:dyDescent="0.25">
      <c r="A17506" s="2" t="s">
        <v>2254</v>
      </c>
      <c r="B17506">
        <v>4020.7303999999999</v>
      </c>
    </row>
    <row r="17507" spans="1:2" x14ac:dyDescent="0.25">
      <c r="A17507" s="2" t="s">
        <v>2254</v>
      </c>
      <c r="B17507">
        <v>4021.7145</v>
      </c>
    </row>
    <row r="17508" spans="1:2" x14ac:dyDescent="0.25">
      <c r="A17508" s="2" t="s">
        <v>2254</v>
      </c>
      <c r="B17508">
        <v>4030.9317999999998</v>
      </c>
    </row>
    <row r="17509" spans="1:2" x14ac:dyDescent="0.25">
      <c r="A17509" s="2" t="s">
        <v>2254</v>
      </c>
      <c r="B17509">
        <v>4038.741</v>
      </c>
    </row>
    <row r="17510" spans="1:2" x14ac:dyDescent="0.25">
      <c r="A17510" s="2" t="s">
        <v>2254</v>
      </c>
      <c r="B17510">
        <v>4047.9584</v>
      </c>
    </row>
    <row r="17511" spans="1:2" x14ac:dyDescent="0.25">
      <c r="A17511" s="2" t="s">
        <v>2254</v>
      </c>
      <c r="B17511">
        <v>4057.9427000000001</v>
      </c>
    </row>
    <row r="17512" spans="1:2" x14ac:dyDescent="0.25">
      <c r="A17512" s="2" t="s">
        <v>2254</v>
      </c>
      <c r="B17512">
        <v>4058.9267</v>
      </c>
    </row>
    <row r="17513" spans="1:2" x14ac:dyDescent="0.25">
      <c r="A17513" s="2" t="s">
        <v>2254</v>
      </c>
      <c r="B17513">
        <v>4075.9533000000001</v>
      </c>
    </row>
    <row r="17514" spans="1:2" x14ac:dyDescent="0.25">
      <c r="A17514" s="2" t="s">
        <v>2254</v>
      </c>
      <c r="B17514">
        <v>4107.7624999999998</v>
      </c>
    </row>
    <row r="17515" spans="1:2" x14ac:dyDescent="0.25">
      <c r="A17515" s="2" t="s">
        <v>2254</v>
      </c>
      <c r="B17515">
        <v>4108.7465000000002</v>
      </c>
    </row>
    <row r="17516" spans="1:2" x14ac:dyDescent="0.25">
      <c r="A17516" s="2" t="s">
        <v>2254</v>
      </c>
      <c r="B17516">
        <v>4125.7730000000001</v>
      </c>
    </row>
    <row r="17517" spans="1:2" x14ac:dyDescent="0.25">
      <c r="A17517" s="2" t="s">
        <v>2254</v>
      </c>
      <c r="B17517">
        <v>4131.9254000000001</v>
      </c>
    </row>
    <row r="17518" spans="1:2" x14ac:dyDescent="0.25">
      <c r="A17518" s="2" t="s">
        <v>2254</v>
      </c>
      <c r="B17518">
        <v>4148.9519</v>
      </c>
    </row>
    <row r="17519" spans="1:2" x14ac:dyDescent="0.25">
      <c r="A17519" s="2" t="s">
        <v>2254</v>
      </c>
      <c r="B17519">
        <v>4158.9363000000003</v>
      </c>
    </row>
    <row r="17520" spans="1:2" x14ac:dyDescent="0.25">
      <c r="A17520" s="2" t="s">
        <v>2254</v>
      </c>
      <c r="B17520">
        <v>4159.9202999999998</v>
      </c>
    </row>
    <row r="17521" spans="1:2" x14ac:dyDescent="0.25">
      <c r="A17521" s="2" t="s">
        <v>2254</v>
      </c>
      <c r="B17521">
        <v>4176.9467999999997</v>
      </c>
    </row>
    <row r="17522" spans="1:2" x14ac:dyDescent="0.25">
      <c r="A17522" s="2" t="s">
        <v>2254</v>
      </c>
      <c r="B17522">
        <v>4178.7996000000003</v>
      </c>
    </row>
    <row r="17523" spans="1:2" x14ac:dyDescent="0.25">
      <c r="A17523" s="2" t="s">
        <v>2254</v>
      </c>
      <c r="B17523">
        <v>4179.7835999999998</v>
      </c>
    </row>
    <row r="17524" spans="1:2" x14ac:dyDescent="0.25">
      <c r="A17524" s="2" t="s">
        <v>2254</v>
      </c>
      <c r="B17524">
        <v>4196.8100999999997</v>
      </c>
    </row>
    <row r="17525" spans="1:2" x14ac:dyDescent="0.25">
      <c r="A17525" s="2" t="s">
        <v>2254</v>
      </c>
      <c r="B17525">
        <v>4277.8680000000004</v>
      </c>
    </row>
    <row r="17526" spans="1:2" x14ac:dyDescent="0.25">
      <c r="A17526" s="2" t="s">
        <v>2254</v>
      </c>
      <c r="B17526">
        <v>4278.8519999999999</v>
      </c>
    </row>
    <row r="17527" spans="1:2" x14ac:dyDescent="0.25">
      <c r="A17527" s="2" t="s">
        <v>2254</v>
      </c>
      <c r="B17527">
        <v>4288.0264999999999</v>
      </c>
    </row>
    <row r="17528" spans="1:2" x14ac:dyDescent="0.25">
      <c r="A17528" s="2" t="s">
        <v>2254</v>
      </c>
      <c r="B17528">
        <v>4295.8786</v>
      </c>
    </row>
    <row r="17529" spans="1:2" x14ac:dyDescent="0.25">
      <c r="A17529" s="2" t="s">
        <v>2254</v>
      </c>
      <c r="B17529">
        <v>4305.0529999999999</v>
      </c>
    </row>
    <row r="17530" spans="1:2" x14ac:dyDescent="0.25">
      <c r="A17530" s="2" t="s">
        <v>2254</v>
      </c>
      <c r="B17530">
        <v>4315.0374000000002</v>
      </c>
    </row>
    <row r="17531" spans="1:2" x14ac:dyDescent="0.25">
      <c r="A17531" s="2" t="s">
        <v>2254</v>
      </c>
      <c r="B17531">
        <v>4316.0213999999996</v>
      </c>
    </row>
    <row r="17532" spans="1:2" x14ac:dyDescent="0.25">
      <c r="A17532" s="2" t="s">
        <v>2254</v>
      </c>
      <c r="B17532">
        <v>4333.0478999999996</v>
      </c>
    </row>
    <row r="17533" spans="1:2" x14ac:dyDescent="0.25">
      <c r="A17533" s="2" t="s">
        <v>2254</v>
      </c>
      <c r="B17533">
        <v>4417.0690999999997</v>
      </c>
    </row>
    <row r="17534" spans="1:2" x14ac:dyDescent="0.25">
      <c r="A17534" s="2" t="s">
        <v>2254</v>
      </c>
      <c r="B17534">
        <v>4433.9691000000003</v>
      </c>
    </row>
    <row r="17535" spans="1:2" x14ac:dyDescent="0.25">
      <c r="A17535" s="2" t="s">
        <v>2254</v>
      </c>
      <c r="B17535">
        <v>4434.0955999999996</v>
      </c>
    </row>
    <row r="17536" spans="1:2" x14ac:dyDescent="0.25">
      <c r="A17536" s="2" t="s">
        <v>2254</v>
      </c>
      <c r="B17536">
        <v>4434.9530999999997</v>
      </c>
    </row>
    <row r="17537" spans="1:2" x14ac:dyDescent="0.25">
      <c r="A17537" s="2" t="s">
        <v>2254</v>
      </c>
      <c r="B17537">
        <v>4444.08</v>
      </c>
    </row>
    <row r="17538" spans="1:2" x14ac:dyDescent="0.25">
      <c r="A17538" s="2" t="s">
        <v>2254</v>
      </c>
      <c r="B17538">
        <v>4445.0640000000003</v>
      </c>
    </row>
    <row r="17539" spans="1:2" x14ac:dyDescent="0.25">
      <c r="A17539" s="2" t="s">
        <v>2254</v>
      </c>
      <c r="B17539">
        <v>4451.9796999999999</v>
      </c>
    </row>
    <row r="17540" spans="1:2" x14ac:dyDescent="0.25">
      <c r="A17540" s="2" t="s">
        <v>2254</v>
      </c>
      <c r="B17540">
        <v>4462.0905000000002</v>
      </c>
    </row>
    <row r="17541" spans="1:2" x14ac:dyDescent="0.25">
      <c r="A17541" s="2" t="s">
        <v>2254</v>
      </c>
      <c r="B17541">
        <v>4521.0011000000004</v>
      </c>
    </row>
    <row r="17542" spans="1:2" x14ac:dyDescent="0.25">
      <c r="A17542" s="2" t="s">
        <v>2254</v>
      </c>
      <c r="B17542">
        <v>4521.9850999999999</v>
      </c>
    </row>
    <row r="17543" spans="1:2" x14ac:dyDescent="0.25">
      <c r="A17543" s="2" t="s">
        <v>2254</v>
      </c>
      <c r="B17543">
        <v>4531.1120000000001</v>
      </c>
    </row>
    <row r="17544" spans="1:2" x14ac:dyDescent="0.25">
      <c r="A17544" s="2" t="s">
        <v>2254</v>
      </c>
      <c r="B17544">
        <v>4539.0117</v>
      </c>
    </row>
    <row r="17545" spans="1:2" x14ac:dyDescent="0.25">
      <c r="A17545" s="2" t="s">
        <v>2254</v>
      </c>
      <c r="B17545">
        <v>4548.1385</v>
      </c>
    </row>
    <row r="17546" spans="1:2" x14ac:dyDescent="0.25">
      <c r="A17546" s="2" t="s">
        <v>2254</v>
      </c>
      <c r="B17546">
        <v>4558.1229000000003</v>
      </c>
    </row>
    <row r="17547" spans="1:2" x14ac:dyDescent="0.25">
      <c r="A17547" s="2" t="s">
        <v>2254</v>
      </c>
      <c r="B17547">
        <v>4559.1068999999998</v>
      </c>
    </row>
    <row r="17548" spans="1:2" x14ac:dyDescent="0.25">
      <c r="A17548" s="2" t="s">
        <v>2254</v>
      </c>
      <c r="B17548">
        <v>4576.1334999999999</v>
      </c>
    </row>
    <row r="17549" spans="1:2" x14ac:dyDescent="0.25">
      <c r="A17549" s="2" t="s">
        <v>2254</v>
      </c>
      <c r="B17549">
        <v>4632.1054999999997</v>
      </c>
    </row>
    <row r="17550" spans="1:2" x14ac:dyDescent="0.25">
      <c r="A17550" s="2" t="s">
        <v>2254</v>
      </c>
      <c r="B17550">
        <v>4635.0441000000001</v>
      </c>
    </row>
    <row r="17551" spans="1:2" x14ac:dyDescent="0.25">
      <c r="A17551" s="2" t="s">
        <v>2254</v>
      </c>
      <c r="B17551">
        <v>4636.0281000000004</v>
      </c>
    </row>
    <row r="17552" spans="1:2" x14ac:dyDescent="0.25">
      <c r="A17552" s="2" t="s">
        <v>2254</v>
      </c>
      <c r="B17552">
        <v>4649.1320999999998</v>
      </c>
    </row>
    <row r="17553" spans="1:2" x14ac:dyDescent="0.25">
      <c r="A17553" s="2" t="s">
        <v>2254</v>
      </c>
      <c r="B17553">
        <v>4653.0546000000004</v>
      </c>
    </row>
    <row r="17554" spans="1:2" x14ac:dyDescent="0.25">
      <c r="A17554" s="2" t="s">
        <v>2254</v>
      </c>
      <c r="B17554">
        <v>4659.1163999999999</v>
      </c>
    </row>
    <row r="17555" spans="1:2" x14ac:dyDescent="0.25">
      <c r="A17555" s="2" t="s">
        <v>2254</v>
      </c>
      <c r="B17555">
        <v>4660.1004000000003</v>
      </c>
    </row>
    <row r="17556" spans="1:2" x14ac:dyDescent="0.25">
      <c r="A17556" s="2" t="s">
        <v>2254</v>
      </c>
      <c r="B17556">
        <v>4677.1270000000004</v>
      </c>
    </row>
    <row r="17557" spans="1:2" x14ac:dyDescent="0.25">
      <c r="A17557" s="2" t="s">
        <v>2254</v>
      </c>
      <c r="B17557">
        <v>4779.1738999999998</v>
      </c>
    </row>
    <row r="17558" spans="1:2" x14ac:dyDescent="0.25">
      <c r="A17558" s="2" t="s">
        <v>2254</v>
      </c>
      <c r="B17558">
        <v>4791.1451999999999</v>
      </c>
    </row>
    <row r="17559" spans="1:2" x14ac:dyDescent="0.25">
      <c r="A17559" s="2" t="s">
        <v>2254</v>
      </c>
      <c r="B17559">
        <v>4792.1292000000003</v>
      </c>
    </row>
    <row r="17560" spans="1:2" x14ac:dyDescent="0.25">
      <c r="A17560" s="2" t="s">
        <v>2254</v>
      </c>
      <c r="B17560">
        <v>4796.2004999999999</v>
      </c>
    </row>
    <row r="17561" spans="1:2" x14ac:dyDescent="0.25">
      <c r="A17561" s="2" t="s">
        <v>2254</v>
      </c>
      <c r="B17561">
        <v>4806.1848</v>
      </c>
    </row>
    <row r="17562" spans="1:2" x14ac:dyDescent="0.25">
      <c r="A17562" s="2" t="s">
        <v>2254</v>
      </c>
      <c r="B17562">
        <v>4807.1688999999997</v>
      </c>
    </row>
    <row r="17563" spans="1:2" x14ac:dyDescent="0.25">
      <c r="A17563" s="2" t="s">
        <v>2254</v>
      </c>
      <c r="B17563">
        <v>4809.1557000000003</v>
      </c>
    </row>
    <row r="17564" spans="1:2" x14ac:dyDescent="0.25">
      <c r="A17564" s="2" t="s">
        <v>2254</v>
      </c>
      <c r="B17564">
        <v>4824.1953999999996</v>
      </c>
    </row>
    <row r="17565" spans="1:2" x14ac:dyDescent="0.25">
      <c r="A17565" s="2" t="s">
        <v>2254</v>
      </c>
      <c r="B17565">
        <v>4894.2008999999998</v>
      </c>
    </row>
    <row r="17566" spans="1:2" x14ac:dyDescent="0.25">
      <c r="A17566" s="2" t="s">
        <v>2254</v>
      </c>
      <c r="B17566">
        <v>4911.2273999999998</v>
      </c>
    </row>
    <row r="17567" spans="1:2" x14ac:dyDescent="0.25">
      <c r="A17567" s="2" t="s">
        <v>2254</v>
      </c>
      <c r="B17567">
        <v>4921.2118</v>
      </c>
    </row>
    <row r="17568" spans="1:2" x14ac:dyDescent="0.25">
      <c r="A17568" s="2" t="s">
        <v>2254</v>
      </c>
      <c r="B17568">
        <v>4922.1958000000004</v>
      </c>
    </row>
    <row r="17569" spans="1:2" x14ac:dyDescent="0.25">
      <c r="A17569" s="2" t="s">
        <v>2254</v>
      </c>
      <c r="B17569">
        <v>4939.2223999999997</v>
      </c>
    </row>
    <row r="17570" spans="1:2" x14ac:dyDescent="0.25">
      <c r="A17570" s="2" t="s">
        <v>2254</v>
      </c>
      <c r="B17570">
        <v>4954.2084999999997</v>
      </c>
    </row>
    <row r="17571" spans="1:2" x14ac:dyDescent="0.25">
      <c r="A17571" s="2" t="s">
        <v>2254</v>
      </c>
      <c r="B17571">
        <v>4955.1925000000001</v>
      </c>
    </row>
    <row r="17572" spans="1:2" x14ac:dyDescent="0.25">
      <c r="A17572" s="2" t="s">
        <v>2254</v>
      </c>
      <c r="B17572">
        <v>4972.2191000000003</v>
      </c>
    </row>
    <row r="17573" spans="1:2" x14ac:dyDescent="0.25">
      <c r="A17573" s="2" t="s">
        <v>2254</v>
      </c>
      <c r="B17573">
        <v>5008.2438000000002</v>
      </c>
    </row>
    <row r="17574" spans="1:2" x14ac:dyDescent="0.25">
      <c r="A17574" s="2" t="s">
        <v>2254</v>
      </c>
      <c r="B17574">
        <v>5025.2704000000003</v>
      </c>
    </row>
    <row r="17575" spans="1:2" x14ac:dyDescent="0.25">
      <c r="A17575" s="2" t="s">
        <v>2254</v>
      </c>
      <c r="B17575">
        <v>5035.2547000000004</v>
      </c>
    </row>
    <row r="17576" spans="1:2" x14ac:dyDescent="0.25">
      <c r="A17576" s="2" t="s">
        <v>2254</v>
      </c>
      <c r="B17576">
        <v>5036.2386999999999</v>
      </c>
    </row>
    <row r="17577" spans="1:2" x14ac:dyDescent="0.25">
      <c r="A17577" s="2" t="s">
        <v>2254</v>
      </c>
      <c r="B17577">
        <v>5053.2653</v>
      </c>
    </row>
    <row r="17578" spans="1:2" x14ac:dyDescent="0.25">
      <c r="A17578" s="2" t="s">
        <v>2254</v>
      </c>
      <c r="B17578">
        <v>5067.2925999999998</v>
      </c>
    </row>
    <row r="17579" spans="1:2" x14ac:dyDescent="0.25">
      <c r="A17579" s="2" t="s">
        <v>2254</v>
      </c>
      <c r="B17579">
        <v>5068.2766000000001</v>
      </c>
    </row>
    <row r="17580" spans="1:2" x14ac:dyDescent="0.25">
      <c r="A17580" s="2" t="s">
        <v>2254</v>
      </c>
      <c r="B17580">
        <v>5085.3031000000001</v>
      </c>
    </row>
    <row r="17581" spans="1:2" x14ac:dyDescent="0.25">
      <c r="A17581" s="2" t="s">
        <v>2254</v>
      </c>
      <c r="B17581">
        <v>5139.2843000000003</v>
      </c>
    </row>
    <row r="17582" spans="1:2" x14ac:dyDescent="0.25">
      <c r="A17582" s="2" t="s">
        <v>2254</v>
      </c>
      <c r="B17582">
        <v>5156.3109000000004</v>
      </c>
    </row>
    <row r="17583" spans="1:2" x14ac:dyDescent="0.25">
      <c r="A17583" s="2" t="s">
        <v>2254</v>
      </c>
      <c r="B17583">
        <v>5166.2951999999996</v>
      </c>
    </row>
    <row r="17584" spans="1:2" x14ac:dyDescent="0.25">
      <c r="A17584" s="2" t="s">
        <v>2254</v>
      </c>
      <c r="B17584">
        <v>5167.2791999999999</v>
      </c>
    </row>
    <row r="17585" spans="1:2" x14ac:dyDescent="0.25">
      <c r="A17585" s="2" t="s">
        <v>2254</v>
      </c>
      <c r="B17585">
        <v>5181.3355000000001</v>
      </c>
    </row>
    <row r="17586" spans="1:2" x14ac:dyDescent="0.25">
      <c r="A17586" s="2" t="s">
        <v>2254</v>
      </c>
      <c r="B17586">
        <v>5182.3194999999996</v>
      </c>
    </row>
    <row r="17587" spans="1:2" x14ac:dyDescent="0.25">
      <c r="A17587" s="2" t="s">
        <v>2254</v>
      </c>
      <c r="B17587">
        <v>5184.3058000000001</v>
      </c>
    </row>
    <row r="17588" spans="1:2" x14ac:dyDescent="0.25">
      <c r="A17588" s="2" t="s">
        <v>2254</v>
      </c>
      <c r="B17588">
        <v>5199.3460999999998</v>
      </c>
    </row>
    <row r="17589" spans="1:2" x14ac:dyDescent="0.25">
      <c r="A17589" s="2" t="s">
        <v>2254</v>
      </c>
      <c r="B17589">
        <v>5270.3248000000003</v>
      </c>
    </row>
    <row r="17590" spans="1:2" x14ac:dyDescent="0.25">
      <c r="A17590" s="2" t="s">
        <v>2254</v>
      </c>
      <c r="B17590">
        <v>5287.3513000000003</v>
      </c>
    </row>
    <row r="17591" spans="1:2" x14ac:dyDescent="0.25">
      <c r="A17591" s="2" t="s">
        <v>2254</v>
      </c>
      <c r="B17591">
        <v>5297.3356999999996</v>
      </c>
    </row>
    <row r="17592" spans="1:2" x14ac:dyDescent="0.25">
      <c r="A17592" s="2" t="s">
        <v>2254</v>
      </c>
      <c r="B17592">
        <v>5298.3197</v>
      </c>
    </row>
    <row r="17593" spans="1:2" x14ac:dyDescent="0.25">
      <c r="A17593" s="2" t="s">
        <v>2254</v>
      </c>
      <c r="B17593">
        <v>5315.3463000000002</v>
      </c>
    </row>
    <row r="17594" spans="1:2" x14ac:dyDescent="0.25">
      <c r="A17594" s="2" t="s">
        <v>2254</v>
      </c>
      <c r="B17594">
        <v>5344.3987999999999</v>
      </c>
    </row>
    <row r="17595" spans="1:2" x14ac:dyDescent="0.25">
      <c r="A17595" s="2" t="s">
        <v>2254</v>
      </c>
      <c r="B17595">
        <v>5345.3828000000003</v>
      </c>
    </row>
    <row r="17596" spans="1:2" x14ac:dyDescent="0.25">
      <c r="A17596" s="2" t="s">
        <v>2254</v>
      </c>
      <c r="B17596">
        <v>5362.4093999999996</v>
      </c>
    </row>
    <row r="17597" spans="1:2" x14ac:dyDescent="0.25">
      <c r="A17597" s="2" t="s">
        <v>2254</v>
      </c>
      <c r="B17597">
        <v>5417.3932000000004</v>
      </c>
    </row>
    <row r="17598" spans="1:2" x14ac:dyDescent="0.25">
      <c r="A17598" s="2" t="s">
        <v>2254</v>
      </c>
      <c r="B17598">
        <v>5434.4197999999997</v>
      </c>
    </row>
    <row r="17599" spans="1:2" x14ac:dyDescent="0.25">
      <c r="A17599" s="2" t="s">
        <v>2254</v>
      </c>
      <c r="B17599">
        <v>5444.4040999999997</v>
      </c>
    </row>
    <row r="17600" spans="1:2" x14ac:dyDescent="0.25">
      <c r="A17600" s="2" t="s">
        <v>2254</v>
      </c>
      <c r="B17600">
        <v>5445.3881000000001</v>
      </c>
    </row>
    <row r="17601" spans="1:2" x14ac:dyDescent="0.25">
      <c r="A17601" s="2" t="s">
        <v>2254</v>
      </c>
      <c r="B17601">
        <v>5459.4258</v>
      </c>
    </row>
    <row r="17602" spans="1:2" x14ac:dyDescent="0.25">
      <c r="A17602" s="2" t="s">
        <v>2254</v>
      </c>
      <c r="B17602">
        <v>5460.4098000000004</v>
      </c>
    </row>
    <row r="17603" spans="1:2" x14ac:dyDescent="0.25">
      <c r="A17603" s="2" t="s">
        <v>2254</v>
      </c>
      <c r="B17603">
        <v>5462.4147000000003</v>
      </c>
    </row>
    <row r="17604" spans="1:2" x14ac:dyDescent="0.25">
      <c r="A17604" s="2" t="s">
        <v>2254</v>
      </c>
      <c r="B17604">
        <v>5477.4363000000003</v>
      </c>
    </row>
    <row r="17605" spans="1:2" x14ac:dyDescent="0.25">
      <c r="A17605" s="2" t="s">
        <v>2254</v>
      </c>
      <c r="B17605">
        <v>5546.4358000000002</v>
      </c>
    </row>
    <row r="17606" spans="1:2" x14ac:dyDescent="0.25">
      <c r="A17606" s="2" t="s">
        <v>2254</v>
      </c>
      <c r="B17606">
        <v>5563.4623000000001</v>
      </c>
    </row>
    <row r="17607" spans="1:2" x14ac:dyDescent="0.25">
      <c r="A17607" s="2" t="s">
        <v>2254</v>
      </c>
      <c r="B17607">
        <v>5573.4467000000004</v>
      </c>
    </row>
    <row r="17608" spans="1:2" x14ac:dyDescent="0.25">
      <c r="A17608" s="2" t="s">
        <v>2254</v>
      </c>
      <c r="B17608">
        <v>5574.4306999999999</v>
      </c>
    </row>
    <row r="17609" spans="1:2" x14ac:dyDescent="0.25">
      <c r="A17609" s="2" t="s">
        <v>2254</v>
      </c>
      <c r="B17609">
        <v>5574.4526999999998</v>
      </c>
    </row>
    <row r="17610" spans="1:2" x14ac:dyDescent="0.25">
      <c r="A17610" s="2" t="s">
        <v>2254</v>
      </c>
      <c r="B17610">
        <v>5575.4367000000002</v>
      </c>
    </row>
    <row r="17611" spans="1:2" x14ac:dyDescent="0.25">
      <c r="A17611" s="2" t="s">
        <v>2254</v>
      </c>
      <c r="B17611">
        <v>5591.4573</v>
      </c>
    </row>
    <row r="17612" spans="1:2" x14ac:dyDescent="0.25">
      <c r="A17612" s="2" t="s">
        <v>2254</v>
      </c>
      <c r="B17612">
        <v>5592.4633000000003</v>
      </c>
    </row>
    <row r="17613" spans="1:2" x14ac:dyDescent="0.25">
      <c r="A17613" s="2" t="s">
        <v>2254</v>
      </c>
      <c r="B17613">
        <v>5647.4835000000003</v>
      </c>
    </row>
    <row r="17614" spans="1:2" x14ac:dyDescent="0.25">
      <c r="A17614" s="2" t="s">
        <v>2254</v>
      </c>
      <c r="B17614">
        <v>5664.51</v>
      </c>
    </row>
    <row r="17615" spans="1:2" x14ac:dyDescent="0.25">
      <c r="A17615" s="2" t="s">
        <v>2254</v>
      </c>
      <c r="B17615">
        <v>5673.5210999999999</v>
      </c>
    </row>
    <row r="17616" spans="1:2" x14ac:dyDescent="0.25">
      <c r="A17616" s="2" t="s">
        <v>2254</v>
      </c>
      <c r="B17616">
        <v>5674.4943999999996</v>
      </c>
    </row>
    <row r="17617" spans="1:2" x14ac:dyDescent="0.25">
      <c r="A17617" s="2" t="s">
        <v>2254</v>
      </c>
      <c r="B17617">
        <v>5674.5051000000003</v>
      </c>
    </row>
    <row r="17618" spans="1:2" x14ac:dyDescent="0.25">
      <c r="A17618" s="2" t="s">
        <v>2254</v>
      </c>
      <c r="B17618">
        <v>5675.4784</v>
      </c>
    </row>
    <row r="17619" spans="1:2" x14ac:dyDescent="0.25">
      <c r="A17619" s="2" t="s">
        <v>2254</v>
      </c>
      <c r="B17619">
        <v>5691.5316999999995</v>
      </c>
    </row>
    <row r="17620" spans="1:2" x14ac:dyDescent="0.25">
      <c r="A17620" s="2" t="s">
        <v>2254</v>
      </c>
      <c r="B17620">
        <v>5692.5048999999999</v>
      </c>
    </row>
    <row r="17621" spans="1:2" x14ac:dyDescent="0.25">
      <c r="A17621" s="2" t="s">
        <v>2254</v>
      </c>
      <c r="B17621">
        <v>5748.4769999999999</v>
      </c>
    </row>
    <row r="17622" spans="1:2" x14ac:dyDescent="0.25">
      <c r="A17622" s="2" t="s">
        <v>2254</v>
      </c>
      <c r="B17622">
        <v>5765.5036</v>
      </c>
    </row>
    <row r="17623" spans="1:2" x14ac:dyDescent="0.25">
      <c r="A17623" s="2" t="s">
        <v>2254</v>
      </c>
      <c r="B17623">
        <v>5775.4879000000001</v>
      </c>
    </row>
    <row r="17624" spans="1:2" x14ac:dyDescent="0.25">
      <c r="A17624" s="2" t="s">
        <v>2254</v>
      </c>
      <c r="B17624">
        <v>5776.4718999999996</v>
      </c>
    </row>
    <row r="17625" spans="1:2" x14ac:dyDescent="0.25">
      <c r="A17625" s="2" t="s">
        <v>2254</v>
      </c>
      <c r="B17625">
        <v>5793.4984999999997</v>
      </c>
    </row>
    <row r="17626" spans="1:2" x14ac:dyDescent="0.25">
      <c r="A17626" s="2" t="s">
        <v>2254</v>
      </c>
      <c r="B17626">
        <v>5810.58</v>
      </c>
    </row>
    <row r="17627" spans="1:2" x14ac:dyDescent="0.25">
      <c r="A17627" s="2" t="s">
        <v>2254</v>
      </c>
      <c r="B17627">
        <v>5811.5640000000003</v>
      </c>
    </row>
    <row r="17628" spans="1:2" x14ac:dyDescent="0.25">
      <c r="A17628" s="2" t="s">
        <v>2254</v>
      </c>
      <c r="B17628">
        <v>5828.5906000000004</v>
      </c>
    </row>
    <row r="17629" spans="1:2" x14ac:dyDescent="0.25">
      <c r="A17629" s="2" t="s">
        <v>2254</v>
      </c>
      <c r="B17629">
        <v>5847.5454</v>
      </c>
    </row>
    <row r="17630" spans="1:2" x14ac:dyDescent="0.25">
      <c r="A17630" s="2" t="s">
        <v>2254</v>
      </c>
      <c r="B17630">
        <v>5864.5720000000001</v>
      </c>
    </row>
    <row r="17631" spans="1:2" x14ac:dyDescent="0.25">
      <c r="A17631" s="2" t="s">
        <v>2254</v>
      </c>
      <c r="B17631">
        <v>5874.5563000000002</v>
      </c>
    </row>
    <row r="17632" spans="1:2" x14ac:dyDescent="0.25">
      <c r="A17632" s="2" t="s">
        <v>2254</v>
      </c>
      <c r="B17632">
        <v>5875.5402999999997</v>
      </c>
    </row>
    <row r="17633" spans="1:2" x14ac:dyDescent="0.25">
      <c r="A17633" s="2" t="s">
        <v>2254</v>
      </c>
      <c r="B17633">
        <v>5892.5668999999998</v>
      </c>
    </row>
    <row r="17634" spans="1:2" x14ac:dyDescent="0.25">
      <c r="A17634" s="2" t="s">
        <v>2254</v>
      </c>
      <c r="B17634">
        <v>5939.6225999999997</v>
      </c>
    </row>
    <row r="17635" spans="1:2" x14ac:dyDescent="0.25">
      <c r="A17635" s="2" t="s">
        <v>2254</v>
      </c>
      <c r="B17635">
        <v>5940.6066000000001</v>
      </c>
    </row>
    <row r="17636" spans="1:2" x14ac:dyDescent="0.25">
      <c r="A17636" s="2" t="s">
        <v>2254</v>
      </c>
      <c r="B17636">
        <v>5957.6332000000002</v>
      </c>
    </row>
    <row r="17637" spans="1:2" x14ac:dyDescent="0.25">
      <c r="A17637" s="2" t="s">
        <v>2254</v>
      </c>
      <c r="B17637">
        <v>5975.6040000000003</v>
      </c>
    </row>
    <row r="17638" spans="1:2" x14ac:dyDescent="0.25">
      <c r="A17638" s="2" t="s">
        <v>2254</v>
      </c>
      <c r="B17638">
        <v>5992.6305000000002</v>
      </c>
    </row>
    <row r="17639" spans="1:2" x14ac:dyDescent="0.25">
      <c r="A17639" s="2" t="s">
        <v>2254</v>
      </c>
      <c r="B17639">
        <v>6002.6148999999996</v>
      </c>
    </row>
    <row r="17640" spans="1:2" x14ac:dyDescent="0.25">
      <c r="A17640" s="2" t="s">
        <v>2254</v>
      </c>
      <c r="B17640">
        <v>6003.5989</v>
      </c>
    </row>
    <row r="17641" spans="1:2" x14ac:dyDescent="0.25">
      <c r="A17641" s="2" t="s">
        <v>2254</v>
      </c>
      <c r="B17641">
        <v>6020.6255000000001</v>
      </c>
    </row>
    <row r="17642" spans="1:2" x14ac:dyDescent="0.25">
      <c r="A17642" s="2" t="s">
        <v>2254</v>
      </c>
      <c r="B17642">
        <v>6052.7066999999997</v>
      </c>
    </row>
    <row r="17643" spans="1:2" x14ac:dyDescent="0.25">
      <c r="A17643" s="2" t="s">
        <v>2254</v>
      </c>
      <c r="B17643">
        <v>6053.6907000000001</v>
      </c>
    </row>
    <row r="17644" spans="1:2" x14ac:dyDescent="0.25">
      <c r="A17644" s="2" t="s">
        <v>2254</v>
      </c>
      <c r="B17644">
        <v>6070.7173000000003</v>
      </c>
    </row>
    <row r="17645" spans="1:2" x14ac:dyDescent="0.25">
      <c r="A17645" s="2" t="s">
        <v>2254</v>
      </c>
      <c r="B17645">
        <v>6104.6466</v>
      </c>
    </row>
    <row r="17646" spans="1:2" x14ac:dyDescent="0.25">
      <c r="A17646" s="2" t="s">
        <v>2254</v>
      </c>
      <c r="B17646">
        <v>6121.6731</v>
      </c>
    </row>
    <row r="17647" spans="1:2" x14ac:dyDescent="0.25">
      <c r="A17647" s="2" t="s">
        <v>2254</v>
      </c>
      <c r="B17647">
        <v>6131.6575000000003</v>
      </c>
    </row>
    <row r="17648" spans="1:2" x14ac:dyDescent="0.25">
      <c r="A17648" s="2" t="s">
        <v>2254</v>
      </c>
      <c r="B17648">
        <v>6132.6414999999997</v>
      </c>
    </row>
    <row r="17649" spans="1:2" x14ac:dyDescent="0.25">
      <c r="A17649" s="2" t="s">
        <v>2254</v>
      </c>
      <c r="B17649">
        <v>6149.6680999999999</v>
      </c>
    </row>
    <row r="17650" spans="1:2" x14ac:dyDescent="0.25">
      <c r="A17650" s="2" t="s">
        <v>2254</v>
      </c>
      <c r="B17650">
        <v>6181.7493000000004</v>
      </c>
    </row>
    <row r="17651" spans="1:2" x14ac:dyDescent="0.25">
      <c r="A17651" s="2" t="s">
        <v>2254</v>
      </c>
      <c r="B17651">
        <v>6182.7332999999999</v>
      </c>
    </row>
    <row r="17652" spans="1:2" x14ac:dyDescent="0.25">
      <c r="A17652" s="2" t="s">
        <v>2254</v>
      </c>
      <c r="B17652">
        <v>6199.7597999999998</v>
      </c>
    </row>
    <row r="17653" spans="1:2" x14ac:dyDescent="0.25">
      <c r="A17653" s="2" t="s">
        <v>2254</v>
      </c>
      <c r="B17653">
        <v>6217.7307000000001</v>
      </c>
    </row>
    <row r="17654" spans="1:2" x14ac:dyDescent="0.25">
      <c r="A17654" s="2" t="s">
        <v>2254</v>
      </c>
      <c r="B17654">
        <v>6234.7572</v>
      </c>
    </row>
    <row r="17655" spans="1:2" x14ac:dyDescent="0.25">
      <c r="A17655" s="2" t="s">
        <v>2254</v>
      </c>
      <c r="B17655">
        <v>6244.7416000000003</v>
      </c>
    </row>
    <row r="17656" spans="1:2" x14ac:dyDescent="0.25">
      <c r="A17656" s="2" t="s">
        <v>2254</v>
      </c>
      <c r="B17656">
        <v>6245.7255999999998</v>
      </c>
    </row>
    <row r="17657" spans="1:2" x14ac:dyDescent="0.25">
      <c r="A17657" s="2" t="s">
        <v>2254</v>
      </c>
      <c r="B17657">
        <v>6262.7520999999997</v>
      </c>
    </row>
    <row r="17658" spans="1:2" x14ac:dyDescent="0.25">
      <c r="A17658" s="2" t="s">
        <v>2254</v>
      </c>
      <c r="B17658">
        <v>6295.7921999999999</v>
      </c>
    </row>
    <row r="17659" spans="1:2" x14ac:dyDescent="0.25">
      <c r="A17659" s="2" t="s">
        <v>2254</v>
      </c>
      <c r="B17659">
        <v>6296.7762000000002</v>
      </c>
    </row>
    <row r="17660" spans="1:2" x14ac:dyDescent="0.25">
      <c r="A17660" s="2" t="s">
        <v>2254</v>
      </c>
      <c r="B17660">
        <v>6313.8028000000004</v>
      </c>
    </row>
    <row r="17661" spans="1:2" x14ac:dyDescent="0.25">
      <c r="A17661" s="2" t="s">
        <v>2254</v>
      </c>
      <c r="B17661">
        <v>6364.7991000000002</v>
      </c>
    </row>
    <row r="17662" spans="1:2" x14ac:dyDescent="0.25">
      <c r="A17662" s="2" t="s">
        <v>2254</v>
      </c>
      <c r="B17662">
        <v>6381.8256000000001</v>
      </c>
    </row>
    <row r="17663" spans="1:2" x14ac:dyDescent="0.25">
      <c r="A17663" s="2" t="s">
        <v>2254</v>
      </c>
      <c r="B17663">
        <v>6391.81</v>
      </c>
    </row>
    <row r="17664" spans="1:2" x14ac:dyDescent="0.25">
      <c r="A17664" s="2" t="s">
        <v>2254</v>
      </c>
      <c r="B17664">
        <v>6392.7939999999999</v>
      </c>
    </row>
    <row r="17665" spans="1:2" x14ac:dyDescent="0.25">
      <c r="A17665" s="2" t="s">
        <v>2254</v>
      </c>
      <c r="B17665">
        <v>6409.8204999999998</v>
      </c>
    </row>
    <row r="17666" spans="1:2" x14ac:dyDescent="0.25">
      <c r="A17666" s="2" t="s">
        <v>2254</v>
      </c>
      <c r="B17666">
        <v>6442.8606</v>
      </c>
    </row>
    <row r="17667" spans="1:2" x14ac:dyDescent="0.25">
      <c r="A17667" s="2" t="s">
        <v>2254</v>
      </c>
      <c r="B17667">
        <v>6443.8446000000004</v>
      </c>
    </row>
    <row r="17668" spans="1:2" x14ac:dyDescent="0.25">
      <c r="A17668" s="2" t="s">
        <v>2254</v>
      </c>
      <c r="B17668">
        <v>6460.8711999999996</v>
      </c>
    </row>
    <row r="17669" spans="1:2" x14ac:dyDescent="0.25">
      <c r="A17669" s="2" t="s">
        <v>2254</v>
      </c>
      <c r="B17669">
        <v>6527.8624</v>
      </c>
    </row>
    <row r="17670" spans="1:2" x14ac:dyDescent="0.25">
      <c r="A17670" s="2" t="s">
        <v>2254</v>
      </c>
      <c r="B17670">
        <v>6544.8888999999999</v>
      </c>
    </row>
    <row r="17671" spans="1:2" x14ac:dyDescent="0.25">
      <c r="A17671" s="2" t="s">
        <v>2254</v>
      </c>
      <c r="B17671">
        <v>6554.8733000000002</v>
      </c>
    </row>
    <row r="17672" spans="1:2" x14ac:dyDescent="0.25">
      <c r="A17672" s="2" t="s">
        <v>2254</v>
      </c>
      <c r="B17672">
        <v>6555.8572999999997</v>
      </c>
    </row>
    <row r="17673" spans="1:2" x14ac:dyDescent="0.25">
      <c r="A17673" s="2" t="s">
        <v>2254</v>
      </c>
      <c r="B17673">
        <v>6555.9447</v>
      </c>
    </row>
    <row r="17674" spans="1:2" x14ac:dyDescent="0.25">
      <c r="A17674" s="2" t="s">
        <v>2254</v>
      </c>
      <c r="B17674">
        <v>6556.9287000000004</v>
      </c>
    </row>
    <row r="17675" spans="1:2" x14ac:dyDescent="0.25">
      <c r="A17675" s="2" t="s">
        <v>2254</v>
      </c>
      <c r="B17675">
        <v>6572.8838999999998</v>
      </c>
    </row>
    <row r="17676" spans="1:2" x14ac:dyDescent="0.25">
      <c r="A17676" s="2" t="s">
        <v>2254</v>
      </c>
      <c r="B17676">
        <v>6573.9552999999996</v>
      </c>
    </row>
    <row r="17677" spans="1:2" x14ac:dyDescent="0.25">
      <c r="A17677" s="2" t="s">
        <v>2254</v>
      </c>
      <c r="B17677">
        <v>6624.9152000000004</v>
      </c>
    </row>
    <row r="17678" spans="1:2" x14ac:dyDescent="0.25">
      <c r="A17678" s="2" t="s">
        <v>2254</v>
      </c>
      <c r="B17678">
        <v>6626.9817999999996</v>
      </c>
    </row>
    <row r="17679" spans="1:2" x14ac:dyDescent="0.25">
      <c r="A17679" s="2" t="s">
        <v>2254</v>
      </c>
      <c r="B17679">
        <v>6627.9657999999999</v>
      </c>
    </row>
    <row r="17680" spans="1:2" x14ac:dyDescent="0.25">
      <c r="A17680" s="2" t="s">
        <v>2254</v>
      </c>
      <c r="B17680">
        <v>6641.9417000000003</v>
      </c>
    </row>
    <row r="17681" spans="1:2" x14ac:dyDescent="0.25">
      <c r="A17681" s="2" t="s">
        <v>2254</v>
      </c>
      <c r="B17681">
        <v>6644.9924000000001</v>
      </c>
    </row>
    <row r="17682" spans="1:2" x14ac:dyDescent="0.25">
      <c r="A17682" s="2" t="s">
        <v>2254</v>
      </c>
      <c r="B17682">
        <v>6651.9260999999997</v>
      </c>
    </row>
    <row r="17683" spans="1:2" x14ac:dyDescent="0.25">
      <c r="A17683" s="2" t="s">
        <v>2254</v>
      </c>
      <c r="B17683">
        <v>6652.9101000000001</v>
      </c>
    </row>
    <row r="17684" spans="1:2" x14ac:dyDescent="0.25">
      <c r="A17684" s="2" t="s">
        <v>2254</v>
      </c>
      <c r="B17684">
        <v>6669.9366</v>
      </c>
    </row>
    <row r="17685" spans="1:2" x14ac:dyDescent="0.25">
      <c r="A17685" s="2" t="s">
        <v>2254</v>
      </c>
      <c r="B17685">
        <v>6753.9578000000001</v>
      </c>
    </row>
    <row r="17686" spans="1:2" x14ac:dyDescent="0.25">
      <c r="A17686" s="2" t="s">
        <v>2254</v>
      </c>
      <c r="B17686">
        <v>6770.9843000000001</v>
      </c>
    </row>
    <row r="17687" spans="1:2" x14ac:dyDescent="0.25">
      <c r="A17687" s="2" t="s">
        <v>2254</v>
      </c>
      <c r="B17687">
        <v>6780.9687000000004</v>
      </c>
    </row>
    <row r="17688" spans="1:2" x14ac:dyDescent="0.25">
      <c r="A17688" s="2" t="s">
        <v>2254</v>
      </c>
      <c r="B17688">
        <v>6781.9526999999998</v>
      </c>
    </row>
    <row r="17689" spans="1:2" x14ac:dyDescent="0.25">
      <c r="A17689" s="2" t="s">
        <v>2254</v>
      </c>
      <c r="B17689">
        <v>6783.0829000000003</v>
      </c>
    </row>
    <row r="17690" spans="1:2" x14ac:dyDescent="0.25">
      <c r="A17690" s="2" t="s">
        <v>2254</v>
      </c>
      <c r="B17690">
        <v>6784.0668999999998</v>
      </c>
    </row>
    <row r="17691" spans="1:2" x14ac:dyDescent="0.25">
      <c r="A17691" s="2" t="s">
        <v>2254</v>
      </c>
      <c r="B17691">
        <v>6798.9791999999998</v>
      </c>
    </row>
    <row r="17692" spans="1:2" x14ac:dyDescent="0.25">
      <c r="A17692" s="2" t="s">
        <v>2254</v>
      </c>
      <c r="B17692">
        <v>6801.0934999999999</v>
      </c>
    </row>
    <row r="17693" spans="1:2" x14ac:dyDescent="0.25">
      <c r="A17693" s="2" t="s">
        <v>2254</v>
      </c>
      <c r="B17693">
        <v>6868.9847</v>
      </c>
    </row>
    <row r="17694" spans="1:2" x14ac:dyDescent="0.25">
      <c r="A17694" s="2" t="s">
        <v>2254</v>
      </c>
      <c r="B17694">
        <v>6886.0111999999999</v>
      </c>
    </row>
    <row r="17695" spans="1:2" x14ac:dyDescent="0.25">
      <c r="A17695" s="2" t="s">
        <v>2254</v>
      </c>
      <c r="B17695">
        <v>6895.9956000000002</v>
      </c>
    </row>
    <row r="17696" spans="1:2" x14ac:dyDescent="0.25">
      <c r="A17696" s="2" t="s">
        <v>2254</v>
      </c>
      <c r="B17696">
        <v>6896.9795999999997</v>
      </c>
    </row>
    <row r="17697" spans="1:2" x14ac:dyDescent="0.25">
      <c r="A17697" s="2" t="s">
        <v>2254</v>
      </c>
      <c r="B17697">
        <v>6898.1099000000004</v>
      </c>
    </row>
    <row r="17698" spans="1:2" x14ac:dyDescent="0.25">
      <c r="A17698" s="2" t="s">
        <v>2254</v>
      </c>
      <c r="B17698">
        <v>6899.0938999999998</v>
      </c>
    </row>
    <row r="17699" spans="1:2" x14ac:dyDescent="0.25">
      <c r="A17699" s="2" t="s">
        <v>2254</v>
      </c>
      <c r="B17699">
        <v>6914.0061999999998</v>
      </c>
    </row>
    <row r="17700" spans="1:2" x14ac:dyDescent="0.25">
      <c r="A17700" s="2" t="s">
        <v>2254</v>
      </c>
      <c r="B17700">
        <v>6916.1203999999998</v>
      </c>
    </row>
    <row r="17701" spans="1:2" x14ac:dyDescent="0.25">
      <c r="A17701" s="2" t="s">
        <v>2254</v>
      </c>
      <c r="B17701">
        <v>7000.0252</v>
      </c>
    </row>
    <row r="17702" spans="1:2" x14ac:dyDescent="0.25">
      <c r="A17702" s="2" t="s">
        <v>2254</v>
      </c>
      <c r="B17702">
        <v>7017.0517</v>
      </c>
    </row>
    <row r="17703" spans="1:2" x14ac:dyDescent="0.25">
      <c r="A17703" s="2" t="s">
        <v>2254</v>
      </c>
      <c r="B17703">
        <v>7027.0361000000003</v>
      </c>
    </row>
    <row r="17704" spans="1:2" x14ac:dyDescent="0.25">
      <c r="A17704" s="2" t="s">
        <v>2254</v>
      </c>
      <c r="B17704">
        <v>7028.0200999999997</v>
      </c>
    </row>
    <row r="17705" spans="1:2" x14ac:dyDescent="0.25">
      <c r="A17705" s="2" t="s">
        <v>2254</v>
      </c>
      <c r="B17705">
        <v>7045.0465999999997</v>
      </c>
    </row>
    <row r="17706" spans="1:2" x14ac:dyDescent="0.25">
      <c r="A17706" s="2" t="s">
        <v>2254</v>
      </c>
      <c r="B17706">
        <v>7061.1732000000002</v>
      </c>
    </row>
    <row r="17707" spans="1:2" x14ac:dyDescent="0.25">
      <c r="A17707" s="2" t="s">
        <v>2254</v>
      </c>
      <c r="B17707">
        <v>7062.1571999999996</v>
      </c>
    </row>
    <row r="17708" spans="1:2" x14ac:dyDescent="0.25">
      <c r="A17708" s="2" t="s">
        <v>2254</v>
      </c>
      <c r="B17708">
        <v>7079.1836999999996</v>
      </c>
    </row>
    <row r="17709" spans="1:2" x14ac:dyDescent="0.25">
      <c r="A17709" s="2" t="s">
        <v>2254</v>
      </c>
      <c r="B17709">
        <v>7113.1091999999999</v>
      </c>
    </row>
    <row r="17710" spans="1:2" x14ac:dyDescent="0.25">
      <c r="A17710" s="2" t="s">
        <v>2254</v>
      </c>
      <c r="B17710">
        <v>7130.1358</v>
      </c>
    </row>
    <row r="17711" spans="1:2" x14ac:dyDescent="0.25">
      <c r="A17711" s="2" t="s">
        <v>2254</v>
      </c>
      <c r="B17711">
        <v>7140.1201000000001</v>
      </c>
    </row>
    <row r="17712" spans="1:2" x14ac:dyDescent="0.25">
      <c r="A17712" s="2" t="s">
        <v>2254</v>
      </c>
      <c r="B17712">
        <v>7141.1041999999998</v>
      </c>
    </row>
    <row r="17713" spans="1:2" x14ac:dyDescent="0.25">
      <c r="A17713" s="2" t="s">
        <v>2254</v>
      </c>
      <c r="B17713">
        <v>7158.1306999999997</v>
      </c>
    </row>
    <row r="17714" spans="1:2" x14ac:dyDescent="0.25">
      <c r="A17714" s="2" t="s">
        <v>2254</v>
      </c>
      <c r="B17714">
        <v>7160.2416000000003</v>
      </c>
    </row>
    <row r="17715" spans="1:2" x14ac:dyDescent="0.25">
      <c r="A17715" s="2" t="s">
        <v>2254</v>
      </c>
      <c r="B17715">
        <v>7161.2255999999998</v>
      </c>
    </row>
    <row r="17716" spans="1:2" x14ac:dyDescent="0.25">
      <c r="A17716" s="2" t="s">
        <v>2254</v>
      </c>
      <c r="B17716">
        <v>7178.2521999999999</v>
      </c>
    </row>
    <row r="17717" spans="1:2" x14ac:dyDescent="0.25">
      <c r="A17717" s="2" t="s">
        <v>2254</v>
      </c>
      <c r="B17717">
        <v>7217.2631000000001</v>
      </c>
    </row>
    <row r="17718" spans="1:2" x14ac:dyDescent="0.25">
      <c r="A17718" s="2" t="s">
        <v>2254</v>
      </c>
      <c r="B17718">
        <v>7218.2470999999996</v>
      </c>
    </row>
    <row r="17719" spans="1:2" x14ac:dyDescent="0.25">
      <c r="A17719" s="2" t="s">
        <v>2254</v>
      </c>
      <c r="B17719">
        <v>7226.1932999999999</v>
      </c>
    </row>
    <row r="17720" spans="1:2" x14ac:dyDescent="0.25">
      <c r="A17720" s="2" t="s">
        <v>2254</v>
      </c>
      <c r="B17720">
        <v>7235.2736000000004</v>
      </c>
    </row>
    <row r="17721" spans="1:2" x14ac:dyDescent="0.25">
      <c r="A17721" s="2" t="s">
        <v>2254</v>
      </c>
      <c r="B17721">
        <v>7243.2199000000001</v>
      </c>
    </row>
    <row r="17722" spans="1:2" x14ac:dyDescent="0.25">
      <c r="A17722" s="2" t="s">
        <v>2254</v>
      </c>
      <c r="B17722">
        <v>7253.2042000000001</v>
      </c>
    </row>
    <row r="17723" spans="1:2" x14ac:dyDescent="0.25">
      <c r="A17723" s="2" t="s">
        <v>2254</v>
      </c>
      <c r="B17723">
        <v>7254.1881999999996</v>
      </c>
    </row>
    <row r="17724" spans="1:2" x14ac:dyDescent="0.25">
      <c r="A17724" s="2" t="s">
        <v>2254</v>
      </c>
      <c r="B17724">
        <v>7271.2147999999997</v>
      </c>
    </row>
    <row r="17725" spans="1:2" x14ac:dyDescent="0.25">
      <c r="A17725" s="2" t="s">
        <v>2254</v>
      </c>
      <c r="B17725">
        <v>7325.2617</v>
      </c>
    </row>
    <row r="17726" spans="1:2" x14ac:dyDescent="0.25">
      <c r="A17726" s="2" t="s">
        <v>2254</v>
      </c>
      <c r="B17726">
        <v>7342.2883000000002</v>
      </c>
    </row>
    <row r="17727" spans="1:2" x14ac:dyDescent="0.25">
      <c r="A17727" s="2" t="s">
        <v>2254</v>
      </c>
      <c r="B17727">
        <v>7345.3580000000002</v>
      </c>
    </row>
    <row r="17728" spans="1:2" x14ac:dyDescent="0.25">
      <c r="A17728" s="2" t="s">
        <v>2254</v>
      </c>
      <c r="B17728">
        <v>7346.3419999999996</v>
      </c>
    </row>
    <row r="17729" spans="1:2" x14ac:dyDescent="0.25">
      <c r="A17729" s="2" t="s">
        <v>2254</v>
      </c>
      <c r="B17729">
        <v>7352.2726000000002</v>
      </c>
    </row>
    <row r="17730" spans="1:2" x14ac:dyDescent="0.25">
      <c r="A17730" s="2" t="s">
        <v>2254</v>
      </c>
      <c r="B17730">
        <v>7353.2565999999997</v>
      </c>
    </row>
    <row r="17731" spans="1:2" x14ac:dyDescent="0.25">
      <c r="A17731" s="2" t="s">
        <v>2254</v>
      </c>
      <c r="B17731">
        <v>7363.3685999999998</v>
      </c>
    </row>
    <row r="17732" spans="1:2" x14ac:dyDescent="0.25">
      <c r="A17732" s="2" t="s">
        <v>2254</v>
      </c>
      <c r="B17732">
        <v>7370.2831999999999</v>
      </c>
    </row>
    <row r="17733" spans="1:2" x14ac:dyDescent="0.25">
      <c r="A17733" s="2" t="s">
        <v>2254</v>
      </c>
      <c r="B17733">
        <v>7432.3900999999996</v>
      </c>
    </row>
    <row r="17734" spans="1:2" x14ac:dyDescent="0.25">
      <c r="A17734" s="2" t="s">
        <v>2254</v>
      </c>
      <c r="B17734">
        <v>7433.3741</v>
      </c>
    </row>
    <row r="17735" spans="1:2" x14ac:dyDescent="0.25">
      <c r="A17735" s="2" t="s">
        <v>2254</v>
      </c>
      <c r="B17735">
        <v>7450.4005999999999</v>
      </c>
    </row>
    <row r="17736" spans="1:2" x14ac:dyDescent="0.25">
      <c r="A17736" s="2" t="s">
        <v>2254</v>
      </c>
      <c r="B17736">
        <v>7481.3627999999999</v>
      </c>
    </row>
    <row r="17737" spans="1:2" x14ac:dyDescent="0.25">
      <c r="A17737" s="2" t="s">
        <v>2254</v>
      </c>
      <c r="B17737">
        <v>7498.3894</v>
      </c>
    </row>
    <row r="17738" spans="1:2" x14ac:dyDescent="0.25">
      <c r="A17738" s="2" t="s">
        <v>2254</v>
      </c>
      <c r="B17738">
        <v>7508.3737000000001</v>
      </c>
    </row>
    <row r="17739" spans="1:2" x14ac:dyDescent="0.25">
      <c r="A17739" s="2" t="s">
        <v>2254</v>
      </c>
      <c r="B17739">
        <v>7509.3577999999998</v>
      </c>
    </row>
    <row r="17740" spans="1:2" x14ac:dyDescent="0.25">
      <c r="A17740" s="2" t="s">
        <v>2254</v>
      </c>
      <c r="B17740">
        <v>7519.4220999999998</v>
      </c>
    </row>
    <row r="17741" spans="1:2" x14ac:dyDescent="0.25">
      <c r="A17741" s="2" t="s">
        <v>2254</v>
      </c>
      <c r="B17741">
        <v>7520.4061000000002</v>
      </c>
    </row>
    <row r="17742" spans="1:2" x14ac:dyDescent="0.25">
      <c r="A17742" s="2" t="s">
        <v>2254</v>
      </c>
      <c r="B17742">
        <v>7526.3842999999997</v>
      </c>
    </row>
    <row r="17743" spans="1:2" x14ac:dyDescent="0.25">
      <c r="A17743" s="2" t="s">
        <v>2254</v>
      </c>
      <c r="B17743">
        <v>7537.4326000000001</v>
      </c>
    </row>
    <row r="17744" spans="1:2" x14ac:dyDescent="0.25">
      <c r="A17744" s="2" t="s">
        <v>2254</v>
      </c>
      <c r="B17744">
        <v>7596.3897999999999</v>
      </c>
    </row>
    <row r="17745" spans="1:2" x14ac:dyDescent="0.25">
      <c r="A17745" s="2" t="s">
        <v>2254</v>
      </c>
      <c r="B17745">
        <v>7613.4162999999999</v>
      </c>
    </row>
    <row r="17746" spans="1:2" x14ac:dyDescent="0.25">
      <c r="A17746" s="2" t="s">
        <v>2254</v>
      </c>
      <c r="B17746">
        <v>7623.4007000000001</v>
      </c>
    </row>
    <row r="17747" spans="1:2" x14ac:dyDescent="0.25">
      <c r="A17747" s="2" t="s">
        <v>2254</v>
      </c>
      <c r="B17747">
        <v>7624.3846999999996</v>
      </c>
    </row>
    <row r="17748" spans="1:2" x14ac:dyDescent="0.25">
      <c r="A17748" s="2" t="s">
        <v>2254</v>
      </c>
      <c r="B17748">
        <v>7634.4489999999996</v>
      </c>
    </row>
    <row r="17749" spans="1:2" x14ac:dyDescent="0.25">
      <c r="A17749" s="2" t="s">
        <v>2254</v>
      </c>
      <c r="B17749">
        <v>7635.433</v>
      </c>
    </row>
    <row r="17750" spans="1:2" x14ac:dyDescent="0.25">
      <c r="A17750" s="2" t="s">
        <v>2254</v>
      </c>
      <c r="B17750">
        <v>7641.4111999999996</v>
      </c>
    </row>
    <row r="17751" spans="1:2" x14ac:dyDescent="0.25">
      <c r="A17751" s="2" t="s">
        <v>2254</v>
      </c>
      <c r="B17751">
        <v>7652.4596000000001</v>
      </c>
    </row>
    <row r="17752" spans="1:2" x14ac:dyDescent="0.25">
      <c r="A17752" s="2" t="s">
        <v>2254</v>
      </c>
      <c r="B17752">
        <v>7667.4269000000004</v>
      </c>
    </row>
    <row r="17753" spans="1:2" x14ac:dyDescent="0.25">
      <c r="A17753" s="2" t="s">
        <v>2254</v>
      </c>
      <c r="B17753">
        <v>7684.4534000000003</v>
      </c>
    </row>
    <row r="17754" spans="1:2" x14ac:dyDescent="0.25">
      <c r="A17754" s="2" t="s">
        <v>2254</v>
      </c>
      <c r="B17754">
        <v>7694.4377999999997</v>
      </c>
    </row>
    <row r="17755" spans="1:2" x14ac:dyDescent="0.25">
      <c r="A17755" s="2" t="s">
        <v>2254</v>
      </c>
      <c r="B17755">
        <v>7695.4218000000001</v>
      </c>
    </row>
    <row r="17756" spans="1:2" x14ac:dyDescent="0.25">
      <c r="A17756" s="2" t="s">
        <v>2254</v>
      </c>
      <c r="B17756">
        <v>7712.4484000000002</v>
      </c>
    </row>
    <row r="17757" spans="1:2" x14ac:dyDescent="0.25">
      <c r="A17757" s="2" t="s">
        <v>2254</v>
      </c>
      <c r="B17757">
        <v>7780.5110000000004</v>
      </c>
    </row>
    <row r="17758" spans="1:2" x14ac:dyDescent="0.25">
      <c r="A17758" s="2" t="s">
        <v>2254</v>
      </c>
      <c r="B17758">
        <v>7797.5123999999996</v>
      </c>
    </row>
    <row r="17759" spans="1:2" x14ac:dyDescent="0.25">
      <c r="A17759" s="2" t="s">
        <v>2254</v>
      </c>
      <c r="B17759">
        <v>7797.5375000000004</v>
      </c>
    </row>
    <row r="17760" spans="1:2" x14ac:dyDescent="0.25">
      <c r="A17760" s="2" t="s">
        <v>2254</v>
      </c>
      <c r="B17760">
        <v>7798.4964</v>
      </c>
    </row>
    <row r="17761" spans="1:2" x14ac:dyDescent="0.25">
      <c r="A17761" s="2" t="s">
        <v>2254</v>
      </c>
      <c r="B17761">
        <v>7807.5218999999997</v>
      </c>
    </row>
    <row r="17762" spans="1:2" x14ac:dyDescent="0.25">
      <c r="A17762" s="2" t="s">
        <v>2254</v>
      </c>
      <c r="B17762">
        <v>7808.5059000000001</v>
      </c>
    </row>
    <row r="17763" spans="1:2" x14ac:dyDescent="0.25">
      <c r="A17763" s="2" t="s">
        <v>2254</v>
      </c>
      <c r="B17763">
        <v>7815.5228999999999</v>
      </c>
    </row>
    <row r="17764" spans="1:2" x14ac:dyDescent="0.25">
      <c r="A17764" s="2" t="s">
        <v>2254</v>
      </c>
      <c r="B17764">
        <v>7825.5324000000001</v>
      </c>
    </row>
    <row r="17765" spans="1:2" x14ac:dyDescent="0.25">
      <c r="A17765" s="2" t="s">
        <v>2254</v>
      </c>
      <c r="B17765">
        <v>7843.5429999999997</v>
      </c>
    </row>
    <row r="17766" spans="1:2" x14ac:dyDescent="0.25">
      <c r="A17766" s="2" t="s">
        <v>2254</v>
      </c>
      <c r="B17766">
        <v>7910.5964000000004</v>
      </c>
    </row>
    <row r="17767" spans="1:2" x14ac:dyDescent="0.25">
      <c r="A17767" s="2" t="s">
        <v>2254</v>
      </c>
      <c r="B17767">
        <v>7911.5803999999998</v>
      </c>
    </row>
    <row r="17768" spans="1:2" x14ac:dyDescent="0.25">
      <c r="A17768" s="2" t="s">
        <v>2254</v>
      </c>
      <c r="B17768">
        <v>7928.607</v>
      </c>
    </row>
    <row r="17769" spans="1:2" x14ac:dyDescent="0.25">
      <c r="A17769" s="2" t="s">
        <v>2254</v>
      </c>
      <c r="B17769">
        <v>7936.6121000000003</v>
      </c>
    </row>
    <row r="17770" spans="1:2" x14ac:dyDescent="0.25">
      <c r="A17770" s="2" t="s">
        <v>2254</v>
      </c>
      <c r="B17770">
        <v>7953.6386000000002</v>
      </c>
    </row>
    <row r="17771" spans="1:2" x14ac:dyDescent="0.25">
      <c r="A17771" s="2" t="s">
        <v>2254</v>
      </c>
      <c r="B17771">
        <v>7963.6229999999996</v>
      </c>
    </row>
    <row r="17772" spans="1:2" x14ac:dyDescent="0.25">
      <c r="A17772" s="2" t="s">
        <v>2254</v>
      </c>
      <c r="B17772">
        <v>7964.607</v>
      </c>
    </row>
    <row r="17773" spans="1:2" x14ac:dyDescent="0.25">
      <c r="A17773" s="2" t="s">
        <v>2254</v>
      </c>
      <c r="B17773">
        <v>7981.6334999999999</v>
      </c>
    </row>
    <row r="17774" spans="1:2" x14ac:dyDescent="0.25">
      <c r="A17774" s="2" t="s">
        <v>2254</v>
      </c>
      <c r="B17774">
        <v>7999.6441000000004</v>
      </c>
    </row>
    <row r="17775" spans="1:2" x14ac:dyDescent="0.25">
      <c r="A17775" s="2" t="s">
        <v>2254</v>
      </c>
      <c r="B17775">
        <v>8038.6549999999997</v>
      </c>
    </row>
    <row r="17776" spans="1:2" x14ac:dyDescent="0.25">
      <c r="A17776" s="2" t="s">
        <v>2254</v>
      </c>
      <c r="B17776">
        <v>8039.6390000000001</v>
      </c>
    </row>
    <row r="17777" spans="1:2" x14ac:dyDescent="0.25">
      <c r="A17777" s="2" t="s">
        <v>2254</v>
      </c>
      <c r="B17777">
        <v>8056.6656000000003</v>
      </c>
    </row>
    <row r="17778" spans="1:2" x14ac:dyDescent="0.25">
      <c r="A17778" s="2" t="s">
        <v>2255</v>
      </c>
      <c r="B17778">
        <v>60.044400000000003</v>
      </c>
    </row>
    <row r="17779" spans="1:2" x14ac:dyDescent="0.25">
      <c r="A17779" s="2" t="s">
        <v>2255</v>
      </c>
      <c r="B17779">
        <v>70.065100000000001</v>
      </c>
    </row>
    <row r="17780" spans="1:2" x14ac:dyDescent="0.25">
      <c r="A17780" s="2" t="s">
        <v>2255</v>
      </c>
      <c r="B17780">
        <v>70.065100000000001</v>
      </c>
    </row>
    <row r="17781" spans="1:2" x14ac:dyDescent="0.25">
      <c r="A17781" s="2" t="s">
        <v>2255</v>
      </c>
      <c r="B17781">
        <v>72.080799999999996</v>
      </c>
    </row>
    <row r="17782" spans="1:2" x14ac:dyDescent="0.25">
      <c r="A17782" s="2" t="s">
        <v>2255</v>
      </c>
      <c r="B17782">
        <v>74.06</v>
      </c>
    </row>
    <row r="17783" spans="1:2" x14ac:dyDescent="0.25">
      <c r="A17783" s="2" t="s">
        <v>2255</v>
      </c>
      <c r="B17783">
        <v>76.039299999999997</v>
      </c>
    </row>
    <row r="17784" spans="1:2" x14ac:dyDescent="0.25">
      <c r="A17784" s="2" t="s">
        <v>2255</v>
      </c>
      <c r="B17784">
        <v>84.044399999999996</v>
      </c>
    </row>
    <row r="17785" spans="1:2" x14ac:dyDescent="0.25">
      <c r="A17785" s="2" t="s">
        <v>2255</v>
      </c>
      <c r="B17785">
        <v>84.080799999999996</v>
      </c>
    </row>
    <row r="17786" spans="1:2" x14ac:dyDescent="0.25">
      <c r="A17786" s="2" t="s">
        <v>2255</v>
      </c>
      <c r="B17786">
        <v>86.096400000000003</v>
      </c>
    </row>
    <row r="17787" spans="1:2" x14ac:dyDescent="0.25">
      <c r="A17787" s="2" t="s">
        <v>2255</v>
      </c>
      <c r="B17787">
        <v>86.096400000000003</v>
      </c>
    </row>
    <row r="17788" spans="1:2" x14ac:dyDescent="0.25">
      <c r="A17788" s="2" t="s">
        <v>2255</v>
      </c>
      <c r="B17788">
        <v>87.055300000000003</v>
      </c>
    </row>
    <row r="17789" spans="1:2" x14ac:dyDescent="0.25">
      <c r="A17789" s="2" t="s">
        <v>2255</v>
      </c>
      <c r="B17789">
        <v>87.091700000000003</v>
      </c>
    </row>
    <row r="17790" spans="1:2" x14ac:dyDescent="0.25">
      <c r="A17790" s="2" t="s">
        <v>2255</v>
      </c>
      <c r="B17790">
        <v>88.039299999999997</v>
      </c>
    </row>
    <row r="17791" spans="1:2" x14ac:dyDescent="0.25">
      <c r="A17791" s="2" t="s">
        <v>2255</v>
      </c>
      <c r="B17791">
        <v>100.0869</v>
      </c>
    </row>
    <row r="17792" spans="1:2" x14ac:dyDescent="0.25">
      <c r="A17792" s="2" t="s">
        <v>2255</v>
      </c>
      <c r="B17792">
        <v>101.07089999999999</v>
      </c>
    </row>
    <row r="17793" spans="1:2" x14ac:dyDescent="0.25">
      <c r="A17793" s="2" t="s">
        <v>2255</v>
      </c>
      <c r="B17793">
        <v>101.1073</v>
      </c>
    </row>
    <row r="17794" spans="1:2" x14ac:dyDescent="0.25">
      <c r="A17794" s="2" t="s">
        <v>2255</v>
      </c>
      <c r="B17794">
        <v>102.05500000000001</v>
      </c>
    </row>
    <row r="17795" spans="1:2" x14ac:dyDescent="0.25">
      <c r="A17795" s="2" t="s">
        <v>2255</v>
      </c>
      <c r="B17795">
        <v>104.0528</v>
      </c>
    </row>
    <row r="17796" spans="1:2" x14ac:dyDescent="0.25">
      <c r="A17796" s="2" t="s">
        <v>2255</v>
      </c>
      <c r="B17796">
        <v>110.07129999999999</v>
      </c>
    </row>
    <row r="17797" spans="1:2" x14ac:dyDescent="0.25">
      <c r="A17797" s="2" t="s">
        <v>2255</v>
      </c>
      <c r="B17797">
        <v>112.0869</v>
      </c>
    </row>
    <row r="17798" spans="1:2" x14ac:dyDescent="0.25">
      <c r="A17798" s="2" t="s">
        <v>2255</v>
      </c>
      <c r="B17798">
        <v>120.0808</v>
      </c>
    </row>
    <row r="17799" spans="1:2" x14ac:dyDescent="0.25">
      <c r="A17799" s="2" t="s">
        <v>2255</v>
      </c>
      <c r="B17799">
        <v>126.05500000000001</v>
      </c>
    </row>
    <row r="17800" spans="1:2" x14ac:dyDescent="0.25">
      <c r="A17800" s="2" t="s">
        <v>2255</v>
      </c>
      <c r="B17800">
        <v>126.0913</v>
      </c>
    </row>
    <row r="17801" spans="1:2" x14ac:dyDescent="0.25">
      <c r="A17801" s="2" t="s">
        <v>2255</v>
      </c>
      <c r="B17801">
        <v>129.0659</v>
      </c>
    </row>
    <row r="17802" spans="1:2" x14ac:dyDescent="0.25">
      <c r="A17802" s="2" t="s">
        <v>2255</v>
      </c>
      <c r="B17802">
        <v>129.10220000000001</v>
      </c>
    </row>
    <row r="17803" spans="1:2" x14ac:dyDescent="0.25">
      <c r="A17803" s="2" t="s">
        <v>2255</v>
      </c>
      <c r="B17803">
        <v>136.07570000000001</v>
      </c>
    </row>
    <row r="17804" spans="1:2" x14ac:dyDescent="0.25">
      <c r="A17804" s="2" t="s">
        <v>2255</v>
      </c>
      <c r="B17804">
        <v>138.06620000000001</v>
      </c>
    </row>
    <row r="17805" spans="1:2" x14ac:dyDescent="0.25">
      <c r="A17805" s="2" t="s">
        <v>2255</v>
      </c>
      <c r="B17805">
        <v>197.1285</v>
      </c>
    </row>
    <row r="17806" spans="1:2" x14ac:dyDescent="0.25">
      <c r="A17806" s="2" t="s">
        <v>2255</v>
      </c>
      <c r="B17806">
        <v>214.155</v>
      </c>
    </row>
    <row r="17807" spans="1:2" x14ac:dyDescent="0.25">
      <c r="A17807" s="2" t="s">
        <v>2255</v>
      </c>
      <c r="B17807">
        <v>215.1139</v>
      </c>
    </row>
    <row r="17808" spans="1:2" x14ac:dyDescent="0.25">
      <c r="A17808" s="2" t="s">
        <v>2255</v>
      </c>
      <c r="B17808">
        <v>225.1234</v>
      </c>
    </row>
    <row r="17809" spans="1:2" x14ac:dyDescent="0.25">
      <c r="A17809" s="2" t="s">
        <v>2255</v>
      </c>
      <c r="B17809">
        <v>232.1404</v>
      </c>
    </row>
    <row r="17810" spans="1:2" x14ac:dyDescent="0.25">
      <c r="A17810" s="2" t="s">
        <v>2255</v>
      </c>
      <c r="B17810">
        <v>242.1499</v>
      </c>
    </row>
    <row r="17811" spans="1:2" x14ac:dyDescent="0.25">
      <c r="A17811" s="2" t="s">
        <v>2255</v>
      </c>
      <c r="B17811">
        <v>328.1979</v>
      </c>
    </row>
    <row r="17812" spans="1:2" x14ac:dyDescent="0.25">
      <c r="A17812" s="2" t="s">
        <v>2255</v>
      </c>
      <c r="B17812">
        <v>345.22449999999998</v>
      </c>
    </row>
    <row r="17813" spans="1:2" x14ac:dyDescent="0.25">
      <c r="A17813" s="2" t="s">
        <v>2255</v>
      </c>
      <c r="B17813">
        <v>360.1918</v>
      </c>
    </row>
    <row r="17814" spans="1:2" x14ac:dyDescent="0.25">
      <c r="A17814" s="2" t="s">
        <v>2255</v>
      </c>
      <c r="B17814">
        <v>377.2183</v>
      </c>
    </row>
    <row r="17815" spans="1:2" x14ac:dyDescent="0.25">
      <c r="A17815" s="2" t="s">
        <v>2255</v>
      </c>
      <c r="B17815">
        <v>388.18669999999997</v>
      </c>
    </row>
    <row r="17816" spans="1:2" x14ac:dyDescent="0.25">
      <c r="A17816" s="2" t="s">
        <v>2255</v>
      </c>
      <c r="B17816">
        <v>399.23500000000001</v>
      </c>
    </row>
    <row r="17817" spans="1:2" x14ac:dyDescent="0.25">
      <c r="A17817" s="2" t="s">
        <v>2255</v>
      </c>
      <c r="B17817">
        <v>405.21319999999997</v>
      </c>
    </row>
    <row r="17818" spans="1:2" x14ac:dyDescent="0.25">
      <c r="A17818" s="2" t="s">
        <v>2255</v>
      </c>
      <c r="B17818">
        <v>416.26159999999999</v>
      </c>
    </row>
    <row r="17819" spans="1:2" x14ac:dyDescent="0.25">
      <c r="A17819" s="2" t="s">
        <v>2255</v>
      </c>
      <c r="B17819">
        <v>475.21870000000001</v>
      </c>
    </row>
    <row r="17820" spans="1:2" x14ac:dyDescent="0.25">
      <c r="A17820" s="2" t="s">
        <v>2255</v>
      </c>
      <c r="B17820">
        <v>492.24529999999999</v>
      </c>
    </row>
    <row r="17821" spans="1:2" x14ac:dyDescent="0.25">
      <c r="A17821" s="2" t="s">
        <v>2255</v>
      </c>
      <c r="B17821">
        <v>502.2296</v>
      </c>
    </row>
    <row r="17822" spans="1:2" x14ac:dyDescent="0.25">
      <c r="A17822" s="2" t="s">
        <v>2255</v>
      </c>
      <c r="B17822">
        <v>503.21359999999999</v>
      </c>
    </row>
    <row r="17823" spans="1:2" x14ac:dyDescent="0.25">
      <c r="A17823" s="2" t="s">
        <v>2255</v>
      </c>
      <c r="B17823">
        <v>513.27800000000002</v>
      </c>
    </row>
    <row r="17824" spans="1:2" x14ac:dyDescent="0.25">
      <c r="A17824" s="2" t="s">
        <v>2255</v>
      </c>
      <c r="B17824">
        <v>514.26199999999994</v>
      </c>
    </row>
    <row r="17825" spans="1:2" x14ac:dyDescent="0.25">
      <c r="A17825" s="2" t="s">
        <v>2255</v>
      </c>
      <c r="B17825">
        <v>520.24019999999996</v>
      </c>
    </row>
    <row r="17826" spans="1:2" x14ac:dyDescent="0.25">
      <c r="A17826" s="2" t="s">
        <v>2255</v>
      </c>
      <c r="B17826">
        <v>531.2885</v>
      </c>
    </row>
    <row r="17827" spans="1:2" x14ac:dyDescent="0.25">
      <c r="A17827" s="2" t="s">
        <v>2255</v>
      </c>
      <c r="B17827">
        <v>562.25080000000003</v>
      </c>
    </row>
    <row r="17828" spans="1:2" x14ac:dyDescent="0.25">
      <c r="A17828" s="2" t="s">
        <v>2255</v>
      </c>
      <c r="B17828">
        <v>579.27729999999997</v>
      </c>
    </row>
    <row r="17829" spans="1:2" x14ac:dyDescent="0.25">
      <c r="A17829" s="2" t="s">
        <v>2255</v>
      </c>
      <c r="B17829">
        <v>589.26170000000002</v>
      </c>
    </row>
    <row r="17830" spans="1:2" x14ac:dyDescent="0.25">
      <c r="A17830" s="2" t="s">
        <v>2255</v>
      </c>
      <c r="B17830">
        <v>590.24570000000006</v>
      </c>
    </row>
    <row r="17831" spans="1:2" x14ac:dyDescent="0.25">
      <c r="A17831" s="2" t="s">
        <v>2255</v>
      </c>
      <c r="B17831">
        <v>607.2722</v>
      </c>
    </row>
    <row r="17832" spans="1:2" x14ac:dyDescent="0.25">
      <c r="A17832" s="2" t="s">
        <v>2255</v>
      </c>
      <c r="B17832">
        <v>649.28279999999995</v>
      </c>
    </row>
    <row r="17833" spans="1:2" x14ac:dyDescent="0.25">
      <c r="A17833" s="2" t="s">
        <v>2255</v>
      </c>
      <c r="B17833">
        <v>666.30930000000001</v>
      </c>
    </row>
    <row r="17834" spans="1:2" x14ac:dyDescent="0.25">
      <c r="A17834" s="2" t="s">
        <v>2255</v>
      </c>
      <c r="B17834">
        <v>669.37909999999999</v>
      </c>
    </row>
    <row r="17835" spans="1:2" x14ac:dyDescent="0.25">
      <c r="A17835" s="2" t="s">
        <v>2255</v>
      </c>
      <c r="B17835">
        <v>670.36310000000003</v>
      </c>
    </row>
    <row r="17836" spans="1:2" x14ac:dyDescent="0.25">
      <c r="A17836" s="2" t="s">
        <v>2255</v>
      </c>
      <c r="B17836">
        <v>676.29369999999994</v>
      </c>
    </row>
    <row r="17837" spans="1:2" x14ac:dyDescent="0.25">
      <c r="A17837" s="2" t="s">
        <v>2255</v>
      </c>
      <c r="B17837">
        <v>677.27769999999998</v>
      </c>
    </row>
    <row r="17838" spans="1:2" x14ac:dyDescent="0.25">
      <c r="A17838" s="2" t="s">
        <v>2255</v>
      </c>
      <c r="B17838">
        <v>687.38959999999997</v>
      </c>
    </row>
    <row r="17839" spans="1:2" x14ac:dyDescent="0.25">
      <c r="A17839" s="2" t="s">
        <v>2255</v>
      </c>
      <c r="B17839">
        <v>694.30420000000004</v>
      </c>
    </row>
    <row r="17840" spans="1:2" x14ac:dyDescent="0.25">
      <c r="A17840" s="2" t="s">
        <v>2255</v>
      </c>
      <c r="B17840">
        <v>750.27629999999999</v>
      </c>
    </row>
    <row r="17841" spans="1:2" x14ac:dyDescent="0.25">
      <c r="A17841" s="2" t="s">
        <v>2255</v>
      </c>
      <c r="B17841">
        <v>767.30290000000002</v>
      </c>
    </row>
    <row r="17842" spans="1:2" x14ac:dyDescent="0.25">
      <c r="A17842" s="2" t="s">
        <v>2255</v>
      </c>
      <c r="B17842">
        <v>768.44749999999999</v>
      </c>
    </row>
    <row r="17843" spans="1:2" x14ac:dyDescent="0.25">
      <c r="A17843" s="2" t="s">
        <v>2255</v>
      </c>
      <c r="B17843">
        <v>769.43150000000003</v>
      </c>
    </row>
    <row r="17844" spans="1:2" x14ac:dyDescent="0.25">
      <c r="A17844" s="2" t="s">
        <v>2255</v>
      </c>
      <c r="B17844">
        <v>777.28719999999998</v>
      </c>
    </row>
    <row r="17845" spans="1:2" x14ac:dyDescent="0.25">
      <c r="A17845" s="2" t="s">
        <v>2255</v>
      </c>
      <c r="B17845">
        <v>778.27120000000002</v>
      </c>
    </row>
    <row r="17846" spans="1:2" x14ac:dyDescent="0.25">
      <c r="A17846" s="2" t="s">
        <v>2255</v>
      </c>
      <c r="B17846">
        <v>786.45809999999994</v>
      </c>
    </row>
    <row r="17847" spans="1:2" x14ac:dyDescent="0.25">
      <c r="A17847" s="2" t="s">
        <v>2255</v>
      </c>
      <c r="B17847">
        <v>795.29780000000005</v>
      </c>
    </row>
    <row r="17848" spans="1:2" x14ac:dyDescent="0.25">
      <c r="A17848" s="2" t="s">
        <v>2255</v>
      </c>
      <c r="B17848">
        <v>878.37130000000002</v>
      </c>
    </row>
    <row r="17849" spans="1:2" x14ac:dyDescent="0.25">
      <c r="A17849" s="2" t="s">
        <v>2255</v>
      </c>
      <c r="B17849">
        <v>881.53160000000003</v>
      </c>
    </row>
    <row r="17850" spans="1:2" x14ac:dyDescent="0.25">
      <c r="A17850" s="2" t="s">
        <v>2255</v>
      </c>
      <c r="B17850">
        <v>882.51559999999995</v>
      </c>
    </row>
    <row r="17851" spans="1:2" x14ac:dyDescent="0.25">
      <c r="A17851" s="2" t="s">
        <v>2255</v>
      </c>
      <c r="B17851">
        <v>895.39779999999996</v>
      </c>
    </row>
    <row r="17852" spans="1:2" x14ac:dyDescent="0.25">
      <c r="A17852" s="2" t="s">
        <v>2255</v>
      </c>
      <c r="B17852">
        <v>899.5421</v>
      </c>
    </row>
    <row r="17853" spans="1:2" x14ac:dyDescent="0.25">
      <c r="A17853" s="2" t="s">
        <v>2255</v>
      </c>
      <c r="B17853">
        <v>905.38220000000001</v>
      </c>
    </row>
    <row r="17854" spans="1:2" x14ac:dyDescent="0.25">
      <c r="A17854" s="2" t="s">
        <v>2255</v>
      </c>
      <c r="B17854">
        <v>906.36620000000005</v>
      </c>
    </row>
    <row r="17855" spans="1:2" x14ac:dyDescent="0.25">
      <c r="A17855" s="2" t="s">
        <v>2255</v>
      </c>
      <c r="B17855">
        <v>923.39269999999999</v>
      </c>
    </row>
    <row r="17856" spans="1:2" x14ac:dyDescent="0.25">
      <c r="A17856" s="2" t="s">
        <v>2255</v>
      </c>
      <c r="B17856">
        <v>935.39269999999999</v>
      </c>
    </row>
    <row r="17857" spans="1:2" x14ac:dyDescent="0.25">
      <c r="A17857" s="2" t="s">
        <v>2255</v>
      </c>
      <c r="B17857">
        <v>952.41930000000002</v>
      </c>
    </row>
    <row r="17858" spans="1:2" x14ac:dyDescent="0.25">
      <c r="A17858" s="2" t="s">
        <v>2255</v>
      </c>
      <c r="B17858">
        <v>962.40359999999998</v>
      </c>
    </row>
    <row r="17859" spans="1:2" x14ac:dyDescent="0.25">
      <c r="A17859" s="2" t="s">
        <v>2255</v>
      </c>
      <c r="B17859">
        <v>963.3877</v>
      </c>
    </row>
    <row r="17860" spans="1:2" x14ac:dyDescent="0.25">
      <c r="A17860" s="2" t="s">
        <v>2255</v>
      </c>
      <c r="B17860">
        <v>980.41420000000005</v>
      </c>
    </row>
    <row r="17861" spans="1:2" x14ac:dyDescent="0.25">
      <c r="A17861" s="2" t="s">
        <v>2255</v>
      </c>
      <c r="B17861">
        <v>994.61559999999997</v>
      </c>
    </row>
    <row r="17862" spans="1:2" x14ac:dyDescent="0.25">
      <c r="A17862" s="2" t="s">
        <v>2255</v>
      </c>
      <c r="B17862">
        <v>995.59960000000001</v>
      </c>
    </row>
    <row r="17863" spans="1:2" x14ac:dyDescent="0.25">
      <c r="A17863" s="2" t="s">
        <v>2255</v>
      </c>
      <c r="B17863">
        <v>1012.6262</v>
      </c>
    </row>
    <row r="17864" spans="1:2" x14ac:dyDescent="0.25">
      <c r="A17864" s="2" t="s">
        <v>2255</v>
      </c>
      <c r="B17864">
        <v>1034.4612</v>
      </c>
    </row>
    <row r="17865" spans="1:2" x14ac:dyDescent="0.25">
      <c r="A17865" s="2" t="s">
        <v>2255</v>
      </c>
      <c r="B17865">
        <v>1051.4876999999999</v>
      </c>
    </row>
    <row r="17866" spans="1:2" x14ac:dyDescent="0.25">
      <c r="A17866" s="2" t="s">
        <v>2255</v>
      </c>
      <c r="B17866">
        <v>1061.4721</v>
      </c>
    </row>
    <row r="17867" spans="1:2" x14ac:dyDescent="0.25">
      <c r="A17867" s="2" t="s">
        <v>2255</v>
      </c>
      <c r="B17867">
        <v>1062.4561000000001</v>
      </c>
    </row>
    <row r="17868" spans="1:2" x14ac:dyDescent="0.25">
      <c r="A17868" s="2" t="s">
        <v>2255</v>
      </c>
      <c r="B17868">
        <v>1079.4826</v>
      </c>
    </row>
    <row r="17869" spans="1:2" x14ac:dyDescent="0.25">
      <c r="A17869" s="2" t="s">
        <v>2255</v>
      </c>
      <c r="B17869">
        <v>1125.6560999999999</v>
      </c>
    </row>
    <row r="17870" spans="1:2" x14ac:dyDescent="0.25">
      <c r="A17870" s="2" t="s">
        <v>2255</v>
      </c>
      <c r="B17870">
        <v>1126.6401000000001</v>
      </c>
    </row>
    <row r="17871" spans="1:2" x14ac:dyDescent="0.25">
      <c r="A17871" s="2" t="s">
        <v>2255</v>
      </c>
      <c r="B17871">
        <v>1143.6667</v>
      </c>
    </row>
    <row r="17872" spans="1:2" x14ac:dyDescent="0.25">
      <c r="A17872" s="2" t="s">
        <v>2255</v>
      </c>
      <c r="B17872">
        <v>1197.5245</v>
      </c>
    </row>
    <row r="17873" spans="1:2" x14ac:dyDescent="0.25">
      <c r="A17873" s="2" t="s">
        <v>2255</v>
      </c>
      <c r="B17873">
        <v>1214.5509999999999</v>
      </c>
    </row>
    <row r="17874" spans="1:2" x14ac:dyDescent="0.25">
      <c r="A17874" s="2" t="s">
        <v>2255</v>
      </c>
      <c r="B17874">
        <v>1224.5354</v>
      </c>
    </row>
    <row r="17875" spans="1:2" x14ac:dyDescent="0.25">
      <c r="A17875" s="2" t="s">
        <v>2255</v>
      </c>
      <c r="B17875">
        <v>1225.5193999999999</v>
      </c>
    </row>
    <row r="17876" spans="1:2" x14ac:dyDescent="0.25">
      <c r="A17876" s="2" t="s">
        <v>2255</v>
      </c>
      <c r="B17876">
        <v>1240.6831</v>
      </c>
    </row>
    <row r="17877" spans="1:2" x14ac:dyDescent="0.25">
      <c r="A17877" s="2" t="s">
        <v>2255</v>
      </c>
      <c r="B17877">
        <v>1241.6670999999999</v>
      </c>
    </row>
    <row r="17878" spans="1:2" x14ac:dyDescent="0.25">
      <c r="A17878" s="2" t="s">
        <v>2255</v>
      </c>
      <c r="B17878">
        <v>1242.5459000000001</v>
      </c>
    </row>
    <row r="17879" spans="1:2" x14ac:dyDescent="0.25">
      <c r="A17879" s="2" t="s">
        <v>2255</v>
      </c>
      <c r="B17879">
        <v>1258.6936000000001</v>
      </c>
    </row>
    <row r="17880" spans="1:2" x14ac:dyDescent="0.25">
      <c r="A17880" s="2" t="s">
        <v>2255</v>
      </c>
      <c r="B17880">
        <v>1312.5514000000001</v>
      </c>
    </row>
    <row r="17881" spans="1:2" x14ac:dyDescent="0.25">
      <c r="A17881" s="2" t="s">
        <v>2255</v>
      </c>
      <c r="B17881">
        <v>1329.578</v>
      </c>
    </row>
    <row r="17882" spans="1:2" x14ac:dyDescent="0.25">
      <c r="A17882" s="2" t="s">
        <v>2255</v>
      </c>
      <c r="B17882">
        <v>1339.5623000000001</v>
      </c>
    </row>
    <row r="17883" spans="1:2" x14ac:dyDescent="0.25">
      <c r="A17883" s="2" t="s">
        <v>2255</v>
      </c>
      <c r="B17883">
        <v>1340.5463</v>
      </c>
    </row>
    <row r="17884" spans="1:2" x14ac:dyDescent="0.25">
      <c r="A17884" s="2" t="s">
        <v>2255</v>
      </c>
      <c r="B17884">
        <v>1357.5728999999999</v>
      </c>
    </row>
    <row r="17885" spans="1:2" x14ac:dyDescent="0.25">
      <c r="A17885" s="2" t="s">
        <v>2255</v>
      </c>
      <c r="B17885">
        <v>1369.7256</v>
      </c>
    </row>
    <row r="17886" spans="1:2" x14ac:dyDescent="0.25">
      <c r="A17886" s="2" t="s">
        <v>2255</v>
      </c>
      <c r="B17886">
        <v>1370.7097000000001</v>
      </c>
    </row>
    <row r="17887" spans="1:2" x14ac:dyDescent="0.25">
      <c r="A17887" s="2" t="s">
        <v>2255</v>
      </c>
      <c r="B17887">
        <v>1387.7362000000001</v>
      </c>
    </row>
    <row r="17888" spans="1:2" x14ac:dyDescent="0.25">
      <c r="A17888" s="2" t="s">
        <v>2255</v>
      </c>
      <c r="B17888">
        <v>1466.7783999999999</v>
      </c>
    </row>
    <row r="17889" spans="1:2" x14ac:dyDescent="0.25">
      <c r="A17889" s="2" t="s">
        <v>2255</v>
      </c>
      <c r="B17889">
        <v>1467.7624000000001</v>
      </c>
    </row>
    <row r="17890" spans="1:2" x14ac:dyDescent="0.25">
      <c r="A17890" s="2" t="s">
        <v>2255</v>
      </c>
      <c r="B17890">
        <v>1468.6524999999999</v>
      </c>
    </row>
    <row r="17891" spans="1:2" x14ac:dyDescent="0.25">
      <c r="A17891" s="2" t="s">
        <v>2255</v>
      </c>
      <c r="B17891">
        <v>1484.789</v>
      </c>
    </row>
    <row r="17892" spans="1:2" x14ac:dyDescent="0.25">
      <c r="A17892" s="2" t="s">
        <v>2255</v>
      </c>
      <c r="B17892">
        <v>1485.6791000000001</v>
      </c>
    </row>
    <row r="17893" spans="1:2" x14ac:dyDescent="0.25">
      <c r="A17893" s="2" t="s">
        <v>2255</v>
      </c>
      <c r="B17893">
        <v>1495.6633999999999</v>
      </c>
    </row>
    <row r="17894" spans="1:2" x14ac:dyDescent="0.25">
      <c r="A17894" s="2" t="s">
        <v>2255</v>
      </c>
      <c r="B17894">
        <v>1496.6475</v>
      </c>
    </row>
    <row r="17895" spans="1:2" x14ac:dyDescent="0.25">
      <c r="A17895" s="2" t="s">
        <v>2255</v>
      </c>
      <c r="B17895">
        <v>1513.674</v>
      </c>
    </row>
    <row r="17896" spans="1:2" x14ac:dyDescent="0.25">
      <c r="A17896" s="2" t="s">
        <v>2255</v>
      </c>
      <c r="B17896">
        <v>1539.6896999999999</v>
      </c>
    </row>
    <row r="17897" spans="1:2" x14ac:dyDescent="0.25">
      <c r="A17897" s="2" t="s">
        <v>2255</v>
      </c>
      <c r="B17897">
        <v>1556.7162000000001</v>
      </c>
    </row>
    <row r="17898" spans="1:2" x14ac:dyDescent="0.25">
      <c r="A17898" s="2" t="s">
        <v>2255</v>
      </c>
      <c r="B17898">
        <v>1566.7005999999999</v>
      </c>
    </row>
    <row r="17899" spans="1:2" x14ac:dyDescent="0.25">
      <c r="A17899" s="2" t="s">
        <v>2255</v>
      </c>
      <c r="B17899">
        <v>1567.6846</v>
      </c>
    </row>
    <row r="17900" spans="1:2" x14ac:dyDescent="0.25">
      <c r="A17900" s="2" t="s">
        <v>2255</v>
      </c>
      <c r="B17900">
        <v>1584.7111</v>
      </c>
    </row>
    <row r="17901" spans="1:2" x14ac:dyDescent="0.25">
      <c r="A17901" s="2" t="s">
        <v>2255</v>
      </c>
      <c r="B17901">
        <v>1629.8416999999999</v>
      </c>
    </row>
    <row r="17902" spans="1:2" x14ac:dyDescent="0.25">
      <c r="A17902" s="2" t="s">
        <v>2255</v>
      </c>
      <c r="B17902">
        <v>1630.8258000000001</v>
      </c>
    </row>
    <row r="17903" spans="1:2" x14ac:dyDescent="0.25">
      <c r="A17903" s="2" t="s">
        <v>2255</v>
      </c>
      <c r="B17903">
        <v>1647.8523</v>
      </c>
    </row>
    <row r="17904" spans="1:2" x14ac:dyDescent="0.25">
      <c r="A17904" s="2" t="s">
        <v>2255</v>
      </c>
      <c r="B17904">
        <v>1652.7737</v>
      </c>
    </row>
    <row r="17905" spans="1:2" x14ac:dyDescent="0.25">
      <c r="A17905" s="2" t="s">
        <v>2255</v>
      </c>
      <c r="B17905">
        <v>1669.8003000000001</v>
      </c>
    </row>
    <row r="17906" spans="1:2" x14ac:dyDescent="0.25">
      <c r="A17906" s="2" t="s">
        <v>2255</v>
      </c>
      <c r="B17906">
        <v>1679.7846</v>
      </c>
    </row>
    <row r="17907" spans="1:2" x14ac:dyDescent="0.25">
      <c r="A17907" s="2" t="s">
        <v>2255</v>
      </c>
      <c r="B17907">
        <v>1680.7686000000001</v>
      </c>
    </row>
    <row r="17908" spans="1:2" x14ac:dyDescent="0.25">
      <c r="A17908" s="2" t="s">
        <v>2255</v>
      </c>
      <c r="B17908">
        <v>1697.7952</v>
      </c>
    </row>
    <row r="17909" spans="1:2" x14ac:dyDescent="0.25">
      <c r="A17909" s="2" t="s">
        <v>2255</v>
      </c>
      <c r="B17909">
        <v>1776.9102</v>
      </c>
    </row>
    <row r="17910" spans="1:2" x14ac:dyDescent="0.25">
      <c r="A17910" s="2" t="s">
        <v>2255</v>
      </c>
      <c r="B17910">
        <v>1777.8942</v>
      </c>
    </row>
    <row r="17911" spans="1:2" x14ac:dyDescent="0.25">
      <c r="A17911" s="2" t="s">
        <v>2255</v>
      </c>
      <c r="B17911">
        <v>1794.9206999999999</v>
      </c>
    </row>
    <row r="17912" spans="1:2" x14ac:dyDescent="0.25">
      <c r="A17912" s="2" t="s">
        <v>2255</v>
      </c>
      <c r="B17912">
        <v>1799.8421000000001</v>
      </c>
    </row>
    <row r="17913" spans="1:2" x14ac:dyDescent="0.25">
      <c r="A17913" s="2" t="s">
        <v>2255</v>
      </c>
      <c r="B17913">
        <v>1816.8687</v>
      </c>
    </row>
    <row r="17914" spans="1:2" x14ac:dyDescent="0.25">
      <c r="A17914" s="2" t="s">
        <v>2255</v>
      </c>
      <c r="B17914">
        <v>1826.8530000000001</v>
      </c>
    </row>
    <row r="17915" spans="1:2" x14ac:dyDescent="0.25">
      <c r="A17915" s="2" t="s">
        <v>2255</v>
      </c>
      <c r="B17915">
        <v>1827.837</v>
      </c>
    </row>
    <row r="17916" spans="1:2" x14ac:dyDescent="0.25">
      <c r="A17916" s="2" t="s">
        <v>2255</v>
      </c>
      <c r="B17916">
        <v>1844.8635999999999</v>
      </c>
    </row>
    <row r="17917" spans="1:2" x14ac:dyDescent="0.25">
      <c r="A17917" s="2" t="s">
        <v>2255</v>
      </c>
      <c r="B17917">
        <v>1889.9942000000001</v>
      </c>
    </row>
    <row r="17918" spans="1:2" x14ac:dyDescent="0.25">
      <c r="A17918" s="2" t="s">
        <v>2255</v>
      </c>
      <c r="B17918">
        <v>1890.9782</v>
      </c>
    </row>
    <row r="17919" spans="1:2" x14ac:dyDescent="0.25">
      <c r="A17919" s="2" t="s">
        <v>2255</v>
      </c>
      <c r="B17919">
        <v>1908.0047999999999</v>
      </c>
    </row>
    <row r="17920" spans="1:2" x14ac:dyDescent="0.25">
      <c r="A17920" s="2" t="s">
        <v>2255</v>
      </c>
      <c r="B17920">
        <v>1913.8851</v>
      </c>
    </row>
    <row r="17921" spans="1:2" x14ac:dyDescent="0.25">
      <c r="A17921" s="2" t="s">
        <v>2255</v>
      </c>
      <c r="B17921">
        <v>1930.9115999999999</v>
      </c>
    </row>
    <row r="17922" spans="1:2" x14ac:dyDescent="0.25">
      <c r="A17922" s="2" t="s">
        <v>2255</v>
      </c>
      <c r="B17922">
        <v>1940.896</v>
      </c>
    </row>
    <row r="17923" spans="1:2" x14ac:dyDescent="0.25">
      <c r="A17923" s="2" t="s">
        <v>2255</v>
      </c>
      <c r="B17923">
        <v>1941.88</v>
      </c>
    </row>
    <row r="17924" spans="1:2" x14ac:dyDescent="0.25">
      <c r="A17924" s="2" t="s">
        <v>2255</v>
      </c>
      <c r="B17924">
        <v>1958.9065000000001</v>
      </c>
    </row>
    <row r="17925" spans="1:2" x14ac:dyDescent="0.25">
      <c r="A17925" s="2" t="s">
        <v>2255</v>
      </c>
      <c r="B17925">
        <v>2019.0368000000001</v>
      </c>
    </row>
    <row r="17926" spans="1:2" x14ac:dyDescent="0.25">
      <c r="A17926" s="2" t="s">
        <v>2255</v>
      </c>
      <c r="B17926">
        <v>2020.0208</v>
      </c>
    </row>
    <row r="17927" spans="1:2" x14ac:dyDescent="0.25">
      <c r="A17927" s="2" t="s">
        <v>2255</v>
      </c>
      <c r="B17927">
        <v>2037.0473999999999</v>
      </c>
    </row>
    <row r="17928" spans="1:2" x14ac:dyDescent="0.25">
      <c r="A17928" s="2" t="s">
        <v>2255</v>
      </c>
      <c r="B17928">
        <v>2042.9277</v>
      </c>
    </row>
    <row r="17929" spans="1:2" x14ac:dyDescent="0.25">
      <c r="A17929" s="2" t="s">
        <v>2255</v>
      </c>
      <c r="B17929">
        <v>2059.9542000000001</v>
      </c>
    </row>
    <row r="17930" spans="1:2" x14ac:dyDescent="0.25">
      <c r="A17930" s="2" t="s">
        <v>2255</v>
      </c>
      <c r="B17930">
        <v>2069.9386</v>
      </c>
    </row>
    <row r="17931" spans="1:2" x14ac:dyDescent="0.25">
      <c r="A17931" s="2" t="s">
        <v>2255</v>
      </c>
      <c r="B17931">
        <v>2070.9225999999999</v>
      </c>
    </row>
    <row r="17932" spans="1:2" x14ac:dyDescent="0.25">
      <c r="A17932" s="2" t="s">
        <v>2255</v>
      </c>
      <c r="B17932">
        <v>2087.9490999999998</v>
      </c>
    </row>
    <row r="17933" spans="1:2" x14ac:dyDescent="0.25">
      <c r="A17933" s="2" t="s">
        <v>2255</v>
      </c>
      <c r="B17933">
        <v>2147.0954000000002</v>
      </c>
    </row>
    <row r="17934" spans="1:2" x14ac:dyDescent="0.25">
      <c r="A17934" s="2" t="s">
        <v>2255</v>
      </c>
      <c r="B17934">
        <v>2148.0794000000001</v>
      </c>
    </row>
    <row r="17935" spans="1:2" x14ac:dyDescent="0.25">
      <c r="A17935" s="2" t="s">
        <v>2255</v>
      </c>
      <c r="B17935">
        <v>2156.0117</v>
      </c>
    </row>
    <row r="17936" spans="1:2" x14ac:dyDescent="0.25">
      <c r="A17936" s="2" t="s">
        <v>2255</v>
      </c>
      <c r="B17936">
        <v>2165.1060000000002</v>
      </c>
    </row>
    <row r="17937" spans="1:2" x14ac:dyDescent="0.25">
      <c r="A17937" s="2" t="s">
        <v>2255</v>
      </c>
      <c r="B17937">
        <v>2173.0383000000002</v>
      </c>
    </row>
    <row r="17938" spans="1:2" x14ac:dyDescent="0.25">
      <c r="A17938" s="2" t="s">
        <v>2255</v>
      </c>
      <c r="B17938">
        <v>2183.0225999999998</v>
      </c>
    </row>
    <row r="17939" spans="1:2" x14ac:dyDescent="0.25">
      <c r="A17939" s="2" t="s">
        <v>2255</v>
      </c>
      <c r="B17939">
        <v>2184.0066000000002</v>
      </c>
    </row>
    <row r="17940" spans="1:2" x14ac:dyDescent="0.25">
      <c r="A17940" s="2" t="s">
        <v>2255</v>
      </c>
      <c r="B17940">
        <v>2201.0331999999999</v>
      </c>
    </row>
    <row r="17941" spans="1:2" x14ac:dyDescent="0.25">
      <c r="A17941" s="2" t="s">
        <v>2255</v>
      </c>
      <c r="B17941">
        <v>2246.1637999999998</v>
      </c>
    </row>
    <row r="17942" spans="1:2" x14ac:dyDescent="0.25">
      <c r="A17942" s="2" t="s">
        <v>2255</v>
      </c>
      <c r="B17942">
        <v>2247.1478000000002</v>
      </c>
    </row>
    <row r="17943" spans="1:2" x14ac:dyDescent="0.25">
      <c r="A17943" s="2" t="s">
        <v>2255</v>
      </c>
      <c r="B17943">
        <v>2264.1743999999999</v>
      </c>
    </row>
    <row r="17944" spans="1:2" x14ac:dyDescent="0.25">
      <c r="A17944" s="2" t="s">
        <v>2255</v>
      </c>
      <c r="B17944">
        <v>2285.0542999999998</v>
      </c>
    </row>
    <row r="17945" spans="1:2" x14ac:dyDescent="0.25">
      <c r="A17945" s="2" t="s">
        <v>2255</v>
      </c>
      <c r="B17945">
        <v>2302.0808999999999</v>
      </c>
    </row>
    <row r="17946" spans="1:2" x14ac:dyDescent="0.25">
      <c r="A17946" s="2" t="s">
        <v>2255</v>
      </c>
      <c r="B17946">
        <v>2312.0652</v>
      </c>
    </row>
    <row r="17947" spans="1:2" x14ac:dyDescent="0.25">
      <c r="A17947" s="2" t="s">
        <v>2255</v>
      </c>
      <c r="B17947">
        <v>2313.0491999999999</v>
      </c>
    </row>
    <row r="17948" spans="1:2" x14ac:dyDescent="0.25">
      <c r="A17948" s="2" t="s">
        <v>2255</v>
      </c>
      <c r="B17948">
        <v>2330.0758000000001</v>
      </c>
    </row>
    <row r="17949" spans="1:2" x14ac:dyDescent="0.25">
      <c r="A17949" s="2" t="s">
        <v>2255</v>
      </c>
      <c r="B17949">
        <v>2347.1572999999999</v>
      </c>
    </row>
    <row r="17950" spans="1:2" x14ac:dyDescent="0.25">
      <c r="A17950" s="2" t="s">
        <v>2255</v>
      </c>
      <c r="B17950">
        <v>2348.1414</v>
      </c>
    </row>
    <row r="17951" spans="1:2" x14ac:dyDescent="0.25">
      <c r="A17951" s="2" t="s">
        <v>2255</v>
      </c>
      <c r="B17951">
        <v>2365.1678999999999</v>
      </c>
    </row>
    <row r="17952" spans="1:2" x14ac:dyDescent="0.25">
      <c r="A17952" s="2" t="s">
        <v>2255</v>
      </c>
      <c r="B17952">
        <v>2422.1131999999998</v>
      </c>
    </row>
    <row r="17953" spans="1:2" x14ac:dyDescent="0.25">
      <c r="A17953" s="2" t="s">
        <v>2255</v>
      </c>
      <c r="B17953">
        <v>2439.1397999999999</v>
      </c>
    </row>
    <row r="17954" spans="1:2" x14ac:dyDescent="0.25">
      <c r="A17954" s="2" t="s">
        <v>2255</v>
      </c>
      <c r="B17954">
        <v>2448.2049999999999</v>
      </c>
    </row>
    <row r="17955" spans="1:2" x14ac:dyDescent="0.25">
      <c r="A17955" s="2" t="s">
        <v>2255</v>
      </c>
      <c r="B17955">
        <v>2449.1241</v>
      </c>
    </row>
    <row r="17956" spans="1:2" x14ac:dyDescent="0.25">
      <c r="A17956" s="2" t="s">
        <v>2255</v>
      </c>
      <c r="B17956">
        <v>2449.1889999999999</v>
      </c>
    </row>
    <row r="17957" spans="1:2" x14ac:dyDescent="0.25">
      <c r="A17957" s="2" t="s">
        <v>2255</v>
      </c>
      <c r="B17957">
        <v>2450.1080999999999</v>
      </c>
    </row>
    <row r="17958" spans="1:2" x14ac:dyDescent="0.25">
      <c r="A17958" s="2" t="s">
        <v>2255</v>
      </c>
      <c r="B17958">
        <v>2466.2156</v>
      </c>
    </row>
    <row r="17959" spans="1:2" x14ac:dyDescent="0.25">
      <c r="A17959" s="2" t="s">
        <v>2255</v>
      </c>
      <c r="B17959">
        <v>2467.1347000000001</v>
      </c>
    </row>
    <row r="17960" spans="1:2" x14ac:dyDescent="0.25">
      <c r="A17960" s="2" t="s">
        <v>2255</v>
      </c>
      <c r="B17960">
        <v>2521.1815999999999</v>
      </c>
    </row>
    <row r="17961" spans="1:2" x14ac:dyDescent="0.25">
      <c r="A17961" s="2" t="s">
        <v>2255</v>
      </c>
      <c r="B17961">
        <v>2538.2082</v>
      </c>
    </row>
    <row r="17962" spans="1:2" x14ac:dyDescent="0.25">
      <c r="A17962" s="2" t="s">
        <v>2255</v>
      </c>
      <c r="B17962">
        <v>2548.1925000000001</v>
      </c>
    </row>
    <row r="17963" spans="1:2" x14ac:dyDescent="0.25">
      <c r="A17963" s="2" t="s">
        <v>2255</v>
      </c>
      <c r="B17963">
        <v>2549.1765</v>
      </c>
    </row>
    <row r="17964" spans="1:2" x14ac:dyDescent="0.25">
      <c r="A17964" s="2" t="s">
        <v>2255</v>
      </c>
      <c r="B17964">
        <v>2566.2031000000002</v>
      </c>
    </row>
    <row r="17965" spans="1:2" x14ac:dyDescent="0.25">
      <c r="A17965" s="2" t="s">
        <v>2255</v>
      </c>
      <c r="B17965">
        <v>2577.2476000000001</v>
      </c>
    </row>
    <row r="17966" spans="1:2" x14ac:dyDescent="0.25">
      <c r="A17966" s="2" t="s">
        <v>2255</v>
      </c>
      <c r="B17966">
        <v>2578.2316000000001</v>
      </c>
    </row>
    <row r="17967" spans="1:2" x14ac:dyDescent="0.25">
      <c r="A17967" s="2" t="s">
        <v>2255</v>
      </c>
      <c r="B17967">
        <v>2595.2582000000002</v>
      </c>
    </row>
    <row r="17968" spans="1:2" x14ac:dyDescent="0.25">
      <c r="A17968" s="2" t="s">
        <v>2255</v>
      </c>
      <c r="B17968">
        <v>2622.1752000000001</v>
      </c>
    </row>
    <row r="17969" spans="1:2" x14ac:dyDescent="0.25">
      <c r="A17969" s="2" t="s">
        <v>2255</v>
      </c>
      <c r="B17969">
        <v>2639.2017000000001</v>
      </c>
    </row>
    <row r="17970" spans="1:2" x14ac:dyDescent="0.25">
      <c r="A17970" s="2" t="s">
        <v>2255</v>
      </c>
      <c r="B17970">
        <v>2649.1860999999999</v>
      </c>
    </row>
    <row r="17971" spans="1:2" x14ac:dyDescent="0.25">
      <c r="A17971" s="2" t="s">
        <v>2255</v>
      </c>
      <c r="B17971">
        <v>2650.1700999999998</v>
      </c>
    </row>
    <row r="17972" spans="1:2" x14ac:dyDescent="0.25">
      <c r="A17972" s="2" t="s">
        <v>2255</v>
      </c>
      <c r="B17972">
        <v>2667.1966000000002</v>
      </c>
    </row>
    <row r="17973" spans="1:2" x14ac:dyDescent="0.25">
      <c r="A17973" s="2" t="s">
        <v>2255</v>
      </c>
      <c r="B17973">
        <v>2724.3159999999998</v>
      </c>
    </row>
    <row r="17974" spans="1:2" x14ac:dyDescent="0.25">
      <c r="A17974" s="2" t="s">
        <v>2255</v>
      </c>
      <c r="B17974">
        <v>2725.3</v>
      </c>
    </row>
    <row r="17975" spans="1:2" x14ac:dyDescent="0.25">
      <c r="A17975" s="2" t="s">
        <v>2255</v>
      </c>
      <c r="B17975">
        <v>2737.2021</v>
      </c>
    </row>
    <row r="17976" spans="1:2" x14ac:dyDescent="0.25">
      <c r="A17976" s="2" t="s">
        <v>2255</v>
      </c>
      <c r="B17976">
        <v>2742.3265999999999</v>
      </c>
    </row>
    <row r="17977" spans="1:2" x14ac:dyDescent="0.25">
      <c r="A17977" s="2" t="s">
        <v>2255</v>
      </c>
      <c r="B17977">
        <v>2754.2287000000001</v>
      </c>
    </row>
    <row r="17978" spans="1:2" x14ac:dyDescent="0.25">
      <c r="A17978" s="2" t="s">
        <v>2255</v>
      </c>
      <c r="B17978">
        <v>2764.2130000000002</v>
      </c>
    </row>
    <row r="17979" spans="1:2" x14ac:dyDescent="0.25">
      <c r="A17979" s="2" t="s">
        <v>2255</v>
      </c>
      <c r="B17979">
        <v>2765.1970000000001</v>
      </c>
    </row>
    <row r="17980" spans="1:2" x14ac:dyDescent="0.25">
      <c r="A17980" s="2" t="s">
        <v>2255</v>
      </c>
      <c r="B17980">
        <v>2782.2235999999998</v>
      </c>
    </row>
    <row r="17981" spans="1:2" x14ac:dyDescent="0.25">
      <c r="A17981" s="2" t="s">
        <v>2255</v>
      </c>
      <c r="B17981">
        <v>2852.2291</v>
      </c>
    </row>
    <row r="17982" spans="1:2" x14ac:dyDescent="0.25">
      <c r="A17982" s="2" t="s">
        <v>2255</v>
      </c>
      <c r="B17982">
        <v>2855.3564999999999</v>
      </c>
    </row>
    <row r="17983" spans="1:2" x14ac:dyDescent="0.25">
      <c r="A17983" s="2" t="s">
        <v>2255</v>
      </c>
      <c r="B17983">
        <v>2856.3404999999998</v>
      </c>
    </row>
    <row r="17984" spans="1:2" x14ac:dyDescent="0.25">
      <c r="A17984" s="2" t="s">
        <v>2255</v>
      </c>
      <c r="B17984">
        <v>2869.2556</v>
      </c>
    </row>
    <row r="17985" spans="1:2" x14ac:dyDescent="0.25">
      <c r="A17985" s="2" t="s">
        <v>2255</v>
      </c>
      <c r="B17985">
        <v>2873.3670999999999</v>
      </c>
    </row>
    <row r="17986" spans="1:2" x14ac:dyDescent="0.25">
      <c r="A17986" s="2" t="s">
        <v>2255</v>
      </c>
      <c r="B17986">
        <v>2879.24</v>
      </c>
    </row>
    <row r="17987" spans="1:2" x14ac:dyDescent="0.25">
      <c r="A17987" s="2" t="s">
        <v>2255</v>
      </c>
      <c r="B17987">
        <v>2880.2240000000002</v>
      </c>
    </row>
    <row r="17988" spans="1:2" x14ac:dyDescent="0.25">
      <c r="A17988" s="2" t="s">
        <v>2255</v>
      </c>
      <c r="B17988">
        <v>2897.2505000000001</v>
      </c>
    </row>
    <row r="17989" spans="1:2" x14ac:dyDescent="0.25">
      <c r="A17989" s="2" t="s">
        <v>2255</v>
      </c>
      <c r="B17989">
        <v>2986.3969999999999</v>
      </c>
    </row>
    <row r="17990" spans="1:2" x14ac:dyDescent="0.25">
      <c r="A17990" s="2" t="s">
        <v>2255</v>
      </c>
      <c r="B17990">
        <v>2987.3809999999999</v>
      </c>
    </row>
    <row r="17991" spans="1:2" x14ac:dyDescent="0.25">
      <c r="A17991" s="2" t="s">
        <v>2255</v>
      </c>
      <c r="B17991">
        <v>3004.4076</v>
      </c>
    </row>
    <row r="17992" spans="1:2" x14ac:dyDescent="0.25">
      <c r="A17992" s="2" t="s">
        <v>2255</v>
      </c>
      <c r="B17992">
        <v>3015.2923999999998</v>
      </c>
    </row>
    <row r="17993" spans="1:2" x14ac:dyDescent="0.25">
      <c r="A17993" s="2" t="s">
        <v>2255</v>
      </c>
      <c r="B17993">
        <v>3032.3189000000002</v>
      </c>
    </row>
    <row r="17994" spans="1:2" x14ac:dyDescent="0.25">
      <c r="A17994" s="2" t="s">
        <v>2255</v>
      </c>
      <c r="B17994">
        <v>3042.3033</v>
      </c>
    </row>
    <row r="17995" spans="1:2" x14ac:dyDescent="0.25">
      <c r="A17995" s="2" t="s">
        <v>2255</v>
      </c>
      <c r="B17995">
        <v>3043.2873</v>
      </c>
    </row>
    <row r="17996" spans="1:2" x14ac:dyDescent="0.25">
      <c r="A17996" s="2" t="s">
        <v>2255</v>
      </c>
      <c r="B17996">
        <v>3060.3137999999999</v>
      </c>
    </row>
    <row r="17997" spans="1:2" x14ac:dyDescent="0.25">
      <c r="A17997" s="2" t="s">
        <v>2255</v>
      </c>
      <c r="B17997">
        <v>3100.4398999999999</v>
      </c>
    </row>
    <row r="17998" spans="1:2" x14ac:dyDescent="0.25">
      <c r="A17998" s="2" t="s">
        <v>2255</v>
      </c>
      <c r="B17998">
        <v>3101.4238999999998</v>
      </c>
    </row>
    <row r="17999" spans="1:2" x14ac:dyDescent="0.25">
      <c r="A17999" s="2" t="s">
        <v>2255</v>
      </c>
      <c r="B17999">
        <v>3118.4504999999999</v>
      </c>
    </row>
    <row r="18000" spans="1:2" x14ac:dyDescent="0.25">
      <c r="A18000" s="2" t="s">
        <v>2255</v>
      </c>
      <c r="B18000">
        <v>3129.3353000000002</v>
      </c>
    </row>
    <row r="18001" spans="1:2" x14ac:dyDescent="0.25">
      <c r="A18001" s="2" t="s">
        <v>2255</v>
      </c>
      <c r="B18001">
        <v>3146.3618999999999</v>
      </c>
    </row>
    <row r="18002" spans="1:2" x14ac:dyDescent="0.25">
      <c r="A18002" s="2" t="s">
        <v>2255</v>
      </c>
      <c r="B18002">
        <v>3156.3462</v>
      </c>
    </row>
    <row r="18003" spans="1:2" x14ac:dyDescent="0.25">
      <c r="A18003" s="2" t="s">
        <v>2255</v>
      </c>
      <c r="B18003">
        <v>3157.3301999999999</v>
      </c>
    </row>
    <row r="18004" spans="1:2" x14ac:dyDescent="0.25">
      <c r="A18004" s="2" t="s">
        <v>2255</v>
      </c>
      <c r="B18004">
        <v>3174.3568</v>
      </c>
    </row>
    <row r="18005" spans="1:2" x14ac:dyDescent="0.25">
      <c r="A18005" s="2" t="s">
        <v>2255</v>
      </c>
      <c r="B18005">
        <v>3215.4668999999999</v>
      </c>
    </row>
    <row r="18006" spans="1:2" x14ac:dyDescent="0.25">
      <c r="A18006" s="2" t="s">
        <v>2255</v>
      </c>
      <c r="B18006">
        <v>3216.4508999999998</v>
      </c>
    </row>
    <row r="18007" spans="1:2" x14ac:dyDescent="0.25">
      <c r="A18007" s="2" t="s">
        <v>2255</v>
      </c>
      <c r="B18007">
        <v>3233.4774000000002</v>
      </c>
    </row>
    <row r="18008" spans="1:2" x14ac:dyDescent="0.25">
      <c r="A18008" s="2" t="s">
        <v>2255</v>
      </c>
      <c r="B18008">
        <v>3242.4194000000002</v>
      </c>
    </row>
    <row r="18009" spans="1:2" x14ac:dyDescent="0.25">
      <c r="A18009" s="2" t="s">
        <v>2255</v>
      </c>
      <c r="B18009">
        <v>3259.4459000000002</v>
      </c>
    </row>
    <row r="18010" spans="1:2" x14ac:dyDescent="0.25">
      <c r="A18010" s="2" t="s">
        <v>2255</v>
      </c>
      <c r="B18010">
        <v>3269.4303</v>
      </c>
    </row>
    <row r="18011" spans="1:2" x14ac:dyDescent="0.25">
      <c r="A18011" s="2" t="s">
        <v>2255</v>
      </c>
      <c r="B18011">
        <v>3270.4142999999999</v>
      </c>
    </row>
    <row r="18012" spans="1:2" x14ac:dyDescent="0.25">
      <c r="A18012" s="2" t="s">
        <v>2255</v>
      </c>
      <c r="B18012">
        <v>3287.4407999999999</v>
      </c>
    </row>
    <row r="18013" spans="1:2" x14ac:dyDescent="0.25">
      <c r="A18013" s="2" t="s">
        <v>2255</v>
      </c>
      <c r="B18013">
        <v>3362.5353</v>
      </c>
    </row>
    <row r="18014" spans="1:2" x14ac:dyDescent="0.25">
      <c r="A18014" s="2" t="s">
        <v>2255</v>
      </c>
      <c r="B18014">
        <v>3363.5192999999999</v>
      </c>
    </row>
    <row r="18015" spans="1:2" x14ac:dyDescent="0.25">
      <c r="A18015" s="2" t="s">
        <v>2255</v>
      </c>
      <c r="B18015">
        <v>3380.5457999999999</v>
      </c>
    </row>
    <row r="18016" spans="1:2" x14ac:dyDescent="0.25">
      <c r="A18016" s="2" t="s">
        <v>2255</v>
      </c>
      <c r="B18016">
        <v>3405.4827</v>
      </c>
    </row>
    <row r="18017" spans="1:2" x14ac:dyDescent="0.25">
      <c r="A18017" s="2" t="s">
        <v>2255</v>
      </c>
      <c r="B18017">
        <v>3422.5093000000002</v>
      </c>
    </row>
    <row r="18018" spans="1:2" x14ac:dyDescent="0.25">
      <c r="A18018" s="2" t="s">
        <v>2255</v>
      </c>
      <c r="B18018">
        <v>3432.4935999999998</v>
      </c>
    </row>
    <row r="18019" spans="1:2" x14ac:dyDescent="0.25">
      <c r="A18019" s="2" t="s">
        <v>2255</v>
      </c>
      <c r="B18019">
        <v>3433.4776000000002</v>
      </c>
    </row>
    <row r="18020" spans="1:2" x14ac:dyDescent="0.25">
      <c r="A18020" s="2" t="s">
        <v>2255</v>
      </c>
      <c r="B18020">
        <v>3450.5041999999999</v>
      </c>
    </row>
    <row r="18021" spans="1:2" x14ac:dyDescent="0.25">
      <c r="A18021" s="2" t="s">
        <v>2255</v>
      </c>
      <c r="B18021">
        <v>3476.5781999999999</v>
      </c>
    </row>
    <row r="18022" spans="1:2" x14ac:dyDescent="0.25">
      <c r="A18022" s="2" t="s">
        <v>2255</v>
      </c>
      <c r="B18022">
        <v>3477.5621999999998</v>
      </c>
    </row>
    <row r="18023" spans="1:2" x14ac:dyDescent="0.25">
      <c r="A18023" s="2" t="s">
        <v>2255</v>
      </c>
      <c r="B18023">
        <v>3494.5888</v>
      </c>
    </row>
    <row r="18024" spans="1:2" x14ac:dyDescent="0.25">
      <c r="A18024" s="2" t="s">
        <v>2255</v>
      </c>
      <c r="B18024">
        <v>3561.5837999999999</v>
      </c>
    </row>
    <row r="18025" spans="1:2" x14ac:dyDescent="0.25">
      <c r="A18025" s="2" t="s">
        <v>2255</v>
      </c>
      <c r="B18025">
        <v>3578.6104</v>
      </c>
    </row>
    <row r="18026" spans="1:2" x14ac:dyDescent="0.25">
      <c r="A18026" s="2" t="s">
        <v>2255</v>
      </c>
      <c r="B18026">
        <v>3588.5947000000001</v>
      </c>
    </row>
    <row r="18027" spans="1:2" x14ac:dyDescent="0.25">
      <c r="A18027" s="2" t="s">
        <v>2255</v>
      </c>
      <c r="B18027">
        <v>3589.5787</v>
      </c>
    </row>
    <row r="18028" spans="1:2" x14ac:dyDescent="0.25">
      <c r="A18028" s="2" t="s">
        <v>2255</v>
      </c>
      <c r="B18028">
        <v>3605.6208000000001</v>
      </c>
    </row>
    <row r="18029" spans="1:2" x14ac:dyDescent="0.25">
      <c r="A18029" s="2" t="s">
        <v>2255</v>
      </c>
      <c r="B18029">
        <v>3606.6048000000001</v>
      </c>
    </row>
    <row r="18030" spans="1:2" x14ac:dyDescent="0.25">
      <c r="A18030" s="2" t="s">
        <v>2255</v>
      </c>
      <c r="B18030">
        <v>3606.6053000000002</v>
      </c>
    </row>
    <row r="18031" spans="1:2" x14ac:dyDescent="0.25">
      <c r="A18031" s="2" t="s">
        <v>2255</v>
      </c>
      <c r="B18031">
        <v>3623.6314000000002</v>
      </c>
    </row>
    <row r="18032" spans="1:2" x14ac:dyDescent="0.25">
      <c r="A18032" s="2" t="s">
        <v>2255</v>
      </c>
      <c r="B18032">
        <v>3675.6266999999998</v>
      </c>
    </row>
    <row r="18033" spans="1:2" x14ac:dyDescent="0.25">
      <c r="A18033" s="2" t="s">
        <v>2255</v>
      </c>
      <c r="B18033">
        <v>3692.6532999999999</v>
      </c>
    </row>
    <row r="18034" spans="1:2" x14ac:dyDescent="0.25">
      <c r="A18034" s="2" t="s">
        <v>2255</v>
      </c>
      <c r="B18034">
        <v>3702.6376</v>
      </c>
    </row>
    <row r="18035" spans="1:2" x14ac:dyDescent="0.25">
      <c r="A18035" s="2" t="s">
        <v>2255</v>
      </c>
      <c r="B18035">
        <v>3703.6217000000001</v>
      </c>
    </row>
    <row r="18036" spans="1:2" x14ac:dyDescent="0.25">
      <c r="A18036" s="2" t="s">
        <v>2255</v>
      </c>
      <c r="B18036">
        <v>3720.6482000000001</v>
      </c>
    </row>
    <row r="18037" spans="1:2" x14ac:dyDescent="0.25">
      <c r="A18037" s="2" t="s">
        <v>2255</v>
      </c>
      <c r="B18037">
        <v>3761.7219</v>
      </c>
    </row>
    <row r="18038" spans="1:2" x14ac:dyDescent="0.25">
      <c r="A18038" s="2" t="s">
        <v>2255</v>
      </c>
      <c r="B18038">
        <v>3762.6588000000002</v>
      </c>
    </row>
    <row r="18039" spans="1:2" x14ac:dyDescent="0.25">
      <c r="A18039" s="2" t="s">
        <v>2255</v>
      </c>
      <c r="B18039">
        <v>3762.7058999999999</v>
      </c>
    </row>
    <row r="18040" spans="1:2" x14ac:dyDescent="0.25">
      <c r="A18040" s="2" t="s">
        <v>2255</v>
      </c>
      <c r="B18040">
        <v>3779.6853000000001</v>
      </c>
    </row>
    <row r="18041" spans="1:2" x14ac:dyDescent="0.25">
      <c r="A18041" s="2" t="s">
        <v>2255</v>
      </c>
      <c r="B18041">
        <v>3779.7325000000001</v>
      </c>
    </row>
    <row r="18042" spans="1:2" x14ac:dyDescent="0.25">
      <c r="A18042" s="2" t="s">
        <v>2255</v>
      </c>
      <c r="B18042">
        <v>3789.6696999999999</v>
      </c>
    </row>
    <row r="18043" spans="1:2" x14ac:dyDescent="0.25">
      <c r="A18043" s="2" t="s">
        <v>2255</v>
      </c>
      <c r="B18043">
        <v>3790.6536999999998</v>
      </c>
    </row>
    <row r="18044" spans="1:2" x14ac:dyDescent="0.25">
      <c r="A18044" s="2" t="s">
        <v>2255</v>
      </c>
      <c r="B18044">
        <v>3807.6801999999998</v>
      </c>
    </row>
    <row r="18045" spans="1:2" x14ac:dyDescent="0.25">
      <c r="A18045" s="2" t="s">
        <v>2255</v>
      </c>
      <c r="B18045">
        <v>3818.7433999999998</v>
      </c>
    </row>
    <row r="18046" spans="1:2" x14ac:dyDescent="0.25">
      <c r="A18046" s="2" t="s">
        <v>2255</v>
      </c>
      <c r="B18046">
        <v>3819.7274000000002</v>
      </c>
    </row>
    <row r="18047" spans="1:2" x14ac:dyDescent="0.25">
      <c r="A18047" s="2" t="s">
        <v>2255</v>
      </c>
      <c r="B18047">
        <v>3836.7539000000002</v>
      </c>
    </row>
    <row r="18048" spans="1:2" x14ac:dyDescent="0.25">
      <c r="A18048" s="2" t="s">
        <v>2255</v>
      </c>
      <c r="B18048">
        <v>3905.7754</v>
      </c>
    </row>
    <row r="18049" spans="1:2" x14ac:dyDescent="0.25">
      <c r="A18049" s="2" t="s">
        <v>2255</v>
      </c>
      <c r="B18049">
        <v>3906.7593999999999</v>
      </c>
    </row>
    <row r="18050" spans="1:2" x14ac:dyDescent="0.25">
      <c r="A18050" s="2" t="s">
        <v>2255</v>
      </c>
      <c r="B18050">
        <v>3918.7599</v>
      </c>
    </row>
    <row r="18051" spans="1:2" x14ac:dyDescent="0.25">
      <c r="A18051" s="2" t="s">
        <v>2255</v>
      </c>
      <c r="B18051">
        <v>3923.7860000000001</v>
      </c>
    </row>
    <row r="18052" spans="1:2" x14ac:dyDescent="0.25">
      <c r="A18052" s="2" t="s">
        <v>2255</v>
      </c>
      <c r="B18052">
        <v>3935.7864</v>
      </c>
    </row>
    <row r="18053" spans="1:2" x14ac:dyDescent="0.25">
      <c r="A18053" s="2" t="s">
        <v>2255</v>
      </c>
      <c r="B18053">
        <v>3945.7707999999998</v>
      </c>
    </row>
    <row r="18054" spans="1:2" x14ac:dyDescent="0.25">
      <c r="A18054" s="2" t="s">
        <v>2255</v>
      </c>
      <c r="B18054">
        <v>3946.7548000000002</v>
      </c>
    </row>
    <row r="18055" spans="1:2" x14ac:dyDescent="0.25">
      <c r="A18055" s="2" t="s">
        <v>2255</v>
      </c>
      <c r="B18055">
        <v>3963.7813000000001</v>
      </c>
    </row>
    <row r="18056" spans="1:2" x14ac:dyDescent="0.25">
      <c r="A18056" s="2" t="s">
        <v>2255</v>
      </c>
      <c r="B18056">
        <v>3976.8125</v>
      </c>
    </row>
    <row r="18057" spans="1:2" x14ac:dyDescent="0.25">
      <c r="A18057" s="2" t="s">
        <v>2255</v>
      </c>
      <c r="B18057">
        <v>3977.7964999999999</v>
      </c>
    </row>
    <row r="18058" spans="1:2" x14ac:dyDescent="0.25">
      <c r="A18058" s="2" t="s">
        <v>2255</v>
      </c>
      <c r="B18058">
        <v>3994.8231000000001</v>
      </c>
    </row>
    <row r="18059" spans="1:2" x14ac:dyDescent="0.25">
      <c r="A18059" s="2" t="s">
        <v>2255</v>
      </c>
      <c r="B18059">
        <v>4017.8283000000001</v>
      </c>
    </row>
    <row r="18060" spans="1:2" x14ac:dyDescent="0.25">
      <c r="A18060" s="2" t="s">
        <v>2255</v>
      </c>
      <c r="B18060">
        <v>4034.8548000000001</v>
      </c>
    </row>
    <row r="18061" spans="1:2" x14ac:dyDescent="0.25">
      <c r="A18061" s="2" t="s">
        <v>2255</v>
      </c>
      <c r="B18061">
        <v>4044.8391999999999</v>
      </c>
    </row>
    <row r="18062" spans="1:2" x14ac:dyDescent="0.25">
      <c r="A18062" s="2" t="s">
        <v>2255</v>
      </c>
      <c r="B18062">
        <v>4045.8231999999998</v>
      </c>
    </row>
    <row r="18063" spans="1:2" x14ac:dyDescent="0.25">
      <c r="A18063" s="2" t="s">
        <v>2255</v>
      </c>
      <c r="B18063">
        <v>4062.8498</v>
      </c>
    </row>
    <row r="18064" spans="1:2" x14ac:dyDescent="0.25">
      <c r="A18064" s="2" t="s">
        <v>2255</v>
      </c>
      <c r="B18064">
        <v>4075.8809000000001</v>
      </c>
    </row>
    <row r="18065" spans="1:2" x14ac:dyDescent="0.25">
      <c r="A18065" s="2" t="s">
        <v>2255</v>
      </c>
      <c r="B18065">
        <v>4076.8649</v>
      </c>
    </row>
    <row r="18066" spans="1:2" x14ac:dyDescent="0.25">
      <c r="A18066" s="2" t="s">
        <v>2255</v>
      </c>
      <c r="B18066">
        <v>4088.8654000000001</v>
      </c>
    </row>
    <row r="18067" spans="1:2" x14ac:dyDescent="0.25">
      <c r="A18067" s="2" t="s">
        <v>2255</v>
      </c>
      <c r="B18067">
        <v>4093.8915000000002</v>
      </c>
    </row>
    <row r="18068" spans="1:2" x14ac:dyDescent="0.25">
      <c r="A18068" s="2" t="s">
        <v>2255</v>
      </c>
      <c r="B18068">
        <v>4105.8919999999998</v>
      </c>
    </row>
    <row r="18069" spans="1:2" x14ac:dyDescent="0.25">
      <c r="A18069" s="2" t="s">
        <v>2255</v>
      </c>
      <c r="B18069">
        <v>4115.8762999999999</v>
      </c>
    </row>
    <row r="18070" spans="1:2" x14ac:dyDescent="0.25">
      <c r="A18070" s="2" t="s">
        <v>2255</v>
      </c>
      <c r="B18070">
        <v>4116.8603000000003</v>
      </c>
    </row>
    <row r="18071" spans="1:2" x14ac:dyDescent="0.25">
      <c r="A18071" s="2" t="s">
        <v>2255</v>
      </c>
      <c r="B18071">
        <v>4133.8869000000004</v>
      </c>
    </row>
    <row r="18072" spans="1:2" x14ac:dyDescent="0.25">
      <c r="A18072" s="2" t="s">
        <v>2255</v>
      </c>
      <c r="B18072">
        <v>4175.8973999999998</v>
      </c>
    </row>
    <row r="18073" spans="1:2" x14ac:dyDescent="0.25">
      <c r="A18073" s="2" t="s">
        <v>2255</v>
      </c>
      <c r="B18073">
        <v>4192.924</v>
      </c>
    </row>
    <row r="18074" spans="1:2" x14ac:dyDescent="0.25">
      <c r="A18074" s="2" t="s">
        <v>2255</v>
      </c>
      <c r="B18074">
        <v>4202.9083000000001</v>
      </c>
    </row>
    <row r="18075" spans="1:2" x14ac:dyDescent="0.25">
      <c r="A18075" s="2" t="s">
        <v>2255</v>
      </c>
      <c r="B18075">
        <v>4203.8923999999997</v>
      </c>
    </row>
    <row r="18076" spans="1:2" x14ac:dyDescent="0.25">
      <c r="A18076" s="2" t="s">
        <v>2255</v>
      </c>
      <c r="B18076">
        <v>4220.9188999999997</v>
      </c>
    </row>
    <row r="18077" spans="1:2" x14ac:dyDescent="0.25">
      <c r="A18077" s="2" t="s">
        <v>2255</v>
      </c>
      <c r="B18077">
        <v>4231.982</v>
      </c>
    </row>
    <row r="18078" spans="1:2" x14ac:dyDescent="0.25">
      <c r="A18078" s="2" t="s">
        <v>2255</v>
      </c>
      <c r="B18078">
        <v>4232.9188999999997</v>
      </c>
    </row>
    <row r="18079" spans="1:2" x14ac:dyDescent="0.25">
      <c r="A18079" s="2" t="s">
        <v>2255</v>
      </c>
      <c r="B18079">
        <v>4232.9660999999996</v>
      </c>
    </row>
    <row r="18080" spans="1:2" x14ac:dyDescent="0.25">
      <c r="A18080" s="2" t="s">
        <v>2255</v>
      </c>
      <c r="B18080">
        <v>4249.9454999999998</v>
      </c>
    </row>
    <row r="18081" spans="1:2" x14ac:dyDescent="0.25">
      <c r="A18081" s="2" t="s">
        <v>2255</v>
      </c>
      <c r="B18081">
        <v>4249.9925999999996</v>
      </c>
    </row>
    <row r="18082" spans="1:2" x14ac:dyDescent="0.25">
      <c r="A18082" s="2" t="s">
        <v>2255</v>
      </c>
      <c r="B18082">
        <v>4259.9297999999999</v>
      </c>
    </row>
    <row r="18083" spans="1:2" x14ac:dyDescent="0.25">
      <c r="A18083" s="2" t="s">
        <v>2255</v>
      </c>
      <c r="B18083">
        <v>4260.9138000000003</v>
      </c>
    </row>
    <row r="18084" spans="1:2" x14ac:dyDescent="0.25">
      <c r="A18084" s="2" t="s">
        <v>2255</v>
      </c>
      <c r="B18084">
        <v>4277.9404000000004</v>
      </c>
    </row>
    <row r="18085" spans="1:2" x14ac:dyDescent="0.25">
      <c r="A18085" s="2" t="s">
        <v>2255</v>
      </c>
      <c r="B18085">
        <v>4319.0141000000003</v>
      </c>
    </row>
    <row r="18086" spans="1:2" x14ac:dyDescent="0.25">
      <c r="A18086" s="2" t="s">
        <v>2255</v>
      </c>
      <c r="B18086">
        <v>4319.9980999999998</v>
      </c>
    </row>
    <row r="18087" spans="1:2" x14ac:dyDescent="0.25">
      <c r="A18087" s="2" t="s">
        <v>2255</v>
      </c>
      <c r="B18087">
        <v>4337.0245999999997</v>
      </c>
    </row>
    <row r="18088" spans="1:2" x14ac:dyDescent="0.25">
      <c r="A18088" s="2" t="s">
        <v>2255</v>
      </c>
      <c r="B18088">
        <v>4389.0200000000004</v>
      </c>
    </row>
    <row r="18089" spans="1:2" x14ac:dyDescent="0.25">
      <c r="A18089" s="2" t="s">
        <v>2255</v>
      </c>
      <c r="B18089">
        <v>4406.0465999999997</v>
      </c>
    </row>
    <row r="18090" spans="1:2" x14ac:dyDescent="0.25">
      <c r="A18090" s="2" t="s">
        <v>2255</v>
      </c>
      <c r="B18090">
        <v>4416.0308999999997</v>
      </c>
    </row>
    <row r="18091" spans="1:2" x14ac:dyDescent="0.25">
      <c r="A18091" s="2" t="s">
        <v>2255</v>
      </c>
      <c r="B18091">
        <v>4417.0149000000001</v>
      </c>
    </row>
    <row r="18092" spans="1:2" x14ac:dyDescent="0.25">
      <c r="A18092" s="2" t="s">
        <v>2255</v>
      </c>
      <c r="B18092">
        <v>4433.0569999999998</v>
      </c>
    </row>
    <row r="18093" spans="1:2" x14ac:dyDescent="0.25">
      <c r="A18093" s="2" t="s">
        <v>2255</v>
      </c>
      <c r="B18093">
        <v>4434.0410000000002</v>
      </c>
    </row>
    <row r="18094" spans="1:2" x14ac:dyDescent="0.25">
      <c r="A18094" s="2" t="s">
        <v>2255</v>
      </c>
      <c r="B18094">
        <v>4434.0415000000003</v>
      </c>
    </row>
    <row r="18095" spans="1:2" x14ac:dyDescent="0.25">
      <c r="A18095" s="2" t="s">
        <v>2255</v>
      </c>
      <c r="B18095">
        <v>4451.0676000000003</v>
      </c>
    </row>
    <row r="18096" spans="1:2" x14ac:dyDescent="0.25">
      <c r="A18096" s="2" t="s">
        <v>2255</v>
      </c>
      <c r="B18096">
        <v>4518.0626000000002</v>
      </c>
    </row>
    <row r="18097" spans="1:2" x14ac:dyDescent="0.25">
      <c r="A18097" s="2" t="s">
        <v>2255</v>
      </c>
      <c r="B18097">
        <v>4535.0892000000003</v>
      </c>
    </row>
    <row r="18098" spans="1:2" x14ac:dyDescent="0.25">
      <c r="A18098" s="2" t="s">
        <v>2255</v>
      </c>
      <c r="B18098">
        <v>4545.0735000000004</v>
      </c>
    </row>
    <row r="18099" spans="1:2" x14ac:dyDescent="0.25">
      <c r="A18099" s="2" t="s">
        <v>2255</v>
      </c>
      <c r="B18099">
        <v>4546.0574999999999</v>
      </c>
    </row>
    <row r="18100" spans="1:2" x14ac:dyDescent="0.25">
      <c r="A18100" s="2" t="s">
        <v>2255</v>
      </c>
      <c r="B18100">
        <v>4563.0841</v>
      </c>
    </row>
    <row r="18101" spans="1:2" x14ac:dyDescent="0.25">
      <c r="A18101" s="2" t="s">
        <v>2255</v>
      </c>
      <c r="B18101">
        <v>4589.1580999999996</v>
      </c>
    </row>
    <row r="18102" spans="1:2" x14ac:dyDescent="0.25">
      <c r="A18102" s="2" t="s">
        <v>2255</v>
      </c>
      <c r="B18102">
        <v>4590.1421</v>
      </c>
    </row>
    <row r="18103" spans="1:2" x14ac:dyDescent="0.25">
      <c r="A18103" s="2" t="s">
        <v>2255</v>
      </c>
      <c r="B18103">
        <v>4607.1687000000002</v>
      </c>
    </row>
    <row r="18104" spans="1:2" x14ac:dyDescent="0.25">
      <c r="A18104" s="2" t="s">
        <v>2255</v>
      </c>
      <c r="B18104">
        <v>4632.1054999999997</v>
      </c>
    </row>
    <row r="18105" spans="1:2" x14ac:dyDescent="0.25">
      <c r="A18105" s="2" t="s">
        <v>2255</v>
      </c>
      <c r="B18105">
        <v>4649.1320999999998</v>
      </c>
    </row>
    <row r="18106" spans="1:2" x14ac:dyDescent="0.25">
      <c r="A18106" s="2" t="s">
        <v>2255</v>
      </c>
      <c r="B18106">
        <v>4659.1163999999999</v>
      </c>
    </row>
    <row r="18107" spans="1:2" x14ac:dyDescent="0.25">
      <c r="A18107" s="2" t="s">
        <v>2255</v>
      </c>
      <c r="B18107">
        <v>4660.1004000000003</v>
      </c>
    </row>
    <row r="18108" spans="1:2" x14ac:dyDescent="0.25">
      <c r="A18108" s="2" t="s">
        <v>2255</v>
      </c>
      <c r="B18108">
        <v>4677.1270000000004</v>
      </c>
    </row>
    <row r="18109" spans="1:2" x14ac:dyDescent="0.25">
      <c r="A18109" s="2" t="s">
        <v>2255</v>
      </c>
      <c r="B18109">
        <v>4752.2214000000004</v>
      </c>
    </row>
    <row r="18110" spans="1:2" x14ac:dyDescent="0.25">
      <c r="A18110" s="2" t="s">
        <v>2255</v>
      </c>
      <c r="B18110">
        <v>4753.2053999999998</v>
      </c>
    </row>
    <row r="18111" spans="1:2" x14ac:dyDescent="0.25">
      <c r="A18111" s="2" t="s">
        <v>2255</v>
      </c>
      <c r="B18111">
        <v>4770.232</v>
      </c>
    </row>
    <row r="18112" spans="1:2" x14ac:dyDescent="0.25">
      <c r="A18112" s="2" t="s">
        <v>2255</v>
      </c>
      <c r="B18112">
        <v>4779.1738999999998</v>
      </c>
    </row>
    <row r="18113" spans="1:2" x14ac:dyDescent="0.25">
      <c r="A18113" s="2" t="s">
        <v>2255</v>
      </c>
      <c r="B18113">
        <v>4796.2004999999999</v>
      </c>
    </row>
    <row r="18114" spans="1:2" x14ac:dyDescent="0.25">
      <c r="A18114" s="2" t="s">
        <v>2255</v>
      </c>
      <c r="B18114">
        <v>4806.1848</v>
      </c>
    </row>
    <row r="18115" spans="1:2" x14ac:dyDescent="0.25">
      <c r="A18115" s="2" t="s">
        <v>2255</v>
      </c>
      <c r="B18115">
        <v>4807.1688999999997</v>
      </c>
    </row>
    <row r="18116" spans="1:2" x14ac:dyDescent="0.25">
      <c r="A18116" s="2" t="s">
        <v>2255</v>
      </c>
      <c r="B18116">
        <v>4824.1953999999996</v>
      </c>
    </row>
    <row r="18117" spans="1:2" x14ac:dyDescent="0.25">
      <c r="A18117" s="2" t="s">
        <v>2255</v>
      </c>
      <c r="B18117">
        <v>4865.3055000000004</v>
      </c>
    </row>
    <row r="18118" spans="1:2" x14ac:dyDescent="0.25">
      <c r="A18118" s="2" t="s">
        <v>2255</v>
      </c>
      <c r="B18118">
        <v>4866.2894999999999</v>
      </c>
    </row>
    <row r="18119" spans="1:2" x14ac:dyDescent="0.25">
      <c r="A18119" s="2" t="s">
        <v>2255</v>
      </c>
      <c r="B18119">
        <v>4883.3161</v>
      </c>
    </row>
    <row r="18120" spans="1:2" x14ac:dyDescent="0.25">
      <c r="A18120" s="2" t="s">
        <v>2255</v>
      </c>
      <c r="B18120">
        <v>4894.2008999999998</v>
      </c>
    </row>
    <row r="18121" spans="1:2" x14ac:dyDescent="0.25">
      <c r="A18121" s="2" t="s">
        <v>2255</v>
      </c>
      <c r="B18121">
        <v>4911.2273999999998</v>
      </c>
    </row>
    <row r="18122" spans="1:2" x14ac:dyDescent="0.25">
      <c r="A18122" s="2" t="s">
        <v>2255</v>
      </c>
      <c r="B18122">
        <v>4921.2118</v>
      </c>
    </row>
    <row r="18123" spans="1:2" x14ac:dyDescent="0.25">
      <c r="A18123" s="2" t="s">
        <v>2255</v>
      </c>
      <c r="B18123">
        <v>4922.1958000000004</v>
      </c>
    </row>
    <row r="18124" spans="1:2" x14ac:dyDescent="0.25">
      <c r="A18124" s="2" t="s">
        <v>2255</v>
      </c>
      <c r="B18124">
        <v>4939.2223999999997</v>
      </c>
    </row>
    <row r="18125" spans="1:2" x14ac:dyDescent="0.25">
      <c r="A18125" s="2" t="s">
        <v>2255</v>
      </c>
      <c r="B18125">
        <v>4979.3483999999999</v>
      </c>
    </row>
    <row r="18126" spans="1:2" x14ac:dyDescent="0.25">
      <c r="A18126" s="2" t="s">
        <v>2255</v>
      </c>
      <c r="B18126">
        <v>4980.3324000000002</v>
      </c>
    </row>
    <row r="18127" spans="1:2" x14ac:dyDescent="0.25">
      <c r="A18127" s="2" t="s">
        <v>2255</v>
      </c>
      <c r="B18127">
        <v>4997.3590000000004</v>
      </c>
    </row>
    <row r="18128" spans="1:2" x14ac:dyDescent="0.25">
      <c r="A18128" s="2" t="s">
        <v>2255</v>
      </c>
      <c r="B18128">
        <v>5008.2438000000002</v>
      </c>
    </row>
    <row r="18129" spans="1:2" x14ac:dyDescent="0.25">
      <c r="A18129" s="2" t="s">
        <v>2255</v>
      </c>
      <c r="B18129">
        <v>5025.2704000000003</v>
      </c>
    </row>
    <row r="18130" spans="1:2" x14ac:dyDescent="0.25">
      <c r="A18130" s="2" t="s">
        <v>2255</v>
      </c>
      <c r="B18130">
        <v>5035.2547000000004</v>
      </c>
    </row>
    <row r="18131" spans="1:2" x14ac:dyDescent="0.25">
      <c r="A18131" s="2" t="s">
        <v>2255</v>
      </c>
      <c r="B18131">
        <v>5036.2386999999999</v>
      </c>
    </row>
    <row r="18132" spans="1:2" x14ac:dyDescent="0.25">
      <c r="A18132" s="2" t="s">
        <v>2255</v>
      </c>
      <c r="B18132">
        <v>5053.2653</v>
      </c>
    </row>
    <row r="18133" spans="1:2" x14ac:dyDescent="0.25">
      <c r="A18133" s="2" t="s">
        <v>2255</v>
      </c>
      <c r="B18133">
        <v>5139.2843000000003</v>
      </c>
    </row>
    <row r="18134" spans="1:2" x14ac:dyDescent="0.25">
      <c r="A18134" s="2" t="s">
        <v>2255</v>
      </c>
      <c r="B18134">
        <v>5142.4117999999999</v>
      </c>
    </row>
    <row r="18135" spans="1:2" x14ac:dyDescent="0.25">
      <c r="A18135" s="2" t="s">
        <v>2255</v>
      </c>
      <c r="B18135">
        <v>5143.3958000000002</v>
      </c>
    </row>
    <row r="18136" spans="1:2" x14ac:dyDescent="0.25">
      <c r="A18136" s="2" t="s">
        <v>2255</v>
      </c>
      <c r="B18136">
        <v>5156.3109000000004</v>
      </c>
    </row>
    <row r="18137" spans="1:2" x14ac:dyDescent="0.25">
      <c r="A18137" s="2" t="s">
        <v>2255</v>
      </c>
      <c r="B18137">
        <v>5160.4223000000002</v>
      </c>
    </row>
    <row r="18138" spans="1:2" x14ac:dyDescent="0.25">
      <c r="A18138" s="2" t="s">
        <v>2255</v>
      </c>
      <c r="B18138">
        <v>5166.2951999999996</v>
      </c>
    </row>
    <row r="18139" spans="1:2" x14ac:dyDescent="0.25">
      <c r="A18139" s="2" t="s">
        <v>2255</v>
      </c>
      <c r="B18139">
        <v>5167.2791999999999</v>
      </c>
    </row>
    <row r="18140" spans="1:2" x14ac:dyDescent="0.25">
      <c r="A18140" s="2" t="s">
        <v>2255</v>
      </c>
      <c r="B18140">
        <v>5184.3058000000001</v>
      </c>
    </row>
    <row r="18141" spans="1:2" x14ac:dyDescent="0.25">
      <c r="A18141" s="2" t="s">
        <v>2255</v>
      </c>
      <c r="B18141">
        <v>5257.4386999999997</v>
      </c>
    </row>
    <row r="18142" spans="1:2" x14ac:dyDescent="0.25">
      <c r="A18142" s="2" t="s">
        <v>2255</v>
      </c>
      <c r="B18142">
        <v>5258.4227000000001</v>
      </c>
    </row>
    <row r="18143" spans="1:2" x14ac:dyDescent="0.25">
      <c r="A18143" s="2" t="s">
        <v>2255</v>
      </c>
      <c r="B18143">
        <v>5270.3248000000003</v>
      </c>
    </row>
    <row r="18144" spans="1:2" x14ac:dyDescent="0.25">
      <c r="A18144" s="2" t="s">
        <v>2255</v>
      </c>
      <c r="B18144">
        <v>5275.4493000000002</v>
      </c>
    </row>
    <row r="18145" spans="1:2" x14ac:dyDescent="0.25">
      <c r="A18145" s="2" t="s">
        <v>2255</v>
      </c>
      <c r="B18145">
        <v>5287.3513000000003</v>
      </c>
    </row>
    <row r="18146" spans="1:2" x14ac:dyDescent="0.25">
      <c r="A18146" s="2" t="s">
        <v>2255</v>
      </c>
      <c r="B18146">
        <v>5297.3356999999996</v>
      </c>
    </row>
    <row r="18147" spans="1:2" x14ac:dyDescent="0.25">
      <c r="A18147" s="2" t="s">
        <v>2255</v>
      </c>
      <c r="B18147">
        <v>5298.3197</v>
      </c>
    </row>
    <row r="18148" spans="1:2" x14ac:dyDescent="0.25">
      <c r="A18148" s="2" t="s">
        <v>2255</v>
      </c>
      <c r="B18148">
        <v>5315.3463000000002</v>
      </c>
    </row>
    <row r="18149" spans="1:2" x14ac:dyDescent="0.25">
      <c r="A18149" s="2" t="s">
        <v>2255</v>
      </c>
      <c r="B18149">
        <v>5372.4656000000004</v>
      </c>
    </row>
    <row r="18150" spans="1:2" x14ac:dyDescent="0.25">
      <c r="A18150" s="2" t="s">
        <v>2255</v>
      </c>
      <c r="B18150">
        <v>5373.4497000000001</v>
      </c>
    </row>
    <row r="18151" spans="1:2" x14ac:dyDescent="0.25">
      <c r="A18151" s="2" t="s">
        <v>2255</v>
      </c>
      <c r="B18151">
        <v>5390.4762000000001</v>
      </c>
    </row>
    <row r="18152" spans="1:2" x14ac:dyDescent="0.25">
      <c r="A18152" s="2" t="s">
        <v>2255</v>
      </c>
      <c r="B18152">
        <v>5417.3932000000004</v>
      </c>
    </row>
    <row r="18153" spans="1:2" x14ac:dyDescent="0.25">
      <c r="A18153" s="2" t="s">
        <v>2255</v>
      </c>
      <c r="B18153">
        <v>5434.4197999999997</v>
      </c>
    </row>
    <row r="18154" spans="1:2" x14ac:dyDescent="0.25">
      <c r="A18154" s="2" t="s">
        <v>2255</v>
      </c>
      <c r="B18154">
        <v>5444.4040999999997</v>
      </c>
    </row>
    <row r="18155" spans="1:2" x14ac:dyDescent="0.25">
      <c r="A18155" s="2" t="s">
        <v>2255</v>
      </c>
      <c r="B18155">
        <v>5445.3881000000001</v>
      </c>
    </row>
    <row r="18156" spans="1:2" x14ac:dyDescent="0.25">
      <c r="A18156" s="2" t="s">
        <v>2255</v>
      </c>
      <c r="B18156">
        <v>5462.4147000000003</v>
      </c>
    </row>
    <row r="18157" spans="1:2" x14ac:dyDescent="0.25">
      <c r="A18157" s="2" t="s">
        <v>2255</v>
      </c>
      <c r="B18157">
        <v>5473.4592000000002</v>
      </c>
    </row>
    <row r="18158" spans="1:2" x14ac:dyDescent="0.25">
      <c r="A18158" s="2" t="s">
        <v>2255</v>
      </c>
      <c r="B18158">
        <v>5474.4431999999997</v>
      </c>
    </row>
    <row r="18159" spans="1:2" x14ac:dyDescent="0.25">
      <c r="A18159" s="2" t="s">
        <v>2255</v>
      </c>
      <c r="B18159">
        <v>5491.4696999999996</v>
      </c>
    </row>
    <row r="18160" spans="1:2" x14ac:dyDescent="0.25">
      <c r="A18160" s="2" t="s">
        <v>2255</v>
      </c>
      <c r="B18160">
        <v>5546.4358000000002</v>
      </c>
    </row>
    <row r="18161" spans="1:2" x14ac:dyDescent="0.25">
      <c r="A18161" s="2" t="s">
        <v>2255</v>
      </c>
      <c r="B18161">
        <v>5563.4623000000001</v>
      </c>
    </row>
    <row r="18162" spans="1:2" x14ac:dyDescent="0.25">
      <c r="A18162" s="2" t="s">
        <v>2255</v>
      </c>
      <c r="B18162">
        <v>5572.5276000000003</v>
      </c>
    </row>
    <row r="18163" spans="1:2" x14ac:dyDescent="0.25">
      <c r="A18163" s="2" t="s">
        <v>2255</v>
      </c>
      <c r="B18163">
        <v>5573.4467000000004</v>
      </c>
    </row>
    <row r="18164" spans="1:2" x14ac:dyDescent="0.25">
      <c r="A18164" s="2" t="s">
        <v>2255</v>
      </c>
      <c r="B18164">
        <v>5573.5115999999998</v>
      </c>
    </row>
    <row r="18165" spans="1:2" x14ac:dyDescent="0.25">
      <c r="A18165" s="2" t="s">
        <v>2255</v>
      </c>
      <c r="B18165">
        <v>5574.4306999999999</v>
      </c>
    </row>
    <row r="18166" spans="1:2" x14ac:dyDescent="0.25">
      <c r="A18166" s="2" t="s">
        <v>2255</v>
      </c>
      <c r="B18166">
        <v>5590.5382</v>
      </c>
    </row>
    <row r="18167" spans="1:2" x14ac:dyDescent="0.25">
      <c r="A18167" s="2" t="s">
        <v>2255</v>
      </c>
      <c r="B18167">
        <v>5591.4573</v>
      </c>
    </row>
    <row r="18168" spans="1:2" x14ac:dyDescent="0.25">
      <c r="A18168" s="2" t="s">
        <v>2255</v>
      </c>
      <c r="B18168">
        <v>5647.4835000000003</v>
      </c>
    </row>
    <row r="18169" spans="1:2" x14ac:dyDescent="0.25">
      <c r="A18169" s="2" t="s">
        <v>2255</v>
      </c>
      <c r="B18169">
        <v>5664.51</v>
      </c>
    </row>
    <row r="18170" spans="1:2" x14ac:dyDescent="0.25">
      <c r="A18170" s="2" t="s">
        <v>2255</v>
      </c>
      <c r="B18170">
        <v>5674.4943999999996</v>
      </c>
    </row>
    <row r="18171" spans="1:2" x14ac:dyDescent="0.25">
      <c r="A18171" s="2" t="s">
        <v>2255</v>
      </c>
      <c r="B18171">
        <v>5675.4784</v>
      </c>
    </row>
    <row r="18172" spans="1:2" x14ac:dyDescent="0.25">
      <c r="A18172" s="2" t="s">
        <v>2255</v>
      </c>
      <c r="B18172">
        <v>5692.5048999999999</v>
      </c>
    </row>
    <row r="18173" spans="1:2" x14ac:dyDescent="0.25">
      <c r="A18173" s="2" t="s">
        <v>2255</v>
      </c>
      <c r="B18173">
        <v>5709.5865000000003</v>
      </c>
    </row>
    <row r="18174" spans="1:2" x14ac:dyDescent="0.25">
      <c r="A18174" s="2" t="s">
        <v>2255</v>
      </c>
      <c r="B18174">
        <v>5710.5704999999998</v>
      </c>
    </row>
    <row r="18175" spans="1:2" x14ac:dyDescent="0.25">
      <c r="A18175" s="2" t="s">
        <v>2255</v>
      </c>
      <c r="B18175">
        <v>5727.5971</v>
      </c>
    </row>
    <row r="18176" spans="1:2" x14ac:dyDescent="0.25">
      <c r="A18176" s="2" t="s">
        <v>2255</v>
      </c>
      <c r="B18176">
        <v>5748.4769999999999</v>
      </c>
    </row>
    <row r="18177" spans="1:2" x14ac:dyDescent="0.25">
      <c r="A18177" s="2" t="s">
        <v>2255</v>
      </c>
      <c r="B18177">
        <v>5765.5036</v>
      </c>
    </row>
    <row r="18178" spans="1:2" x14ac:dyDescent="0.25">
      <c r="A18178" s="2" t="s">
        <v>2255</v>
      </c>
      <c r="B18178">
        <v>5775.4879000000001</v>
      </c>
    </row>
    <row r="18179" spans="1:2" x14ac:dyDescent="0.25">
      <c r="A18179" s="2" t="s">
        <v>2255</v>
      </c>
      <c r="B18179">
        <v>5776.4718999999996</v>
      </c>
    </row>
    <row r="18180" spans="1:2" x14ac:dyDescent="0.25">
      <c r="A18180" s="2" t="s">
        <v>2255</v>
      </c>
      <c r="B18180">
        <v>5793.4984999999997</v>
      </c>
    </row>
    <row r="18181" spans="1:2" x14ac:dyDescent="0.25">
      <c r="A18181" s="2" t="s">
        <v>2255</v>
      </c>
      <c r="B18181">
        <v>5838.6291000000001</v>
      </c>
    </row>
    <row r="18182" spans="1:2" x14ac:dyDescent="0.25">
      <c r="A18182" s="2" t="s">
        <v>2255</v>
      </c>
      <c r="B18182">
        <v>5839.6130999999996</v>
      </c>
    </row>
    <row r="18183" spans="1:2" x14ac:dyDescent="0.25">
      <c r="A18183" s="2" t="s">
        <v>2255</v>
      </c>
      <c r="B18183">
        <v>5847.5454</v>
      </c>
    </row>
    <row r="18184" spans="1:2" x14ac:dyDescent="0.25">
      <c r="A18184" s="2" t="s">
        <v>2255</v>
      </c>
      <c r="B18184">
        <v>5856.6396999999997</v>
      </c>
    </row>
    <row r="18185" spans="1:2" x14ac:dyDescent="0.25">
      <c r="A18185" s="2" t="s">
        <v>2255</v>
      </c>
      <c r="B18185">
        <v>5864.5720000000001</v>
      </c>
    </row>
    <row r="18186" spans="1:2" x14ac:dyDescent="0.25">
      <c r="A18186" s="2" t="s">
        <v>2255</v>
      </c>
      <c r="B18186">
        <v>5874.5563000000002</v>
      </c>
    </row>
    <row r="18187" spans="1:2" x14ac:dyDescent="0.25">
      <c r="A18187" s="2" t="s">
        <v>2255</v>
      </c>
      <c r="B18187">
        <v>5875.5402999999997</v>
      </c>
    </row>
    <row r="18188" spans="1:2" x14ac:dyDescent="0.25">
      <c r="A18188" s="2" t="s">
        <v>2255</v>
      </c>
      <c r="B18188">
        <v>5892.5668999999998</v>
      </c>
    </row>
    <row r="18189" spans="1:2" x14ac:dyDescent="0.25">
      <c r="A18189" s="2" t="s">
        <v>2255</v>
      </c>
      <c r="B18189">
        <v>5951.7132000000001</v>
      </c>
    </row>
    <row r="18190" spans="1:2" x14ac:dyDescent="0.25">
      <c r="A18190" s="2" t="s">
        <v>2255</v>
      </c>
      <c r="B18190">
        <v>5952.6971999999996</v>
      </c>
    </row>
    <row r="18191" spans="1:2" x14ac:dyDescent="0.25">
      <c r="A18191" s="2" t="s">
        <v>2255</v>
      </c>
      <c r="B18191">
        <v>5969.7236999999996</v>
      </c>
    </row>
    <row r="18192" spans="1:2" x14ac:dyDescent="0.25">
      <c r="A18192" s="2" t="s">
        <v>2255</v>
      </c>
      <c r="B18192">
        <v>5975.6040000000003</v>
      </c>
    </row>
    <row r="18193" spans="1:2" x14ac:dyDescent="0.25">
      <c r="A18193" s="2" t="s">
        <v>2255</v>
      </c>
      <c r="B18193">
        <v>5992.6305000000002</v>
      </c>
    </row>
    <row r="18194" spans="1:2" x14ac:dyDescent="0.25">
      <c r="A18194" s="2" t="s">
        <v>2255</v>
      </c>
      <c r="B18194">
        <v>6002.6148999999996</v>
      </c>
    </row>
    <row r="18195" spans="1:2" x14ac:dyDescent="0.25">
      <c r="A18195" s="2" t="s">
        <v>2255</v>
      </c>
      <c r="B18195">
        <v>6003.5989</v>
      </c>
    </row>
    <row r="18196" spans="1:2" x14ac:dyDescent="0.25">
      <c r="A18196" s="2" t="s">
        <v>2255</v>
      </c>
      <c r="B18196">
        <v>6020.6255000000001</v>
      </c>
    </row>
    <row r="18197" spans="1:2" x14ac:dyDescent="0.25">
      <c r="A18197" s="2" t="s">
        <v>2255</v>
      </c>
      <c r="B18197">
        <v>6080.7556999999997</v>
      </c>
    </row>
    <row r="18198" spans="1:2" x14ac:dyDescent="0.25">
      <c r="A18198" s="2" t="s">
        <v>2255</v>
      </c>
      <c r="B18198">
        <v>6081.7398000000003</v>
      </c>
    </row>
    <row r="18199" spans="1:2" x14ac:dyDescent="0.25">
      <c r="A18199" s="2" t="s">
        <v>2255</v>
      </c>
      <c r="B18199">
        <v>6098.7663000000002</v>
      </c>
    </row>
    <row r="18200" spans="1:2" x14ac:dyDescent="0.25">
      <c r="A18200" s="2" t="s">
        <v>2255</v>
      </c>
      <c r="B18200">
        <v>6104.6466</v>
      </c>
    </row>
    <row r="18201" spans="1:2" x14ac:dyDescent="0.25">
      <c r="A18201" s="2" t="s">
        <v>2255</v>
      </c>
      <c r="B18201">
        <v>6121.6731</v>
      </c>
    </row>
    <row r="18202" spans="1:2" x14ac:dyDescent="0.25">
      <c r="A18202" s="2" t="s">
        <v>2255</v>
      </c>
      <c r="B18202">
        <v>6131.6575000000003</v>
      </c>
    </row>
    <row r="18203" spans="1:2" x14ac:dyDescent="0.25">
      <c r="A18203" s="2" t="s">
        <v>2255</v>
      </c>
      <c r="B18203">
        <v>6132.6414999999997</v>
      </c>
    </row>
    <row r="18204" spans="1:2" x14ac:dyDescent="0.25">
      <c r="A18204" s="2" t="s">
        <v>2255</v>
      </c>
      <c r="B18204">
        <v>6149.6680999999999</v>
      </c>
    </row>
    <row r="18205" spans="1:2" x14ac:dyDescent="0.25">
      <c r="A18205" s="2" t="s">
        <v>2255</v>
      </c>
      <c r="B18205">
        <v>6194.7987000000003</v>
      </c>
    </row>
    <row r="18206" spans="1:2" x14ac:dyDescent="0.25">
      <c r="A18206" s="2" t="s">
        <v>2255</v>
      </c>
      <c r="B18206">
        <v>6195.7826999999997</v>
      </c>
    </row>
    <row r="18207" spans="1:2" x14ac:dyDescent="0.25">
      <c r="A18207" s="2" t="s">
        <v>2255</v>
      </c>
      <c r="B18207">
        <v>6212.8091999999997</v>
      </c>
    </row>
    <row r="18208" spans="1:2" x14ac:dyDescent="0.25">
      <c r="A18208" s="2" t="s">
        <v>2255</v>
      </c>
      <c r="B18208">
        <v>6217.7307000000001</v>
      </c>
    </row>
    <row r="18209" spans="1:2" x14ac:dyDescent="0.25">
      <c r="A18209" s="2" t="s">
        <v>2255</v>
      </c>
      <c r="B18209">
        <v>6234.7572</v>
      </c>
    </row>
    <row r="18210" spans="1:2" x14ac:dyDescent="0.25">
      <c r="A18210" s="2" t="s">
        <v>2255</v>
      </c>
      <c r="B18210">
        <v>6244.7416000000003</v>
      </c>
    </row>
    <row r="18211" spans="1:2" x14ac:dyDescent="0.25">
      <c r="A18211" s="2" t="s">
        <v>2255</v>
      </c>
      <c r="B18211">
        <v>6245.7255999999998</v>
      </c>
    </row>
    <row r="18212" spans="1:2" x14ac:dyDescent="0.25">
      <c r="A18212" s="2" t="s">
        <v>2255</v>
      </c>
      <c r="B18212">
        <v>6262.7520999999997</v>
      </c>
    </row>
    <row r="18213" spans="1:2" x14ac:dyDescent="0.25">
      <c r="A18213" s="2" t="s">
        <v>2255</v>
      </c>
      <c r="B18213">
        <v>6341.8671000000004</v>
      </c>
    </row>
    <row r="18214" spans="1:2" x14ac:dyDescent="0.25">
      <c r="A18214" s="2" t="s">
        <v>2255</v>
      </c>
      <c r="B18214">
        <v>6342.8510999999999</v>
      </c>
    </row>
    <row r="18215" spans="1:2" x14ac:dyDescent="0.25">
      <c r="A18215" s="2" t="s">
        <v>2255</v>
      </c>
      <c r="B18215">
        <v>6359.8777</v>
      </c>
    </row>
    <row r="18216" spans="1:2" x14ac:dyDescent="0.25">
      <c r="A18216" s="2" t="s">
        <v>2255</v>
      </c>
      <c r="B18216">
        <v>6364.7991000000002</v>
      </c>
    </row>
    <row r="18217" spans="1:2" x14ac:dyDescent="0.25">
      <c r="A18217" s="2" t="s">
        <v>2255</v>
      </c>
      <c r="B18217">
        <v>6381.8256000000001</v>
      </c>
    </row>
    <row r="18218" spans="1:2" x14ac:dyDescent="0.25">
      <c r="A18218" s="2" t="s">
        <v>2255</v>
      </c>
      <c r="B18218">
        <v>6391.81</v>
      </c>
    </row>
    <row r="18219" spans="1:2" x14ac:dyDescent="0.25">
      <c r="A18219" s="2" t="s">
        <v>2255</v>
      </c>
      <c r="B18219">
        <v>6392.7939999999999</v>
      </c>
    </row>
    <row r="18220" spans="1:2" x14ac:dyDescent="0.25">
      <c r="A18220" s="2" t="s">
        <v>2255</v>
      </c>
      <c r="B18220">
        <v>6409.8204999999998</v>
      </c>
    </row>
    <row r="18221" spans="1:2" x14ac:dyDescent="0.25">
      <c r="A18221" s="2" t="s">
        <v>2255</v>
      </c>
      <c r="B18221">
        <v>6454.9512000000004</v>
      </c>
    </row>
    <row r="18222" spans="1:2" x14ac:dyDescent="0.25">
      <c r="A18222" s="2" t="s">
        <v>2255</v>
      </c>
      <c r="B18222">
        <v>6455.9351999999999</v>
      </c>
    </row>
    <row r="18223" spans="1:2" x14ac:dyDescent="0.25">
      <c r="A18223" s="2" t="s">
        <v>2255</v>
      </c>
      <c r="B18223">
        <v>6472.9616999999998</v>
      </c>
    </row>
    <row r="18224" spans="1:2" x14ac:dyDescent="0.25">
      <c r="A18224" s="2" t="s">
        <v>2255</v>
      </c>
      <c r="B18224">
        <v>6525.9883</v>
      </c>
    </row>
    <row r="18225" spans="1:2" x14ac:dyDescent="0.25">
      <c r="A18225" s="2" t="s">
        <v>2255</v>
      </c>
      <c r="B18225">
        <v>6526.9723000000004</v>
      </c>
    </row>
    <row r="18226" spans="1:2" x14ac:dyDescent="0.25">
      <c r="A18226" s="2" t="s">
        <v>2255</v>
      </c>
      <c r="B18226">
        <v>6527.8624</v>
      </c>
    </row>
    <row r="18227" spans="1:2" x14ac:dyDescent="0.25">
      <c r="A18227" s="2" t="s">
        <v>2255</v>
      </c>
      <c r="B18227">
        <v>6543.9988000000003</v>
      </c>
    </row>
    <row r="18228" spans="1:2" x14ac:dyDescent="0.25">
      <c r="A18228" s="2" t="s">
        <v>2255</v>
      </c>
      <c r="B18228">
        <v>6544.8888999999999</v>
      </c>
    </row>
    <row r="18229" spans="1:2" x14ac:dyDescent="0.25">
      <c r="A18229" s="2" t="s">
        <v>2255</v>
      </c>
      <c r="B18229">
        <v>6554.8733000000002</v>
      </c>
    </row>
    <row r="18230" spans="1:2" x14ac:dyDescent="0.25">
      <c r="A18230" s="2" t="s">
        <v>2255</v>
      </c>
      <c r="B18230">
        <v>6555.8572999999997</v>
      </c>
    </row>
    <row r="18231" spans="1:2" x14ac:dyDescent="0.25">
      <c r="A18231" s="2" t="s">
        <v>2255</v>
      </c>
      <c r="B18231">
        <v>6572.8838999999998</v>
      </c>
    </row>
    <row r="18232" spans="1:2" x14ac:dyDescent="0.25">
      <c r="A18232" s="2" t="s">
        <v>2255</v>
      </c>
      <c r="B18232">
        <v>6624.9152000000004</v>
      </c>
    </row>
    <row r="18233" spans="1:2" x14ac:dyDescent="0.25">
      <c r="A18233" s="2" t="s">
        <v>2255</v>
      </c>
      <c r="B18233">
        <v>6641.9417000000003</v>
      </c>
    </row>
    <row r="18234" spans="1:2" x14ac:dyDescent="0.25">
      <c r="A18234" s="2" t="s">
        <v>2255</v>
      </c>
      <c r="B18234">
        <v>6651.9260999999997</v>
      </c>
    </row>
    <row r="18235" spans="1:2" x14ac:dyDescent="0.25">
      <c r="A18235" s="2" t="s">
        <v>2255</v>
      </c>
      <c r="B18235">
        <v>6652.9101000000001</v>
      </c>
    </row>
    <row r="18236" spans="1:2" x14ac:dyDescent="0.25">
      <c r="A18236" s="2" t="s">
        <v>2255</v>
      </c>
      <c r="B18236">
        <v>6669.9366</v>
      </c>
    </row>
    <row r="18237" spans="1:2" x14ac:dyDescent="0.25">
      <c r="A18237" s="2" t="s">
        <v>2255</v>
      </c>
      <c r="B18237">
        <v>6682.0893999999998</v>
      </c>
    </row>
    <row r="18238" spans="1:2" x14ac:dyDescent="0.25">
      <c r="A18238" s="2" t="s">
        <v>2255</v>
      </c>
      <c r="B18238">
        <v>6683.0734000000002</v>
      </c>
    </row>
    <row r="18239" spans="1:2" x14ac:dyDescent="0.25">
      <c r="A18239" s="2" t="s">
        <v>2255</v>
      </c>
      <c r="B18239">
        <v>6700.0999000000002</v>
      </c>
    </row>
    <row r="18240" spans="1:2" x14ac:dyDescent="0.25">
      <c r="A18240" s="2" t="s">
        <v>2255</v>
      </c>
      <c r="B18240">
        <v>6753.9578000000001</v>
      </c>
    </row>
    <row r="18241" spans="1:2" x14ac:dyDescent="0.25">
      <c r="A18241" s="2" t="s">
        <v>2255</v>
      </c>
      <c r="B18241">
        <v>6770.9843000000001</v>
      </c>
    </row>
    <row r="18242" spans="1:2" x14ac:dyDescent="0.25">
      <c r="A18242" s="2" t="s">
        <v>2255</v>
      </c>
      <c r="B18242">
        <v>6780.9687000000004</v>
      </c>
    </row>
    <row r="18243" spans="1:2" x14ac:dyDescent="0.25">
      <c r="A18243" s="2" t="s">
        <v>2255</v>
      </c>
      <c r="B18243">
        <v>6781.9526999999998</v>
      </c>
    </row>
    <row r="18244" spans="1:2" x14ac:dyDescent="0.25">
      <c r="A18244" s="2" t="s">
        <v>2255</v>
      </c>
      <c r="B18244">
        <v>6797.1162999999997</v>
      </c>
    </row>
    <row r="18245" spans="1:2" x14ac:dyDescent="0.25">
      <c r="A18245" s="2" t="s">
        <v>2255</v>
      </c>
      <c r="B18245">
        <v>6798.1003000000001</v>
      </c>
    </row>
    <row r="18246" spans="1:2" x14ac:dyDescent="0.25">
      <c r="A18246" s="2" t="s">
        <v>2255</v>
      </c>
      <c r="B18246">
        <v>6798.9791999999998</v>
      </c>
    </row>
    <row r="18247" spans="1:2" x14ac:dyDescent="0.25">
      <c r="A18247" s="2" t="s">
        <v>2255</v>
      </c>
      <c r="B18247">
        <v>6815.1269000000002</v>
      </c>
    </row>
    <row r="18248" spans="1:2" x14ac:dyDescent="0.25">
      <c r="A18248" s="2" t="s">
        <v>2255</v>
      </c>
      <c r="B18248">
        <v>6868.9847</v>
      </c>
    </row>
    <row r="18249" spans="1:2" x14ac:dyDescent="0.25">
      <c r="A18249" s="2" t="s">
        <v>2255</v>
      </c>
      <c r="B18249">
        <v>6886.0111999999999</v>
      </c>
    </row>
    <row r="18250" spans="1:2" x14ac:dyDescent="0.25">
      <c r="A18250" s="2" t="s">
        <v>2255</v>
      </c>
      <c r="B18250">
        <v>6895.9956000000002</v>
      </c>
    </row>
    <row r="18251" spans="1:2" x14ac:dyDescent="0.25">
      <c r="A18251" s="2" t="s">
        <v>2255</v>
      </c>
      <c r="B18251">
        <v>6896.9795999999997</v>
      </c>
    </row>
    <row r="18252" spans="1:2" x14ac:dyDescent="0.25">
      <c r="A18252" s="2" t="s">
        <v>2255</v>
      </c>
      <c r="B18252">
        <v>6914.0061999999998</v>
      </c>
    </row>
    <row r="18253" spans="1:2" x14ac:dyDescent="0.25">
      <c r="A18253" s="2" t="s">
        <v>2255</v>
      </c>
      <c r="B18253">
        <v>6960.1796000000004</v>
      </c>
    </row>
    <row r="18254" spans="1:2" x14ac:dyDescent="0.25">
      <c r="A18254" s="2" t="s">
        <v>2255</v>
      </c>
      <c r="B18254">
        <v>6961.1637000000001</v>
      </c>
    </row>
    <row r="18255" spans="1:2" x14ac:dyDescent="0.25">
      <c r="A18255" s="2" t="s">
        <v>2255</v>
      </c>
      <c r="B18255">
        <v>6978.1902</v>
      </c>
    </row>
    <row r="18256" spans="1:2" x14ac:dyDescent="0.25">
      <c r="A18256" s="2" t="s">
        <v>2255</v>
      </c>
      <c r="B18256">
        <v>7000.0252</v>
      </c>
    </row>
    <row r="18257" spans="1:2" x14ac:dyDescent="0.25">
      <c r="A18257" s="2" t="s">
        <v>2255</v>
      </c>
      <c r="B18257">
        <v>7017.0517</v>
      </c>
    </row>
    <row r="18258" spans="1:2" x14ac:dyDescent="0.25">
      <c r="A18258" s="2" t="s">
        <v>2255</v>
      </c>
      <c r="B18258">
        <v>7027.0361000000003</v>
      </c>
    </row>
    <row r="18259" spans="1:2" x14ac:dyDescent="0.25">
      <c r="A18259" s="2" t="s">
        <v>2255</v>
      </c>
      <c r="B18259">
        <v>7028.0200999999997</v>
      </c>
    </row>
    <row r="18260" spans="1:2" x14ac:dyDescent="0.25">
      <c r="A18260" s="2" t="s">
        <v>2255</v>
      </c>
      <c r="B18260">
        <v>7045.0465999999997</v>
      </c>
    </row>
    <row r="18261" spans="1:2" x14ac:dyDescent="0.25">
      <c r="A18261" s="2" t="s">
        <v>2255</v>
      </c>
      <c r="B18261">
        <v>7059.2480999999998</v>
      </c>
    </row>
    <row r="18262" spans="1:2" x14ac:dyDescent="0.25">
      <c r="A18262" s="2" t="s">
        <v>2255</v>
      </c>
      <c r="B18262">
        <v>7060.2321000000002</v>
      </c>
    </row>
    <row r="18263" spans="1:2" x14ac:dyDescent="0.25">
      <c r="A18263" s="2" t="s">
        <v>2255</v>
      </c>
      <c r="B18263">
        <v>7077.2586000000001</v>
      </c>
    </row>
    <row r="18264" spans="1:2" x14ac:dyDescent="0.25">
      <c r="A18264" s="2" t="s">
        <v>2255</v>
      </c>
      <c r="B18264">
        <v>7113.1091999999999</v>
      </c>
    </row>
    <row r="18265" spans="1:2" x14ac:dyDescent="0.25">
      <c r="A18265" s="2" t="s">
        <v>2255</v>
      </c>
      <c r="B18265">
        <v>7116.2695000000003</v>
      </c>
    </row>
    <row r="18266" spans="1:2" x14ac:dyDescent="0.25">
      <c r="A18266" s="2" t="s">
        <v>2255</v>
      </c>
      <c r="B18266">
        <v>7117.2534999999998</v>
      </c>
    </row>
    <row r="18267" spans="1:2" x14ac:dyDescent="0.25">
      <c r="A18267" s="2" t="s">
        <v>2255</v>
      </c>
      <c r="B18267">
        <v>7130.1358</v>
      </c>
    </row>
    <row r="18268" spans="1:2" x14ac:dyDescent="0.25">
      <c r="A18268" s="2" t="s">
        <v>2255</v>
      </c>
      <c r="B18268">
        <v>7134.2800999999999</v>
      </c>
    </row>
    <row r="18269" spans="1:2" x14ac:dyDescent="0.25">
      <c r="A18269" s="2" t="s">
        <v>2255</v>
      </c>
      <c r="B18269">
        <v>7140.1201000000001</v>
      </c>
    </row>
    <row r="18270" spans="1:2" x14ac:dyDescent="0.25">
      <c r="A18270" s="2" t="s">
        <v>2255</v>
      </c>
      <c r="B18270">
        <v>7141.1041999999998</v>
      </c>
    </row>
    <row r="18271" spans="1:2" x14ac:dyDescent="0.25">
      <c r="A18271" s="2" t="s">
        <v>2255</v>
      </c>
      <c r="B18271">
        <v>7158.1306999999997</v>
      </c>
    </row>
    <row r="18272" spans="1:2" x14ac:dyDescent="0.25">
      <c r="A18272" s="2" t="s">
        <v>2255</v>
      </c>
      <c r="B18272">
        <v>7226.1932999999999</v>
      </c>
    </row>
    <row r="18273" spans="1:2" x14ac:dyDescent="0.25">
      <c r="A18273" s="2" t="s">
        <v>2255</v>
      </c>
      <c r="B18273">
        <v>7243.2199000000001</v>
      </c>
    </row>
    <row r="18274" spans="1:2" x14ac:dyDescent="0.25">
      <c r="A18274" s="2" t="s">
        <v>2255</v>
      </c>
      <c r="B18274">
        <v>7244.3644999999997</v>
      </c>
    </row>
    <row r="18275" spans="1:2" x14ac:dyDescent="0.25">
      <c r="A18275" s="2" t="s">
        <v>2255</v>
      </c>
      <c r="B18275">
        <v>7245.3485000000001</v>
      </c>
    </row>
    <row r="18276" spans="1:2" x14ac:dyDescent="0.25">
      <c r="A18276" s="2" t="s">
        <v>2255</v>
      </c>
      <c r="B18276">
        <v>7253.2042000000001</v>
      </c>
    </row>
    <row r="18277" spans="1:2" x14ac:dyDescent="0.25">
      <c r="A18277" s="2" t="s">
        <v>2255</v>
      </c>
      <c r="B18277">
        <v>7254.1881999999996</v>
      </c>
    </row>
    <row r="18278" spans="1:2" x14ac:dyDescent="0.25">
      <c r="A18278" s="2" t="s">
        <v>2255</v>
      </c>
      <c r="B18278">
        <v>7262.3751000000002</v>
      </c>
    </row>
    <row r="18279" spans="1:2" x14ac:dyDescent="0.25">
      <c r="A18279" s="2" t="s">
        <v>2255</v>
      </c>
      <c r="B18279">
        <v>7271.2147999999997</v>
      </c>
    </row>
    <row r="18280" spans="1:2" x14ac:dyDescent="0.25">
      <c r="A18280" s="2" t="s">
        <v>2255</v>
      </c>
      <c r="B18280">
        <v>7325.2617</v>
      </c>
    </row>
    <row r="18281" spans="1:2" x14ac:dyDescent="0.25">
      <c r="A18281" s="2" t="s">
        <v>2255</v>
      </c>
      <c r="B18281">
        <v>7342.2883000000002</v>
      </c>
    </row>
    <row r="18282" spans="1:2" x14ac:dyDescent="0.25">
      <c r="A18282" s="2" t="s">
        <v>2255</v>
      </c>
      <c r="B18282">
        <v>7345.3580000000002</v>
      </c>
    </row>
    <row r="18283" spans="1:2" x14ac:dyDescent="0.25">
      <c r="A18283" s="2" t="s">
        <v>2255</v>
      </c>
      <c r="B18283">
        <v>7346.3419999999996</v>
      </c>
    </row>
    <row r="18284" spans="1:2" x14ac:dyDescent="0.25">
      <c r="A18284" s="2" t="s">
        <v>2255</v>
      </c>
      <c r="B18284">
        <v>7352.2726000000002</v>
      </c>
    </row>
    <row r="18285" spans="1:2" x14ac:dyDescent="0.25">
      <c r="A18285" s="2" t="s">
        <v>2255</v>
      </c>
      <c r="B18285">
        <v>7353.2565999999997</v>
      </c>
    </row>
    <row r="18286" spans="1:2" x14ac:dyDescent="0.25">
      <c r="A18286" s="2" t="s">
        <v>2255</v>
      </c>
      <c r="B18286">
        <v>7363.3685999999998</v>
      </c>
    </row>
    <row r="18287" spans="1:2" x14ac:dyDescent="0.25">
      <c r="A18287" s="2" t="s">
        <v>2255</v>
      </c>
      <c r="B18287">
        <v>7370.2831999999999</v>
      </c>
    </row>
    <row r="18288" spans="1:2" x14ac:dyDescent="0.25">
      <c r="A18288" s="2" t="s">
        <v>2255</v>
      </c>
      <c r="B18288">
        <v>7432.3900999999996</v>
      </c>
    </row>
    <row r="18289" spans="1:2" x14ac:dyDescent="0.25">
      <c r="A18289" s="2" t="s">
        <v>2255</v>
      </c>
      <c r="B18289">
        <v>7433.3741</v>
      </c>
    </row>
    <row r="18290" spans="1:2" x14ac:dyDescent="0.25">
      <c r="A18290" s="2" t="s">
        <v>2255</v>
      </c>
      <c r="B18290">
        <v>7450.4005999999999</v>
      </c>
    </row>
    <row r="18291" spans="1:2" x14ac:dyDescent="0.25">
      <c r="A18291" s="2" t="s">
        <v>2255</v>
      </c>
      <c r="B18291">
        <v>7481.3627999999999</v>
      </c>
    </row>
    <row r="18292" spans="1:2" x14ac:dyDescent="0.25">
      <c r="A18292" s="2" t="s">
        <v>2255</v>
      </c>
      <c r="B18292">
        <v>7498.3894</v>
      </c>
    </row>
    <row r="18293" spans="1:2" x14ac:dyDescent="0.25">
      <c r="A18293" s="2" t="s">
        <v>2255</v>
      </c>
      <c r="B18293">
        <v>7508.3737000000001</v>
      </c>
    </row>
    <row r="18294" spans="1:2" x14ac:dyDescent="0.25">
      <c r="A18294" s="2" t="s">
        <v>2255</v>
      </c>
      <c r="B18294">
        <v>7509.3577999999998</v>
      </c>
    </row>
    <row r="18295" spans="1:2" x14ac:dyDescent="0.25">
      <c r="A18295" s="2" t="s">
        <v>2255</v>
      </c>
      <c r="B18295">
        <v>7519.4220999999998</v>
      </c>
    </row>
    <row r="18296" spans="1:2" x14ac:dyDescent="0.25">
      <c r="A18296" s="2" t="s">
        <v>2255</v>
      </c>
      <c r="B18296">
        <v>7520.4061000000002</v>
      </c>
    </row>
    <row r="18297" spans="1:2" x14ac:dyDescent="0.25">
      <c r="A18297" s="2" t="s">
        <v>2255</v>
      </c>
      <c r="B18297">
        <v>7526.3842999999997</v>
      </c>
    </row>
    <row r="18298" spans="1:2" x14ac:dyDescent="0.25">
      <c r="A18298" s="2" t="s">
        <v>2255</v>
      </c>
      <c r="B18298">
        <v>7537.4326000000001</v>
      </c>
    </row>
    <row r="18299" spans="1:2" x14ac:dyDescent="0.25">
      <c r="A18299" s="2" t="s">
        <v>2255</v>
      </c>
      <c r="B18299">
        <v>7596.3897999999999</v>
      </c>
    </row>
    <row r="18300" spans="1:2" x14ac:dyDescent="0.25">
      <c r="A18300" s="2" t="s">
        <v>2255</v>
      </c>
      <c r="B18300">
        <v>7613.4162999999999</v>
      </c>
    </row>
    <row r="18301" spans="1:2" x14ac:dyDescent="0.25">
      <c r="A18301" s="2" t="s">
        <v>2255</v>
      </c>
      <c r="B18301">
        <v>7623.4007000000001</v>
      </c>
    </row>
    <row r="18302" spans="1:2" x14ac:dyDescent="0.25">
      <c r="A18302" s="2" t="s">
        <v>2255</v>
      </c>
      <c r="B18302">
        <v>7624.3846999999996</v>
      </c>
    </row>
    <row r="18303" spans="1:2" x14ac:dyDescent="0.25">
      <c r="A18303" s="2" t="s">
        <v>2255</v>
      </c>
      <c r="B18303">
        <v>7634.4489999999996</v>
      </c>
    </row>
    <row r="18304" spans="1:2" x14ac:dyDescent="0.25">
      <c r="A18304" s="2" t="s">
        <v>2255</v>
      </c>
      <c r="B18304">
        <v>7635.433</v>
      </c>
    </row>
    <row r="18305" spans="1:2" x14ac:dyDescent="0.25">
      <c r="A18305" s="2" t="s">
        <v>2255</v>
      </c>
      <c r="B18305">
        <v>7641.4111999999996</v>
      </c>
    </row>
    <row r="18306" spans="1:2" x14ac:dyDescent="0.25">
      <c r="A18306" s="2" t="s">
        <v>2255</v>
      </c>
      <c r="B18306">
        <v>7652.4596000000001</v>
      </c>
    </row>
    <row r="18307" spans="1:2" x14ac:dyDescent="0.25">
      <c r="A18307" s="2" t="s">
        <v>2255</v>
      </c>
      <c r="B18307">
        <v>7667.4269000000004</v>
      </c>
    </row>
    <row r="18308" spans="1:2" x14ac:dyDescent="0.25">
      <c r="A18308" s="2" t="s">
        <v>2255</v>
      </c>
      <c r="B18308">
        <v>7684.4534000000003</v>
      </c>
    </row>
    <row r="18309" spans="1:2" x14ac:dyDescent="0.25">
      <c r="A18309" s="2" t="s">
        <v>2255</v>
      </c>
      <c r="B18309">
        <v>7694.4377999999997</v>
      </c>
    </row>
    <row r="18310" spans="1:2" x14ac:dyDescent="0.25">
      <c r="A18310" s="2" t="s">
        <v>2255</v>
      </c>
      <c r="B18310">
        <v>7695.4218000000001</v>
      </c>
    </row>
    <row r="18311" spans="1:2" x14ac:dyDescent="0.25">
      <c r="A18311" s="2" t="s">
        <v>2255</v>
      </c>
      <c r="B18311">
        <v>7712.4484000000002</v>
      </c>
    </row>
    <row r="18312" spans="1:2" x14ac:dyDescent="0.25">
      <c r="A18312" s="2" t="s">
        <v>2255</v>
      </c>
      <c r="B18312">
        <v>7780.5110000000004</v>
      </c>
    </row>
    <row r="18313" spans="1:2" x14ac:dyDescent="0.25">
      <c r="A18313" s="2" t="s">
        <v>2255</v>
      </c>
      <c r="B18313">
        <v>7797.5123999999996</v>
      </c>
    </row>
    <row r="18314" spans="1:2" x14ac:dyDescent="0.25">
      <c r="A18314" s="2" t="s">
        <v>2255</v>
      </c>
      <c r="B18314">
        <v>7797.5375000000004</v>
      </c>
    </row>
    <row r="18315" spans="1:2" x14ac:dyDescent="0.25">
      <c r="A18315" s="2" t="s">
        <v>2255</v>
      </c>
      <c r="B18315">
        <v>7798.4964</v>
      </c>
    </row>
    <row r="18316" spans="1:2" x14ac:dyDescent="0.25">
      <c r="A18316" s="2" t="s">
        <v>2255</v>
      </c>
      <c r="B18316">
        <v>7807.5218999999997</v>
      </c>
    </row>
    <row r="18317" spans="1:2" x14ac:dyDescent="0.25">
      <c r="A18317" s="2" t="s">
        <v>2255</v>
      </c>
      <c r="B18317">
        <v>7808.5059000000001</v>
      </c>
    </row>
    <row r="18318" spans="1:2" x14ac:dyDescent="0.25">
      <c r="A18318" s="2" t="s">
        <v>2255</v>
      </c>
      <c r="B18318">
        <v>7815.5228999999999</v>
      </c>
    </row>
    <row r="18319" spans="1:2" x14ac:dyDescent="0.25">
      <c r="A18319" s="2" t="s">
        <v>2255</v>
      </c>
      <c r="B18319">
        <v>7825.5324000000001</v>
      </c>
    </row>
    <row r="18320" spans="1:2" x14ac:dyDescent="0.25">
      <c r="A18320" s="2" t="s">
        <v>2255</v>
      </c>
      <c r="B18320">
        <v>7843.5429999999997</v>
      </c>
    </row>
    <row r="18321" spans="1:2" x14ac:dyDescent="0.25">
      <c r="A18321" s="2" t="s">
        <v>2255</v>
      </c>
      <c r="B18321">
        <v>7910.5964000000004</v>
      </c>
    </row>
    <row r="18322" spans="1:2" x14ac:dyDescent="0.25">
      <c r="A18322" s="2" t="s">
        <v>2255</v>
      </c>
      <c r="B18322">
        <v>7911.5803999999998</v>
      </c>
    </row>
    <row r="18323" spans="1:2" x14ac:dyDescent="0.25">
      <c r="A18323" s="2" t="s">
        <v>2255</v>
      </c>
      <c r="B18323">
        <v>7928.607</v>
      </c>
    </row>
    <row r="18324" spans="1:2" x14ac:dyDescent="0.25">
      <c r="A18324" s="2" t="s">
        <v>2255</v>
      </c>
      <c r="B18324">
        <v>7936.6121000000003</v>
      </c>
    </row>
    <row r="18325" spans="1:2" x14ac:dyDescent="0.25">
      <c r="A18325" s="2" t="s">
        <v>2255</v>
      </c>
      <c r="B18325">
        <v>7953.6386000000002</v>
      </c>
    </row>
    <row r="18326" spans="1:2" x14ac:dyDescent="0.25">
      <c r="A18326" s="2" t="s">
        <v>2255</v>
      </c>
      <c r="B18326">
        <v>7963.6229999999996</v>
      </c>
    </row>
    <row r="18327" spans="1:2" x14ac:dyDescent="0.25">
      <c r="A18327" s="2" t="s">
        <v>2255</v>
      </c>
      <c r="B18327">
        <v>7964.607</v>
      </c>
    </row>
    <row r="18328" spans="1:2" x14ac:dyDescent="0.25">
      <c r="A18328" s="2" t="s">
        <v>2255</v>
      </c>
      <c r="B18328">
        <v>7981.6334999999999</v>
      </c>
    </row>
    <row r="18329" spans="1:2" x14ac:dyDescent="0.25">
      <c r="A18329" s="2" t="s">
        <v>2255</v>
      </c>
      <c r="B18329">
        <v>7999.6441000000004</v>
      </c>
    </row>
    <row r="18330" spans="1:2" x14ac:dyDescent="0.25">
      <c r="A18330" s="2" t="s">
        <v>2255</v>
      </c>
      <c r="B18330">
        <v>8038.6549999999997</v>
      </c>
    </row>
    <row r="18331" spans="1:2" x14ac:dyDescent="0.25">
      <c r="A18331" s="2" t="s">
        <v>2255</v>
      </c>
      <c r="B18331">
        <v>8039.6390000000001</v>
      </c>
    </row>
    <row r="18332" spans="1:2" x14ac:dyDescent="0.25">
      <c r="A18332" s="2" t="s">
        <v>2255</v>
      </c>
      <c r="B18332">
        <v>8056.6656000000003</v>
      </c>
    </row>
    <row r="18333" spans="1:2" x14ac:dyDescent="0.25">
      <c r="A18333" s="2" t="s">
        <v>2256</v>
      </c>
      <c r="B18333">
        <v>60.044400000000003</v>
      </c>
    </row>
    <row r="18334" spans="1:2" x14ac:dyDescent="0.25">
      <c r="A18334" s="2" t="s">
        <v>2256</v>
      </c>
      <c r="B18334">
        <v>70.065100000000001</v>
      </c>
    </row>
    <row r="18335" spans="1:2" x14ac:dyDescent="0.25">
      <c r="A18335" s="2" t="s">
        <v>2256</v>
      </c>
      <c r="B18335">
        <v>70.065100000000001</v>
      </c>
    </row>
    <row r="18336" spans="1:2" x14ac:dyDescent="0.25">
      <c r="A18336" s="2" t="s">
        <v>2256</v>
      </c>
      <c r="B18336">
        <v>72.080799999999996</v>
      </c>
    </row>
    <row r="18337" spans="1:2" x14ac:dyDescent="0.25">
      <c r="A18337" s="2" t="s">
        <v>2256</v>
      </c>
      <c r="B18337">
        <v>74.06</v>
      </c>
    </row>
    <row r="18338" spans="1:2" x14ac:dyDescent="0.25">
      <c r="A18338" s="2" t="s">
        <v>2256</v>
      </c>
      <c r="B18338">
        <v>76.039299999999997</v>
      </c>
    </row>
    <row r="18339" spans="1:2" x14ac:dyDescent="0.25">
      <c r="A18339" s="2" t="s">
        <v>2256</v>
      </c>
      <c r="B18339">
        <v>84.044399999999996</v>
      </c>
    </row>
    <row r="18340" spans="1:2" x14ac:dyDescent="0.25">
      <c r="A18340" s="2" t="s">
        <v>2256</v>
      </c>
      <c r="B18340">
        <v>84.080799999999996</v>
      </c>
    </row>
    <row r="18341" spans="1:2" x14ac:dyDescent="0.25">
      <c r="A18341" s="2" t="s">
        <v>2256</v>
      </c>
      <c r="B18341">
        <v>86.096400000000003</v>
      </c>
    </row>
    <row r="18342" spans="1:2" x14ac:dyDescent="0.25">
      <c r="A18342" s="2" t="s">
        <v>2256</v>
      </c>
      <c r="B18342">
        <v>86.096400000000003</v>
      </c>
    </row>
    <row r="18343" spans="1:2" x14ac:dyDescent="0.25">
      <c r="A18343" s="2" t="s">
        <v>2256</v>
      </c>
      <c r="B18343">
        <v>87.055300000000003</v>
      </c>
    </row>
    <row r="18344" spans="1:2" x14ac:dyDescent="0.25">
      <c r="A18344" s="2" t="s">
        <v>2256</v>
      </c>
      <c r="B18344">
        <v>87.091700000000003</v>
      </c>
    </row>
    <row r="18345" spans="1:2" x14ac:dyDescent="0.25">
      <c r="A18345" s="2" t="s">
        <v>2256</v>
      </c>
      <c r="B18345">
        <v>88.039299999999997</v>
      </c>
    </row>
    <row r="18346" spans="1:2" x14ac:dyDescent="0.25">
      <c r="A18346" s="2" t="s">
        <v>2256</v>
      </c>
      <c r="B18346">
        <v>100.0869</v>
      </c>
    </row>
    <row r="18347" spans="1:2" x14ac:dyDescent="0.25">
      <c r="A18347" s="2" t="s">
        <v>2256</v>
      </c>
      <c r="B18347">
        <v>101.07089999999999</v>
      </c>
    </row>
    <row r="18348" spans="1:2" x14ac:dyDescent="0.25">
      <c r="A18348" s="2" t="s">
        <v>2256</v>
      </c>
      <c r="B18348">
        <v>101.1073</v>
      </c>
    </row>
    <row r="18349" spans="1:2" x14ac:dyDescent="0.25">
      <c r="A18349" s="2" t="s">
        <v>2256</v>
      </c>
      <c r="B18349">
        <v>102.05500000000001</v>
      </c>
    </row>
    <row r="18350" spans="1:2" x14ac:dyDescent="0.25">
      <c r="A18350" s="2" t="s">
        <v>2256</v>
      </c>
      <c r="B18350">
        <v>104.0528</v>
      </c>
    </row>
    <row r="18351" spans="1:2" x14ac:dyDescent="0.25">
      <c r="A18351" s="2" t="s">
        <v>2256</v>
      </c>
      <c r="B18351">
        <v>110.07129999999999</v>
      </c>
    </row>
    <row r="18352" spans="1:2" x14ac:dyDescent="0.25">
      <c r="A18352" s="2" t="s">
        <v>2256</v>
      </c>
      <c r="B18352">
        <v>112.0869</v>
      </c>
    </row>
    <row r="18353" spans="1:2" x14ac:dyDescent="0.25">
      <c r="A18353" s="2" t="s">
        <v>2256</v>
      </c>
      <c r="B18353">
        <v>120.0808</v>
      </c>
    </row>
    <row r="18354" spans="1:2" x14ac:dyDescent="0.25">
      <c r="A18354" s="2" t="s">
        <v>2256</v>
      </c>
      <c r="B18354">
        <v>126.05500000000001</v>
      </c>
    </row>
    <row r="18355" spans="1:2" x14ac:dyDescent="0.25">
      <c r="A18355" s="2" t="s">
        <v>2256</v>
      </c>
      <c r="B18355">
        <v>126.0913</v>
      </c>
    </row>
    <row r="18356" spans="1:2" x14ac:dyDescent="0.25">
      <c r="A18356" s="2" t="s">
        <v>2256</v>
      </c>
      <c r="B18356">
        <v>129.0659</v>
      </c>
    </row>
    <row r="18357" spans="1:2" x14ac:dyDescent="0.25">
      <c r="A18357" s="2" t="s">
        <v>2256</v>
      </c>
      <c r="B18357">
        <v>129.10220000000001</v>
      </c>
    </row>
    <row r="18358" spans="1:2" x14ac:dyDescent="0.25">
      <c r="A18358" s="2" t="s">
        <v>2256</v>
      </c>
      <c r="B18358">
        <v>136.07570000000001</v>
      </c>
    </row>
    <row r="18359" spans="1:2" x14ac:dyDescent="0.25">
      <c r="A18359" s="2" t="s">
        <v>2256</v>
      </c>
      <c r="B18359">
        <v>138.06620000000001</v>
      </c>
    </row>
    <row r="18360" spans="1:2" x14ac:dyDescent="0.25">
      <c r="A18360" s="2" t="s">
        <v>2256</v>
      </c>
      <c r="B18360">
        <v>197.1285</v>
      </c>
    </row>
    <row r="18361" spans="1:2" x14ac:dyDescent="0.25">
      <c r="A18361" s="2" t="s">
        <v>2256</v>
      </c>
      <c r="B18361">
        <v>214.155</v>
      </c>
    </row>
    <row r="18362" spans="1:2" x14ac:dyDescent="0.25">
      <c r="A18362" s="2" t="s">
        <v>2256</v>
      </c>
      <c r="B18362">
        <v>215.1139</v>
      </c>
    </row>
    <row r="18363" spans="1:2" x14ac:dyDescent="0.25">
      <c r="A18363" s="2" t="s">
        <v>2256</v>
      </c>
      <c r="B18363">
        <v>225.1234</v>
      </c>
    </row>
    <row r="18364" spans="1:2" x14ac:dyDescent="0.25">
      <c r="A18364" s="2" t="s">
        <v>2256</v>
      </c>
      <c r="B18364">
        <v>232.1404</v>
      </c>
    </row>
    <row r="18365" spans="1:2" x14ac:dyDescent="0.25">
      <c r="A18365" s="2" t="s">
        <v>2256</v>
      </c>
      <c r="B18365">
        <v>242.1499</v>
      </c>
    </row>
    <row r="18366" spans="1:2" x14ac:dyDescent="0.25">
      <c r="A18366" s="2" t="s">
        <v>2256</v>
      </c>
      <c r="B18366">
        <v>328.1979</v>
      </c>
    </row>
    <row r="18367" spans="1:2" x14ac:dyDescent="0.25">
      <c r="A18367" s="2" t="s">
        <v>2256</v>
      </c>
      <c r="B18367">
        <v>345.22449999999998</v>
      </c>
    </row>
    <row r="18368" spans="1:2" x14ac:dyDescent="0.25">
      <c r="A18368" s="2" t="s">
        <v>2256</v>
      </c>
      <c r="B18368">
        <v>360.1918</v>
      </c>
    </row>
    <row r="18369" spans="1:2" x14ac:dyDescent="0.25">
      <c r="A18369" s="2" t="s">
        <v>2256</v>
      </c>
      <c r="B18369">
        <v>377.2183</v>
      </c>
    </row>
    <row r="18370" spans="1:2" x14ac:dyDescent="0.25">
      <c r="A18370" s="2" t="s">
        <v>2256</v>
      </c>
      <c r="B18370">
        <v>388.18669999999997</v>
      </c>
    </row>
    <row r="18371" spans="1:2" x14ac:dyDescent="0.25">
      <c r="A18371" s="2" t="s">
        <v>2256</v>
      </c>
      <c r="B18371">
        <v>399.23500000000001</v>
      </c>
    </row>
    <row r="18372" spans="1:2" x14ac:dyDescent="0.25">
      <c r="A18372" s="2" t="s">
        <v>2256</v>
      </c>
      <c r="B18372">
        <v>405.21319999999997</v>
      </c>
    </row>
    <row r="18373" spans="1:2" x14ac:dyDescent="0.25">
      <c r="A18373" s="2" t="s">
        <v>2256</v>
      </c>
      <c r="B18373">
        <v>416.26159999999999</v>
      </c>
    </row>
    <row r="18374" spans="1:2" x14ac:dyDescent="0.25">
      <c r="A18374" s="2" t="s">
        <v>2256</v>
      </c>
      <c r="B18374">
        <v>475.21870000000001</v>
      </c>
    </row>
    <row r="18375" spans="1:2" x14ac:dyDescent="0.25">
      <c r="A18375" s="2" t="s">
        <v>2256</v>
      </c>
      <c r="B18375">
        <v>492.24529999999999</v>
      </c>
    </row>
    <row r="18376" spans="1:2" x14ac:dyDescent="0.25">
      <c r="A18376" s="2" t="s">
        <v>2256</v>
      </c>
      <c r="B18376">
        <v>502.2296</v>
      </c>
    </row>
    <row r="18377" spans="1:2" x14ac:dyDescent="0.25">
      <c r="A18377" s="2" t="s">
        <v>2256</v>
      </c>
      <c r="B18377">
        <v>503.21359999999999</v>
      </c>
    </row>
    <row r="18378" spans="1:2" x14ac:dyDescent="0.25">
      <c r="A18378" s="2" t="s">
        <v>2256</v>
      </c>
      <c r="B18378">
        <v>513.27800000000002</v>
      </c>
    </row>
    <row r="18379" spans="1:2" x14ac:dyDescent="0.25">
      <c r="A18379" s="2" t="s">
        <v>2256</v>
      </c>
      <c r="B18379">
        <v>514.26199999999994</v>
      </c>
    </row>
    <row r="18380" spans="1:2" x14ac:dyDescent="0.25">
      <c r="A18380" s="2" t="s">
        <v>2256</v>
      </c>
      <c r="B18380">
        <v>520.24019999999996</v>
      </c>
    </row>
    <row r="18381" spans="1:2" x14ac:dyDescent="0.25">
      <c r="A18381" s="2" t="s">
        <v>2256</v>
      </c>
      <c r="B18381">
        <v>531.2885</v>
      </c>
    </row>
    <row r="18382" spans="1:2" x14ac:dyDescent="0.25">
      <c r="A18382" s="2" t="s">
        <v>2256</v>
      </c>
      <c r="B18382">
        <v>562.25080000000003</v>
      </c>
    </row>
    <row r="18383" spans="1:2" x14ac:dyDescent="0.25">
      <c r="A18383" s="2" t="s">
        <v>2256</v>
      </c>
      <c r="B18383">
        <v>579.27729999999997</v>
      </c>
    </row>
    <row r="18384" spans="1:2" x14ac:dyDescent="0.25">
      <c r="A18384" s="2" t="s">
        <v>2256</v>
      </c>
      <c r="B18384">
        <v>589.26170000000002</v>
      </c>
    </row>
    <row r="18385" spans="1:2" x14ac:dyDescent="0.25">
      <c r="A18385" s="2" t="s">
        <v>2256</v>
      </c>
      <c r="B18385">
        <v>590.24570000000006</v>
      </c>
    </row>
    <row r="18386" spans="1:2" x14ac:dyDescent="0.25">
      <c r="A18386" s="2" t="s">
        <v>2256</v>
      </c>
      <c r="B18386">
        <v>607.2722</v>
      </c>
    </row>
    <row r="18387" spans="1:2" x14ac:dyDescent="0.25">
      <c r="A18387" s="2" t="s">
        <v>2256</v>
      </c>
      <c r="B18387">
        <v>649.28279999999995</v>
      </c>
    </row>
    <row r="18388" spans="1:2" x14ac:dyDescent="0.25">
      <c r="A18388" s="2" t="s">
        <v>2256</v>
      </c>
      <c r="B18388">
        <v>666.30930000000001</v>
      </c>
    </row>
    <row r="18389" spans="1:2" x14ac:dyDescent="0.25">
      <c r="A18389" s="2" t="s">
        <v>2256</v>
      </c>
      <c r="B18389">
        <v>669.37909999999999</v>
      </c>
    </row>
    <row r="18390" spans="1:2" x14ac:dyDescent="0.25">
      <c r="A18390" s="2" t="s">
        <v>2256</v>
      </c>
      <c r="B18390">
        <v>670.36310000000003</v>
      </c>
    </row>
    <row r="18391" spans="1:2" x14ac:dyDescent="0.25">
      <c r="A18391" s="2" t="s">
        <v>2256</v>
      </c>
      <c r="B18391">
        <v>676.29369999999994</v>
      </c>
    </row>
    <row r="18392" spans="1:2" x14ac:dyDescent="0.25">
      <c r="A18392" s="2" t="s">
        <v>2256</v>
      </c>
      <c r="B18392">
        <v>677.27769999999998</v>
      </c>
    </row>
    <row r="18393" spans="1:2" x14ac:dyDescent="0.25">
      <c r="A18393" s="2" t="s">
        <v>2256</v>
      </c>
      <c r="B18393">
        <v>687.38959999999997</v>
      </c>
    </row>
    <row r="18394" spans="1:2" x14ac:dyDescent="0.25">
      <c r="A18394" s="2" t="s">
        <v>2256</v>
      </c>
      <c r="B18394">
        <v>694.30420000000004</v>
      </c>
    </row>
    <row r="18395" spans="1:2" x14ac:dyDescent="0.25">
      <c r="A18395" s="2" t="s">
        <v>2256</v>
      </c>
      <c r="B18395">
        <v>768.44749999999999</v>
      </c>
    </row>
    <row r="18396" spans="1:2" x14ac:dyDescent="0.25">
      <c r="A18396" s="2" t="s">
        <v>2256</v>
      </c>
      <c r="B18396">
        <v>769.43150000000003</v>
      </c>
    </row>
    <row r="18397" spans="1:2" x14ac:dyDescent="0.25">
      <c r="A18397" s="2" t="s">
        <v>2256</v>
      </c>
      <c r="B18397">
        <v>777.3777</v>
      </c>
    </row>
    <row r="18398" spans="1:2" x14ac:dyDescent="0.25">
      <c r="A18398" s="2" t="s">
        <v>2256</v>
      </c>
      <c r="B18398">
        <v>786.45809999999994</v>
      </c>
    </row>
    <row r="18399" spans="1:2" x14ac:dyDescent="0.25">
      <c r="A18399" s="2" t="s">
        <v>2256</v>
      </c>
      <c r="B18399">
        <v>794.40430000000003</v>
      </c>
    </row>
    <row r="18400" spans="1:2" x14ac:dyDescent="0.25">
      <c r="A18400" s="2" t="s">
        <v>2256</v>
      </c>
      <c r="B18400">
        <v>804.3886</v>
      </c>
    </row>
    <row r="18401" spans="1:2" x14ac:dyDescent="0.25">
      <c r="A18401" s="2" t="s">
        <v>2256</v>
      </c>
      <c r="B18401">
        <v>805.37270000000001</v>
      </c>
    </row>
    <row r="18402" spans="1:2" x14ac:dyDescent="0.25">
      <c r="A18402" s="2" t="s">
        <v>2256</v>
      </c>
      <c r="B18402">
        <v>822.39919999999995</v>
      </c>
    </row>
    <row r="18403" spans="1:2" x14ac:dyDescent="0.25">
      <c r="A18403" s="2" t="s">
        <v>2256</v>
      </c>
      <c r="B18403">
        <v>834.39919999999995</v>
      </c>
    </row>
    <row r="18404" spans="1:2" x14ac:dyDescent="0.25">
      <c r="A18404" s="2" t="s">
        <v>2256</v>
      </c>
      <c r="B18404">
        <v>851.42579999999998</v>
      </c>
    </row>
    <row r="18405" spans="1:2" x14ac:dyDescent="0.25">
      <c r="A18405" s="2" t="s">
        <v>2256</v>
      </c>
      <c r="B18405">
        <v>861.41010000000006</v>
      </c>
    </row>
    <row r="18406" spans="1:2" x14ac:dyDescent="0.25">
      <c r="A18406" s="2" t="s">
        <v>2256</v>
      </c>
      <c r="B18406">
        <v>862.39409999999998</v>
      </c>
    </row>
    <row r="18407" spans="1:2" x14ac:dyDescent="0.25">
      <c r="A18407" s="2" t="s">
        <v>2256</v>
      </c>
      <c r="B18407">
        <v>879.42070000000001</v>
      </c>
    </row>
    <row r="18408" spans="1:2" x14ac:dyDescent="0.25">
      <c r="A18408" s="2" t="s">
        <v>2256</v>
      </c>
      <c r="B18408">
        <v>881.53160000000003</v>
      </c>
    </row>
    <row r="18409" spans="1:2" x14ac:dyDescent="0.25">
      <c r="A18409" s="2" t="s">
        <v>2256</v>
      </c>
      <c r="B18409">
        <v>882.51559999999995</v>
      </c>
    </row>
    <row r="18410" spans="1:2" x14ac:dyDescent="0.25">
      <c r="A18410" s="2" t="s">
        <v>2256</v>
      </c>
      <c r="B18410">
        <v>899.5421</v>
      </c>
    </row>
    <row r="18411" spans="1:2" x14ac:dyDescent="0.25">
      <c r="A18411" s="2" t="s">
        <v>2256</v>
      </c>
      <c r="B18411">
        <v>933.46759999999995</v>
      </c>
    </row>
    <row r="18412" spans="1:2" x14ac:dyDescent="0.25">
      <c r="A18412" s="2" t="s">
        <v>2256</v>
      </c>
      <c r="B18412">
        <v>950.49419999999998</v>
      </c>
    </row>
    <row r="18413" spans="1:2" x14ac:dyDescent="0.25">
      <c r="A18413" s="2" t="s">
        <v>2256</v>
      </c>
      <c r="B18413">
        <v>960.47850000000005</v>
      </c>
    </row>
    <row r="18414" spans="1:2" x14ac:dyDescent="0.25">
      <c r="A18414" s="2" t="s">
        <v>2256</v>
      </c>
      <c r="B18414">
        <v>961.46249999999998</v>
      </c>
    </row>
    <row r="18415" spans="1:2" x14ac:dyDescent="0.25">
      <c r="A18415" s="2" t="s">
        <v>2256</v>
      </c>
      <c r="B18415">
        <v>978.48910000000001</v>
      </c>
    </row>
    <row r="18416" spans="1:2" x14ac:dyDescent="0.25">
      <c r="A18416" s="2" t="s">
        <v>2256</v>
      </c>
      <c r="B18416">
        <v>994.61559999999997</v>
      </c>
    </row>
    <row r="18417" spans="1:2" x14ac:dyDescent="0.25">
      <c r="A18417" s="2" t="s">
        <v>2256</v>
      </c>
      <c r="B18417">
        <v>995.59960000000001</v>
      </c>
    </row>
    <row r="18418" spans="1:2" x14ac:dyDescent="0.25">
      <c r="A18418" s="2" t="s">
        <v>2256</v>
      </c>
      <c r="B18418">
        <v>1012.6262</v>
      </c>
    </row>
    <row r="18419" spans="1:2" x14ac:dyDescent="0.25">
      <c r="A18419" s="2" t="s">
        <v>2256</v>
      </c>
      <c r="B18419">
        <v>1096.5309999999999</v>
      </c>
    </row>
    <row r="18420" spans="1:2" x14ac:dyDescent="0.25">
      <c r="A18420" s="2" t="s">
        <v>2256</v>
      </c>
      <c r="B18420">
        <v>1113.5574999999999</v>
      </c>
    </row>
    <row r="18421" spans="1:2" x14ac:dyDescent="0.25">
      <c r="A18421" s="2" t="s">
        <v>2256</v>
      </c>
      <c r="B18421">
        <v>1123.5418999999999</v>
      </c>
    </row>
    <row r="18422" spans="1:2" x14ac:dyDescent="0.25">
      <c r="A18422" s="2" t="s">
        <v>2256</v>
      </c>
      <c r="B18422">
        <v>1124.5259000000001</v>
      </c>
    </row>
    <row r="18423" spans="1:2" x14ac:dyDescent="0.25">
      <c r="A18423" s="2" t="s">
        <v>2256</v>
      </c>
      <c r="B18423">
        <v>1125.6560999999999</v>
      </c>
    </row>
    <row r="18424" spans="1:2" x14ac:dyDescent="0.25">
      <c r="A18424" s="2" t="s">
        <v>2256</v>
      </c>
      <c r="B18424">
        <v>1126.6401000000001</v>
      </c>
    </row>
    <row r="18425" spans="1:2" x14ac:dyDescent="0.25">
      <c r="A18425" s="2" t="s">
        <v>2256</v>
      </c>
      <c r="B18425">
        <v>1141.5524</v>
      </c>
    </row>
    <row r="18426" spans="1:2" x14ac:dyDescent="0.25">
      <c r="A18426" s="2" t="s">
        <v>2256</v>
      </c>
      <c r="B18426">
        <v>1143.6667</v>
      </c>
    </row>
    <row r="18427" spans="1:2" x14ac:dyDescent="0.25">
      <c r="A18427" s="2" t="s">
        <v>2256</v>
      </c>
      <c r="B18427">
        <v>1211.5579</v>
      </c>
    </row>
    <row r="18428" spans="1:2" x14ac:dyDescent="0.25">
      <c r="A18428" s="2" t="s">
        <v>2256</v>
      </c>
      <c r="B18428">
        <v>1228.5844</v>
      </c>
    </row>
    <row r="18429" spans="1:2" x14ac:dyDescent="0.25">
      <c r="A18429" s="2" t="s">
        <v>2256</v>
      </c>
      <c r="B18429">
        <v>1238.5688</v>
      </c>
    </row>
    <row r="18430" spans="1:2" x14ac:dyDescent="0.25">
      <c r="A18430" s="2" t="s">
        <v>2256</v>
      </c>
      <c r="B18430">
        <v>1239.5527999999999</v>
      </c>
    </row>
    <row r="18431" spans="1:2" x14ac:dyDescent="0.25">
      <c r="A18431" s="2" t="s">
        <v>2256</v>
      </c>
      <c r="B18431">
        <v>1240.6831</v>
      </c>
    </row>
    <row r="18432" spans="1:2" x14ac:dyDescent="0.25">
      <c r="A18432" s="2" t="s">
        <v>2256</v>
      </c>
      <c r="B18432">
        <v>1241.6670999999999</v>
      </c>
    </row>
    <row r="18433" spans="1:2" x14ac:dyDescent="0.25">
      <c r="A18433" s="2" t="s">
        <v>2256</v>
      </c>
      <c r="B18433">
        <v>1256.5794000000001</v>
      </c>
    </row>
    <row r="18434" spans="1:2" x14ac:dyDescent="0.25">
      <c r="A18434" s="2" t="s">
        <v>2256</v>
      </c>
      <c r="B18434">
        <v>1258.6936000000001</v>
      </c>
    </row>
    <row r="18435" spans="1:2" x14ac:dyDescent="0.25">
      <c r="A18435" s="2" t="s">
        <v>2256</v>
      </c>
      <c r="B18435">
        <v>1367.6590000000001</v>
      </c>
    </row>
    <row r="18436" spans="1:2" x14ac:dyDescent="0.25">
      <c r="A18436" s="2" t="s">
        <v>2256</v>
      </c>
      <c r="B18436">
        <v>1369.7256</v>
      </c>
    </row>
    <row r="18437" spans="1:2" x14ac:dyDescent="0.25">
      <c r="A18437" s="2" t="s">
        <v>2256</v>
      </c>
      <c r="B18437">
        <v>1370.7097000000001</v>
      </c>
    </row>
    <row r="18438" spans="1:2" x14ac:dyDescent="0.25">
      <c r="A18438" s="2" t="s">
        <v>2256</v>
      </c>
      <c r="B18438">
        <v>1384.6856</v>
      </c>
    </row>
    <row r="18439" spans="1:2" x14ac:dyDescent="0.25">
      <c r="A18439" s="2" t="s">
        <v>2256</v>
      </c>
      <c r="B18439">
        <v>1387.7362000000001</v>
      </c>
    </row>
    <row r="18440" spans="1:2" x14ac:dyDescent="0.25">
      <c r="A18440" s="2" t="s">
        <v>2256</v>
      </c>
      <c r="B18440">
        <v>1394.6699000000001</v>
      </c>
    </row>
    <row r="18441" spans="1:2" x14ac:dyDescent="0.25">
      <c r="A18441" s="2" t="s">
        <v>2256</v>
      </c>
      <c r="B18441">
        <v>1395.6539</v>
      </c>
    </row>
    <row r="18442" spans="1:2" x14ac:dyDescent="0.25">
      <c r="A18442" s="2" t="s">
        <v>2256</v>
      </c>
      <c r="B18442">
        <v>1412.6804999999999</v>
      </c>
    </row>
    <row r="18443" spans="1:2" x14ac:dyDescent="0.25">
      <c r="A18443" s="2" t="s">
        <v>2256</v>
      </c>
      <c r="B18443">
        <v>1438.6960999999999</v>
      </c>
    </row>
    <row r="18444" spans="1:2" x14ac:dyDescent="0.25">
      <c r="A18444" s="2" t="s">
        <v>2256</v>
      </c>
      <c r="B18444">
        <v>1455.7227</v>
      </c>
    </row>
    <row r="18445" spans="1:2" x14ac:dyDescent="0.25">
      <c r="A18445" s="2" t="s">
        <v>2256</v>
      </c>
      <c r="B18445">
        <v>1465.7070000000001</v>
      </c>
    </row>
    <row r="18446" spans="1:2" x14ac:dyDescent="0.25">
      <c r="A18446" s="2" t="s">
        <v>2256</v>
      </c>
      <c r="B18446">
        <v>1466.691</v>
      </c>
    </row>
    <row r="18447" spans="1:2" x14ac:dyDescent="0.25">
      <c r="A18447" s="2" t="s">
        <v>2256</v>
      </c>
      <c r="B18447">
        <v>1466.7783999999999</v>
      </c>
    </row>
    <row r="18448" spans="1:2" x14ac:dyDescent="0.25">
      <c r="A18448" s="2" t="s">
        <v>2256</v>
      </c>
      <c r="B18448">
        <v>1467.7624000000001</v>
      </c>
    </row>
    <row r="18449" spans="1:2" x14ac:dyDescent="0.25">
      <c r="A18449" s="2" t="s">
        <v>2256</v>
      </c>
      <c r="B18449">
        <v>1483.7175999999999</v>
      </c>
    </row>
    <row r="18450" spans="1:2" x14ac:dyDescent="0.25">
      <c r="A18450" s="2" t="s">
        <v>2256</v>
      </c>
      <c r="B18450">
        <v>1484.789</v>
      </c>
    </row>
    <row r="18451" spans="1:2" x14ac:dyDescent="0.25">
      <c r="A18451" s="2" t="s">
        <v>2256</v>
      </c>
      <c r="B18451">
        <v>1551.7801999999999</v>
      </c>
    </row>
    <row r="18452" spans="1:2" x14ac:dyDescent="0.25">
      <c r="A18452" s="2" t="s">
        <v>2256</v>
      </c>
      <c r="B18452">
        <v>1568.8067000000001</v>
      </c>
    </row>
    <row r="18453" spans="1:2" x14ac:dyDescent="0.25">
      <c r="A18453" s="2" t="s">
        <v>2256</v>
      </c>
      <c r="B18453">
        <v>1578.7910999999999</v>
      </c>
    </row>
    <row r="18454" spans="1:2" x14ac:dyDescent="0.25">
      <c r="A18454" s="2" t="s">
        <v>2256</v>
      </c>
      <c r="B18454">
        <v>1579.7751000000001</v>
      </c>
    </row>
    <row r="18455" spans="1:2" x14ac:dyDescent="0.25">
      <c r="A18455" s="2" t="s">
        <v>2256</v>
      </c>
      <c r="B18455">
        <v>1596.8016</v>
      </c>
    </row>
    <row r="18456" spans="1:2" x14ac:dyDescent="0.25">
      <c r="A18456" s="2" t="s">
        <v>2256</v>
      </c>
      <c r="B18456">
        <v>1629.8416999999999</v>
      </c>
    </row>
    <row r="18457" spans="1:2" x14ac:dyDescent="0.25">
      <c r="A18457" s="2" t="s">
        <v>2256</v>
      </c>
      <c r="B18457">
        <v>1630.8258000000001</v>
      </c>
    </row>
    <row r="18458" spans="1:2" x14ac:dyDescent="0.25">
      <c r="A18458" s="2" t="s">
        <v>2256</v>
      </c>
      <c r="B18458">
        <v>1647.8523</v>
      </c>
    </row>
    <row r="18459" spans="1:2" x14ac:dyDescent="0.25">
      <c r="A18459" s="2" t="s">
        <v>2256</v>
      </c>
      <c r="B18459">
        <v>1698.8486</v>
      </c>
    </row>
    <row r="18460" spans="1:2" x14ac:dyDescent="0.25">
      <c r="A18460" s="2" t="s">
        <v>2256</v>
      </c>
      <c r="B18460">
        <v>1715.8751</v>
      </c>
    </row>
    <row r="18461" spans="1:2" x14ac:dyDescent="0.25">
      <c r="A18461" s="2" t="s">
        <v>2256</v>
      </c>
      <c r="B18461">
        <v>1725.8595</v>
      </c>
    </row>
    <row r="18462" spans="1:2" x14ac:dyDescent="0.25">
      <c r="A18462" s="2" t="s">
        <v>2256</v>
      </c>
      <c r="B18462">
        <v>1726.8434999999999</v>
      </c>
    </row>
    <row r="18463" spans="1:2" x14ac:dyDescent="0.25">
      <c r="A18463" s="2" t="s">
        <v>2256</v>
      </c>
      <c r="B18463">
        <v>1743.8701000000001</v>
      </c>
    </row>
    <row r="18464" spans="1:2" x14ac:dyDescent="0.25">
      <c r="A18464" s="2" t="s">
        <v>2256</v>
      </c>
      <c r="B18464">
        <v>1776.9102</v>
      </c>
    </row>
    <row r="18465" spans="1:2" x14ac:dyDescent="0.25">
      <c r="A18465" s="2" t="s">
        <v>2256</v>
      </c>
      <c r="B18465">
        <v>1777.8942</v>
      </c>
    </row>
    <row r="18466" spans="1:2" x14ac:dyDescent="0.25">
      <c r="A18466" s="2" t="s">
        <v>2256</v>
      </c>
      <c r="B18466">
        <v>1794.9206999999999</v>
      </c>
    </row>
    <row r="18467" spans="1:2" x14ac:dyDescent="0.25">
      <c r="A18467" s="2" t="s">
        <v>2256</v>
      </c>
      <c r="B18467">
        <v>1812.8915</v>
      </c>
    </row>
    <row r="18468" spans="1:2" x14ac:dyDescent="0.25">
      <c r="A18468" s="2" t="s">
        <v>2256</v>
      </c>
      <c r="B18468">
        <v>1829.9181000000001</v>
      </c>
    </row>
    <row r="18469" spans="1:2" x14ac:dyDescent="0.25">
      <c r="A18469" s="2" t="s">
        <v>2256</v>
      </c>
      <c r="B18469">
        <v>1839.9023999999999</v>
      </c>
    </row>
    <row r="18470" spans="1:2" x14ac:dyDescent="0.25">
      <c r="A18470" s="2" t="s">
        <v>2256</v>
      </c>
      <c r="B18470">
        <v>1840.8864000000001</v>
      </c>
    </row>
    <row r="18471" spans="1:2" x14ac:dyDescent="0.25">
      <c r="A18471" s="2" t="s">
        <v>2256</v>
      </c>
      <c r="B18471">
        <v>1857.913</v>
      </c>
    </row>
    <row r="18472" spans="1:2" x14ac:dyDescent="0.25">
      <c r="A18472" s="2" t="s">
        <v>2256</v>
      </c>
      <c r="B18472">
        <v>1889.9942000000001</v>
      </c>
    </row>
    <row r="18473" spans="1:2" x14ac:dyDescent="0.25">
      <c r="A18473" s="2" t="s">
        <v>2256</v>
      </c>
      <c r="B18473">
        <v>1890.9782</v>
      </c>
    </row>
    <row r="18474" spans="1:2" x14ac:dyDescent="0.25">
      <c r="A18474" s="2" t="s">
        <v>2256</v>
      </c>
      <c r="B18474">
        <v>1908.0047999999999</v>
      </c>
    </row>
    <row r="18475" spans="1:2" x14ac:dyDescent="0.25">
      <c r="A18475" s="2" t="s">
        <v>2256</v>
      </c>
      <c r="B18475">
        <v>1941.9340999999999</v>
      </c>
    </row>
    <row r="18476" spans="1:2" x14ac:dyDescent="0.25">
      <c r="A18476" s="2" t="s">
        <v>2256</v>
      </c>
      <c r="B18476">
        <v>1958.9607000000001</v>
      </c>
    </row>
    <row r="18477" spans="1:2" x14ac:dyDescent="0.25">
      <c r="A18477" s="2" t="s">
        <v>2256</v>
      </c>
      <c r="B18477">
        <v>1968.9449999999999</v>
      </c>
    </row>
    <row r="18478" spans="1:2" x14ac:dyDescent="0.25">
      <c r="A18478" s="2" t="s">
        <v>2256</v>
      </c>
      <c r="B18478">
        <v>1969.9290000000001</v>
      </c>
    </row>
    <row r="18479" spans="1:2" x14ac:dyDescent="0.25">
      <c r="A18479" s="2" t="s">
        <v>2256</v>
      </c>
      <c r="B18479">
        <v>1986.9556</v>
      </c>
    </row>
    <row r="18480" spans="1:2" x14ac:dyDescent="0.25">
      <c r="A18480" s="2" t="s">
        <v>2256</v>
      </c>
      <c r="B18480">
        <v>2019.0368000000001</v>
      </c>
    </row>
    <row r="18481" spans="1:2" x14ac:dyDescent="0.25">
      <c r="A18481" s="2" t="s">
        <v>2256</v>
      </c>
      <c r="B18481">
        <v>2020.0208</v>
      </c>
    </row>
    <row r="18482" spans="1:2" x14ac:dyDescent="0.25">
      <c r="A18482" s="2" t="s">
        <v>2256</v>
      </c>
      <c r="B18482">
        <v>2037.0473999999999</v>
      </c>
    </row>
    <row r="18483" spans="1:2" x14ac:dyDescent="0.25">
      <c r="A18483" s="2" t="s">
        <v>2256</v>
      </c>
      <c r="B18483">
        <v>2055.0182</v>
      </c>
    </row>
    <row r="18484" spans="1:2" x14ac:dyDescent="0.25">
      <c r="A18484" s="2" t="s">
        <v>2256</v>
      </c>
      <c r="B18484">
        <v>2072.0446999999999</v>
      </c>
    </row>
    <row r="18485" spans="1:2" x14ac:dyDescent="0.25">
      <c r="A18485" s="2" t="s">
        <v>2256</v>
      </c>
      <c r="B18485">
        <v>2082.0291000000002</v>
      </c>
    </row>
    <row r="18486" spans="1:2" x14ac:dyDescent="0.25">
      <c r="A18486" s="2" t="s">
        <v>2256</v>
      </c>
      <c r="B18486">
        <v>2083.0131000000001</v>
      </c>
    </row>
    <row r="18487" spans="1:2" x14ac:dyDescent="0.25">
      <c r="A18487" s="2" t="s">
        <v>2256</v>
      </c>
      <c r="B18487">
        <v>2100.0396000000001</v>
      </c>
    </row>
    <row r="18488" spans="1:2" x14ac:dyDescent="0.25">
      <c r="A18488" s="2" t="s">
        <v>2256</v>
      </c>
      <c r="B18488">
        <v>2147.0954000000002</v>
      </c>
    </row>
    <row r="18489" spans="1:2" x14ac:dyDescent="0.25">
      <c r="A18489" s="2" t="s">
        <v>2256</v>
      </c>
      <c r="B18489">
        <v>2148.0794000000001</v>
      </c>
    </row>
    <row r="18490" spans="1:2" x14ac:dyDescent="0.25">
      <c r="A18490" s="2" t="s">
        <v>2256</v>
      </c>
      <c r="B18490">
        <v>2165.1060000000002</v>
      </c>
    </row>
    <row r="18491" spans="1:2" x14ac:dyDescent="0.25">
      <c r="A18491" s="2" t="s">
        <v>2256</v>
      </c>
      <c r="B18491">
        <v>2184.0608000000002</v>
      </c>
    </row>
    <row r="18492" spans="1:2" x14ac:dyDescent="0.25">
      <c r="A18492" s="2" t="s">
        <v>2256</v>
      </c>
      <c r="B18492">
        <v>2201.0873000000001</v>
      </c>
    </row>
    <row r="18493" spans="1:2" x14ac:dyDescent="0.25">
      <c r="A18493" s="2" t="s">
        <v>2256</v>
      </c>
      <c r="B18493">
        <v>2211.0717</v>
      </c>
    </row>
    <row r="18494" spans="1:2" x14ac:dyDescent="0.25">
      <c r="A18494" s="2" t="s">
        <v>2256</v>
      </c>
      <c r="B18494">
        <v>2212.0556999999999</v>
      </c>
    </row>
    <row r="18495" spans="1:2" x14ac:dyDescent="0.25">
      <c r="A18495" s="2" t="s">
        <v>2256</v>
      </c>
      <c r="B18495">
        <v>2229.0821999999998</v>
      </c>
    </row>
    <row r="18496" spans="1:2" x14ac:dyDescent="0.25">
      <c r="A18496" s="2" t="s">
        <v>2256</v>
      </c>
      <c r="B18496">
        <v>2246.1637999999998</v>
      </c>
    </row>
    <row r="18497" spans="1:2" x14ac:dyDescent="0.25">
      <c r="A18497" s="2" t="s">
        <v>2256</v>
      </c>
      <c r="B18497">
        <v>2247.1478000000002</v>
      </c>
    </row>
    <row r="18498" spans="1:2" x14ac:dyDescent="0.25">
      <c r="A18498" s="2" t="s">
        <v>2256</v>
      </c>
      <c r="B18498">
        <v>2264.1743999999999</v>
      </c>
    </row>
    <row r="18499" spans="1:2" x14ac:dyDescent="0.25">
      <c r="A18499" s="2" t="s">
        <v>2256</v>
      </c>
      <c r="B18499">
        <v>2321.1197000000002</v>
      </c>
    </row>
    <row r="18500" spans="1:2" x14ac:dyDescent="0.25">
      <c r="A18500" s="2" t="s">
        <v>2256</v>
      </c>
      <c r="B18500">
        <v>2338.1462000000001</v>
      </c>
    </row>
    <row r="18501" spans="1:2" x14ac:dyDescent="0.25">
      <c r="A18501" s="2" t="s">
        <v>2256</v>
      </c>
      <c r="B18501">
        <v>2347.1572999999999</v>
      </c>
    </row>
    <row r="18502" spans="1:2" x14ac:dyDescent="0.25">
      <c r="A18502" s="2" t="s">
        <v>2256</v>
      </c>
      <c r="B18502">
        <v>2348.1306</v>
      </c>
    </row>
    <row r="18503" spans="1:2" x14ac:dyDescent="0.25">
      <c r="A18503" s="2" t="s">
        <v>2256</v>
      </c>
      <c r="B18503">
        <v>2348.1414</v>
      </c>
    </row>
    <row r="18504" spans="1:2" x14ac:dyDescent="0.25">
      <c r="A18504" s="2" t="s">
        <v>2256</v>
      </c>
      <c r="B18504">
        <v>2349.1145999999999</v>
      </c>
    </row>
    <row r="18505" spans="1:2" x14ac:dyDescent="0.25">
      <c r="A18505" s="2" t="s">
        <v>2256</v>
      </c>
      <c r="B18505">
        <v>2365.1678999999999</v>
      </c>
    </row>
    <row r="18506" spans="1:2" x14ac:dyDescent="0.25">
      <c r="A18506" s="2" t="s">
        <v>2256</v>
      </c>
      <c r="B18506">
        <v>2366.1412</v>
      </c>
    </row>
    <row r="18507" spans="1:2" x14ac:dyDescent="0.25">
      <c r="A18507" s="2" t="s">
        <v>2256</v>
      </c>
      <c r="B18507">
        <v>2420.1880999999998</v>
      </c>
    </row>
    <row r="18508" spans="1:2" x14ac:dyDescent="0.25">
      <c r="A18508" s="2" t="s">
        <v>2256</v>
      </c>
      <c r="B18508">
        <v>2437.2147</v>
      </c>
    </row>
    <row r="18509" spans="1:2" x14ac:dyDescent="0.25">
      <c r="A18509" s="2" t="s">
        <v>2256</v>
      </c>
      <c r="B18509">
        <v>2447.1990000000001</v>
      </c>
    </row>
    <row r="18510" spans="1:2" x14ac:dyDescent="0.25">
      <c r="A18510" s="2" t="s">
        <v>2256</v>
      </c>
      <c r="B18510">
        <v>2448.183</v>
      </c>
    </row>
    <row r="18511" spans="1:2" x14ac:dyDescent="0.25">
      <c r="A18511" s="2" t="s">
        <v>2256</v>
      </c>
      <c r="B18511">
        <v>2448.2049999999999</v>
      </c>
    </row>
    <row r="18512" spans="1:2" x14ac:dyDescent="0.25">
      <c r="A18512" s="2" t="s">
        <v>2256</v>
      </c>
      <c r="B18512">
        <v>2449.1889999999999</v>
      </c>
    </row>
    <row r="18513" spans="1:2" x14ac:dyDescent="0.25">
      <c r="A18513" s="2" t="s">
        <v>2256</v>
      </c>
      <c r="B18513">
        <v>2465.2096000000001</v>
      </c>
    </row>
    <row r="18514" spans="1:2" x14ac:dyDescent="0.25">
      <c r="A18514" s="2" t="s">
        <v>2256</v>
      </c>
      <c r="B18514">
        <v>2466.2156</v>
      </c>
    </row>
    <row r="18515" spans="1:2" x14ac:dyDescent="0.25">
      <c r="A18515" s="2" t="s">
        <v>2256</v>
      </c>
      <c r="B18515">
        <v>2521.1815999999999</v>
      </c>
    </row>
    <row r="18516" spans="1:2" x14ac:dyDescent="0.25">
      <c r="A18516" s="2" t="s">
        <v>2256</v>
      </c>
      <c r="B18516">
        <v>2538.2082</v>
      </c>
    </row>
    <row r="18517" spans="1:2" x14ac:dyDescent="0.25">
      <c r="A18517" s="2" t="s">
        <v>2256</v>
      </c>
      <c r="B18517">
        <v>2548.1925000000001</v>
      </c>
    </row>
    <row r="18518" spans="1:2" x14ac:dyDescent="0.25">
      <c r="A18518" s="2" t="s">
        <v>2256</v>
      </c>
      <c r="B18518">
        <v>2549.1765</v>
      </c>
    </row>
    <row r="18519" spans="1:2" x14ac:dyDescent="0.25">
      <c r="A18519" s="2" t="s">
        <v>2256</v>
      </c>
      <c r="B18519">
        <v>2566.2031000000002</v>
      </c>
    </row>
    <row r="18520" spans="1:2" x14ac:dyDescent="0.25">
      <c r="A18520" s="2" t="s">
        <v>2256</v>
      </c>
      <c r="B18520">
        <v>2577.2476000000001</v>
      </c>
    </row>
    <row r="18521" spans="1:2" x14ac:dyDescent="0.25">
      <c r="A18521" s="2" t="s">
        <v>2256</v>
      </c>
      <c r="B18521">
        <v>2578.2316000000001</v>
      </c>
    </row>
    <row r="18522" spans="1:2" x14ac:dyDescent="0.25">
      <c r="A18522" s="2" t="s">
        <v>2256</v>
      </c>
      <c r="B18522">
        <v>2595.2582000000002</v>
      </c>
    </row>
    <row r="18523" spans="1:2" x14ac:dyDescent="0.25">
      <c r="A18523" s="2" t="s">
        <v>2256</v>
      </c>
      <c r="B18523">
        <v>2636.2085999999999</v>
      </c>
    </row>
    <row r="18524" spans="1:2" x14ac:dyDescent="0.25">
      <c r="A18524" s="2" t="s">
        <v>2256</v>
      </c>
      <c r="B18524">
        <v>2653.2350999999999</v>
      </c>
    </row>
    <row r="18525" spans="1:2" x14ac:dyDescent="0.25">
      <c r="A18525" s="2" t="s">
        <v>2256</v>
      </c>
      <c r="B18525">
        <v>2663.2195000000002</v>
      </c>
    </row>
    <row r="18526" spans="1:2" x14ac:dyDescent="0.25">
      <c r="A18526" s="2" t="s">
        <v>2256</v>
      </c>
      <c r="B18526">
        <v>2664.2035000000001</v>
      </c>
    </row>
    <row r="18527" spans="1:2" x14ac:dyDescent="0.25">
      <c r="A18527" s="2" t="s">
        <v>2256</v>
      </c>
      <c r="B18527">
        <v>2681.23</v>
      </c>
    </row>
    <row r="18528" spans="1:2" x14ac:dyDescent="0.25">
      <c r="A18528" s="2" t="s">
        <v>2256</v>
      </c>
      <c r="B18528">
        <v>2724.3159999999998</v>
      </c>
    </row>
    <row r="18529" spans="1:2" x14ac:dyDescent="0.25">
      <c r="A18529" s="2" t="s">
        <v>2256</v>
      </c>
      <c r="B18529">
        <v>2725.3</v>
      </c>
    </row>
    <row r="18530" spans="1:2" x14ac:dyDescent="0.25">
      <c r="A18530" s="2" t="s">
        <v>2256</v>
      </c>
      <c r="B18530">
        <v>2742.3265999999999</v>
      </c>
    </row>
    <row r="18531" spans="1:2" x14ac:dyDescent="0.25">
      <c r="A18531" s="2" t="s">
        <v>2256</v>
      </c>
      <c r="B18531">
        <v>2751.2354999999998</v>
      </c>
    </row>
    <row r="18532" spans="1:2" x14ac:dyDescent="0.25">
      <c r="A18532" s="2" t="s">
        <v>2256</v>
      </c>
      <c r="B18532">
        <v>2768.2620999999999</v>
      </c>
    </row>
    <row r="18533" spans="1:2" x14ac:dyDescent="0.25">
      <c r="A18533" s="2" t="s">
        <v>2256</v>
      </c>
      <c r="B18533">
        <v>2778.2464</v>
      </c>
    </row>
    <row r="18534" spans="1:2" x14ac:dyDescent="0.25">
      <c r="A18534" s="2" t="s">
        <v>2256</v>
      </c>
      <c r="B18534">
        <v>2779.2303999999999</v>
      </c>
    </row>
    <row r="18535" spans="1:2" x14ac:dyDescent="0.25">
      <c r="A18535" s="2" t="s">
        <v>2256</v>
      </c>
      <c r="B18535">
        <v>2796.2570000000001</v>
      </c>
    </row>
    <row r="18536" spans="1:2" x14ac:dyDescent="0.25">
      <c r="A18536" s="2" t="s">
        <v>2256</v>
      </c>
      <c r="B18536">
        <v>2855.3564999999999</v>
      </c>
    </row>
    <row r="18537" spans="1:2" x14ac:dyDescent="0.25">
      <c r="A18537" s="2" t="s">
        <v>2256</v>
      </c>
      <c r="B18537">
        <v>2856.3404999999998</v>
      </c>
    </row>
    <row r="18538" spans="1:2" x14ac:dyDescent="0.25">
      <c r="A18538" s="2" t="s">
        <v>2256</v>
      </c>
      <c r="B18538">
        <v>2873.3670999999999</v>
      </c>
    </row>
    <row r="18539" spans="1:2" x14ac:dyDescent="0.25">
      <c r="A18539" s="2" t="s">
        <v>2256</v>
      </c>
      <c r="B18539">
        <v>2914.2988</v>
      </c>
    </row>
    <row r="18540" spans="1:2" x14ac:dyDescent="0.25">
      <c r="A18540" s="2" t="s">
        <v>2256</v>
      </c>
      <c r="B18540">
        <v>2931.3254000000002</v>
      </c>
    </row>
    <row r="18541" spans="1:2" x14ac:dyDescent="0.25">
      <c r="A18541" s="2" t="s">
        <v>2256</v>
      </c>
      <c r="B18541">
        <v>2941.3096999999998</v>
      </c>
    </row>
    <row r="18542" spans="1:2" x14ac:dyDescent="0.25">
      <c r="A18542" s="2" t="s">
        <v>2256</v>
      </c>
      <c r="B18542">
        <v>2942.2937999999999</v>
      </c>
    </row>
    <row r="18543" spans="1:2" x14ac:dyDescent="0.25">
      <c r="A18543" s="2" t="s">
        <v>2256</v>
      </c>
      <c r="B18543">
        <v>2959.3202999999999</v>
      </c>
    </row>
    <row r="18544" spans="1:2" x14ac:dyDescent="0.25">
      <c r="A18544" s="2" t="s">
        <v>2256</v>
      </c>
      <c r="B18544">
        <v>2986.3969999999999</v>
      </c>
    </row>
    <row r="18545" spans="1:2" x14ac:dyDescent="0.25">
      <c r="A18545" s="2" t="s">
        <v>2256</v>
      </c>
      <c r="B18545">
        <v>2987.3809999999999</v>
      </c>
    </row>
    <row r="18546" spans="1:2" x14ac:dyDescent="0.25">
      <c r="A18546" s="2" t="s">
        <v>2256</v>
      </c>
      <c r="B18546">
        <v>3004.4076</v>
      </c>
    </row>
    <row r="18547" spans="1:2" x14ac:dyDescent="0.25">
      <c r="A18547" s="2" t="s">
        <v>2256</v>
      </c>
      <c r="B18547">
        <v>3028.3418000000001</v>
      </c>
    </row>
    <row r="18548" spans="1:2" x14ac:dyDescent="0.25">
      <c r="A18548" s="2" t="s">
        <v>2256</v>
      </c>
      <c r="B18548">
        <v>3045.3683000000001</v>
      </c>
    </row>
    <row r="18549" spans="1:2" x14ac:dyDescent="0.25">
      <c r="A18549" s="2" t="s">
        <v>2256</v>
      </c>
      <c r="B18549">
        <v>3055.3526999999999</v>
      </c>
    </row>
    <row r="18550" spans="1:2" x14ac:dyDescent="0.25">
      <c r="A18550" s="2" t="s">
        <v>2256</v>
      </c>
      <c r="B18550">
        <v>3056.3366999999998</v>
      </c>
    </row>
    <row r="18551" spans="1:2" x14ac:dyDescent="0.25">
      <c r="A18551" s="2" t="s">
        <v>2256</v>
      </c>
      <c r="B18551">
        <v>3073.3631999999998</v>
      </c>
    </row>
    <row r="18552" spans="1:2" x14ac:dyDescent="0.25">
      <c r="A18552" s="2" t="s">
        <v>2256</v>
      </c>
      <c r="B18552">
        <v>3100.4398999999999</v>
      </c>
    </row>
    <row r="18553" spans="1:2" x14ac:dyDescent="0.25">
      <c r="A18553" s="2" t="s">
        <v>2256</v>
      </c>
      <c r="B18553">
        <v>3101.4238999999998</v>
      </c>
    </row>
    <row r="18554" spans="1:2" x14ac:dyDescent="0.25">
      <c r="A18554" s="2" t="s">
        <v>2256</v>
      </c>
      <c r="B18554">
        <v>3118.4504999999999</v>
      </c>
    </row>
    <row r="18555" spans="1:2" x14ac:dyDescent="0.25">
      <c r="A18555" s="2" t="s">
        <v>2256</v>
      </c>
      <c r="B18555">
        <v>3141.4258</v>
      </c>
    </row>
    <row r="18556" spans="1:2" x14ac:dyDescent="0.25">
      <c r="A18556" s="2" t="s">
        <v>2256</v>
      </c>
      <c r="B18556">
        <v>3158.4524000000001</v>
      </c>
    </row>
    <row r="18557" spans="1:2" x14ac:dyDescent="0.25">
      <c r="A18557" s="2" t="s">
        <v>2256</v>
      </c>
      <c r="B18557">
        <v>3168.4367000000002</v>
      </c>
    </row>
    <row r="18558" spans="1:2" x14ac:dyDescent="0.25">
      <c r="A18558" s="2" t="s">
        <v>2256</v>
      </c>
      <c r="B18558">
        <v>3169.4207999999999</v>
      </c>
    </row>
    <row r="18559" spans="1:2" x14ac:dyDescent="0.25">
      <c r="A18559" s="2" t="s">
        <v>2256</v>
      </c>
      <c r="B18559">
        <v>3186.4472999999998</v>
      </c>
    </row>
    <row r="18560" spans="1:2" x14ac:dyDescent="0.25">
      <c r="A18560" s="2" t="s">
        <v>2256</v>
      </c>
      <c r="B18560">
        <v>3215.4668999999999</v>
      </c>
    </row>
    <row r="18561" spans="1:2" x14ac:dyDescent="0.25">
      <c r="A18561" s="2" t="s">
        <v>2256</v>
      </c>
      <c r="B18561">
        <v>3216.4508999999998</v>
      </c>
    </row>
    <row r="18562" spans="1:2" x14ac:dyDescent="0.25">
      <c r="A18562" s="2" t="s">
        <v>2256</v>
      </c>
      <c r="B18562">
        <v>3233.4774000000002</v>
      </c>
    </row>
    <row r="18563" spans="1:2" x14ac:dyDescent="0.25">
      <c r="A18563" s="2" t="s">
        <v>2256</v>
      </c>
      <c r="B18563">
        <v>3304.4892</v>
      </c>
    </row>
    <row r="18564" spans="1:2" x14ac:dyDescent="0.25">
      <c r="A18564" s="2" t="s">
        <v>2256</v>
      </c>
      <c r="B18564">
        <v>3321.5156999999999</v>
      </c>
    </row>
    <row r="18565" spans="1:2" x14ac:dyDescent="0.25">
      <c r="A18565" s="2" t="s">
        <v>2256</v>
      </c>
      <c r="B18565">
        <v>3331.5001000000002</v>
      </c>
    </row>
    <row r="18566" spans="1:2" x14ac:dyDescent="0.25">
      <c r="A18566" s="2" t="s">
        <v>2256</v>
      </c>
      <c r="B18566">
        <v>3332.4841000000001</v>
      </c>
    </row>
    <row r="18567" spans="1:2" x14ac:dyDescent="0.25">
      <c r="A18567" s="2" t="s">
        <v>2256</v>
      </c>
      <c r="B18567">
        <v>3349.5106000000001</v>
      </c>
    </row>
    <row r="18568" spans="1:2" x14ac:dyDescent="0.25">
      <c r="A18568" s="2" t="s">
        <v>2256</v>
      </c>
      <c r="B18568">
        <v>3362.5353</v>
      </c>
    </row>
    <row r="18569" spans="1:2" x14ac:dyDescent="0.25">
      <c r="A18569" s="2" t="s">
        <v>2256</v>
      </c>
      <c r="B18569">
        <v>3363.5192999999999</v>
      </c>
    </row>
    <row r="18570" spans="1:2" x14ac:dyDescent="0.25">
      <c r="A18570" s="2" t="s">
        <v>2256</v>
      </c>
      <c r="B18570">
        <v>3380.5457999999999</v>
      </c>
    </row>
    <row r="18571" spans="1:2" x14ac:dyDescent="0.25">
      <c r="A18571" s="2" t="s">
        <v>2256</v>
      </c>
      <c r="B18571">
        <v>3460.5902999999998</v>
      </c>
    </row>
    <row r="18572" spans="1:2" x14ac:dyDescent="0.25">
      <c r="A18572" s="2" t="s">
        <v>2256</v>
      </c>
      <c r="B18572">
        <v>3463.5288</v>
      </c>
    </row>
    <row r="18573" spans="1:2" x14ac:dyDescent="0.25">
      <c r="A18573" s="2" t="s">
        <v>2256</v>
      </c>
      <c r="B18573">
        <v>3464.5128</v>
      </c>
    </row>
    <row r="18574" spans="1:2" x14ac:dyDescent="0.25">
      <c r="A18574" s="2" t="s">
        <v>2256</v>
      </c>
      <c r="B18574">
        <v>3477.6167999999998</v>
      </c>
    </row>
    <row r="18575" spans="1:2" x14ac:dyDescent="0.25">
      <c r="A18575" s="2" t="s">
        <v>2256</v>
      </c>
      <c r="B18575">
        <v>3481.5394000000001</v>
      </c>
    </row>
    <row r="18576" spans="1:2" x14ac:dyDescent="0.25">
      <c r="A18576" s="2" t="s">
        <v>2256</v>
      </c>
      <c r="B18576">
        <v>3487.6012000000001</v>
      </c>
    </row>
    <row r="18577" spans="1:2" x14ac:dyDescent="0.25">
      <c r="A18577" s="2" t="s">
        <v>2256</v>
      </c>
      <c r="B18577">
        <v>3488.5852</v>
      </c>
    </row>
    <row r="18578" spans="1:2" x14ac:dyDescent="0.25">
      <c r="A18578" s="2" t="s">
        <v>2256</v>
      </c>
      <c r="B18578">
        <v>3505.6116999999999</v>
      </c>
    </row>
    <row r="18579" spans="1:2" x14ac:dyDescent="0.25">
      <c r="A18579" s="2" t="s">
        <v>2256</v>
      </c>
      <c r="B18579">
        <v>3574.6332000000002</v>
      </c>
    </row>
    <row r="18580" spans="1:2" x14ac:dyDescent="0.25">
      <c r="A18580" s="2" t="s">
        <v>2256</v>
      </c>
      <c r="B18580">
        <v>3577.5717</v>
      </c>
    </row>
    <row r="18581" spans="1:2" x14ac:dyDescent="0.25">
      <c r="A18581" s="2" t="s">
        <v>2256</v>
      </c>
      <c r="B18581">
        <v>3578.5558000000001</v>
      </c>
    </row>
    <row r="18582" spans="1:2" x14ac:dyDescent="0.25">
      <c r="A18582" s="2" t="s">
        <v>2256</v>
      </c>
      <c r="B18582">
        <v>3591.6597999999999</v>
      </c>
    </row>
    <row r="18583" spans="1:2" x14ac:dyDescent="0.25">
      <c r="A18583" s="2" t="s">
        <v>2256</v>
      </c>
      <c r="B18583">
        <v>3595.5823</v>
      </c>
    </row>
    <row r="18584" spans="1:2" x14ac:dyDescent="0.25">
      <c r="A18584" s="2" t="s">
        <v>2256</v>
      </c>
      <c r="B18584">
        <v>3601.6441</v>
      </c>
    </row>
    <row r="18585" spans="1:2" x14ac:dyDescent="0.25">
      <c r="A18585" s="2" t="s">
        <v>2256</v>
      </c>
      <c r="B18585">
        <v>3602.6280999999999</v>
      </c>
    </row>
    <row r="18586" spans="1:2" x14ac:dyDescent="0.25">
      <c r="A18586" s="2" t="s">
        <v>2256</v>
      </c>
      <c r="B18586">
        <v>3619.6547</v>
      </c>
    </row>
    <row r="18587" spans="1:2" x14ac:dyDescent="0.25">
      <c r="A18587" s="2" t="s">
        <v>2256</v>
      </c>
      <c r="B18587">
        <v>3661.6651999999999</v>
      </c>
    </row>
    <row r="18588" spans="1:2" x14ac:dyDescent="0.25">
      <c r="A18588" s="2" t="s">
        <v>2256</v>
      </c>
      <c r="B18588">
        <v>3678.6918000000001</v>
      </c>
    </row>
    <row r="18589" spans="1:2" x14ac:dyDescent="0.25">
      <c r="A18589" s="2" t="s">
        <v>2256</v>
      </c>
      <c r="B18589">
        <v>3688.6761000000001</v>
      </c>
    </row>
    <row r="18590" spans="1:2" x14ac:dyDescent="0.25">
      <c r="A18590" s="2" t="s">
        <v>2256</v>
      </c>
      <c r="B18590">
        <v>3689.6601999999998</v>
      </c>
    </row>
    <row r="18591" spans="1:2" x14ac:dyDescent="0.25">
      <c r="A18591" s="2" t="s">
        <v>2256</v>
      </c>
      <c r="B18591">
        <v>3706.6143000000002</v>
      </c>
    </row>
    <row r="18592" spans="1:2" x14ac:dyDescent="0.25">
      <c r="A18592" s="2" t="s">
        <v>2256</v>
      </c>
      <c r="B18592">
        <v>3706.6867000000002</v>
      </c>
    </row>
    <row r="18593" spans="1:2" x14ac:dyDescent="0.25">
      <c r="A18593" s="2" t="s">
        <v>2256</v>
      </c>
      <c r="B18593">
        <v>3707.5983000000001</v>
      </c>
    </row>
    <row r="18594" spans="1:2" x14ac:dyDescent="0.25">
      <c r="A18594" s="2" t="s">
        <v>2256</v>
      </c>
      <c r="B18594">
        <v>3724.6248999999998</v>
      </c>
    </row>
    <row r="18595" spans="1:2" x14ac:dyDescent="0.25">
      <c r="A18595" s="2" t="s">
        <v>2256</v>
      </c>
      <c r="B18595">
        <v>3817.7662999999998</v>
      </c>
    </row>
    <row r="18596" spans="1:2" x14ac:dyDescent="0.25">
      <c r="A18596" s="2" t="s">
        <v>2256</v>
      </c>
      <c r="B18596">
        <v>3834.7928999999999</v>
      </c>
    </row>
    <row r="18597" spans="1:2" x14ac:dyDescent="0.25">
      <c r="A18597" s="2" t="s">
        <v>2256</v>
      </c>
      <c r="B18597">
        <v>3844.7772</v>
      </c>
    </row>
    <row r="18598" spans="1:2" x14ac:dyDescent="0.25">
      <c r="A18598" s="2" t="s">
        <v>2256</v>
      </c>
      <c r="B18598">
        <v>3845.7613000000001</v>
      </c>
    </row>
    <row r="18599" spans="1:2" x14ac:dyDescent="0.25">
      <c r="A18599" s="2" t="s">
        <v>2256</v>
      </c>
      <c r="B18599">
        <v>3862.7154</v>
      </c>
    </row>
    <row r="18600" spans="1:2" x14ac:dyDescent="0.25">
      <c r="A18600" s="2" t="s">
        <v>2256</v>
      </c>
      <c r="B18600">
        <v>3862.7878000000001</v>
      </c>
    </row>
    <row r="18601" spans="1:2" x14ac:dyDescent="0.25">
      <c r="A18601" s="2" t="s">
        <v>2256</v>
      </c>
      <c r="B18601">
        <v>3863.6995000000002</v>
      </c>
    </row>
    <row r="18602" spans="1:2" x14ac:dyDescent="0.25">
      <c r="A18602" s="2" t="s">
        <v>2256</v>
      </c>
      <c r="B18602">
        <v>3880.7260000000001</v>
      </c>
    </row>
    <row r="18603" spans="1:2" x14ac:dyDescent="0.25">
      <c r="A18603" s="2" t="s">
        <v>2256</v>
      </c>
      <c r="B18603">
        <v>3916.8348000000001</v>
      </c>
    </row>
    <row r="18604" spans="1:2" x14ac:dyDescent="0.25">
      <c r="A18604" s="2" t="s">
        <v>2256</v>
      </c>
      <c r="B18604">
        <v>3919.7368999999999</v>
      </c>
    </row>
    <row r="18605" spans="1:2" x14ac:dyDescent="0.25">
      <c r="A18605" s="2" t="s">
        <v>2256</v>
      </c>
      <c r="B18605">
        <v>3920.7208999999998</v>
      </c>
    </row>
    <row r="18606" spans="1:2" x14ac:dyDescent="0.25">
      <c r="A18606" s="2" t="s">
        <v>2256</v>
      </c>
      <c r="B18606">
        <v>3933.8613</v>
      </c>
    </row>
    <row r="18607" spans="1:2" x14ac:dyDescent="0.25">
      <c r="A18607" s="2" t="s">
        <v>2256</v>
      </c>
      <c r="B18607">
        <v>3937.7474999999999</v>
      </c>
    </row>
    <row r="18608" spans="1:2" x14ac:dyDescent="0.25">
      <c r="A18608" s="2" t="s">
        <v>2256</v>
      </c>
      <c r="B18608">
        <v>3943.8456999999999</v>
      </c>
    </row>
    <row r="18609" spans="1:2" x14ac:dyDescent="0.25">
      <c r="A18609" s="2" t="s">
        <v>2256</v>
      </c>
      <c r="B18609">
        <v>3944.8296999999998</v>
      </c>
    </row>
    <row r="18610" spans="1:2" x14ac:dyDescent="0.25">
      <c r="A18610" s="2" t="s">
        <v>2256</v>
      </c>
      <c r="B18610">
        <v>3961.8562000000002</v>
      </c>
    </row>
    <row r="18611" spans="1:2" x14ac:dyDescent="0.25">
      <c r="A18611" s="2" t="s">
        <v>2256</v>
      </c>
      <c r="B18611">
        <v>3987.8719000000001</v>
      </c>
    </row>
    <row r="18612" spans="1:2" x14ac:dyDescent="0.25">
      <c r="A18612" s="2" t="s">
        <v>2256</v>
      </c>
      <c r="B18612">
        <v>4004.8984</v>
      </c>
    </row>
    <row r="18613" spans="1:2" x14ac:dyDescent="0.25">
      <c r="A18613" s="2" t="s">
        <v>2256</v>
      </c>
      <c r="B18613">
        <v>4006.7689</v>
      </c>
    </row>
    <row r="18614" spans="1:2" x14ac:dyDescent="0.25">
      <c r="A18614" s="2" t="s">
        <v>2256</v>
      </c>
      <c r="B18614">
        <v>4007.7529</v>
      </c>
    </row>
    <row r="18615" spans="1:2" x14ac:dyDescent="0.25">
      <c r="A18615" s="2" t="s">
        <v>2256</v>
      </c>
      <c r="B18615">
        <v>4014.8827999999999</v>
      </c>
    </row>
    <row r="18616" spans="1:2" x14ac:dyDescent="0.25">
      <c r="A18616" s="2" t="s">
        <v>2256</v>
      </c>
      <c r="B18616">
        <v>4015.8667999999998</v>
      </c>
    </row>
    <row r="18617" spans="1:2" x14ac:dyDescent="0.25">
      <c r="A18617" s="2" t="s">
        <v>2256</v>
      </c>
      <c r="B18617">
        <v>4024.7795000000001</v>
      </c>
    </row>
    <row r="18618" spans="1:2" x14ac:dyDescent="0.25">
      <c r="A18618" s="2" t="s">
        <v>2256</v>
      </c>
      <c r="B18618">
        <v>4032.8933000000002</v>
      </c>
    </row>
    <row r="18619" spans="1:2" x14ac:dyDescent="0.25">
      <c r="A18619" s="2" t="s">
        <v>2256</v>
      </c>
      <c r="B18619">
        <v>4074.9038999999998</v>
      </c>
    </row>
    <row r="18620" spans="1:2" x14ac:dyDescent="0.25">
      <c r="A18620" s="2" t="s">
        <v>2256</v>
      </c>
      <c r="B18620">
        <v>4077.806</v>
      </c>
    </row>
    <row r="18621" spans="1:2" x14ac:dyDescent="0.25">
      <c r="A18621" s="2" t="s">
        <v>2256</v>
      </c>
      <c r="B18621">
        <v>4078.7901000000002</v>
      </c>
    </row>
    <row r="18622" spans="1:2" x14ac:dyDescent="0.25">
      <c r="A18622" s="2" t="s">
        <v>2256</v>
      </c>
      <c r="B18622">
        <v>4091.9304999999999</v>
      </c>
    </row>
    <row r="18623" spans="1:2" x14ac:dyDescent="0.25">
      <c r="A18623" s="2" t="s">
        <v>2256</v>
      </c>
      <c r="B18623">
        <v>4095.8166000000001</v>
      </c>
    </row>
    <row r="18624" spans="1:2" x14ac:dyDescent="0.25">
      <c r="A18624" s="2" t="s">
        <v>2256</v>
      </c>
      <c r="B18624">
        <v>4101.9147999999996</v>
      </c>
    </row>
    <row r="18625" spans="1:2" x14ac:dyDescent="0.25">
      <c r="A18625" s="2" t="s">
        <v>2256</v>
      </c>
      <c r="B18625">
        <v>4102.8987999999999</v>
      </c>
    </row>
    <row r="18626" spans="1:2" x14ac:dyDescent="0.25">
      <c r="A18626" s="2" t="s">
        <v>2256</v>
      </c>
      <c r="B18626">
        <v>4119.9254000000001</v>
      </c>
    </row>
    <row r="18627" spans="1:2" x14ac:dyDescent="0.25">
      <c r="A18627" s="2" t="s">
        <v>2256</v>
      </c>
      <c r="B18627">
        <v>4131.9254000000001</v>
      </c>
    </row>
    <row r="18628" spans="1:2" x14ac:dyDescent="0.25">
      <c r="A18628" s="2" t="s">
        <v>2256</v>
      </c>
      <c r="B18628">
        <v>4148.9519</v>
      </c>
    </row>
    <row r="18629" spans="1:2" x14ac:dyDescent="0.25">
      <c r="A18629" s="2" t="s">
        <v>2256</v>
      </c>
      <c r="B18629">
        <v>4158.9363000000003</v>
      </c>
    </row>
    <row r="18630" spans="1:2" x14ac:dyDescent="0.25">
      <c r="A18630" s="2" t="s">
        <v>2256</v>
      </c>
      <c r="B18630">
        <v>4159.9202999999998</v>
      </c>
    </row>
    <row r="18631" spans="1:2" x14ac:dyDescent="0.25">
      <c r="A18631" s="2" t="s">
        <v>2256</v>
      </c>
      <c r="B18631">
        <v>4176.8744999999999</v>
      </c>
    </row>
    <row r="18632" spans="1:2" x14ac:dyDescent="0.25">
      <c r="A18632" s="2" t="s">
        <v>2256</v>
      </c>
      <c r="B18632">
        <v>4176.9467999999997</v>
      </c>
    </row>
    <row r="18633" spans="1:2" x14ac:dyDescent="0.25">
      <c r="A18633" s="2" t="s">
        <v>2256</v>
      </c>
      <c r="B18633">
        <v>4177.8585000000003</v>
      </c>
    </row>
    <row r="18634" spans="1:2" x14ac:dyDescent="0.25">
      <c r="A18634" s="2" t="s">
        <v>2256</v>
      </c>
      <c r="B18634">
        <v>4194.8850000000002</v>
      </c>
    </row>
    <row r="18635" spans="1:2" x14ac:dyDescent="0.25">
      <c r="A18635" s="2" t="s">
        <v>2256</v>
      </c>
      <c r="B18635">
        <v>4288.0264999999999</v>
      </c>
    </row>
    <row r="18636" spans="1:2" x14ac:dyDescent="0.25">
      <c r="A18636" s="2" t="s">
        <v>2256</v>
      </c>
      <c r="B18636">
        <v>4305.0529999999999</v>
      </c>
    </row>
    <row r="18637" spans="1:2" x14ac:dyDescent="0.25">
      <c r="A18637" s="2" t="s">
        <v>2256</v>
      </c>
      <c r="B18637">
        <v>4315.0374000000002</v>
      </c>
    </row>
    <row r="18638" spans="1:2" x14ac:dyDescent="0.25">
      <c r="A18638" s="2" t="s">
        <v>2256</v>
      </c>
      <c r="B18638">
        <v>4316.0213999999996</v>
      </c>
    </row>
    <row r="18639" spans="1:2" x14ac:dyDescent="0.25">
      <c r="A18639" s="2" t="s">
        <v>2256</v>
      </c>
      <c r="B18639">
        <v>4332.9755999999998</v>
      </c>
    </row>
    <row r="18640" spans="1:2" x14ac:dyDescent="0.25">
      <c r="A18640" s="2" t="s">
        <v>2256</v>
      </c>
      <c r="B18640">
        <v>4333.0478999999996</v>
      </c>
    </row>
    <row r="18641" spans="1:2" x14ac:dyDescent="0.25">
      <c r="A18641" s="2" t="s">
        <v>2256</v>
      </c>
      <c r="B18641">
        <v>4333.9596000000001</v>
      </c>
    </row>
    <row r="18642" spans="1:2" x14ac:dyDescent="0.25">
      <c r="A18642" s="2" t="s">
        <v>2256</v>
      </c>
      <c r="B18642">
        <v>4350.9861000000001</v>
      </c>
    </row>
    <row r="18643" spans="1:2" x14ac:dyDescent="0.25">
      <c r="A18643" s="2" t="s">
        <v>2256</v>
      </c>
      <c r="B18643">
        <v>4417.0690999999997</v>
      </c>
    </row>
    <row r="18644" spans="1:2" x14ac:dyDescent="0.25">
      <c r="A18644" s="2" t="s">
        <v>2256</v>
      </c>
      <c r="B18644">
        <v>4420.0075999999999</v>
      </c>
    </row>
    <row r="18645" spans="1:2" x14ac:dyDescent="0.25">
      <c r="A18645" s="2" t="s">
        <v>2256</v>
      </c>
      <c r="B18645">
        <v>4420.9916000000003</v>
      </c>
    </row>
    <row r="18646" spans="1:2" x14ac:dyDescent="0.25">
      <c r="A18646" s="2" t="s">
        <v>2256</v>
      </c>
      <c r="B18646">
        <v>4434.0955999999996</v>
      </c>
    </row>
    <row r="18647" spans="1:2" x14ac:dyDescent="0.25">
      <c r="A18647" s="2" t="s">
        <v>2256</v>
      </c>
      <c r="B18647">
        <v>4438.0182000000004</v>
      </c>
    </row>
    <row r="18648" spans="1:2" x14ac:dyDescent="0.25">
      <c r="A18648" s="2" t="s">
        <v>2256</v>
      </c>
      <c r="B18648">
        <v>4444.08</v>
      </c>
    </row>
    <row r="18649" spans="1:2" x14ac:dyDescent="0.25">
      <c r="A18649" s="2" t="s">
        <v>2256</v>
      </c>
      <c r="B18649">
        <v>4445.0640000000003</v>
      </c>
    </row>
    <row r="18650" spans="1:2" x14ac:dyDescent="0.25">
      <c r="A18650" s="2" t="s">
        <v>2256</v>
      </c>
      <c r="B18650">
        <v>4462.0905000000002</v>
      </c>
    </row>
    <row r="18651" spans="1:2" x14ac:dyDescent="0.25">
      <c r="A18651" s="2" t="s">
        <v>2256</v>
      </c>
      <c r="B18651">
        <v>4531.1120000000001</v>
      </c>
    </row>
    <row r="18652" spans="1:2" x14ac:dyDescent="0.25">
      <c r="A18652" s="2" t="s">
        <v>2256</v>
      </c>
      <c r="B18652">
        <v>4534.0505000000003</v>
      </c>
    </row>
    <row r="18653" spans="1:2" x14ac:dyDescent="0.25">
      <c r="A18653" s="2" t="s">
        <v>2256</v>
      </c>
      <c r="B18653">
        <v>4535.0344999999998</v>
      </c>
    </row>
    <row r="18654" spans="1:2" x14ac:dyDescent="0.25">
      <c r="A18654" s="2" t="s">
        <v>2256</v>
      </c>
      <c r="B18654">
        <v>4548.1385</v>
      </c>
    </row>
    <row r="18655" spans="1:2" x14ac:dyDescent="0.25">
      <c r="A18655" s="2" t="s">
        <v>2256</v>
      </c>
      <c r="B18655">
        <v>4552.0610999999999</v>
      </c>
    </row>
    <row r="18656" spans="1:2" x14ac:dyDescent="0.25">
      <c r="A18656" s="2" t="s">
        <v>2256</v>
      </c>
      <c r="B18656">
        <v>4558.1229000000003</v>
      </c>
    </row>
    <row r="18657" spans="1:2" x14ac:dyDescent="0.25">
      <c r="A18657" s="2" t="s">
        <v>2256</v>
      </c>
      <c r="B18657">
        <v>4559.1068999999998</v>
      </c>
    </row>
    <row r="18658" spans="1:2" x14ac:dyDescent="0.25">
      <c r="A18658" s="2" t="s">
        <v>2256</v>
      </c>
      <c r="B18658">
        <v>4576.1334999999999</v>
      </c>
    </row>
    <row r="18659" spans="1:2" x14ac:dyDescent="0.25">
      <c r="A18659" s="2" t="s">
        <v>2256</v>
      </c>
      <c r="B18659">
        <v>4632.1054999999997</v>
      </c>
    </row>
    <row r="18660" spans="1:2" x14ac:dyDescent="0.25">
      <c r="A18660" s="2" t="s">
        <v>2256</v>
      </c>
      <c r="B18660">
        <v>4649.1320999999998</v>
      </c>
    </row>
    <row r="18661" spans="1:2" x14ac:dyDescent="0.25">
      <c r="A18661" s="2" t="s">
        <v>2256</v>
      </c>
      <c r="B18661">
        <v>4659.1163999999999</v>
      </c>
    </row>
    <row r="18662" spans="1:2" x14ac:dyDescent="0.25">
      <c r="A18662" s="2" t="s">
        <v>2256</v>
      </c>
      <c r="B18662">
        <v>4660.1004000000003</v>
      </c>
    </row>
    <row r="18663" spans="1:2" x14ac:dyDescent="0.25">
      <c r="A18663" s="2" t="s">
        <v>2256</v>
      </c>
      <c r="B18663">
        <v>4677.1270000000004</v>
      </c>
    </row>
    <row r="18664" spans="1:2" x14ac:dyDescent="0.25">
      <c r="A18664" s="2" t="s">
        <v>2256</v>
      </c>
      <c r="B18664">
        <v>4690.1516000000001</v>
      </c>
    </row>
    <row r="18665" spans="1:2" x14ac:dyDescent="0.25">
      <c r="A18665" s="2" t="s">
        <v>2256</v>
      </c>
      <c r="B18665">
        <v>4691.1356999999998</v>
      </c>
    </row>
    <row r="18666" spans="1:2" x14ac:dyDescent="0.25">
      <c r="A18666" s="2" t="s">
        <v>2256</v>
      </c>
      <c r="B18666">
        <v>4708.1621999999998</v>
      </c>
    </row>
    <row r="18667" spans="1:2" x14ac:dyDescent="0.25">
      <c r="A18667" s="2" t="s">
        <v>2256</v>
      </c>
      <c r="B18667">
        <v>4779.1738999999998</v>
      </c>
    </row>
    <row r="18668" spans="1:2" x14ac:dyDescent="0.25">
      <c r="A18668" s="2" t="s">
        <v>2256</v>
      </c>
      <c r="B18668">
        <v>4796.2004999999999</v>
      </c>
    </row>
    <row r="18669" spans="1:2" x14ac:dyDescent="0.25">
      <c r="A18669" s="2" t="s">
        <v>2256</v>
      </c>
      <c r="B18669">
        <v>4806.1848</v>
      </c>
    </row>
    <row r="18670" spans="1:2" x14ac:dyDescent="0.25">
      <c r="A18670" s="2" t="s">
        <v>2256</v>
      </c>
      <c r="B18670">
        <v>4807.1688999999997</v>
      </c>
    </row>
    <row r="18671" spans="1:2" x14ac:dyDescent="0.25">
      <c r="A18671" s="2" t="s">
        <v>2256</v>
      </c>
      <c r="B18671">
        <v>4824.1953999999996</v>
      </c>
    </row>
    <row r="18672" spans="1:2" x14ac:dyDescent="0.25">
      <c r="A18672" s="2" t="s">
        <v>2256</v>
      </c>
      <c r="B18672">
        <v>4853.2150000000001</v>
      </c>
    </row>
    <row r="18673" spans="1:2" x14ac:dyDescent="0.25">
      <c r="A18673" s="2" t="s">
        <v>2256</v>
      </c>
      <c r="B18673">
        <v>4854.1989999999996</v>
      </c>
    </row>
    <row r="18674" spans="1:2" x14ac:dyDescent="0.25">
      <c r="A18674" s="2" t="s">
        <v>2256</v>
      </c>
      <c r="B18674">
        <v>4871.2254999999996</v>
      </c>
    </row>
    <row r="18675" spans="1:2" x14ac:dyDescent="0.25">
      <c r="A18675" s="2" t="s">
        <v>2256</v>
      </c>
      <c r="B18675">
        <v>4894.2008999999998</v>
      </c>
    </row>
    <row r="18676" spans="1:2" x14ac:dyDescent="0.25">
      <c r="A18676" s="2" t="s">
        <v>2256</v>
      </c>
      <c r="B18676">
        <v>4911.2273999999998</v>
      </c>
    </row>
    <row r="18677" spans="1:2" x14ac:dyDescent="0.25">
      <c r="A18677" s="2" t="s">
        <v>2256</v>
      </c>
      <c r="B18677">
        <v>4921.2118</v>
      </c>
    </row>
    <row r="18678" spans="1:2" x14ac:dyDescent="0.25">
      <c r="A18678" s="2" t="s">
        <v>2256</v>
      </c>
      <c r="B18678">
        <v>4922.1958000000004</v>
      </c>
    </row>
    <row r="18679" spans="1:2" x14ac:dyDescent="0.25">
      <c r="A18679" s="2" t="s">
        <v>2256</v>
      </c>
      <c r="B18679">
        <v>4939.2223999999997</v>
      </c>
    </row>
    <row r="18680" spans="1:2" x14ac:dyDescent="0.25">
      <c r="A18680" s="2" t="s">
        <v>2256</v>
      </c>
      <c r="B18680">
        <v>4966.299</v>
      </c>
    </row>
    <row r="18681" spans="1:2" x14ac:dyDescent="0.25">
      <c r="A18681" s="2" t="s">
        <v>2256</v>
      </c>
      <c r="B18681">
        <v>4967.2830000000004</v>
      </c>
    </row>
    <row r="18682" spans="1:2" x14ac:dyDescent="0.25">
      <c r="A18682" s="2" t="s">
        <v>2256</v>
      </c>
      <c r="B18682">
        <v>4984.3095999999996</v>
      </c>
    </row>
    <row r="18683" spans="1:2" x14ac:dyDescent="0.25">
      <c r="A18683" s="2" t="s">
        <v>2256</v>
      </c>
      <c r="B18683">
        <v>5008.2438000000002</v>
      </c>
    </row>
    <row r="18684" spans="1:2" x14ac:dyDescent="0.25">
      <c r="A18684" s="2" t="s">
        <v>2256</v>
      </c>
      <c r="B18684">
        <v>5025.2704000000003</v>
      </c>
    </row>
    <row r="18685" spans="1:2" x14ac:dyDescent="0.25">
      <c r="A18685" s="2" t="s">
        <v>2256</v>
      </c>
      <c r="B18685">
        <v>5035.2547000000004</v>
      </c>
    </row>
    <row r="18686" spans="1:2" x14ac:dyDescent="0.25">
      <c r="A18686" s="2" t="s">
        <v>2256</v>
      </c>
      <c r="B18686">
        <v>5036.2386999999999</v>
      </c>
    </row>
    <row r="18687" spans="1:2" x14ac:dyDescent="0.25">
      <c r="A18687" s="2" t="s">
        <v>2256</v>
      </c>
      <c r="B18687">
        <v>5053.2653</v>
      </c>
    </row>
    <row r="18688" spans="1:2" x14ac:dyDescent="0.25">
      <c r="A18688" s="2" t="s">
        <v>2256</v>
      </c>
      <c r="B18688">
        <v>5080.3419999999996</v>
      </c>
    </row>
    <row r="18689" spans="1:2" x14ac:dyDescent="0.25">
      <c r="A18689" s="2" t="s">
        <v>2256</v>
      </c>
      <c r="B18689">
        <v>5081.326</v>
      </c>
    </row>
    <row r="18690" spans="1:2" x14ac:dyDescent="0.25">
      <c r="A18690" s="2" t="s">
        <v>2256</v>
      </c>
      <c r="B18690">
        <v>5098.3525</v>
      </c>
    </row>
    <row r="18691" spans="1:2" x14ac:dyDescent="0.25">
      <c r="A18691" s="2" t="s">
        <v>2256</v>
      </c>
      <c r="B18691">
        <v>5139.2843000000003</v>
      </c>
    </row>
    <row r="18692" spans="1:2" x14ac:dyDescent="0.25">
      <c r="A18692" s="2" t="s">
        <v>2256</v>
      </c>
      <c r="B18692">
        <v>5156.3109000000004</v>
      </c>
    </row>
    <row r="18693" spans="1:2" x14ac:dyDescent="0.25">
      <c r="A18693" s="2" t="s">
        <v>2256</v>
      </c>
      <c r="B18693">
        <v>5166.2951999999996</v>
      </c>
    </row>
    <row r="18694" spans="1:2" x14ac:dyDescent="0.25">
      <c r="A18694" s="2" t="s">
        <v>2256</v>
      </c>
      <c r="B18694">
        <v>5167.2791999999999</v>
      </c>
    </row>
    <row r="18695" spans="1:2" x14ac:dyDescent="0.25">
      <c r="A18695" s="2" t="s">
        <v>2256</v>
      </c>
      <c r="B18695">
        <v>5184.3058000000001</v>
      </c>
    </row>
    <row r="18696" spans="1:2" x14ac:dyDescent="0.25">
      <c r="A18696" s="2" t="s">
        <v>2256</v>
      </c>
      <c r="B18696">
        <v>5243.4053000000004</v>
      </c>
    </row>
    <row r="18697" spans="1:2" x14ac:dyDescent="0.25">
      <c r="A18697" s="2" t="s">
        <v>2256</v>
      </c>
      <c r="B18697">
        <v>5244.3892999999998</v>
      </c>
    </row>
    <row r="18698" spans="1:2" x14ac:dyDescent="0.25">
      <c r="A18698" s="2" t="s">
        <v>2256</v>
      </c>
      <c r="B18698">
        <v>5261.4159</v>
      </c>
    </row>
    <row r="18699" spans="1:2" x14ac:dyDescent="0.25">
      <c r="A18699" s="2" t="s">
        <v>2256</v>
      </c>
      <c r="B18699">
        <v>5270.3248000000003</v>
      </c>
    </row>
    <row r="18700" spans="1:2" x14ac:dyDescent="0.25">
      <c r="A18700" s="2" t="s">
        <v>2256</v>
      </c>
      <c r="B18700">
        <v>5287.3513000000003</v>
      </c>
    </row>
    <row r="18701" spans="1:2" x14ac:dyDescent="0.25">
      <c r="A18701" s="2" t="s">
        <v>2256</v>
      </c>
      <c r="B18701">
        <v>5297.3356999999996</v>
      </c>
    </row>
    <row r="18702" spans="1:2" x14ac:dyDescent="0.25">
      <c r="A18702" s="2" t="s">
        <v>2256</v>
      </c>
      <c r="B18702">
        <v>5298.3197</v>
      </c>
    </row>
    <row r="18703" spans="1:2" x14ac:dyDescent="0.25">
      <c r="A18703" s="2" t="s">
        <v>2256</v>
      </c>
      <c r="B18703">
        <v>5315.3463000000002</v>
      </c>
    </row>
    <row r="18704" spans="1:2" x14ac:dyDescent="0.25">
      <c r="A18704" s="2" t="s">
        <v>2256</v>
      </c>
      <c r="B18704">
        <v>5358.4322000000002</v>
      </c>
    </row>
    <row r="18705" spans="1:2" x14ac:dyDescent="0.25">
      <c r="A18705" s="2" t="s">
        <v>2256</v>
      </c>
      <c r="B18705">
        <v>5359.4161999999997</v>
      </c>
    </row>
    <row r="18706" spans="1:2" x14ac:dyDescent="0.25">
      <c r="A18706" s="2" t="s">
        <v>2256</v>
      </c>
      <c r="B18706">
        <v>5376.4427999999998</v>
      </c>
    </row>
    <row r="18707" spans="1:2" x14ac:dyDescent="0.25">
      <c r="A18707" s="2" t="s">
        <v>2256</v>
      </c>
      <c r="B18707">
        <v>5417.3932000000004</v>
      </c>
    </row>
    <row r="18708" spans="1:2" x14ac:dyDescent="0.25">
      <c r="A18708" s="2" t="s">
        <v>2256</v>
      </c>
      <c r="B18708">
        <v>5434.4197999999997</v>
      </c>
    </row>
    <row r="18709" spans="1:2" x14ac:dyDescent="0.25">
      <c r="A18709" s="2" t="s">
        <v>2256</v>
      </c>
      <c r="B18709">
        <v>5444.4040999999997</v>
      </c>
    </row>
    <row r="18710" spans="1:2" x14ac:dyDescent="0.25">
      <c r="A18710" s="2" t="s">
        <v>2256</v>
      </c>
      <c r="B18710">
        <v>5445.3881000000001</v>
      </c>
    </row>
    <row r="18711" spans="1:2" x14ac:dyDescent="0.25">
      <c r="A18711" s="2" t="s">
        <v>2256</v>
      </c>
      <c r="B18711">
        <v>5462.4147000000003</v>
      </c>
    </row>
    <row r="18712" spans="1:2" x14ac:dyDescent="0.25">
      <c r="A18712" s="2" t="s">
        <v>2256</v>
      </c>
      <c r="B18712">
        <v>5473.4592000000002</v>
      </c>
    </row>
    <row r="18713" spans="1:2" x14ac:dyDescent="0.25">
      <c r="A18713" s="2" t="s">
        <v>2256</v>
      </c>
      <c r="B18713">
        <v>5474.4431999999997</v>
      </c>
    </row>
    <row r="18714" spans="1:2" x14ac:dyDescent="0.25">
      <c r="A18714" s="2" t="s">
        <v>2256</v>
      </c>
      <c r="B18714">
        <v>5491.4696999999996</v>
      </c>
    </row>
    <row r="18715" spans="1:2" x14ac:dyDescent="0.25">
      <c r="A18715" s="2" t="s">
        <v>2256</v>
      </c>
      <c r="B18715">
        <v>5546.4358000000002</v>
      </c>
    </row>
    <row r="18716" spans="1:2" x14ac:dyDescent="0.25">
      <c r="A18716" s="2" t="s">
        <v>2256</v>
      </c>
      <c r="B18716">
        <v>5563.4623000000001</v>
      </c>
    </row>
    <row r="18717" spans="1:2" x14ac:dyDescent="0.25">
      <c r="A18717" s="2" t="s">
        <v>2256</v>
      </c>
      <c r="B18717">
        <v>5573.4467000000004</v>
      </c>
    </row>
    <row r="18718" spans="1:2" x14ac:dyDescent="0.25">
      <c r="A18718" s="2" t="s">
        <v>2256</v>
      </c>
      <c r="B18718">
        <v>5574.4306999999999</v>
      </c>
    </row>
    <row r="18719" spans="1:2" x14ac:dyDescent="0.25">
      <c r="A18719" s="2" t="s">
        <v>2256</v>
      </c>
      <c r="B18719">
        <v>5574.4526999999998</v>
      </c>
    </row>
    <row r="18720" spans="1:2" x14ac:dyDescent="0.25">
      <c r="A18720" s="2" t="s">
        <v>2256</v>
      </c>
      <c r="B18720">
        <v>5575.4367000000002</v>
      </c>
    </row>
    <row r="18721" spans="1:2" x14ac:dyDescent="0.25">
      <c r="A18721" s="2" t="s">
        <v>2256</v>
      </c>
      <c r="B18721">
        <v>5591.4573</v>
      </c>
    </row>
    <row r="18722" spans="1:2" x14ac:dyDescent="0.25">
      <c r="A18722" s="2" t="s">
        <v>2256</v>
      </c>
      <c r="B18722">
        <v>5592.4633000000003</v>
      </c>
    </row>
    <row r="18723" spans="1:2" x14ac:dyDescent="0.25">
      <c r="A18723" s="2" t="s">
        <v>2256</v>
      </c>
      <c r="B18723">
        <v>5647.4835000000003</v>
      </c>
    </row>
    <row r="18724" spans="1:2" x14ac:dyDescent="0.25">
      <c r="A18724" s="2" t="s">
        <v>2256</v>
      </c>
      <c r="B18724">
        <v>5664.51</v>
      </c>
    </row>
    <row r="18725" spans="1:2" x14ac:dyDescent="0.25">
      <c r="A18725" s="2" t="s">
        <v>2256</v>
      </c>
      <c r="B18725">
        <v>5673.5210999999999</v>
      </c>
    </row>
    <row r="18726" spans="1:2" x14ac:dyDescent="0.25">
      <c r="A18726" s="2" t="s">
        <v>2256</v>
      </c>
      <c r="B18726">
        <v>5674.4943999999996</v>
      </c>
    </row>
    <row r="18727" spans="1:2" x14ac:dyDescent="0.25">
      <c r="A18727" s="2" t="s">
        <v>2256</v>
      </c>
      <c r="B18727">
        <v>5674.5051000000003</v>
      </c>
    </row>
    <row r="18728" spans="1:2" x14ac:dyDescent="0.25">
      <c r="A18728" s="2" t="s">
        <v>2256</v>
      </c>
      <c r="B18728">
        <v>5675.4784</v>
      </c>
    </row>
    <row r="18729" spans="1:2" x14ac:dyDescent="0.25">
      <c r="A18729" s="2" t="s">
        <v>2256</v>
      </c>
      <c r="B18729">
        <v>5691.5316999999995</v>
      </c>
    </row>
    <row r="18730" spans="1:2" x14ac:dyDescent="0.25">
      <c r="A18730" s="2" t="s">
        <v>2256</v>
      </c>
      <c r="B18730">
        <v>5692.5048999999999</v>
      </c>
    </row>
    <row r="18731" spans="1:2" x14ac:dyDescent="0.25">
      <c r="A18731" s="2" t="s">
        <v>2256</v>
      </c>
      <c r="B18731">
        <v>5748.4769999999999</v>
      </c>
    </row>
    <row r="18732" spans="1:2" x14ac:dyDescent="0.25">
      <c r="A18732" s="2" t="s">
        <v>2256</v>
      </c>
      <c r="B18732">
        <v>5765.5036</v>
      </c>
    </row>
    <row r="18733" spans="1:2" x14ac:dyDescent="0.25">
      <c r="A18733" s="2" t="s">
        <v>2256</v>
      </c>
      <c r="B18733">
        <v>5775.4879000000001</v>
      </c>
    </row>
    <row r="18734" spans="1:2" x14ac:dyDescent="0.25">
      <c r="A18734" s="2" t="s">
        <v>2256</v>
      </c>
      <c r="B18734">
        <v>5776.4718999999996</v>
      </c>
    </row>
    <row r="18735" spans="1:2" x14ac:dyDescent="0.25">
      <c r="A18735" s="2" t="s">
        <v>2256</v>
      </c>
      <c r="B18735">
        <v>5793.4984999999997</v>
      </c>
    </row>
    <row r="18736" spans="1:2" x14ac:dyDescent="0.25">
      <c r="A18736" s="2" t="s">
        <v>2256</v>
      </c>
      <c r="B18736">
        <v>5810.58</v>
      </c>
    </row>
    <row r="18737" spans="1:2" x14ac:dyDescent="0.25">
      <c r="A18737" s="2" t="s">
        <v>2256</v>
      </c>
      <c r="B18737">
        <v>5811.5640000000003</v>
      </c>
    </row>
    <row r="18738" spans="1:2" x14ac:dyDescent="0.25">
      <c r="A18738" s="2" t="s">
        <v>2256</v>
      </c>
      <c r="B18738">
        <v>5828.5906000000004</v>
      </c>
    </row>
    <row r="18739" spans="1:2" x14ac:dyDescent="0.25">
      <c r="A18739" s="2" t="s">
        <v>2256</v>
      </c>
      <c r="B18739">
        <v>5847.5454</v>
      </c>
    </row>
    <row r="18740" spans="1:2" x14ac:dyDescent="0.25">
      <c r="A18740" s="2" t="s">
        <v>2256</v>
      </c>
      <c r="B18740">
        <v>5864.5720000000001</v>
      </c>
    </row>
    <row r="18741" spans="1:2" x14ac:dyDescent="0.25">
      <c r="A18741" s="2" t="s">
        <v>2256</v>
      </c>
      <c r="B18741">
        <v>5874.5563000000002</v>
      </c>
    </row>
    <row r="18742" spans="1:2" x14ac:dyDescent="0.25">
      <c r="A18742" s="2" t="s">
        <v>2256</v>
      </c>
      <c r="B18742">
        <v>5875.5402999999997</v>
      </c>
    </row>
    <row r="18743" spans="1:2" x14ac:dyDescent="0.25">
      <c r="A18743" s="2" t="s">
        <v>2256</v>
      </c>
      <c r="B18743">
        <v>5892.5668999999998</v>
      </c>
    </row>
    <row r="18744" spans="1:2" x14ac:dyDescent="0.25">
      <c r="A18744" s="2" t="s">
        <v>2256</v>
      </c>
      <c r="B18744">
        <v>5939.6225999999997</v>
      </c>
    </row>
    <row r="18745" spans="1:2" x14ac:dyDescent="0.25">
      <c r="A18745" s="2" t="s">
        <v>2256</v>
      </c>
      <c r="B18745">
        <v>5940.6066000000001</v>
      </c>
    </row>
    <row r="18746" spans="1:2" x14ac:dyDescent="0.25">
      <c r="A18746" s="2" t="s">
        <v>2256</v>
      </c>
      <c r="B18746">
        <v>5957.6332000000002</v>
      </c>
    </row>
    <row r="18747" spans="1:2" x14ac:dyDescent="0.25">
      <c r="A18747" s="2" t="s">
        <v>2256</v>
      </c>
      <c r="B18747">
        <v>5975.6040000000003</v>
      </c>
    </row>
    <row r="18748" spans="1:2" x14ac:dyDescent="0.25">
      <c r="A18748" s="2" t="s">
        <v>2256</v>
      </c>
      <c r="B18748">
        <v>5992.6305000000002</v>
      </c>
    </row>
    <row r="18749" spans="1:2" x14ac:dyDescent="0.25">
      <c r="A18749" s="2" t="s">
        <v>2256</v>
      </c>
      <c r="B18749">
        <v>6002.6148999999996</v>
      </c>
    </row>
    <row r="18750" spans="1:2" x14ac:dyDescent="0.25">
      <c r="A18750" s="2" t="s">
        <v>2256</v>
      </c>
      <c r="B18750">
        <v>6003.5989</v>
      </c>
    </row>
    <row r="18751" spans="1:2" x14ac:dyDescent="0.25">
      <c r="A18751" s="2" t="s">
        <v>2256</v>
      </c>
      <c r="B18751">
        <v>6020.6255000000001</v>
      </c>
    </row>
    <row r="18752" spans="1:2" x14ac:dyDescent="0.25">
      <c r="A18752" s="2" t="s">
        <v>2256</v>
      </c>
      <c r="B18752">
        <v>6052.7066999999997</v>
      </c>
    </row>
    <row r="18753" spans="1:2" x14ac:dyDescent="0.25">
      <c r="A18753" s="2" t="s">
        <v>2256</v>
      </c>
      <c r="B18753">
        <v>6053.6907000000001</v>
      </c>
    </row>
    <row r="18754" spans="1:2" x14ac:dyDescent="0.25">
      <c r="A18754" s="2" t="s">
        <v>2256</v>
      </c>
      <c r="B18754">
        <v>6070.7173000000003</v>
      </c>
    </row>
    <row r="18755" spans="1:2" x14ac:dyDescent="0.25">
      <c r="A18755" s="2" t="s">
        <v>2256</v>
      </c>
      <c r="B18755">
        <v>6104.6466</v>
      </c>
    </row>
    <row r="18756" spans="1:2" x14ac:dyDescent="0.25">
      <c r="A18756" s="2" t="s">
        <v>2256</v>
      </c>
      <c r="B18756">
        <v>6121.6731</v>
      </c>
    </row>
    <row r="18757" spans="1:2" x14ac:dyDescent="0.25">
      <c r="A18757" s="2" t="s">
        <v>2256</v>
      </c>
      <c r="B18757">
        <v>6131.6575000000003</v>
      </c>
    </row>
    <row r="18758" spans="1:2" x14ac:dyDescent="0.25">
      <c r="A18758" s="2" t="s">
        <v>2256</v>
      </c>
      <c r="B18758">
        <v>6132.6414999999997</v>
      </c>
    </row>
    <row r="18759" spans="1:2" x14ac:dyDescent="0.25">
      <c r="A18759" s="2" t="s">
        <v>2256</v>
      </c>
      <c r="B18759">
        <v>6149.6680999999999</v>
      </c>
    </row>
    <row r="18760" spans="1:2" x14ac:dyDescent="0.25">
      <c r="A18760" s="2" t="s">
        <v>2256</v>
      </c>
      <c r="B18760">
        <v>6181.7493000000004</v>
      </c>
    </row>
    <row r="18761" spans="1:2" x14ac:dyDescent="0.25">
      <c r="A18761" s="2" t="s">
        <v>2256</v>
      </c>
      <c r="B18761">
        <v>6182.7332999999999</v>
      </c>
    </row>
    <row r="18762" spans="1:2" x14ac:dyDescent="0.25">
      <c r="A18762" s="2" t="s">
        <v>2256</v>
      </c>
      <c r="B18762">
        <v>6199.7597999999998</v>
      </c>
    </row>
    <row r="18763" spans="1:2" x14ac:dyDescent="0.25">
      <c r="A18763" s="2" t="s">
        <v>2256</v>
      </c>
      <c r="B18763">
        <v>6217.7307000000001</v>
      </c>
    </row>
    <row r="18764" spans="1:2" x14ac:dyDescent="0.25">
      <c r="A18764" s="2" t="s">
        <v>2256</v>
      </c>
      <c r="B18764">
        <v>6234.7572</v>
      </c>
    </row>
    <row r="18765" spans="1:2" x14ac:dyDescent="0.25">
      <c r="A18765" s="2" t="s">
        <v>2256</v>
      </c>
      <c r="B18765">
        <v>6244.7416000000003</v>
      </c>
    </row>
    <row r="18766" spans="1:2" x14ac:dyDescent="0.25">
      <c r="A18766" s="2" t="s">
        <v>2256</v>
      </c>
      <c r="B18766">
        <v>6245.7255999999998</v>
      </c>
    </row>
    <row r="18767" spans="1:2" x14ac:dyDescent="0.25">
      <c r="A18767" s="2" t="s">
        <v>2256</v>
      </c>
      <c r="B18767">
        <v>6262.7520999999997</v>
      </c>
    </row>
    <row r="18768" spans="1:2" x14ac:dyDescent="0.25">
      <c r="A18768" s="2" t="s">
        <v>2256</v>
      </c>
      <c r="B18768">
        <v>6295.7921999999999</v>
      </c>
    </row>
    <row r="18769" spans="1:2" x14ac:dyDescent="0.25">
      <c r="A18769" s="2" t="s">
        <v>2256</v>
      </c>
      <c r="B18769">
        <v>6296.7762000000002</v>
      </c>
    </row>
    <row r="18770" spans="1:2" x14ac:dyDescent="0.25">
      <c r="A18770" s="2" t="s">
        <v>2256</v>
      </c>
      <c r="B18770">
        <v>6313.8028000000004</v>
      </c>
    </row>
    <row r="18771" spans="1:2" x14ac:dyDescent="0.25">
      <c r="A18771" s="2" t="s">
        <v>2256</v>
      </c>
      <c r="B18771">
        <v>6364.7991000000002</v>
      </c>
    </row>
    <row r="18772" spans="1:2" x14ac:dyDescent="0.25">
      <c r="A18772" s="2" t="s">
        <v>2256</v>
      </c>
      <c r="B18772">
        <v>6381.8256000000001</v>
      </c>
    </row>
    <row r="18773" spans="1:2" x14ac:dyDescent="0.25">
      <c r="A18773" s="2" t="s">
        <v>2256</v>
      </c>
      <c r="B18773">
        <v>6391.81</v>
      </c>
    </row>
    <row r="18774" spans="1:2" x14ac:dyDescent="0.25">
      <c r="A18774" s="2" t="s">
        <v>2256</v>
      </c>
      <c r="B18774">
        <v>6392.7939999999999</v>
      </c>
    </row>
    <row r="18775" spans="1:2" x14ac:dyDescent="0.25">
      <c r="A18775" s="2" t="s">
        <v>2256</v>
      </c>
      <c r="B18775">
        <v>6409.8204999999998</v>
      </c>
    </row>
    <row r="18776" spans="1:2" x14ac:dyDescent="0.25">
      <c r="A18776" s="2" t="s">
        <v>2256</v>
      </c>
      <c r="B18776">
        <v>6442.8606</v>
      </c>
    </row>
    <row r="18777" spans="1:2" x14ac:dyDescent="0.25">
      <c r="A18777" s="2" t="s">
        <v>2256</v>
      </c>
      <c r="B18777">
        <v>6443.8446000000004</v>
      </c>
    </row>
    <row r="18778" spans="1:2" x14ac:dyDescent="0.25">
      <c r="A18778" s="2" t="s">
        <v>2256</v>
      </c>
      <c r="B18778">
        <v>6460.8711999999996</v>
      </c>
    </row>
    <row r="18779" spans="1:2" x14ac:dyDescent="0.25">
      <c r="A18779" s="2" t="s">
        <v>2256</v>
      </c>
      <c r="B18779">
        <v>6527.8624</v>
      </c>
    </row>
    <row r="18780" spans="1:2" x14ac:dyDescent="0.25">
      <c r="A18780" s="2" t="s">
        <v>2256</v>
      </c>
      <c r="B18780">
        <v>6544.8888999999999</v>
      </c>
    </row>
    <row r="18781" spans="1:2" x14ac:dyDescent="0.25">
      <c r="A18781" s="2" t="s">
        <v>2256</v>
      </c>
      <c r="B18781">
        <v>6554.8733000000002</v>
      </c>
    </row>
    <row r="18782" spans="1:2" x14ac:dyDescent="0.25">
      <c r="A18782" s="2" t="s">
        <v>2256</v>
      </c>
      <c r="B18782">
        <v>6555.8572999999997</v>
      </c>
    </row>
    <row r="18783" spans="1:2" x14ac:dyDescent="0.25">
      <c r="A18783" s="2" t="s">
        <v>2256</v>
      </c>
      <c r="B18783">
        <v>6555.9447</v>
      </c>
    </row>
    <row r="18784" spans="1:2" x14ac:dyDescent="0.25">
      <c r="A18784" s="2" t="s">
        <v>2256</v>
      </c>
      <c r="B18784">
        <v>6556.9287000000004</v>
      </c>
    </row>
    <row r="18785" spans="1:2" x14ac:dyDescent="0.25">
      <c r="A18785" s="2" t="s">
        <v>2256</v>
      </c>
      <c r="B18785">
        <v>6572.8838999999998</v>
      </c>
    </row>
    <row r="18786" spans="1:2" x14ac:dyDescent="0.25">
      <c r="A18786" s="2" t="s">
        <v>2256</v>
      </c>
      <c r="B18786">
        <v>6573.9552999999996</v>
      </c>
    </row>
    <row r="18787" spans="1:2" x14ac:dyDescent="0.25">
      <c r="A18787" s="2" t="s">
        <v>2256</v>
      </c>
      <c r="B18787">
        <v>6624.9152000000004</v>
      </c>
    </row>
    <row r="18788" spans="1:2" x14ac:dyDescent="0.25">
      <c r="A18788" s="2" t="s">
        <v>2256</v>
      </c>
      <c r="B18788">
        <v>6626.9817999999996</v>
      </c>
    </row>
    <row r="18789" spans="1:2" x14ac:dyDescent="0.25">
      <c r="A18789" s="2" t="s">
        <v>2256</v>
      </c>
      <c r="B18789">
        <v>6627.9657999999999</v>
      </c>
    </row>
    <row r="18790" spans="1:2" x14ac:dyDescent="0.25">
      <c r="A18790" s="2" t="s">
        <v>2256</v>
      </c>
      <c r="B18790">
        <v>6641.9417000000003</v>
      </c>
    </row>
    <row r="18791" spans="1:2" x14ac:dyDescent="0.25">
      <c r="A18791" s="2" t="s">
        <v>2256</v>
      </c>
      <c r="B18791">
        <v>6644.9924000000001</v>
      </c>
    </row>
    <row r="18792" spans="1:2" x14ac:dyDescent="0.25">
      <c r="A18792" s="2" t="s">
        <v>2256</v>
      </c>
      <c r="B18792">
        <v>6651.9260999999997</v>
      </c>
    </row>
    <row r="18793" spans="1:2" x14ac:dyDescent="0.25">
      <c r="A18793" s="2" t="s">
        <v>2256</v>
      </c>
      <c r="B18793">
        <v>6652.9101000000001</v>
      </c>
    </row>
    <row r="18794" spans="1:2" x14ac:dyDescent="0.25">
      <c r="A18794" s="2" t="s">
        <v>2256</v>
      </c>
      <c r="B18794">
        <v>6669.9366</v>
      </c>
    </row>
    <row r="18795" spans="1:2" x14ac:dyDescent="0.25">
      <c r="A18795" s="2" t="s">
        <v>2256</v>
      </c>
      <c r="B18795">
        <v>6753.9578000000001</v>
      </c>
    </row>
    <row r="18796" spans="1:2" x14ac:dyDescent="0.25">
      <c r="A18796" s="2" t="s">
        <v>2256</v>
      </c>
      <c r="B18796">
        <v>6770.9843000000001</v>
      </c>
    </row>
    <row r="18797" spans="1:2" x14ac:dyDescent="0.25">
      <c r="A18797" s="2" t="s">
        <v>2256</v>
      </c>
      <c r="B18797">
        <v>6780.9687000000004</v>
      </c>
    </row>
    <row r="18798" spans="1:2" x14ac:dyDescent="0.25">
      <c r="A18798" s="2" t="s">
        <v>2256</v>
      </c>
      <c r="B18798">
        <v>6781.9526999999998</v>
      </c>
    </row>
    <row r="18799" spans="1:2" x14ac:dyDescent="0.25">
      <c r="A18799" s="2" t="s">
        <v>2256</v>
      </c>
      <c r="B18799">
        <v>6783.0829000000003</v>
      </c>
    </row>
    <row r="18800" spans="1:2" x14ac:dyDescent="0.25">
      <c r="A18800" s="2" t="s">
        <v>2256</v>
      </c>
      <c r="B18800">
        <v>6784.0668999999998</v>
      </c>
    </row>
    <row r="18801" spans="1:2" x14ac:dyDescent="0.25">
      <c r="A18801" s="2" t="s">
        <v>2256</v>
      </c>
      <c r="B18801">
        <v>6798.9791999999998</v>
      </c>
    </row>
    <row r="18802" spans="1:2" x14ac:dyDescent="0.25">
      <c r="A18802" s="2" t="s">
        <v>2256</v>
      </c>
      <c r="B18802">
        <v>6801.0934999999999</v>
      </c>
    </row>
    <row r="18803" spans="1:2" x14ac:dyDescent="0.25">
      <c r="A18803" s="2" t="s">
        <v>2256</v>
      </c>
      <c r="B18803">
        <v>6868.9847</v>
      </c>
    </row>
    <row r="18804" spans="1:2" x14ac:dyDescent="0.25">
      <c r="A18804" s="2" t="s">
        <v>2256</v>
      </c>
      <c r="B18804">
        <v>6886.0111999999999</v>
      </c>
    </row>
    <row r="18805" spans="1:2" x14ac:dyDescent="0.25">
      <c r="A18805" s="2" t="s">
        <v>2256</v>
      </c>
      <c r="B18805">
        <v>6895.9956000000002</v>
      </c>
    </row>
    <row r="18806" spans="1:2" x14ac:dyDescent="0.25">
      <c r="A18806" s="2" t="s">
        <v>2256</v>
      </c>
      <c r="B18806">
        <v>6896.9795999999997</v>
      </c>
    </row>
    <row r="18807" spans="1:2" x14ac:dyDescent="0.25">
      <c r="A18807" s="2" t="s">
        <v>2256</v>
      </c>
      <c r="B18807">
        <v>6898.1099000000004</v>
      </c>
    </row>
    <row r="18808" spans="1:2" x14ac:dyDescent="0.25">
      <c r="A18808" s="2" t="s">
        <v>2256</v>
      </c>
      <c r="B18808">
        <v>6899.0938999999998</v>
      </c>
    </row>
    <row r="18809" spans="1:2" x14ac:dyDescent="0.25">
      <c r="A18809" s="2" t="s">
        <v>2256</v>
      </c>
      <c r="B18809">
        <v>6914.0061999999998</v>
      </c>
    </row>
    <row r="18810" spans="1:2" x14ac:dyDescent="0.25">
      <c r="A18810" s="2" t="s">
        <v>2256</v>
      </c>
      <c r="B18810">
        <v>6916.1203999999998</v>
      </c>
    </row>
    <row r="18811" spans="1:2" x14ac:dyDescent="0.25">
      <c r="A18811" s="2" t="s">
        <v>2256</v>
      </c>
      <c r="B18811">
        <v>7000.0252</v>
      </c>
    </row>
    <row r="18812" spans="1:2" x14ac:dyDescent="0.25">
      <c r="A18812" s="2" t="s">
        <v>2256</v>
      </c>
      <c r="B18812">
        <v>7017.0517</v>
      </c>
    </row>
    <row r="18813" spans="1:2" x14ac:dyDescent="0.25">
      <c r="A18813" s="2" t="s">
        <v>2256</v>
      </c>
      <c r="B18813">
        <v>7027.0361000000003</v>
      </c>
    </row>
    <row r="18814" spans="1:2" x14ac:dyDescent="0.25">
      <c r="A18814" s="2" t="s">
        <v>2256</v>
      </c>
      <c r="B18814">
        <v>7028.0200999999997</v>
      </c>
    </row>
    <row r="18815" spans="1:2" x14ac:dyDescent="0.25">
      <c r="A18815" s="2" t="s">
        <v>2256</v>
      </c>
      <c r="B18815">
        <v>7045.0465999999997</v>
      </c>
    </row>
    <row r="18816" spans="1:2" x14ac:dyDescent="0.25">
      <c r="A18816" s="2" t="s">
        <v>2256</v>
      </c>
      <c r="B18816">
        <v>7061.1732000000002</v>
      </c>
    </row>
    <row r="18817" spans="1:2" x14ac:dyDescent="0.25">
      <c r="A18817" s="2" t="s">
        <v>2256</v>
      </c>
      <c r="B18817">
        <v>7062.1571999999996</v>
      </c>
    </row>
    <row r="18818" spans="1:2" x14ac:dyDescent="0.25">
      <c r="A18818" s="2" t="s">
        <v>2256</v>
      </c>
      <c r="B18818">
        <v>7079.1836999999996</v>
      </c>
    </row>
    <row r="18819" spans="1:2" x14ac:dyDescent="0.25">
      <c r="A18819" s="2" t="s">
        <v>2256</v>
      </c>
      <c r="B18819">
        <v>7113.1091999999999</v>
      </c>
    </row>
    <row r="18820" spans="1:2" x14ac:dyDescent="0.25">
      <c r="A18820" s="2" t="s">
        <v>2256</v>
      </c>
      <c r="B18820">
        <v>7130.1358</v>
      </c>
    </row>
    <row r="18821" spans="1:2" x14ac:dyDescent="0.25">
      <c r="A18821" s="2" t="s">
        <v>2256</v>
      </c>
      <c r="B18821">
        <v>7140.1201000000001</v>
      </c>
    </row>
    <row r="18822" spans="1:2" x14ac:dyDescent="0.25">
      <c r="A18822" s="2" t="s">
        <v>2256</v>
      </c>
      <c r="B18822">
        <v>7141.1041999999998</v>
      </c>
    </row>
    <row r="18823" spans="1:2" x14ac:dyDescent="0.25">
      <c r="A18823" s="2" t="s">
        <v>2256</v>
      </c>
      <c r="B18823">
        <v>7158.1306999999997</v>
      </c>
    </row>
    <row r="18824" spans="1:2" x14ac:dyDescent="0.25">
      <c r="A18824" s="2" t="s">
        <v>2256</v>
      </c>
      <c r="B18824">
        <v>7160.2416000000003</v>
      </c>
    </row>
    <row r="18825" spans="1:2" x14ac:dyDescent="0.25">
      <c r="A18825" s="2" t="s">
        <v>2256</v>
      </c>
      <c r="B18825">
        <v>7161.2255999999998</v>
      </c>
    </row>
    <row r="18826" spans="1:2" x14ac:dyDescent="0.25">
      <c r="A18826" s="2" t="s">
        <v>2256</v>
      </c>
      <c r="B18826">
        <v>7178.2521999999999</v>
      </c>
    </row>
    <row r="18827" spans="1:2" x14ac:dyDescent="0.25">
      <c r="A18827" s="2" t="s">
        <v>2256</v>
      </c>
      <c r="B18827">
        <v>7217.2631000000001</v>
      </c>
    </row>
    <row r="18828" spans="1:2" x14ac:dyDescent="0.25">
      <c r="A18828" s="2" t="s">
        <v>2256</v>
      </c>
      <c r="B18828">
        <v>7218.2470999999996</v>
      </c>
    </row>
    <row r="18829" spans="1:2" x14ac:dyDescent="0.25">
      <c r="A18829" s="2" t="s">
        <v>2256</v>
      </c>
      <c r="B18829">
        <v>7226.1932999999999</v>
      </c>
    </row>
    <row r="18830" spans="1:2" x14ac:dyDescent="0.25">
      <c r="A18830" s="2" t="s">
        <v>2256</v>
      </c>
      <c r="B18830">
        <v>7235.2736000000004</v>
      </c>
    </row>
    <row r="18831" spans="1:2" x14ac:dyDescent="0.25">
      <c r="A18831" s="2" t="s">
        <v>2256</v>
      </c>
      <c r="B18831">
        <v>7243.2199000000001</v>
      </c>
    </row>
    <row r="18832" spans="1:2" x14ac:dyDescent="0.25">
      <c r="A18832" s="2" t="s">
        <v>2256</v>
      </c>
      <c r="B18832">
        <v>7253.2042000000001</v>
      </c>
    </row>
    <row r="18833" spans="1:2" x14ac:dyDescent="0.25">
      <c r="A18833" s="2" t="s">
        <v>2256</v>
      </c>
      <c r="B18833">
        <v>7254.1881999999996</v>
      </c>
    </row>
    <row r="18834" spans="1:2" x14ac:dyDescent="0.25">
      <c r="A18834" s="2" t="s">
        <v>2256</v>
      </c>
      <c r="B18834">
        <v>7271.2147999999997</v>
      </c>
    </row>
    <row r="18835" spans="1:2" x14ac:dyDescent="0.25">
      <c r="A18835" s="2" t="s">
        <v>2256</v>
      </c>
      <c r="B18835">
        <v>7325.2617</v>
      </c>
    </row>
    <row r="18836" spans="1:2" x14ac:dyDescent="0.25">
      <c r="A18836" s="2" t="s">
        <v>2256</v>
      </c>
      <c r="B18836">
        <v>7342.2883000000002</v>
      </c>
    </row>
    <row r="18837" spans="1:2" x14ac:dyDescent="0.25">
      <c r="A18837" s="2" t="s">
        <v>2256</v>
      </c>
      <c r="B18837">
        <v>7345.3580000000002</v>
      </c>
    </row>
    <row r="18838" spans="1:2" x14ac:dyDescent="0.25">
      <c r="A18838" s="2" t="s">
        <v>2256</v>
      </c>
      <c r="B18838">
        <v>7346.3419999999996</v>
      </c>
    </row>
    <row r="18839" spans="1:2" x14ac:dyDescent="0.25">
      <c r="A18839" s="2" t="s">
        <v>2256</v>
      </c>
      <c r="B18839">
        <v>7352.2726000000002</v>
      </c>
    </row>
    <row r="18840" spans="1:2" x14ac:dyDescent="0.25">
      <c r="A18840" s="2" t="s">
        <v>2256</v>
      </c>
      <c r="B18840">
        <v>7353.2565999999997</v>
      </c>
    </row>
    <row r="18841" spans="1:2" x14ac:dyDescent="0.25">
      <c r="A18841" s="2" t="s">
        <v>2256</v>
      </c>
      <c r="B18841">
        <v>7363.3685999999998</v>
      </c>
    </row>
    <row r="18842" spans="1:2" x14ac:dyDescent="0.25">
      <c r="A18842" s="2" t="s">
        <v>2256</v>
      </c>
      <c r="B18842">
        <v>7370.2831999999999</v>
      </c>
    </row>
    <row r="18843" spans="1:2" x14ac:dyDescent="0.25">
      <c r="A18843" s="2" t="s">
        <v>2256</v>
      </c>
      <c r="B18843">
        <v>7432.3900999999996</v>
      </c>
    </row>
    <row r="18844" spans="1:2" x14ac:dyDescent="0.25">
      <c r="A18844" s="2" t="s">
        <v>2256</v>
      </c>
      <c r="B18844">
        <v>7433.3741</v>
      </c>
    </row>
    <row r="18845" spans="1:2" x14ac:dyDescent="0.25">
      <c r="A18845" s="2" t="s">
        <v>2256</v>
      </c>
      <c r="B18845">
        <v>7450.4005999999999</v>
      </c>
    </row>
    <row r="18846" spans="1:2" x14ac:dyDescent="0.25">
      <c r="A18846" s="2" t="s">
        <v>2256</v>
      </c>
      <c r="B18846">
        <v>7481.3627999999999</v>
      </c>
    </row>
    <row r="18847" spans="1:2" x14ac:dyDescent="0.25">
      <c r="A18847" s="2" t="s">
        <v>2256</v>
      </c>
      <c r="B18847">
        <v>7498.3894</v>
      </c>
    </row>
    <row r="18848" spans="1:2" x14ac:dyDescent="0.25">
      <c r="A18848" s="2" t="s">
        <v>2256</v>
      </c>
      <c r="B18848">
        <v>7508.3737000000001</v>
      </c>
    </row>
    <row r="18849" spans="1:2" x14ac:dyDescent="0.25">
      <c r="A18849" s="2" t="s">
        <v>2256</v>
      </c>
      <c r="B18849">
        <v>7509.3577999999998</v>
      </c>
    </row>
    <row r="18850" spans="1:2" x14ac:dyDescent="0.25">
      <c r="A18850" s="2" t="s">
        <v>2256</v>
      </c>
      <c r="B18850">
        <v>7519.4220999999998</v>
      </c>
    </row>
    <row r="18851" spans="1:2" x14ac:dyDescent="0.25">
      <c r="A18851" s="2" t="s">
        <v>2256</v>
      </c>
      <c r="B18851">
        <v>7520.4061000000002</v>
      </c>
    </row>
    <row r="18852" spans="1:2" x14ac:dyDescent="0.25">
      <c r="A18852" s="2" t="s">
        <v>2256</v>
      </c>
      <c r="B18852">
        <v>7526.3842999999997</v>
      </c>
    </row>
    <row r="18853" spans="1:2" x14ac:dyDescent="0.25">
      <c r="A18853" s="2" t="s">
        <v>2256</v>
      </c>
      <c r="B18853">
        <v>7537.4326000000001</v>
      </c>
    </row>
    <row r="18854" spans="1:2" x14ac:dyDescent="0.25">
      <c r="A18854" s="2" t="s">
        <v>2256</v>
      </c>
      <c r="B18854">
        <v>7596.3897999999999</v>
      </c>
    </row>
    <row r="18855" spans="1:2" x14ac:dyDescent="0.25">
      <c r="A18855" s="2" t="s">
        <v>2256</v>
      </c>
      <c r="B18855">
        <v>7613.4162999999999</v>
      </c>
    </row>
    <row r="18856" spans="1:2" x14ac:dyDescent="0.25">
      <c r="A18856" s="2" t="s">
        <v>2256</v>
      </c>
      <c r="B18856">
        <v>7623.4007000000001</v>
      </c>
    </row>
    <row r="18857" spans="1:2" x14ac:dyDescent="0.25">
      <c r="A18857" s="2" t="s">
        <v>2256</v>
      </c>
      <c r="B18857">
        <v>7624.3846999999996</v>
      </c>
    </row>
    <row r="18858" spans="1:2" x14ac:dyDescent="0.25">
      <c r="A18858" s="2" t="s">
        <v>2256</v>
      </c>
      <c r="B18858">
        <v>7634.4489999999996</v>
      </c>
    </row>
    <row r="18859" spans="1:2" x14ac:dyDescent="0.25">
      <c r="A18859" s="2" t="s">
        <v>2256</v>
      </c>
      <c r="B18859">
        <v>7635.433</v>
      </c>
    </row>
    <row r="18860" spans="1:2" x14ac:dyDescent="0.25">
      <c r="A18860" s="2" t="s">
        <v>2256</v>
      </c>
      <c r="B18860">
        <v>7641.4111999999996</v>
      </c>
    </row>
    <row r="18861" spans="1:2" x14ac:dyDescent="0.25">
      <c r="A18861" s="2" t="s">
        <v>2256</v>
      </c>
      <c r="B18861">
        <v>7652.4596000000001</v>
      </c>
    </row>
    <row r="18862" spans="1:2" x14ac:dyDescent="0.25">
      <c r="A18862" s="2" t="s">
        <v>2256</v>
      </c>
      <c r="B18862">
        <v>7667.4269000000004</v>
      </c>
    </row>
    <row r="18863" spans="1:2" x14ac:dyDescent="0.25">
      <c r="A18863" s="2" t="s">
        <v>2256</v>
      </c>
      <c r="B18863">
        <v>7684.4534000000003</v>
      </c>
    </row>
    <row r="18864" spans="1:2" x14ac:dyDescent="0.25">
      <c r="A18864" s="2" t="s">
        <v>2256</v>
      </c>
      <c r="B18864">
        <v>7694.4377999999997</v>
      </c>
    </row>
    <row r="18865" spans="1:2" x14ac:dyDescent="0.25">
      <c r="A18865" s="2" t="s">
        <v>2256</v>
      </c>
      <c r="B18865">
        <v>7695.4218000000001</v>
      </c>
    </row>
    <row r="18866" spans="1:2" x14ac:dyDescent="0.25">
      <c r="A18866" s="2" t="s">
        <v>2256</v>
      </c>
      <c r="B18866">
        <v>7712.4484000000002</v>
      </c>
    </row>
    <row r="18867" spans="1:2" x14ac:dyDescent="0.25">
      <c r="A18867" s="2" t="s">
        <v>2256</v>
      </c>
      <c r="B18867">
        <v>7780.5110000000004</v>
      </c>
    </row>
    <row r="18868" spans="1:2" x14ac:dyDescent="0.25">
      <c r="A18868" s="2" t="s">
        <v>2256</v>
      </c>
      <c r="B18868">
        <v>7797.5123999999996</v>
      </c>
    </row>
    <row r="18869" spans="1:2" x14ac:dyDescent="0.25">
      <c r="A18869" s="2" t="s">
        <v>2256</v>
      </c>
      <c r="B18869">
        <v>7797.5375000000004</v>
      </c>
    </row>
    <row r="18870" spans="1:2" x14ac:dyDescent="0.25">
      <c r="A18870" s="2" t="s">
        <v>2256</v>
      </c>
      <c r="B18870">
        <v>7798.4964</v>
      </c>
    </row>
    <row r="18871" spans="1:2" x14ac:dyDescent="0.25">
      <c r="A18871" s="2" t="s">
        <v>2256</v>
      </c>
      <c r="B18871">
        <v>7807.5218999999997</v>
      </c>
    </row>
    <row r="18872" spans="1:2" x14ac:dyDescent="0.25">
      <c r="A18872" s="2" t="s">
        <v>2256</v>
      </c>
      <c r="B18872">
        <v>7808.5059000000001</v>
      </c>
    </row>
    <row r="18873" spans="1:2" x14ac:dyDescent="0.25">
      <c r="A18873" s="2" t="s">
        <v>2256</v>
      </c>
      <c r="B18873">
        <v>7815.5228999999999</v>
      </c>
    </row>
    <row r="18874" spans="1:2" x14ac:dyDescent="0.25">
      <c r="A18874" s="2" t="s">
        <v>2256</v>
      </c>
      <c r="B18874">
        <v>7825.5324000000001</v>
      </c>
    </row>
    <row r="18875" spans="1:2" x14ac:dyDescent="0.25">
      <c r="A18875" s="2" t="s">
        <v>2256</v>
      </c>
      <c r="B18875">
        <v>7843.5429999999997</v>
      </c>
    </row>
    <row r="18876" spans="1:2" x14ac:dyDescent="0.25">
      <c r="A18876" s="2" t="s">
        <v>2256</v>
      </c>
      <c r="B18876">
        <v>7910.5964000000004</v>
      </c>
    </row>
    <row r="18877" spans="1:2" x14ac:dyDescent="0.25">
      <c r="A18877" s="2" t="s">
        <v>2256</v>
      </c>
      <c r="B18877">
        <v>7911.5803999999998</v>
      </c>
    </row>
    <row r="18878" spans="1:2" x14ac:dyDescent="0.25">
      <c r="A18878" s="2" t="s">
        <v>2256</v>
      </c>
      <c r="B18878">
        <v>7928.607</v>
      </c>
    </row>
    <row r="18879" spans="1:2" x14ac:dyDescent="0.25">
      <c r="A18879" s="2" t="s">
        <v>2256</v>
      </c>
      <c r="B18879">
        <v>7936.6121000000003</v>
      </c>
    </row>
    <row r="18880" spans="1:2" x14ac:dyDescent="0.25">
      <c r="A18880" s="2" t="s">
        <v>2256</v>
      </c>
      <c r="B18880">
        <v>7953.6386000000002</v>
      </c>
    </row>
    <row r="18881" spans="1:2" x14ac:dyDescent="0.25">
      <c r="A18881" s="2" t="s">
        <v>2256</v>
      </c>
      <c r="B18881">
        <v>7963.6229999999996</v>
      </c>
    </row>
    <row r="18882" spans="1:2" x14ac:dyDescent="0.25">
      <c r="A18882" s="2" t="s">
        <v>2256</v>
      </c>
      <c r="B18882">
        <v>7964.607</v>
      </c>
    </row>
    <row r="18883" spans="1:2" x14ac:dyDescent="0.25">
      <c r="A18883" s="2" t="s">
        <v>2256</v>
      </c>
      <c r="B18883">
        <v>7981.6334999999999</v>
      </c>
    </row>
    <row r="18884" spans="1:2" x14ac:dyDescent="0.25">
      <c r="A18884" s="2" t="s">
        <v>2256</v>
      </c>
      <c r="B18884">
        <v>7999.6441000000004</v>
      </c>
    </row>
    <row r="18885" spans="1:2" x14ac:dyDescent="0.25">
      <c r="A18885" s="2" t="s">
        <v>2256</v>
      </c>
      <c r="B18885">
        <v>8038.6549999999997</v>
      </c>
    </row>
    <row r="18886" spans="1:2" x14ac:dyDescent="0.25">
      <c r="A18886" s="2" t="s">
        <v>2256</v>
      </c>
      <c r="B18886">
        <v>8039.6390000000001</v>
      </c>
    </row>
    <row r="18887" spans="1:2" x14ac:dyDescent="0.25">
      <c r="A18887" s="2" t="s">
        <v>2256</v>
      </c>
      <c r="B18887">
        <v>8056.6656000000003</v>
      </c>
    </row>
    <row r="18888" spans="1:2" x14ac:dyDescent="0.25">
      <c r="A18888" s="2" t="s">
        <v>2257</v>
      </c>
      <c r="B18888">
        <v>60.044400000000003</v>
      </c>
    </row>
    <row r="18889" spans="1:2" x14ac:dyDescent="0.25">
      <c r="A18889" s="2" t="s">
        <v>2257</v>
      </c>
      <c r="B18889">
        <v>70.065100000000001</v>
      </c>
    </row>
    <row r="18890" spans="1:2" x14ac:dyDescent="0.25">
      <c r="A18890" s="2" t="s">
        <v>2257</v>
      </c>
      <c r="B18890">
        <v>70.065100000000001</v>
      </c>
    </row>
    <row r="18891" spans="1:2" x14ac:dyDescent="0.25">
      <c r="A18891" s="2" t="s">
        <v>2257</v>
      </c>
      <c r="B18891">
        <v>72.080799999999996</v>
      </c>
    </row>
    <row r="18892" spans="1:2" x14ac:dyDescent="0.25">
      <c r="A18892" s="2" t="s">
        <v>2257</v>
      </c>
      <c r="B18892">
        <v>74.06</v>
      </c>
    </row>
    <row r="18893" spans="1:2" x14ac:dyDescent="0.25">
      <c r="A18893" s="2" t="s">
        <v>2257</v>
      </c>
      <c r="B18893">
        <v>76.039299999999997</v>
      </c>
    </row>
    <row r="18894" spans="1:2" x14ac:dyDescent="0.25">
      <c r="A18894" s="2" t="s">
        <v>2257</v>
      </c>
      <c r="B18894">
        <v>84.044399999999996</v>
      </c>
    </row>
    <row r="18895" spans="1:2" x14ac:dyDescent="0.25">
      <c r="A18895" s="2" t="s">
        <v>2257</v>
      </c>
      <c r="B18895">
        <v>84.080799999999996</v>
      </c>
    </row>
    <row r="18896" spans="1:2" x14ac:dyDescent="0.25">
      <c r="A18896" s="2" t="s">
        <v>2257</v>
      </c>
      <c r="B18896">
        <v>86.096400000000003</v>
      </c>
    </row>
    <row r="18897" spans="1:2" x14ac:dyDescent="0.25">
      <c r="A18897" s="2" t="s">
        <v>2257</v>
      </c>
      <c r="B18897">
        <v>86.096400000000003</v>
      </c>
    </row>
    <row r="18898" spans="1:2" x14ac:dyDescent="0.25">
      <c r="A18898" s="2" t="s">
        <v>2257</v>
      </c>
      <c r="B18898">
        <v>87.055300000000003</v>
      </c>
    </row>
    <row r="18899" spans="1:2" x14ac:dyDescent="0.25">
      <c r="A18899" s="2" t="s">
        <v>2257</v>
      </c>
      <c r="B18899">
        <v>87.091700000000003</v>
      </c>
    </row>
    <row r="18900" spans="1:2" x14ac:dyDescent="0.25">
      <c r="A18900" s="2" t="s">
        <v>2257</v>
      </c>
      <c r="B18900">
        <v>88.039299999999997</v>
      </c>
    </row>
    <row r="18901" spans="1:2" x14ac:dyDescent="0.25">
      <c r="A18901" s="2" t="s">
        <v>2257</v>
      </c>
      <c r="B18901">
        <v>100.0869</v>
      </c>
    </row>
    <row r="18902" spans="1:2" x14ac:dyDescent="0.25">
      <c r="A18902" s="2" t="s">
        <v>2257</v>
      </c>
      <c r="B18902">
        <v>101.07089999999999</v>
      </c>
    </row>
    <row r="18903" spans="1:2" x14ac:dyDescent="0.25">
      <c r="A18903" s="2" t="s">
        <v>2257</v>
      </c>
      <c r="B18903">
        <v>101.1073</v>
      </c>
    </row>
    <row r="18904" spans="1:2" x14ac:dyDescent="0.25">
      <c r="A18904" s="2" t="s">
        <v>2257</v>
      </c>
      <c r="B18904">
        <v>102.05500000000001</v>
      </c>
    </row>
    <row r="18905" spans="1:2" x14ac:dyDescent="0.25">
      <c r="A18905" s="2" t="s">
        <v>2257</v>
      </c>
      <c r="B18905">
        <v>104.0528</v>
      </c>
    </row>
    <row r="18906" spans="1:2" x14ac:dyDescent="0.25">
      <c r="A18906" s="2" t="s">
        <v>2257</v>
      </c>
      <c r="B18906">
        <v>110.07129999999999</v>
      </c>
    </row>
    <row r="18907" spans="1:2" x14ac:dyDescent="0.25">
      <c r="A18907" s="2" t="s">
        <v>2257</v>
      </c>
      <c r="B18907">
        <v>112.0869</v>
      </c>
    </row>
    <row r="18908" spans="1:2" x14ac:dyDescent="0.25">
      <c r="A18908" s="2" t="s">
        <v>2257</v>
      </c>
      <c r="B18908">
        <v>120.0808</v>
      </c>
    </row>
    <row r="18909" spans="1:2" x14ac:dyDescent="0.25">
      <c r="A18909" s="2" t="s">
        <v>2257</v>
      </c>
      <c r="B18909">
        <v>126.05500000000001</v>
      </c>
    </row>
    <row r="18910" spans="1:2" x14ac:dyDescent="0.25">
      <c r="A18910" s="2" t="s">
        <v>2257</v>
      </c>
      <c r="B18910">
        <v>126.0913</v>
      </c>
    </row>
    <row r="18911" spans="1:2" x14ac:dyDescent="0.25">
      <c r="A18911" s="2" t="s">
        <v>2257</v>
      </c>
      <c r="B18911">
        <v>129.0659</v>
      </c>
    </row>
    <row r="18912" spans="1:2" x14ac:dyDescent="0.25">
      <c r="A18912" s="2" t="s">
        <v>2257</v>
      </c>
      <c r="B18912">
        <v>129.10220000000001</v>
      </c>
    </row>
    <row r="18913" spans="1:2" x14ac:dyDescent="0.25">
      <c r="A18913" s="2" t="s">
        <v>2257</v>
      </c>
      <c r="B18913">
        <v>136.07570000000001</v>
      </c>
    </row>
    <row r="18914" spans="1:2" x14ac:dyDescent="0.25">
      <c r="A18914" s="2" t="s">
        <v>2257</v>
      </c>
      <c r="B18914">
        <v>138.06620000000001</v>
      </c>
    </row>
    <row r="18915" spans="1:2" x14ac:dyDescent="0.25">
      <c r="A18915" s="2" t="s">
        <v>2257</v>
      </c>
      <c r="B18915">
        <v>197.1285</v>
      </c>
    </row>
    <row r="18916" spans="1:2" x14ac:dyDescent="0.25">
      <c r="A18916" s="2" t="s">
        <v>2257</v>
      </c>
      <c r="B18916">
        <v>214.155</v>
      </c>
    </row>
    <row r="18917" spans="1:2" x14ac:dyDescent="0.25">
      <c r="A18917" s="2" t="s">
        <v>2257</v>
      </c>
      <c r="B18917">
        <v>215.1139</v>
      </c>
    </row>
    <row r="18918" spans="1:2" x14ac:dyDescent="0.25">
      <c r="A18918" s="2" t="s">
        <v>2257</v>
      </c>
      <c r="B18918">
        <v>225.1234</v>
      </c>
    </row>
    <row r="18919" spans="1:2" x14ac:dyDescent="0.25">
      <c r="A18919" s="2" t="s">
        <v>2257</v>
      </c>
      <c r="B18919">
        <v>232.1404</v>
      </c>
    </row>
    <row r="18920" spans="1:2" x14ac:dyDescent="0.25">
      <c r="A18920" s="2" t="s">
        <v>2257</v>
      </c>
      <c r="B18920">
        <v>242.1499</v>
      </c>
    </row>
    <row r="18921" spans="1:2" x14ac:dyDescent="0.25">
      <c r="A18921" s="2" t="s">
        <v>2257</v>
      </c>
      <c r="B18921">
        <v>328.1979</v>
      </c>
    </row>
    <row r="18922" spans="1:2" x14ac:dyDescent="0.25">
      <c r="A18922" s="2" t="s">
        <v>2257</v>
      </c>
      <c r="B18922">
        <v>345.22449999999998</v>
      </c>
    </row>
    <row r="18923" spans="1:2" x14ac:dyDescent="0.25">
      <c r="A18923" s="2" t="s">
        <v>2257</v>
      </c>
      <c r="B18923">
        <v>360.1918</v>
      </c>
    </row>
    <row r="18924" spans="1:2" x14ac:dyDescent="0.25">
      <c r="A18924" s="2" t="s">
        <v>2257</v>
      </c>
      <c r="B18924">
        <v>377.2183</v>
      </c>
    </row>
    <row r="18925" spans="1:2" x14ac:dyDescent="0.25">
      <c r="A18925" s="2" t="s">
        <v>2257</v>
      </c>
      <c r="B18925">
        <v>388.18669999999997</v>
      </c>
    </row>
    <row r="18926" spans="1:2" x14ac:dyDescent="0.25">
      <c r="A18926" s="2" t="s">
        <v>2257</v>
      </c>
      <c r="B18926">
        <v>399.23500000000001</v>
      </c>
    </row>
    <row r="18927" spans="1:2" x14ac:dyDescent="0.25">
      <c r="A18927" s="2" t="s">
        <v>2257</v>
      </c>
      <c r="B18927">
        <v>405.21319999999997</v>
      </c>
    </row>
    <row r="18928" spans="1:2" x14ac:dyDescent="0.25">
      <c r="A18928" s="2" t="s">
        <v>2257</v>
      </c>
      <c r="B18928">
        <v>416.26159999999999</v>
      </c>
    </row>
    <row r="18929" spans="1:2" x14ac:dyDescent="0.25">
      <c r="A18929" s="2" t="s">
        <v>2257</v>
      </c>
      <c r="B18929">
        <v>475.21870000000001</v>
      </c>
    </row>
    <row r="18930" spans="1:2" x14ac:dyDescent="0.25">
      <c r="A18930" s="2" t="s">
        <v>2257</v>
      </c>
      <c r="B18930">
        <v>492.24529999999999</v>
      </c>
    </row>
    <row r="18931" spans="1:2" x14ac:dyDescent="0.25">
      <c r="A18931" s="2" t="s">
        <v>2257</v>
      </c>
      <c r="B18931">
        <v>502.2296</v>
      </c>
    </row>
    <row r="18932" spans="1:2" x14ac:dyDescent="0.25">
      <c r="A18932" s="2" t="s">
        <v>2257</v>
      </c>
      <c r="B18932">
        <v>503.21359999999999</v>
      </c>
    </row>
    <row r="18933" spans="1:2" x14ac:dyDescent="0.25">
      <c r="A18933" s="2" t="s">
        <v>2257</v>
      </c>
      <c r="B18933">
        <v>513.27800000000002</v>
      </c>
    </row>
    <row r="18934" spans="1:2" x14ac:dyDescent="0.25">
      <c r="A18934" s="2" t="s">
        <v>2257</v>
      </c>
      <c r="B18934">
        <v>514.26199999999994</v>
      </c>
    </row>
    <row r="18935" spans="1:2" x14ac:dyDescent="0.25">
      <c r="A18935" s="2" t="s">
        <v>2257</v>
      </c>
      <c r="B18935">
        <v>520.24019999999996</v>
      </c>
    </row>
    <row r="18936" spans="1:2" x14ac:dyDescent="0.25">
      <c r="A18936" s="2" t="s">
        <v>2257</v>
      </c>
      <c r="B18936">
        <v>531.2885</v>
      </c>
    </row>
    <row r="18937" spans="1:2" x14ac:dyDescent="0.25">
      <c r="A18937" s="2" t="s">
        <v>2257</v>
      </c>
      <c r="B18937">
        <v>562.25080000000003</v>
      </c>
    </row>
    <row r="18938" spans="1:2" x14ac:dyDescent="0.25">
      <c r="A18938" s="2" t="s">
        <v>2257</v>
      </c>
      <c r="B18938">
        <v>579.27729999999997</v>
      </c>
    </row>
    <row r="18939" spans="1:2" x14ac:dyDescent="0.25">
      <c r="A18939" s="2" t="s">
        <v>2257</v>
      </c>
      <c r="B18939">
        <v>589.26170000000002</v>
      </c>
    </row>
    <row r="18940" spans="1:2" x14ac:dyDescent="0.25">
      <c r="A18940" s="2" t="s">
        <v>2257</v>
      </c>
      <c r="B18940">
        <v>590.24570000000006</v>
      </c>
    </row>
    <row r="18941" spans="1:2" x14ac:dyDescent="0.25">
      <c r="A18941" s="2" t="s">
        <v>2257</v>
      </c>
      <c r="B18941">
        <v>607.2722</v>
      </c>
    </row>
    <row r="18942" spans="1:2" x14ac:dyDescent="0.25">
      <c r="A18942" s="2" t="s">
        <v>2257</v>
      </c>
      <c r="B18942">
        <v>649.28279999999995</v>
      </c>
    </row>
    <row r="18943" spans="1:2" x14ac:dyDescent="0.25">
      <c r="A18943" s="2" t="s">
        <v>2257</v>
      </c>
      <c r="B18943">
        <v>666.30930000000001</v>
      </c>
    </row>
    <row r="18944" spans="1:2" x14ac:dyDescent="0.25">
      <c r="A18944" s="2" t="s">
        <v>2257</v>
      </c>
      <c r="B18944">
        <v>669.37909999999999</v>
      </c>
    </row>
    <row r="18945" spans="1:2" x14ac:dyDescent="0.25">
      <c r="A18945" s="2" t="s">
        <v>2257</v>
      </c>
      <c r="B18945">
        <v>670.36310000000003</v>
      </c>
    </row>
    <row r="18946" spans="1:2" x14ac:dyDescent="0.25">
      <c r="A18946" s="2" t="s">
        <v>2257</v>
      </c>
      <c r="B18946">
        <v>676.29369999999994</v>
      </c>
    </row>
    <row r="18947" spans="1:2" x14ac:dyDescent="0.25">
      <c r="A18947" s="2" t="s">
        <v>2257</v>
      </c>
      <c r="B18947">
        <v>677.27769999999998</v>
      </c>
    </row>
    <row r="18948" spans="1:2" x14ac:dyDescent="0.25">
      <c r="A18948" s="2" t="s">
        <v>2257</v>
      </c>
      <c r="B18948">
        <v>687.38959999999997</v>
      </c>
    </row>
    <row r="18949" spans="1:2" x14ac:dyDescent="0.25">
      <c r="A18949" s="2" t="s">
        <v>2257</v>
      </c>
      <c r="B18949">
        <v>694.30420000000004</v>
      </c>
    </row>
    <row r="18950" spans="1:2" x14ac:dyDescent="0.25">
      <c r="A18950" s="2" t="s">
        <v>2257</v>
      </c>
      <c r="B18950">
        <v>768.44749999999999</v>
      </c>
    </row>
    <row r="18951" spans="1:2" x14ac:dyDescent="0.25">
      <c r="A18951" s="2" t="s">
        <v>2257</v>
      </c>
      <c r="B18951">
        <v>769.43150000000003</v>
      </c>
    </row>
    <row r="18952" spans="1:2" x14ac:dyDescent="0.25">
      <c r="A18952" s="2" t="s">
        <v>2257</v>
      </c>
      <c r="B18952">
        <v>777.3777</v>
      </c>
    </row>
    <row r="18953" spans="1:2" x14ac:dyDescent="0.25">
      <c r="A18953" s="2" t="s">
        <v>2257</v>
      </c>
      <c r="B18953">
        <v>786.45809999999994</v>
      </c>
    </row>
    <row r="18954" spans="1:2" x14ac:dyDescent="0.25">
      <c r="A18954" s="2" t="s">
        <v>2257</v>
      </c>
      <c r="B18954">
        <v>794.40430000000003</v>
      </c>
    </row>
    <row r="18955" spans="1:2" x14ac:dyDescent="0.25">
      <c r="A18955" s="2" t="s">
        <v>2257</v>
      </c>
      <c r="B18955">
        <v>804.3886</v>
      </c>
    </row>
    <row r="18956" spans="1:2" x14ac:dyDescent="0.25">
      <c r="A18956" s="2" t="s">
        <v>2257</v>
      </c>
      <c r="B18956">
        <v>805.37270000000001</v>
      </c>
    </row>
    <row r="18957" spans="1:2" x14ac:dyDescent="0.25">
      <c r="A18957" s="2" t="s">
        <v>2257</v>
      </c>
      <c r="B18957">
        <v>822.39919999999995</v>
      </c>
    </row>
    <row r="18958" spans="1:2" x14ac:dyDescent="0.25">
      <c r="A18958" s="2" t="s">
        <v>2257</v>
      </c>
      <c r="B18958">
        <v>834.39919999999995</v>
      </c>
    </row>
    <row r="18959" spans="1:2" x14ac:dyDescent="0.25">
      <c r="A18959" s="2" t="s">
        <v>2257</v>
      </c>
      <c r="B18959">
        <v>851.42579999999998</v>
      </c>
    </row>
    <row r="18960" spans="1:2" x14ac:dyDescent="0.25">
      <c r="A18960" s="2" t="s">
        <v>2257</v>
      </c>
      <c r="B18960">
        <v>861.41010000000006</v>
      </c>
    </row>
    <row r="18961" spans="1:2" x14ac:dyDescent="0.25">
      <c r="A18961" s="2" t="s">
        <v>2257</v>
      </c>
      <c r="B18961">
        <v>862.39409999999998</v>
      </c>
    </row>
    <row r="18962" spans="1:2" x14ac:dyDescent="0.25">
      <c r="A18962" s="2" t="s">
        <v>2257</v>
      </c>
      <c r="B18962">
        <v>879.42070000000001</v>
      </c>
    </row>
    <row r="18963" spans="1:2" x14ac:dyDescent="0.25">
      <c r="A18963" s="2" t="s">
        <v>2257</v>
      </c>
      <c r="B18963">
        <v>881.53160000000003</v>
      </c>
    </row>
    <row r="18964" spans="1:2" x14ac:dyDescent="0.25">
      <c r="A18964" s="2" t="s">
        <v>2257</v>
      </c>
      <c r="B18964">
        <v>882.51559999999995</v>
      </c>
    </row>
    <row r="18965" spans="1:2" x14ac:dyDescent="0.25">
      <c r="A18965" s="2" t="s">
        <v>2257</v>
      </c>
      <c r="B18965">
        <v>899.5421</v>
      </c>
    </row>
    <row r="18966" spans="1:2" x14ac:dyDescent="0.25">
      <c r="A18966" s="2" t="s">
        <v>2257</v>
      </c>
      <c r="B18966">
        <v>933.46759999999995</v>
      </c>
    </row>
    <row r="18967" spans="1:2" x14ac:dyDescent="0.25">
      <c r="A18967" s="2" t="s">
        <v>2257</v>
      </c>
      <c r="B18967">
        <v>950.49419999999998</v>
      </c>
    </row>
    <row r="18968" spans="1:2" x14ac:dyDescent="0.25">
      <c r="A18968" s="2" t="s">
        <v>2257</v>
      </c>
      <c r="B18968">
        <v>960.47850000000005</v>
      </c>
    </row>
    <row r="18969" spans="1:2" x14ac:dyDescent="0.25">
      <c r="A18969" s="2" t="s">
        <v>2257</v>
      </c>
      <c r="B18969">
        <v>961.46249999999998</v>
      </c>
    </row>
    <row r="18970" spans="1:2" x14ac:dyDescent="0.25">
      <c r="A18970" s="2" t="s">
        <v>2257</v>
      </c>
      <c r="B18970">
        <v>978.48910000000001</v>
      </c>
    </row>
    <row r="18971" spans="1:2" x14ac:dyDescent="0.25">
      <c r="A18971" s="2" t="s">
        <v>2257</v>
      </c>
      <c r="B18971">
        <v>994.61559999999997</v>
      </c>
    </row>
    <row r="18972" spans="1:2" x14ac:dyDescent="0.25">
      <c r="A18972" s="2" t="s">
        <v>2257</v>
      </c>
      <c r="B18972">
        <v>995.59960000000001</v>
      </c>
    </row>
    <row r="18973" spans="1:2" x14ac:dyDescent="0.25">
      <c r="A18973" s="2" t="s">
        <v>2257</v>
      </c>
      <c r="B18973">
        <v>1012.6262</v>
      </c>
    </row>
    <row r="18974" spans="1:2" x14ac:dyDescent="0.25">
      <c r="A18974" s="2" t="s">
        <v>2257</v>
      </c>
      <c r="B18974">
        <v>1096.5309999999999</v>
      </c>
    </row>
    <row r="18975" spans="1:2" x14ac:dyDescent="0.25">
      <c r="A18975" s="2" t="s">
        <v>2257</v>
      </c>
      <c r="B18975">
        <v>1113.5574999999999</v>
      </c>
    </row>
    <row r="18976" spans="1:2" x14ac:dyDescent="0.25">
      <c r="A18976" s="2" t="s">
        <v>2257</v>
      </c>
      <c r="B18976">
        <v>1123.5418999999999</v>
      </c>
    </row>
    <row r="18977" spans="1:2" x14ac:dyDescent="0.25">
      <c r="A18977" s="2" t="s">
        <v>2257</v>
      </c>
      <c r="B18977">
        <v>1124.5259000000001</v>
      </c>
    </row>
    <row r="18978" spans="1:2" x14ac:dyDescent="0.25">
      <c r="A18978" s="2" t="s">
        <v>2257</v>
      </c>
      <c r="B18978">
        <v>1125.6560999999999</v>
      </c>
    </row>
    <row r="18979" spans="1:2" x14ac:dyDescent="0.25">
      <c r="A18979" s="2" t="s">
        <v>2257</v>
      </c>
      <c r="B18979">
        <v>1126.6401000000001</v>
      </c>
    </row>
    <row r="18980" spans="1:2" x14ac:dyDescent="0.25">
      <c r="A18980" s="2" t="s">
        <v>2257</v>
      </c>
      <c r="B18980">
        <v>1141.5524</v>
      </c>
    </row>
    <row r="18981" spans="1:2" x14ac:dyDescent="0.25">
      <c r="A18981" s="2" t="s">
        <v>2257</v>
      </c>
      <c r="B18981">
        <v>1143.6667</v>
      </c>
    </row>
    <row r="18982" spans="1:2" x14ac:dyDescent="0.25">
      <c r="A18982" s="2" t="s">
        <v>2257</v>
      </c>
      <c r="B18982">
        <v>1211.5579</v>
      </c>
    </row>
    <row r="18983" spans="1:2" x14ac:dyDescent="0.25">
      <c r="A18983" s="2" t="s">
        <v>2257</v>
      </c>
      <c r="B18983">
        <v>1228.5844</v>
      </c>
    </row>
    <row r="18984" spans="1:2" x14ac:dyDescent="0.25">
      <c r="A18984" s="2" t="s">
        <v>2257</v>
      </c>
      <c r="B18984">
        <v>1238.5688</v>
      </c>
    </row>
    <row r="18985" spans="1:2" x14ac:dyDescent="0.25">
      <c r="A18985" s="2" t="s">
        <v>2257</v>
      </c>
      <c r="B18985">
        <v>1239.5527999999999</v>
      </c>
    </row>
    <row r="18986" spans="1:2" x14ac:dyDescent="0.25">
      <c r="A18986" s="2" t="s">
        <v>2257</v>
      </c>
      <c r="B18986">
        <v>1240.6831</v>
      </c>
    </row>
    <row r="18987" spans="1:2" x14ac:dyDescent="0.25">
      <c r="A18987" s="2" t="s">
        <v>2257</v>
      </c>
      <c r="B18987">
        <v>1241.6670999999999</v>
      </c>
    </row>
    <row r="18988" spans="1:2" x14ac:dyDescent="0.25">
      <c r="A18988" s="2" t="s">
        <v>2257</v>
      </c>
      <c r="B18988">
        <v>1256.5794000000001</v>
      </c>
    </row>
    <row r="18989" spans="1:2" x14ac:dyDescent="0.25">
      <c r="A18989" s="2" t="s">
        <v>2257</v>
      </c>
      <c r="B18989">
        <v>1258.6936000000001</v>
      </c>
    </row>
    <row r="18990" spans="1:2" x14ac:dyDescent="0.25">
      <c r="A18990" s="2" t="s">
        <v>2257</v>
      </c>
      <c r="B18990">
        <v>1367.6590000000001</v>
      </c>
    </row>
    <row r="18991" spans="1:2" x14ac:dyDescent="0.25">
      <c r="A18991" s="2" t="s">
        <v>2257</v>
      </c>
      <c r="B18991">
        <v>1369.7256</v>
      </c>
    </row>
    <row r="18992" spans="1:2" x14ac:dyDescent="0.25">
      <c r="A18992" s="2" t="s">
        <v>2257</v>
      </c>
      <c r="B18992">
        <v>1370.7097000000001</v>
      </c>
    </row>
    <row r="18993" spans="1:2" x14ac:dyDescent="0.25">
      <c r="A18993" s="2" t="s">
        <v>2257</v>
      </c>
      <c r="B18993">
        <v>1384.6856</v>
      </c>
    </row>
    <row r="18994" spans="1:2" x14ac:dyDescent="0.25">
      <c r="A18994" s="2" t="s">
        <v>2257</v>
      </c>
      <c r="B18994">
        <v>1387.7362000000001</v>
      </c>
    </row>
    <row r="18995" spans="1:2" x14ac:dyDescent="0.25">
      <c r="A18995" s="2" t="s">
        <v>2257</v>
      </c>
      <c r="B18995">
        <v>1394.6699000000001</v>
      </c>
    </row>
    <row r="18996" spans="1:2" x14ac:dyDescent="0.25">
      <c r="A18996" s="2" t="s">
        <v>2257</v>
      </c>
      <c r="B18996">
        <v>1395.6539</v>
      </c>
    </row>
    <row r="18997" spans="1:2" x14ac:dyDescent="0.25">
      <c r="A18997" s="2" t="s">
        <v>2257</v>
      </c>
      <c r="B18997">
        <v>1412.6804999999999</v>
      </c>
    </row>
    <row r="18998" spans="1:2" x14ac:dyDescent="0.25">
      <c r="A18998" s="2" t="s">
        <v>2257</v>
      </c>
      <c r="B18998">
        <v>1438.6960999999999</v>
      </c>
    </row>
    <row r="18999" spans="1:2" x14ac:dyDescent="0.25">
      <c r="A18999" s="2" t="s">
        <v>2257</v>
      </c>
      <c r="B18999">
        <v>1455.7227</v>
      </c>
    </row>
    <row r="19000" spans="1:2" x14ac:dyDescent="0.25">
      <c r="A19000" s="2" t="s">
        <v>2257</v>
      </c>
      <c r="B19000">
        <v>1465.7070000000001</v>
      </c>
    </row>
    <row r="19001" spans="1:2" x14ac:dyDescent="0.25">
      <c r="A19001" s="2" t="s">
        <v>2257</v>
      </c>
      <c r="B19001">
        <v>1466.691</v>
      </c>
    </row>
    <row r="19002" spans="1:2" x14ac:dyDescent="0.25">
      <c r="A19002" s="2" t="s">
        <v>2257</v>
      </c>
      <c r="B19002">
        <v>1466.7783999999999</v>
      </c>
    </row>
    <row r="19003" spans="1:2" x14ac:dyDescent="0.25">
      <c r="A19003" s="2" t="s">
        <v>2257</v>
      </c>
      <c r="B19003">
        <v>1467.7624000000001</v>
      </c>
    </row>
    <row r="19004" spans="1:2" x14ac:dyDescent="0.25">
      <c r="A19004" s="2" t="s">
        <v>2257</v>
      </c>
      <c r="B19004">
        <v>1483.7175999999999</v>
      </c>
    </row>
    <row r="19005" spans="1:2" x14ac:dyDescent="0.25">
      <c r="A19005" s="2" t="s">
        <v>2257</v>
      </c>
      <c r="B19005">
        <v>1484.789</v>
      </c>
    </row>
    <row r="19006" spans="1:2" x14ac:dyDescent="0.25">
      <c r="A19006" s="2" t="s">
        <v>2257</v>
      </c>
      <c r="B19006">
        <v>1551.7801999999999</v>
      </c>
    </row>
    <row r="19007" spans="1:2" x14ac:dyDescent="0.25">
      <c r="A19007" s="2" t="s">
        <v>2257</v>
      </c>
      <c r="B19007">
        <v>1568.8067000000001</v>
      </c>
    </row>
    <row r="19008" spans="1:2" x14ac:dyDescent="0.25">
      <c r="A19008" s="2" t="s">
        <v>2257</v>
      </c>
      <c r="B19008">
        <v>1578.7910999999999</v>
      </c>
    </row>
    <row r="19009" spans="1:2" x14ac:dyDescent="0.25">
      <c r="A19009" s="2" t="s">
        <v>2257</v>
      </c>
      <c r="B19009">
        <v>1579.7751000000001</v>
      </c>
    </row>
    <row r="19010" spans="1:2" x14ac:dyDescent="0.25">
      <c r="A19010" s="2" t="s">
        <v>2257</v>
      </c>
      <c r="B19010">
        <v>1596.8016</v>
      </c>
    </row>
    <row r="19011" spans="1:2" x14ac:dyDescent="0.25">
      <c r="A19011" s="2" t="s">
        <v>2257</v>
      </c>
      <c r="B19011">
        <v>1629.8416999999999</v>
      </c>
    </row>
    <row r="19012" spans="1:2" x14ac:dyDescent="0.25">
      <c r="A19012" s="2" t="s">
        <v>2257</v>
      </c>
      <c r="B19012">
        <v>1630.8258000000001</v>
      </c>
    </row>
    <row r="19013" spans="1:2" x14ac:dyDescent="0.25">
      <c r="A19013" s="2" t="s">
        <v>2257</v>
      </c>
      <c r="B19013">
        <v>1647.8523</v>
      </c>
    </row>
    <row r="19014" spans="1:2" x14ac:dyDescent="0.25">
      <c r="A19014" s="2" t="s">
        <v>2257</v>
      </c>
      <c r="B19014">
        <v>1698.8486</v>
      </c>
    </row>
    <row r="19015" spans="1:2" x14ac:dyDescent="0.25">
      <c r="A19015" s="2" t="s">
        <v>2257</v>
      </c>
      <c r="B19015">
        <v>1715.8751</v>
      </c>
    </row>
    <row r="19016" spans="1:2" x14ac:dyDescent="0.25">
      <c r="A19016" s="2" t="s">
        <v>2257</v>
      </c>
      <c r="B19016">
        <v>1725.8595</v>
      </c>
    </row>
    <row r="19017" spans="1:2" x14ac:dyDescent="0.25">
      <c r="A19017" s="2" t="s">
        <v>2257</v>
      </c>
      <c r="B19017">
        <v>1726.8434999999999</v>
      </c>
    </row>
    <row r="19018" spans="1:2" x14ac:dyDescent="0.25">
      <c r="A19018" s="2" t="s">
        <v>2257</v>
      </c>
      <c r="B19018">
        <v>1743.8701000000001</v>
      </c>
    </row>
    <row r="19019" spans="1:2" x14ac:dyDescent="0.25">
      <c r="A19019" s="2" t="s">
        <v>2257</v>
      </c>
      <c r="B19019">
        <v>1776.9102</v>
      </c>
    </row>
    <row r="19020" spans="1:2" x14ac:dyDescent="0.25">
      <c r="A19020" s="2" t="s">
        <v>2257</v>
      </c>
      <c r="B19020">
        <v>1777.8942</v>
      </c>
    </row>
    <row r="19021" spans="1:2" x14ac:dyDescent="0.25">
      <c r="A19021" s="2" t="s">
        <v>2257</v>
      </c>
      <c r="B19021">
        <v>1794.9206999999999</v>
      </c>
    </row>
    <row r="19022" spans="1:2" x14ac:dyDescent="0.25">
      <c r="A19022" s="2" t="s">
        <v>2257</v>
      </c>
      <c r="B19022">
        <v>1812.8915</v>
      </c>
    </row>
    <row r="19023" spans="1:2" x14ac:dyDescent="0.25">
      <c r="A19023" s="2" t="s">
        <v>2257</v>
      </c>
      <c r="B19023">
        <v>1829.9181000000001</v>
      </c>
    </row>
    <row r="19024" spans="1:2" x14ac:dyDescent="0.25">
      <c r="A19024" s="2" t="s">
        <v>2257</v>
      </c>
      <c r="B19024">
        <v>1839.9023999999999</v>
      </c>
    </row>
    <row r="19025" spans="1:2" x14ac:dyDescent="0.25">
      <c r="A19025" s="2" t="s">
        <v>2257</v>
      </c>
      <c r="B19025">
        <v>1840.8864000000001</v>
      </c>
    </row>
    <row r="19026" spans="1:2" x14ac:dyDescent="0.25">
      <c r="A19026" s="2" t="s">
        <v>2257</v>
      </c>
      <c r="B19026">
        <v>1857.913</v>
      </c>
    </row>
    <row r="19027" spans="1:2" x14ac:dyDescent="0.25">
      <c r="A19027" s="2" t="s">
        <v>2257</v>
      </c>
      <c r="B19027">
        <v>1889.9942000000001</v>
      </c>
    </row>
    <row r="19028" spans="1:2" x14ac:dyDescent="0.25">
      <c r="A19028" s="2" t="s">
        <v>2257</v>
      </c>
      <c r="B19028">
        <v>1890.9782</v>
      </c>
    </row>
    <row r="19029" spans="1:2" x14ac:dyDescent="0.25">
      <c r="A19029" s="2" t="s">
        <v>2257</v>
      </c>
      <c r="B19029">
        <v>1908.0047999999999</v>
      </c>
    </row>
    <row r="19030" spans="1:2" x14ac:dyDescent="0.25">
      <c r="A19030" s="2" t="s">
        <v>2257</v>
      </c>
      <c r="B19030">
        <v>1941.9340999999999</v>
      </c>
    </row>
    <row r="19031" spans="1:2" x14ac:dyDescent="0.25">
      <c r="A19031" s="2" t="s">
        <v>2257</v>
      </c>
      <c r="B19031">
        <v>1958.9607000000001</v>
      </c>
    </row>
    <row r="19032" spans="1:2" x14ac:dyDescent="0.25">
      <c r="A19032" s="2" t="s">
        <v>2257</v>
      </c>
      <c r="B19032">
        <v>1968.9449999999999</v>
      </c>
    </row>
    <row r="19033" spans="1:2" x14ac:dyDescent="0.25">
      <c r="A19033" s="2" t="s">
        <v>2257</v>
      </c>
      <c r="B19033">
        <v>1969.9290000000001</v>
      </c>
    </row>
    <row r="19034" spans="1:2" x14ac:dyDescent="0.25">
      <c r="A19034" s="2" t="s">
        <v>2257</v>
      </c>
      <c r="B19034">
        <v>1986.9556</v>
      </c>
    </row>
    <row r="19035" spans="1:2" x14ac:dyDescent="0.25">
      <c r="A19035" s="2" t="s">
        <v>2257</v>
      </c>
      <c r="B19035">
        <v>2019.0368000000001</v>
      </c>
    </row>
    <row r="19036" spans="1:2" x14ac:dyDescent="0.25">
      <c r="A19036" s="2" t="s">
        <v>2257</v>
      </c>
      <c r="B19036">
        <v>2020.0208</v>
      </c>
    </row>
    <row r="19037" spans="1:2" x14ac:dyDescent="0.25">
      <c r="A19037" s="2" t="s">
        <v>2257</v>
      </c>
      <c r="B19037">
        <v>2037.0473999999999</v>
      </c>
    </row>
    <row r="19038" spans="1:2" x14ac:dyDescent="0.25">
      <c r="A19038" s="2" t="s">
        <v>2257</v>
      </c>
      <c r="B19038">
        <v>2055.0182</v>
      </c>
    </row>
    <row r="19039" spans="1:2" x14ac:dyDescent="0.25">
      <c r="A19039" s="2" t="s">
        <v>2257</v>
      </c>
      <c r="B19039">
        <v>2072.0446999999999</v>
      </c>
    </row>
    <row r="19040" spans="1:2" x14ac:dyDescent="0.25">
      <c r="A19040" s="2" t="s">
        <v>2257</v>
      </c>
      <c r="B19040">
        <v>2082.0291000000002</v>
      </c>
    </row>
    <row r="19041" spans="1:2" x14ac:dyDescent="0.25">
      <c r="A19041" s="2" t="s">
        <v>2257</v>
      </c>
      <c r="B19041">
        <v>2083.0131000000001</v>
      </c>
    </row>
    <row r="19042" spans="1:2" x14ac:dyDescent="0.25">
      <c r="A19042" s="2" t="s">
        <v>2257</v>
      </c>
      <c r="B19042">
        <v>2100.0396000000001</v>
      </c>
    </row>
    <row r="19043" spans="1:2" x14ac:dyDescent="0.25">
      <c r="A19043" s="2" t="s">
        <v>2257</v>
      </c>
      <c r="B19043">
        <v>2147.0954000000002</v>
      </c>
    </row>
    <row r="19044" spans="1:2" x14ac:dyDescent="0.25">
      <c r="A19044" s="2" t="s">
        <v>2257</v>
      </c>
      <c r="B19044">
        <v>2148.0794000000001</v>
      </c>
    </row>
    <row r="19045" spans="1:2" x14ac:dyDescent="0.25">
      <c r="A19045" s="2" t="s">
        <v>2257</v>
      </c>
      <c r="B19045">
        <v>2165.1060000000002</v>
      </c>
    </row>
    <row r="19046" spans="1:2" x14ac:dyDescent="0.25">
      <c r="A19046" s="2" t="s">
        <v>2257</v>
      </c>
      <c r="B19046">
        <v>2184.0608000000002</v>
      </c>
    </row>
    <row r="19047" spans="1:2" x14ac:dyDescent="0.25">
      <c r="A19047" s="2" t="s">
        <v>2257</v>
      </c>
      <c r="B19047">
        <v>2201.0873000000001</v>
      </c>
    </row>
    <row r="19048" spans="1:2" x14ac:dyDescent="0.25">
      <c r="A19048" s="2" t="s">
        <v>2257</v>
      </c>
      <c r="B19048">
        <v>2211.0717</v>
      </c>
    </row>
    <row r="19049" spans="1:2" x14ac:dyDescent="0.25">
      <c r="A19049" s="2" t="s">
        <v>2257</v>
      </c>
      <c r="B19049">
        <v>2212.0556999999999</v>
      </c>
    </row>
    <row r="19050" spans="1:2" x14ac:dyDescent="0.25">
      <c r="A19050" s="2" t="s">
        <v>2257</v>
      </c>
      <c r="B19050">
        <v>2229.0821999999998</v>
      </c>
    </row>
    <row r="19051" spans="1:2" x14ac:dyDescent="0.25">
      <c r="A19051" s="2" t="s">
        <v>2257</v>
      </c>
      <c r="B19051">
        <v>2246.1637999999998</v>
      </c>
    </row>
    <row r="19052" spans="1:2" x14ac:dyDescent="0.25">
      <c r="A19052" s="2" t="s">
        <v>2257</v>
      </c>
      <c r="B19052">
        <v>2247.1478000000002</v>
      </c>
    </row>
    <row r="19053" spans="1:2" x14ac:dyDescent="0.25">
      <c r="A19053" s="2" t="s">
        <v>2257</v>
      </c>
      <c r="B19053">
        <v>2264.1743999999999</v>
      </c>
    </row>
    <row r="19054" spans="1:2" x14ac:dyDescent="0.25">
      <c r="A19054" s="2" t="s">
        <v>2257</v>
      </c>
      <c r="B19054">
        <v>2321.1197000000002</v>
      </c>
    </row>
    <row r="19055" spans="1:2" x14ac:dyDescent="0.25">
      <c r="A19055" s="2" t="s">
        <v>2257</v>
      </c>
      <c r="B19055">
        <v>2338.1462000000001</v>
      </c>
    </row>
    <row r="19056" spans="1:2" x14ac:dyDescent="0.25">
      <c r="A19056" s="2" t="s">
        <v>2257</v>
      </c>
      <c r="B19056">
        <v>2347.2114999999999</v>
      </c>
    </row>
    <row r="19057" spans="1:2" x14ac:dyDescent="0.25">
      <c r="A19057" s="2" t="s">
        <v>2257</v>
      </c>
      <c r="B19057">
        <v>2348.1306</v>
      </c>
    </row>
    <row r="19058" spans="1:2" x14ac:dyDescent="0.25">
      <c r="A19058" s="2" t="s">
        <v>2257</v>
      </c>
      <c r="B19058">
        <v>2348.1954999999998</v>
      </c>
    </row>
    <row r="19059" spans="1:2" x14ac:dyDescent="0.25">
      <c r="A19059" s="2" t="s">
        <v>2257</v>
      </c>
      <c r="B19059">
        <v>2349.1145999999999</v>
      </c>
    </row>
    <row r="19060" spans="1:2" x14ac:dyDescent="0.25">
      <c r="A19060" s="2" t="s">
        <v>2257</v>
      </c>
      <c r="B19060">
        <v>2365.2220000000002</v>
      </c>
    </row>
    <row r="19061" spans="1:2" x14ac:dyDescent="0.25">
      <c r="A19061" s="2" t="s">
        <v>2257</v>
      </c>
      <c r="B19061">
        <v>2366.1412</v>
      </c>
    </row>
    <row r="19062" spans="1:2" x14ac:dyDescent="0.25">
      <c r="A19062" s="2" t="s">
        <v>2257</v>
      </c>
      <c r="B19062">
        <v>2420.1880999999998</v>
      </c>
    </row>
    <row r="19063" spans="1:2" x14ac:dyDescent="0.25">
      <c r="A19063" s="2" t="s">
        <v>2257</v>
      </c>
      <c r="B19063">
        <v>2437.2147</v>
      </c>
    </row>
    <row r="19064" spans="1:2" x14ac:dyDescent="0.25">
      <c r="A19064" s="2" t="s">
        <v>2257</v>
      </c>
      <c r="B19064">
        <v>2447.1990000000001</v>
      </c>
    </row>
    <row r="19065" spans="1:2" x14ac:dyDescent="0.25">
      <c r="A19065" s="2" t="s">
        <v>2257</v>
      </c>
      <c r="B19065">
        <v>2448.183</v>
      </c>
    </row>
    <row r="19066" spans="1:2" x14ac:dyDescent="0.25">
      <c r="A19066" s="2" t="s">
        <v>2257</v>
      </c>
      <c r="B19066">
        <v>2465.2096000000001</v>
      </c>
    </row>
    <row r="19067" spans="1:2" x14ac:dyDescent="0.25">
      <c r="A19067" s="2" t="s">
        <v>2257</v>
      </c>
      <c r="B19067">
        <v>2476.2541000000001</v>
      </c>
    </row>
    <row r="19068" spans="1:2" x14ac:dyDescent="0.25">
      <c r="A19068" s="2" t="s">
        <v>2257</v>
      </c>
      <c r="B19068">
        <v>2477.2381</v>
      </c>
    </row>
    <row r="19069" spans="1:2" x14ac:dyDescent="0.25">
      <c r="A19069" s="2" t="s">
        <v>2257</v>
      </c>
      <c r="B19069">
        <v>2494.2646</v>
      </c>
    </row>
    <row r="19070" spans="1:2" x14ac:dyDescent="0.25">
      <c r="A19070" s="2" t="s">
        <v>2257</v>
      </c>
      <c r="B19070">
        <v>2535.2150000000001</v>
      </c>
    </row>
    <row r="19071" spans="1:2" x14ac:dyDescent="0.25">
      <c r="A19071" s="2" t="s">
        <v>2257</v>
      </c>
      <c r="B19071">
        <v>2552.2415999999998</v>
      </c>
    </row>
    <row r="19072" spans="1:2" x14ac:dyDescent="0.25">
      <c r="A19072" s="2" t="s">
        <v>2257</v>
      </c>
      <c r="B19072">
        <v>2562.2258999999999</v>
      </c>
    </row>
    <row r="19073" spans="1:2" x14ac:dyDescent="0.25">
      <c r="A19073" s="2" t="s">
        <v>2257</v>
      </c>
      <c r="B19073">
        <v>2563.21</v>
      </c>
    </row>
    <row r="19074" spans="1:2" x14ac:dyDescent="0.25">
      <c r="A19074" s="2" t="s">
        <v>2257</v>
      </c>
      <c r="B19074">
        <v>2580.2365</v>
      </c>
    </row>
    <row r="19075" spans="1:2" x14ac:dyDescent="0.25">
      <c r="A19075" s="2" t="s">
        <v>2257</v>
      </c>
      <c r="B19075">
        <v>2623.3225000000002</v>
      </c>
    </row>
    <row r="19076" spans="1:2" x14ac:dyDescent="0.25">
      <c r="A19076" s="2" t="s">
        <v>2257</v>
      </c>
      <c r="B19076">
        <v>2624.3065000000001</v>
      </c>
    </row>
    <row r="19077" spans="1:2" x14ac:dyDescent="0.25">
      <c r="A19077" s="2" t="s">
        <v>2257</v>
      </c>
      <c r="B19077">
        <v>2641.3330999999998</v>
      </c>
    </row>
    <row r="19078" spans="1:2" x14ac:dyDescent="0.25">
      <c r="A19078" s="2" t="s">
        <v>2257</v>
      </c>
      <c r="B19078">
        <v>2650.2420000000002</v>
      </c>
    </row>
    <row r="19079" spans="1:2" x14ac:dyDescent="0.25">
      <c r="A19079" s="2" t="s">
        <v>2257</v>
      </c>
      <c r="B19079">
        <v>2667.2685000000001</v>
      </c>
    </row>
    <row r="19080" spans="1:2" x14ac:dyDescent="0.25">
      <c r="A19080" s="2" t="s">
        <v>2257</v>
      </c>
      <c r="B19080">
        <v>2677.2529</v>
      </c>
    </row>
    <row r="19081" spans="1:2" x14ac:dyDescent="0.25">
      <c r="A19081" s="2" t="s">
        <v>2257</v>
      </c>
      <c r="B19081">
        <v>2678.2368999999999</v>
      </c>
    </row>
    <row r="19082" spans="1:2" x14ac:dyDescent="0.25">
      <c r="A19082" s="2" t="s">
        <v>2257</v>
      </c>
      <c r="B19082">
        <v>2695.2635</v>
      </c>
    </row>
    <row r="19083" spans="1:2" x14ac:dyDescent="0.25">
      <c r="A19083" s="2" t="s">
        <v>2257</v>
      </c>
      <c r="B19083">
        <v>2751.2354999999998</v>
      </c>
    </row>
    <row r="19084" spans="1:2" x14ac:dyDescent="0.25">
      <c r="A19084" s="2" t="s">
        <v>2257</v>
      </c>
      <c r="B19084">
        <v>2754.3629999999998</v>
      </c>
    </row>
    <row r="19085" spans="1:2" x14ac:dyDescent="0.25">
      <c r="A19085" s="2" t="s">
        <v>2257</v>
      </c>
      <c r="B19085">
        <v>2755.3470000000002</v>
      </c>
    </row>
    <row r="19086" spans="1:2" x14ac:dyDescent="0.25">
      <c r="A19086" s="2" t="s">
        <v>2257</v>
      </c>
      <c r="B19086">
        <v>2768.2620999999999</v>
      </c>
    </row>
    <row r="19087" spans="1:2" x14ac:dyDescent="0.25">
      <c r="A19087" s="2" t="s">
        <v>2257</v>
      </c>
      <c r="B19087">
        <v>2772.3735000000001</v>
      </c>
    </row>
    <row r="19088" spans="1:2" x14ac:dyDescent="0.25">
      <c r="A19088" s="2" t="s">
        <v>2257</v>
      </c>
      <c r="B19088">
        <v>2778.2464</v>
      </c>
    </row>
    <row r="19089" spans="1:2" x14ac:dyDescent="0.25">
      <c r="A19089" s="2" t="s">
        <v>2257</v>
      </c>
      <c r="B19089">
        <v>2779.2303999999999</v>
      </c>
    </row>
    <row r="19090" spans="1:2" x14ac:dyDescent="0.25">
      <c r="A19090" s="2" t="s">
        <v>2257</v>
      </c>
      <c r="B19090">
        <v>2796.2570000000001</v>
      </c>
    </row>
    <row r="19091" spans="1:2" x14ac:dyDescent="0.25">
      <c r="A19091" s="2" t="s">
        <v>2257</v>
      </c>
      <c r="B19091">
        <v>2885.4034999999999</v>
      </c>
    </row>
    <row r="19092" spans="1:2" x14ac:dyDescent="0.25">
      <c r="A19092" s="2" t="s">
        <v>2257</v>
      </c>
      <c r="B19092">
        <v>2886.3874999999998</v>
      </c>
    </row>
    <row r="19093" spans="1:2" x14ac:dyDescent="0.25">
      <c r="A19093" s="2" t="s">
        <v>2257</v>
      </c>
      <c r="B19093">
        <v>2903.4140000000002</v>
      </c>
    </row>
    <row r="19094" spans="1:2" x14ac:dyDescent="0.25">
      <c r="A19094" s="2" t="s">
        <v>2257</v>
      </c>
      <c r="B19094">
        <v>2914.2988</v>
      </c>
    </row>
    <row r="19095" spans="1:2" x14ac:dyDescent="0.25">
      <c r="A19095" s="2" t="s">
        <v>2257</v>
      </c>
      <c r="B19095">
        <v>2931.3254000000002</v>
      </c>
    </row>
    <row r="19096" spans="1:2" x14ac:dyDescent="0.25">
      <c r="A19096" s="2" t="s">
        <v>2257</v>
      </c>
      <c r="B19096">
        <v>2941.3096999999998</v>
      </c>
    </row>
    <row r="19097" spans="1:2" x14ac:dyDescent="0.25">
      <c r="A19097" s="2" t="s">
        <v>2257</v>
      </c>
      <c r="B19097">
        <v>2942.2937999999999</v>
      </c>
    </row>
    <row r="19098" spans="1:2" x14ac:dyDescent="0.25">
      <c r="A19098" s="2" t="s">
        <v>2257</v>
      </c>
      <c r="B19098">
        <v>2959.3202999999999</v>
      </c>
    </row>
    <row r="19099" spans="1:2" x14ac:dyDescent="0.25">
      <c r="A19099" s="2" t="s">
        <v>2257</v>
      </c>
      <c r="B19099">
        <v>2999.4463999999998</v>
      </c>
    </row>
    <row r="19100" spans="1:2" x14ac:dyDescent="0.25">
      <c r="A19100" s="2" t="s">
        <v>2257</v>
      </c>
      <c r="B19100">
        <v>3000.4304000000002</v>
      </c>
    </row>
    <row r="19101" spans="1:2" x14ac:dyDescent="0.25">
      <c r="A19101" s="2" t="s">
        <v>2257</v>
      </c>
      <c r="B19101">
        <v>3017.4569000000001</v>
      </c>
    </row>
    <row r="19102" spans="1:2" x14ac:dyDescent="0.25">
      <c r="A19102" s="2" t="s">
        <v>2257</v>
      </c>
      <c r="B19102">
        <v>3028.3418000000001</v>
      </c>
    </row>
    <row r="19103" spans="1:2" x14ac:dyDescent="0.25">
      <c r="A19103" s="2" t="s">
        <v>2257</v>
      </c>
      <c r="B19103">
        <v>3045.3683000000001</v>
      </c>
    </row>
    <row r="19104" spans="1:2" x14ac:dyDescent="0.25">
      <c r="A19104" s="2" t="s">
        <v>2257</v>
      </c>
      <c r="B19104">
        <v>3055.3526999999999</v>
      </c>
    </row>
    <row r="19105" spans="1:2" x14ac:dyDescent="0.25">
      <c r="A19105" s="2" t="s">
        <v>2257</v>
      </c>
      <c r="B19105">
        <v>3056.3366999999998</v>
      </c>
    </row>
    <row r="19106" spans="1:2" x14ac:dyDescent="0.25">
      <c r="A19106" s="2" t="s">
        <v>2257</v>
      </c>
      <c r="B19106">
        <v>3073.3631999999998</v>
      </c>
    </row>
    <row r="19107" spans="1:2" x14ac:dyDescent="0.25">
      <c r="A19107" s="2" t="s">
        <v>2257</v>
      </c>
      <c r="B19107">
        <v>3114.4733000000001</v>
      </c>
    </row>
    <row r="19108" spans="1:2" x14ac:dyDescent="0.25">
      <c r="A19108" s="2" t="s">
        <v>2257</v>
      </c>
      <c r="B19108">
        <v>3115.4573</v>
      </c>
    </row>
    <row r="19109" spans="1:2" x14ac:dyDescent="0.25">
      <c r="A19109" s="2" t="s">
        <v>2257</v>
      </c>
      <c r="B19109">
        <v>3132.4839000000002</v>
      </c>
    </row>
    <row r="19110" spans="1:2" x14ac:dyDescent="0.25">
      <c r="A19110" s="2" t="s">
        <v>2257</v>
      </c>
      <c r="B19110">
        <v>3141.4258</v>
      </c>
    </row>
    <row r="19111" spans="1:2" x14ac:dyDescent="0.25">
      <c r="A19111" s="2" t="s">
        <v>2257</v>
      </c>
      <c r="B19111">
        <v>3158.4524000000001</v>
      </c>
    </row>
    <row r="19112" spans="1:2" x14ac:dyDescent="0.25">
      <c r="A19112" s="2" t="s">
        <v>2257</v>
      </c>
      <c r="B19112">
        <v>3168.4367000000002</v>
      </c>
    </row>
    <row r="19113" spans="1:2" x14ac:dyDescent="0.25">
      <c r="A19113" s="2" t="s">
        <v>2257</v>
      </c>
      <c r="B19113">
        <v>3169.4207999999999</v>
      </c>
    </row>
    <row r="19114" spans="1:2" x14ac:dyDescent="0.25">
      <c r="A19114" s="2" t="s">
        <v>2257</v>
      </c>
      <c r="B19114">
        <v>3186.4472999999998</v>
      </c>
    </row>
    <row r="19115" spans="1:2" x14ac:dyDescent="0.25">
      <c r="A19115" s="2" t="s">
        <v>2257</v>
      </c>
      <c r="B19115">
        <v>3261.5417000000002</v>
      </c>
    </row>
    <row r="19116" spans="1:2" x14ac:dyDescent="0.25">
      <c r="A19116" s="2" t="s">
        <v>2257</v>
      </c>
      <c r="B19116">
        <v>3262.5257999999999</v>
      </c>
    </row>
    <row r="19117" spans="1:2" x14ac:dyDescent="0.25">
      <c r="A19117" s="2" t="s">
        <v>2257</v>
      </c>
      <c r="B19117">
        <v>3279.5522999999998</v>
      </c>
    </row>
    <row r="19118" spans="1:2" x14ac:dyDescent="0.25">
      <c r="A19118" s="2" t="s">
        <v>2257</v>
      </c>
      <c r="B19118">
        <v>3304.4892</v>
      </c>
    </row>
    <row r="19119" spans="1:2" x14ac:dyDescent="0.25">
      <c r="A19119" s="2" t="s">
        <v>2257</v>
      </c>
      <c r="B19119">
        <v>3321.5156999999999</v>
      </c>
    </row>
    <row r="19120" spans="1:2" x14ac:dyDescent="0.25">
      <c r="A19120" s="2" t="s">
        <v>2257</v>
      </c>
      <c r="B19120">
        <v>3331.5001000000002</v>
      </c>
    </row>
    <row r="19121" spans="1:2" x14ac:dyDescent="0.25">
      <c r="A19121" s="2" t="s">
        <v>2257</v>
      </c>
      <c r="B19121">
        <v>3332.4841000000001</v>
      </c>
    </row>
    <row r="19122" spans="1:2" x14ac:dyDescent="0.25">
      <c r="A19122" s="2" t="s">
        <v>2257</v>
      </c>
      <c r="B19122">
        <v>3349.5106000000001</v>
      </c>
    </row>
    <row r="19123" spans="1:2" x14ac:dyDescent="0.25">
      <c r="A19123" s="2" t="s">
        <v>2257</v>
      </c>
      <c r="B19123">
        <v>3362.5353</v>
      </c>
    </row>
    <row r="19124" spans="1:2" x14ac:dyDescent="0.25">
      <c r="A19124" s="2" t="s">
        <v>2257</v>
      </c>
      <c r="B19124">
        <v>3363.5192999999999</v>
      </c>
    </row>
    <row r="19125" spans="1:2" x14ac:dyDescent="0.25">
      <c r="A19125" s="2" t="s">
        <v>2257</v>
      </c>
      <c r="B19125">
        <v>3380.5457999999999</v>
      </c>
    </row>
    <row r="19126" spans="1:2" x14ac:dyDescent="0.25">
      <c r="A19126" s="2" t="s">
        <v>2257</v>
      </c>
      <c r="B19126">
        <v>3460.5902999999998</v>
      </c>
    </row>
    <row r="19127" spans="1:2" x14ac:dyDescent="0.25">
      <c r="A19127" s="2" t="s">
        <v>2257</v>
      </c>
      <c r="B19127">
        <v>3476.5781999999999</v>
      </c>
    </row>
    <row r="19128" spans="1:2" x14ac:dyDescent="0.25">
      <c r="A19128" s="2" t="s">
        <v>2257</v>
      </c>
      <c r="B19128">
        <v>3477.5621999999998</v>
      </c>
    </row>
    <row r="19129" spans="1:2" x14ac:dyDescent="0.25">
      <c r="A19129" s="2" t="s">
        <v>2257</v>
      </c>
      <c r="B19129">
        <v>3477.6167999999998</v>
      </c>
    </row>
    <row r="19130" spans="1:2" x14ac:dyDescent="0.25">
      <c r="A19130" s="2" t="s">
        <v>2257</v>
      </c>
      <c r="B19130">
        <v>3487.6012000000001</v>
      </c>
    </row>
    <row r="19131" spans="1:2" x14ac:dyDescent="0.25">
      <c r="A19131" s="2" t="s">
        <v>2257</v>
      </c>
      <c r="B19131">
        <v>3488.5852</v>
      </c>
    </row>
    <row r="19132" spans="1:2" x14ac:dyDescent="0.25">
      <c r="A19132" s="2" t="s">
        <v>2257</v>
      </c>
      <c r="B19132">
        <v>3494.5888</v>
      </c>
    </row>
    <row r="19133" spans="1:2" x14ac:dyDescent="0.25">
      <c r="A19133" s="2" t="s">
        <v>2257</v>
      </c>
      <c r="B19133">
        <v>3505.6116999999999</v>
      </c>
    </row>
    <row r="19134" spans="1:2" x14ac:dyDescent="0.25">
      <c r="A19134" s="2" t="s">
        <v>2257</v>
      </c>
      <c r="B19134">
        <v>3574.6332000000002</v>
      </c>
    </row>
    <row r="19135" spans="1:2" x14ac:dyDescent="0.25">
      <c r="A19135" s="2" t="s">
        <v>2257</v>
      </c>
      <c r="B19135">
        <v>3591.6597999999999</v>
      </c>
    </row>
    <row r="19136" spans="1:2" x14ac:dyDescent="0.25">
      <c r="A19136" s="2" t="s">
        <v>2257</v>
      </c>
      <c r="B19136">
        <v>3601.6441</v>
      </c>
    </row>
    <row r="19137" spans="1:2" x14ac:dyDescent="0.25">
      <c r="A19137" s="2" t="s">
        <v>2257</v>
      </c>
      <c r="B19137">
        <v>3602.6280999999999</v>
      </c>
    </row>
    <row r="19138" spans="1:2" x14ac:dyDescent="0.25">
      <c r="A19138" s="2" t="s">
        <v>2257</v>
      </c>
      <c r="B19138">
        <v>3605.6208000000001</v>
      </c>
    </row>
    <row r="19139" spans="1:2" x14ac:dyDescent="0.25">
      <c r="A19139" s="2" t="s">
        <v>2257</v>
      </c>
      <c r="B19139">
        <v>3606.6048000000001</v>
      </c>
    </row>
    <row r="19140" spans="1:2" x14ac:dyDescent="0.25">
      <c r="A19140" s="2" t="s">
        <v>2257</v>
      </c>
      <c r="B19140">
        <v>3619.6547</v>
      </c>
    </row>
    <row r="19141" spans="1:2" x14ac:dyDescent="0.25">
      <c r="A19141" s="2" t="s">
        <v>2257</v>
      </c>
      <c r="B19141">
        <v>3623.6314000000002</v>
      </c>
    </row>
    <row r="19142" spans="1:2" x14ac:dyDescent="0.25">
      <c r="A19142" s="2" t="s">
        <v>2257</v>
      </c>
      <c r="B19142">
        <v>3661.6651999999999</v>
      </c>
    </row>
    <row r="19143" spans="1:2" x14ac:dyDescent="0.25">
      <c r="A19143" s="2" t="s">
        <v>2257</v>
      </c>
      <c r="B19143">
        <v>3678.6918000000001</v>
      </c>
    </row>
    <row r="19144" spans="1:2" x14ac:dyDescent="0.25">
      <c r="A19144" s="2" t="s">
        <v>2257</v>
      </c>
      <c r="B19144">
        <v>3688.6761000000001</v>
      </c>
    </row>
    <row r="19145" spans="1:2" x14ac:dyDescent="0.25">
      <c r="A19145" s="2" t="s">
        <v>2257</v>
      </c>
      <c r="B19145">
        <v>3689.6601999999998</v>
      </c>
    </row>
    <row r="19146" spans="1:2" x14ac:dyDescent="0.25">
      <c r="A19146" s="2" t="s">
        <v>2257</v>
      </c>
      <c r="B19146">
        <v>3706.6867000000002</v>
      </c>
    </row>
    <row r="19147" spans="1:2" x14ac:dyDescent="0.25">
      <c r="A19147" s="2" t="s">
        <v>2257</v>
      </c>
      <c r="B19147">
        <v>3761.7219</v>
      </c>
    </row>
    <row r="19148" spans="1:2" x14ac:dyDescent="0.25">
      <c r="A19148" s="2" t="s">
        <v>2257</v>
      </c>
      <c r="B19148">
        <v>3762.7058999999999</v>
      </c>
    </row>
    <row r="19149" spans="1:2" x14ac:dyDescent="0.25">
      <c r="A19149" s="2" t="s">
        <v>2257</v>
      </c>
      <c r="B19149">
        <v>3779.7325000000001</v>
      </c>
    </row>
    <row r="19150" spans="1:2" x14ac:dyDescent="0.25">
      <c r="A19150" s="2" t="s">
        <v>2257</v>
      </c>
      <c r="B19150">
        <v>3817.7662999999998</v>
      </c>
    </row>
    <row r="19151" spans="1:2" x14ac:dyDescent="0.25">
      <c r="A19151" s="2" t="s">
        <v>2257</v>
      </c>
      <c r="B19151">
        <v>3834.7928999999999</v>
      </c>
    </row>
    <row r="19152" spans="1:2" x14ac:dyDescent="0.25">
      <c r="A19152" s="2" t="s">
        <v>2257</v>
      </c>
      <c r="B19152">
        <v>3844.7772</v>
      </c>
    </row>
    <row r="19153" spans="1:2" x14ac:dyDescent="0.25">
      <c r="A19153" s="2" t="s">
        <v>2257</v>
      </c>
      <c r="B19153">
        <v>3845.7613000000001</v>
      </c>
    </row>
    <row r="19154" spans="1:2" x14ac:dyDescent="0.25">
      <c r="A19154" s="2" t="s">
        <v>2257</v>
      </c>
      <c r="B19154">
        <v>3862.7154</v>
      </c>
    </row>
    <row r="19155" spans="1:2" x14ac:dyDescent="0.25">
      <c r="A19155" s="2" t="s">
        <v>2257</v>
      </c>
      <c r="B19155">
        <v>3862.7878000000001</v>
      </c>
    </row>
    <row r="19156" spans="1:2" x14ac:dyDescent="0.25">
      <c r="A19156" s="2" t="s">
        <v>2257</v>
      </c>
      <c r="B19156">
        <v>3863.6995000000002</v>
      </c>
    </row>
    <row r="19157" spans="1:2" x14ac:dyDescent="0.25">
      <c r="A19157" s="2" t="s">
        <v>2257</v>
      </c>
      <c r="B19157">
        <v>3880.7260000000001</v>
      </c>
    </row>
    <row r="19158" spans="1:2" x14ac:dyDescent="0.25">
      <c r="A19158" s="2" t="s">
        <v>2257</v>
      </c>
      <c r="B19158">
        <v>3916.8348000000001</v>
      </c>
    </row>
    <row r="19159" spans="1:2" x14ac:dyDescent="0.25">
      <c r="A19159" s="2" t="s">
        <v>2257</v>
      </c>
      <c r="B19159">
        <v>3919.7368999999999</v>
      </c>
    </row>
    <row r="19160" spans="1:2" x14ac:dyDescent="0.25">
      <c r="A19160" s="2" t="s">
        <v>2257</v>
      </c>
      <c r="B19160">
        <v>3920.7208999999998</v>
      </c>
    </row>
    <row r="19161" spans="1:2" x14ac:dyDescent="0.25">
      <c r="A19161" s="2" t="s">
        <v>2257</v>
      </c>
      <c r="B19161">
        <v>3933.8613</v>
      </c>
    </row>
    <row r="19162" spans="1:2" x14ac:dyDescent="0.25">
      <c r="A19162" s="2" t="s">
        <v>2257</v>
      </c>
      <c r="B19162">
        <v>3937.7474999999999</v>
      </c>
    </row>
    <row r="19163" spans="1:2" x14ac:dyDescent="0.25">
      <c r="A19163" s="2" t="s">
        <v>2257</v>
      </c>
      <c r="B19163">
        <v>3943.8456999999999</v>
      </c>
    </row>
    <row r="19164" spans="1:2" x14ac:dyDescent="0.25">
      <c r="A19164" s="2" t="s">
        <v>2257</v>
      </c>
      <c r="B19164">
        <v>3944.8296999999998</v>
      </c>
    </row>
    <row r="19165" spans="1:2" x14ac:dyDescent="0.25">
      <c r="A19165" s="2" t="s">
        <v>2257</v>
      </c>
      <c r="B19165">
        <v>3961.8562000000002</v>
      </c>
    </row>
    <row r="19166" spans="1:2" x14ac:dyDescent="0.25">
      <c r="A19166" s="2" t="s">
        <v>2257</v>
      </c>
      <c r="B19166">
        <v>3987.8719000000001</v>
      </c>
    </row>
    <row r="19167" spans="1:2" x14ac:dyDescent="0.25">
      <c r="A19167" s="2" t="s">
        <v>2257</v>
      </c>
      <c r="B19167">
        <v>4004.8984</v>
      </c>
    </row>
    <row r="19168" spans="1:2" x14ac:dyDescent="0.25">
      <c r="A19168" s="2" t="s">
        <v>2257</v>
      </c>
      <c r="B19168">
        <v>4006.7689</v>
      </c>
    </row>
    <row r="19169" spans="1:2" x14ac:dyDescent="0.25">
      <c r="A19169" s="2" t="s">
        <v>2257</v>
      </c>
      <c r="B19169">
        <v>4007.7529</v>
      </c>
    </row>
    <row r="19170" spans="1:2" x14ac:dyDescent="0.25">
      <c r="A19170" s="2" t="s">
        <v>2257</v>
      </c>
      <c r="B19170">
        <v>4014.8827999999999</v>
      </c>
    </row>
    <row r="19171" spans="1:2" x14ac:dyDescent="0.25">
      <c r="A19171" s="2" t="s">
        <v>2257</v>
      </c>
      <c r="B19171">
        <v>4015.8667999999998</v>
      </c>
    </row>
    <row r="19172" spans="1:2" x14ac:dyDescent="0.25">
      <c r="A19172" s="2" t="s">
        <v>2257</v>
      </c>
      <c r="B19172">
        <v>4024.7795000000001</v>
      </c>
    </row>
    <row r="19173" spans="1:2" x14ac:dyDescent="0.25">
      <c r="A19173" s="2" t="s">
        <v>2257</v>
      </c>
      <c r="B19173">
        <v>4032.8933000000002</v>
      </c>
    </row>
    <row r="19174" spans="1:2" x14ac:dyDescent="0.25">
      <c r="A19174" s="2" t="s">
        <v>2257</v>
      </c>
      <c r="B19174">
        <v>4074.9038999999998</v>
      </c>
    </row>
    <row r="19175" spans="1:2" x14ac:dyDescent="0.25">
      <c r="A19175" s="2" t="s">
        <v>2257</v>
      </c>
      <c r="B19175">
        <v>4077.806</v>
      </c>
    </row>
    <row r="19176" spans="1:2" x14ac:dyDescent="0.25">
      <c r="A19176" s="2" t="s">
        <v>2257</v>
      </c>
      <c r="B19176">
        <v>4078.7901000000002</v>
      </c>
    </row>
    <row r="19177" spans="1:2" x14ac:dyDescent="0.25">
      <c r="A19177" s="2" t="s">
        <v>2257</v>
      </c>
      <c r="B19177">
        <v>4091.9304999999999</v>
      </c>
    </row>
    <row r="19178" spans="1:2" x14ac:dyDescent="0.25">
      <c r="A19178" s="2" t="s">
        <v>2257</v>
      </c>
      <c r="B19178">
        <v>4095.8166000000001</v>
      </c>
    </row>
    <row r="19179" spans="1:2" x14ac:dyDescent="0.25">
      <c r="A19179" s="2" t="s">
        <v>2257</v>
      </c>
      <c r="B19179">
        <v>4101.9147999999996</v>
      </c>
    </row>
    <row r="19180" spans="1:2" x14ac:dyDescent="0.25">
      <c r="A19180" s="2" t="s">
        <v>2257</v>
      </c>
      <c r="B19180">
        <v>4102.8987999999999</v>
      </c>
    </row>
    <row r="19181" spans="1:2" x14ac:dyDescent="0.25">
      <c r="A19181" s="2" t="s">
        <v>2257</v>
      </c>
      <c r="B19181">
        <v>4119.9254000000001</v>
      </c>
    </row>
    <row r="19182" spans="1:2" x14ac:dyDescent="0.25">
      <c r="A19182" s="2" t="s">
        <v>2257</v>
      </c>
      <c r="B19182">
        <v>4131.9254000000001</v>
      </c>
    </row>
    <row r="19183" spans="1:2" x14ac:dyDescent="0.25">
      <c r="A19183" s="2" t="s">
        <v>2257</v>
      </c>
      <c r="B19183">
        <v>4148.9519</v>
      </c>
    </row>
    <row r="19184" spans="1:2" x14ac:dyDescent="0.25">
      <c r="A19184" s="2" t="s">
        <v>2257</v>
      </c>
      <c r="B19184">
        <v>4158.9363000000003</v>
      </c>
    </row>
    <row r="19185" spans="1:2" x14ac:dyDescent="0.25">
      <c r="A19185" s="2" t="s">
        <v>2257</v>
      </c>
      <c r="B19185">
        <v>4159.9202999999998</v>
      </c>
    </row>
    <row r="19186" spans="1:2" x14ac:dyDescent="0.25">
      <c r="A19186" s="2" t="s">
        <v>2257</v>
      </c>
      <c r="B19186">
        <v>4176.8744999999999</v>
      </c>
    </row>
    <row r="19187" spans="1:2" x14ac:dyDescent="0.25">
      <c r="A19187" s="2" t="s">
        <v>2257</v>
      </c>
      <c r="B19187">
        <v>4176.9467999999997</v>
      </c>
    </row>
    <row r="19188" spans="1:2" x14ac:dyDescent="0.25">
      <c r="A19188" s="2" t="s">
        <v>2257</v>
      </c>
      <c r="B19188">
        <v>4177.8585000000003</v>
      </c>
    </row>
    <row r="19189" spans="1:2" x14ac:dyDescent="0.25">
      <c r="A19189" s="2" t="s">
        <v>2257</v>
      </c>
      <c r="B19189">
        <v>4194.8850000000002</v>
      </c>
    </row>
    <row r="19190" spans="1:2" x14ac:dyDescent="0.25">
      <c r="A19190" s="2" t="s">
        <v>2257</v>
      </c>
      <c r="B19190">
        <v>4232.9188999999997</v>
      </c>
    </row>
    <row r="19191" spans="1:2" x14ac:dyDescent="0.25">
      <c r="A19191" s="2" t="s">
        <v>2257</v>
      </c>
      <c r="B19191">
        <v>4249.9454999999998</v>
      </c>
    </row>
    <row r="19192" spans="1:2" x14ac:dyDescent="0.25">
      <c r="A19192" s="2" t="s">
        <v>2257</v>
      </c>
      <c r="B19192">
        <v>4259.9297999999999</v>
      </c>
    </row>
    <row r="19193" spans="1:2" x14ac:dyDescent="0.25">
      <c r="A19193" s="2" t="s">
        <v>2257</v>
      </c>
      <c r="B19193">
        <v>4260.9138000000003</v>
      </c>
    </row>
    <row r="19194" spans="1:2" x14ac:dyDescent="0.25">
      <c r="A19194" s="2" t="s">
        <v>2257</v>
      </c>
      <c r="B19194">
        <v>4277.9404000000004</v>
      </c>
    </row>
    <row r="19195" spans="1:2" x14ac:dyDescent="0.25">
      <c r="A19195" s="2" t="s">
        <v>2257</v>
      </c>
      <c r="B19195">
        <v>4332.9755999999998</v>
      </c>
    </row>
    <row r="19196" spans="1:2" x14ac:dyDescent="0.25">
      <c r="A19196" s="2" t="s">
        <v>2257</v>
      </c>
      <c r="B19196">
        <v>4333.9596000000001</v>
      </c>
    </row>
    <row r="19197" spans="1:2" x14ac:dyDescent="0.25">
      <c r="A19197" s="2" t="s">
        <v>2257</v>
      </c>
      <c r="B19197">
        <v>4350.9861000000001</v>
      </c>
    </row>
    <row r="19198" spans="1:2" x14ac:dyDescent="0.25">
      <c r="A19198" s="2" t="s">
        <v>2257</v>
      </c>
      <c r="B19198">
        <v>4389.0200000000004</v>
      </c>
    </row>
    <row r="19199" spans="1:2" x14ac:dyDescent="0.25">
      <c r="A19199" s="2" t="s">
        <v>2257</v>
      </c>
      <c r="B19199">
        <v>4406.0465999999997</v>
      </c>
    </row>
    <row r="19200" spans="1:2" x14ac:dyDescent="0.25">
      <c r="A19200" s="2" t="s">
        <v>2257</v>
      </c>
      <c r="B19200">
        <v>4416.0308999999997</v>
      </c>
    </row>
    <row r="19201" spans="1:2" x14ac:dyDescent="0.25">
      <c r="A19201" s="2" t="s">
        <v>2257</v>
      </c>
      <c r="B19201">
        <v>4417.0149000000001</v>
      </c>
    </row>
    <row r="19202" spans="1:2" x14ac:dyDescent="0.25">
      <c r="A19202" s="2" t="s">
        <v>2257</v>
      </c>
      <c r="B19202">
        <v>4420.0075999999999</v>
      </c>
    </row>
    <row r="19203" spans="1:2" x14ac:dyDescent="0.25">
      <c r="A19203" s="2" t="s">
        <v>2257</v>
      </c>
      <c r="B19203">
        <v>4420.9916000000003</v>
      </c>
    </row>
    <row r="19204" spans="1:2" x14ac:dyDescent="0.25">
      <c r="A19204" s="2" t="s">
        <v>2257</v>
      </c>
      <c r="B19204">
        <v>4434.0415000000003</v>
      </c>
    </row>
    <row r="19205" spans="1:2" x14ac:dyDescent="0.25">
      <c r="A19205" s="2" t="s">
        <v>2257</v>
      </c>
      <c r="B19205">
        <v>4438.0182000000004</v>
      </c>
    </row>
    <row r="19206" spans="1:2" x14ac:dyDescent="0.25">
      <c r="A19206" s="2" t="s">
        <v>2257</v>
      </c>
      <c r="B19206">
        <v>4518.0626000000002</v>
      </c>
    </row>
    <row r="19207" spans="1:2" x14ac:dyDescent="0.25">
      <c r="A19207" s="2" t="s">
        <v>2257</v>
      </c>
      <c r="B19207">
        <v>4534.0505000000003</v>
      </c>
    </row>
    <row r="19208" spans="1:2" x14ac:dyDescent="0.25">
      <c r="A19208" s="2" t="s">
        <v>2257</v>
      </c>
      <c r="B19208">
        <v>4535.0344999999998</v>
      </c>
    </row>
    <row r="19209" spans="1:2" x14ac:dyDescent="0.25">
      <c r="A19209" s="2" t="s">
        <v>2257</v>
      </c>
      <c r="B19209">
        <v>4535.0892000000003</v>
      </c>
    </row>
    <row r="19210" spans="1:2" x14ac:dyDescent="0.25">
      <c r="A19210" s="2" t="s">
        <v>2257</v>
      </c>
      <c r="B19210">
        <v>4545.0735000000004</v>
      </c>
    </row>
    <row r="19211" spans="1:2" x14ac:dyDescent="0.25">
      <c r="A19211" s="2" t="s">
        <v>2257</v>
      </c>
      <c r="B19211">
        <v>4546.0574999999999</v>
      </c>
    </row>
    <row r="19212" spans="1:2" x14ac:dyDescent="0.25">
      <c r="A19212" s="2" t="s">
        <v>2257</v>
      </c>
      <c r="B19212">
        <v>4552.0610999999999</v>
      </c>
    </row>
    <row r="19213" spans="1:2" x14ac:dyDescent="0.25">
      <c r="A19213" s="2" t="s">
        <v>2257</v>
      </c>
      <c r="B19213">
        <v>4563.0841</v>
      </c>
    </row>
    <row r="19214" spans="1:2" x14ac:dyDescent="0.25">
      <c r="A19214" s="2" t="s">
        <v>2257</v>
      </c>
      <c r="B19214">
        <v>4632.1054999999997</v>
      </c>
    </row>
    <row r="19215" spans="1:2" x14ac:dyDescent="0.25">
      <c r="A19215" s="2" t="s">
        <v>2257</v>
      </c>
      <c r="B19215">
        <v>4649.1320999999998</v>
      </c>
    </row>
    <row r="19216" spans="1:2" x14ac:dyDescent="0.25">
      <c r="A19216" s="2" t="s">
        <v>2257</v>
      </c>
      <c r="B19216">
        <v>4659.1163999999999</v>
      </c>
    </row>
    <row r="19217" spans="1:2" x14ac:dyDescent="0.25">
      <c r="A19217" s="2" t="s">
        <v>2257</v>
      </c>
      <c r="B19217">
        <v>4660.1004000000003</v>
      </c>
    </row>
    <row r="19218" spans="1:2" x14ac:dyDescent="0.25">
      <c r="A19218" s="2" t="s">
        <v>2257</v>
      </c>
      <c r="B19218">
        <v>4677.1270000000004</v>
      </c>
    </row>
    <row r="19219" spans="1:2" x14ac:dyDescent="0.25">
      <c r="A19219" s="2" t="s">
        <v>2257</v>
      </c>
      <c r="B19219">
        <v>4690.1516000000001</v>
      </c>
    </row>
    <row r="19220" spans="1:2" x14ac:dyDescent="0.25">
      <c r="A19220" s="2" t="s">
        <v>2257</v>
      </c>
      <c r="B19220">
        <v>4691.1356999999998</v>
      </c>
    </row>
    <row r="19221" spans="1:2" x14ac:dyDescent="0.25">
      <c r="A19221" s="2" t="s">
        <v>2257</v>
      </c>
      <c r="B19221">
        <v>4708.1621999999998</v>
      </c>
    </row>
    <row r="19222" spans="1:2" x14ac:dyDescent="0.25">
      <c r="A19222" s="2" t="s">
        <v>2257</v>
      </c>
      <c r="B19222">
        <v>4733.0991000000004</v>
      </c>
    </row>
    <row r="19223" spans="1:2" x14ac:dyDescent="0.25">
      <c r="A19223" s="2" t="s">
        <v>2257</v>
      </c>
      <c r="B19223">
        <v>4750.1256000000003</v>
      </c>
    </row>
    <row r="19224" spans="1:2" x14ac:dyDescent="0.25">
      <c r="A19224" s="2" t="s">
        <v>2257</v>
      </c>
      <c r="B19224">
        <v>4760.1099999999997</v>
      </c>
    </row>
    <row r="19225" spans="1:2" x14ac:dyDescent="0.25">
      <c r="A19225" s="2" t="s">
        <v>2257</v>
      </c>
      <c r="B19225">
        <v>4761.0940000000001</v>
      </c>
    </row>
    <row r="19226" spans="1:2" x14ac:dyDescent="0.25">
      <c r="A19226" s="2" t="s">
        <v>2257</v>
      </c>
      <c r="B19226">
        <v>4778.1205</v>
      </c>
    </row>
    <row r="19227" spans="1:2" x14ac:dyDescent="0.25">
      <c r="A19227" s="2" t="s">
        <v>2257</v>
      </c>
      <c r="B19227">
        <v>4853.2150000000001</v>
      </c>
    </row>
    <row r="19228" spans="1:2" x14ac:dyDescent="0.25">
      <c r="A19228" s="2" t="s">
        <v>2257</v>
      </c>
      <c r="B19228">
        <v>4854.1989999999996</v>
      </c>
    </row>
    <row r="19229" spans="1:2" x14ac:dyDescent="0.25">
      <c r="A19229" s="2" t="s">
        <v>2257</v>
      </c>
      <c r="B19229">
        <v>4871.2254999999996</v>
      </c>
    </row>
    <row r="19230" spans="1:2" x14ac:dyDescent="0.25">
      <c r="A19230" s="2" t="s">
        <v>2257</v>
      </c>
      <c r="B19230">
        <v>4880.1674999999996</v>
      </c>
    </row>
    <row r="19231" spans="1:2" x14ac:dyDescent="0.25">
      <c r="A19231" s="2" t="s">
        <v>2257</v>
      </c>
      <c r="B19231">
        <v>4897.1940000000004</v>
      </c>
    </row>
    <row r="19232" spans="1:2" x14ac:dyDescent="0.25">
      <c r="A19232" s="2" t="s">
        <v>2257</v>
      </c>
      <c r="B19232">
        <v>4907.1783999999998</v>
      </c>
    </row>
    <row r="19233" spans="1:2" x14ac:dyDescent="0.25">
      <c r="A19233" s="2" t="s">
        <v>2257</v>
      </c>
      <c r="B19233">
        <v>4908.1624000000002</v>
      </c>
    </row>
    <row r="19234" spans="1:2" x14ac:dyDescent="0.25">
      <c r="A19234" s="2" t="s">
        <v>2257</v>
      </c>
      <c r="B19234">
        <v>4925.1889000000001</v>
      </c>
    </row>
    <row r="19235" spans="1:2" x14ac:dyDescent="0.25">
      <c r="A19235" s="2" t="s">
        <v>2257</v>
      </c>
      <c r="B19235">
        <v>4966.299</v>
      </c>
    </row>
    <row r="19236" spans="1:2" x14ac:dyDescent="0.25">
      <c r="A19236" s="2" t="s">
        <v>2257</v>
      </c>
      <c r="B19236">
        <v>4967.2830000000004</v>
      </c>
    </row>
    <row r="19237" spans="1:2" x14ac:dyDescent="0.25">
      <c r="A19237" s="2" t="s">
        <v>2257</v>
      </c>
      <c r="B19237">
        <v>4984.3095999999996</v>
      </c>
    </row>
    <row r="19238" spans="1:2" x14ac:dyDescent="0.25">
      <c r="A19238" s="2" t="s">
        <v>2257</v>
      </c>
      <c r="B19238">
        <v>4995.1944000000003</v>
      </c>
    </row>
    <row r="19239" spans="1:2" x14ac:dyDescent="0.25">
      <c r="A19239" s="2" t="s">
        <v>2257</v>
      </c>
      <c r="B19239">
        <v>5012.2209999999995</v>
      </c>
    </row>
    <row r="19240" spans="1:2" x14ac:dyDescent="0.25">
      <c r="A19240" s="2" t="s">
        <v>2257</v>
      </c>
      <c r="B19240">
        <v>5022.2052999999996</v>
      </c>
    </row>
    <row r="19241" spans="1:2" x14ac:dyDescent="0.25">
      <c r="A19241" s="2" t="s">
        <v>2257</v>
      </c>
      <c r="B19241">
        <v>5023.1893</v>
      </c>
    </row>
    <row r="19242" spans="1:2" x14ac:dyDescent="0.25">
      <c r="A19242" s="2" t="s">
        <v>2257</v>
      </c>
      <c r="B19242">
        <v>5040.2159000000001</v>
      </c>
    </row>
    <row r="19243" spans="1:2" x14ac:dyDescent="0.25">
      <c r="A19243" s="2" t="s">
        <v>2257</v>
      </c>
      <c r="B19243">
        <v>5080.3419999999996</v>
      </c>
    </row>
    <row r="19244" spans="1:2" x14ac:dyDescent="0.25">
      <c r="A19244" s="2" t="s">
        <v>2257</v>
      </c>
      <c r="B19244">
        <v>5081.326</v>
      </c>
    </row>
    <row r="19245" spans="1:2" x14ac:dyDescent="0.25">
      <c r="A19245" s="2" t="s">
        <v>2257</v>
      </c>
      <c r="B19245">
        <v>5098.3525</v>
      </c>
    </row>
    <row r="19246" spans="1:2" x14ac:dyDescent="0.25">
      <c r="A19246" s="2" t="s">
        <v>2257</v>
      </c>
      <c r="B19246">
        <v>5109.2374</v>
      </c>
    </row>
    <row r="19247" spans="1:2" x14ac:dyDescent="0.25">
      <c r="A19247" s="2" t="s">
        <v>2257</v>
      </c>
      <c r="B19247">
        <v>5126.2638999999999</v>
      </c>
    </row>
    <row r="19248" spans="1:2" x14ac:dyDescent="0.25">
      <c r="A19248" s="2" t="s">
        <v>2257</v>
      </c>
      <c r="B19248">
        <v>5136.2483000000002</v>
      </c>
    </row>
    <row r="19249" spans="1:2" x14ac:dyDescent="0.25">
      <c r="A19249" s="2" t="s">
        <v>2257</v>
      </c>
      <c r="B19249">
        <v>5137.2322999999997</v>
      </c>
    </row>
    <row r="19250" spans="1:2" x14ac:dyDescent="0.25">
      <c r="A19250" s="2" t="s">
        <v>2257</v>
      </c>
      <c r="B19250">
        <v>5154.2587999999996</v>
      </c>
    </row>
    <row r="19251" spans="1:2" x14ac:dyDescent="0.25">
      <c r="A19251" s="2" t="s">
        <v>2257</v>
      </c>
      <c r="B19251">
        <v>5240.2777999999998</v>
      </c>
    </row>
    <row r="19252" spans="1:2" x14ac:dyDescent="0.25">
      <c r="A19252" s="2" t="s">
        <v>2257</v>
      </c>
      <c r="B19252">
        <v>5243.4053000000004</v>
      </c>
    </row>
    <row r="19253" spans="1:2" x14ac:dyDescent="0.25">
      <c r="A19253" s="2" t="s">
        <v>2257</v>
      </c>
      <c r="B19253">
        <v>5244.3892999999998</v>
      </c>
    </row>
    <row r="19254" spans="1:2" x14ac:dyDescent="0.25">
      <c r="A19254" s="2" t="s">
        <v>2257</v>
      </c>
      <c r="B19254">
        <v>5257.3044</v>
      </c>
    </row>
    <row r="19255" spans="1:2" x14ac:dyDescent="0.25">
      <c r="A19255" s="2" t="s">
        <v>2257</v>
      </c>
      <c r="B19255">
        <v>5261.4159</v>
      </c>
    </row>
    <row r="19256" spans="1:2" x14ac:dyDescent="0.25">
      <c r="A19256" s="2" t="s">
        <v>2257</v>
      </c>
      <c r="B19256">
        <v>5267.2887000000001</v>
      </c>
    </row>
    <row r="19257" spans="1:2" x14ac:dyDescent="0.25">
      <c r="A19257" s="2" t="s">
        <v>2257</v>
      </c>
      <c r="B19257">
        <v>5268.2727999999997</v>
      </c>
    </row>
    <row r="19258" spans="1:2" x14ac:dyDescent="0.25">
      <c r="A19258" s="2" t="s">
        <v>2257</v>
      </c>
      <c r="B19258">
        <v>5285.2992999999997</v>
      </c>
    </row>
    <row r="19259" spans="1:2" x14ac:dyDescent="0.25">
      <c r="A19259" s="2" t="s">
        <v>2257</v>
      </c>
      <c r="B19259">
        <v>5344.3987999999999</v>
      </c>
    </row>
    <row r="19260" spans="1:2" x14ac:dyDescent="0.25">
      <c r="A19260" s="2" t="s">
        <v>2257</v>
      </c>
      <c r="B19260">
        <v>5345.3828000000003</v>
      </c>
    </row>
    <row r="19261" spans="1:2" x14ac:dyDescent="0.25">
      <c r="A19261" s="2" t="s">
        <v>2257</v>
      </c>
      <c r="B19261">
        <v>5362.4093999999996</v>
      </c>
    </row>
    <row r="19262" spans="1:2" x14ac:dyDescent="0.25">
      <c r="A19262" s="2" t="s">
        <v>2257</v>
      </c>
      <c r="B19262">
        <v>5371.3182999999999</v>
      </c>
    </row>
    <row r="19263" spans="1:2" x14ac:dyDescent="0.25">
      <c r="A19263" s="2" t="s">
        <v>2257</v>
      </c>
      <c r="B19263">
        <v>5388.3449000000001</v>
      </c>
    </row>
    <row r="19264" spans="1:2" x14ac:dyDescent="0.25">
      <c r="A19264" s="2" t="s">
        <v>2257</v>
      </c>
      <c r="B19264">
        <v>5398.3292000000001</v>
      </c>
    </row>
    <row r="19265" spans="1:2" x14ac:dyDescent="0.25">
      <c r="A19265" s="2" t="s">
        <v>2257</v>
      </c>
      <c r="B19265">
        <v>5399.3131999999996</v>
      </c>
    </row>
    <row r="19266" spans="1:2" x14ac:dyDescent="0.25">
      <c r="A19266" s="2" t="s">
        <v>2257</v>
      </c>
      <c r="B19266">
        <v>5416.3397999999997</v>
      </c>
    </row>
    <row r="19267" spans="1:2" x14ac:dyDescent="0.25">
      <c r="A19267" s="2" t="s">
        <v>2257</v>
      </c>
      <c r="B19267">
        <v>5459.4258</v>
      </c>
    </row>
    <row r="19268" spans="1:2" x14ac:dyDescent="0.25">
      <c r="A19268" s="2" t="s">
        <v>2257</v>
      </c>
      <c r="B19268">
        <v>5460.4098000000004</v>
      </c>
    </row>
    <row r="19269" spans="1:2" x14ac:dyDescent="0.25">
      <c r="A19269" s="2" t="s">
        <v>2257</v>
      </c>
      <c r="B19269">
        <v>5477.4363000000003</v>
      </c>
    </row>
    <row r="19270" spans="1:2" x14ac:dyDescent="0.25">
      <c r="A19270" s="2" t="s">
        <v>2257</v>
      </c>
      <c r="B19270">
        <v>5518.3867</v>
      </c>
    </row>
    <row r="19271" spans="1:2" x14ac:dyDescent="0.25">
      <c r="A19271" s="2" t="s">
        <v>2257</v>
      </c>
      <c r="B19271">
        <v>5535.4133000000002</v>
      </c>
    </row>
    <row r="19272" spans="1:2" x14ac:dyDescent="0.25">
      <c r="A19272" s="2" t="s">
        <v>2257</v>
      </c>
      <c r="B19272">
        <v>5545.3976000000002</v>
      </c>
    </row>
    <row r="19273" spans="1:2" x14ac:dyDescent="0.25">
      <c r="A19273" s="2" t="s">
        <v>2257</v>
      </c>
      <c r="B19273">
        <v>5546.3816999999999</v>
      </c>
    </row>
    <row r="19274" spans="1:2" x14ac:dyDescent="0.25">
      <c r="A19274" s="2" t="s">
        <v>2257</v>
      </c>
      <c r="B19274">
        <v>5563.4081999999999</v>
      </c>
    </row>
    <row r="19275" spans="1:2" x14ac:dyDescent="0.25">
      <c r="A19275" s="2" t="s">
        <v>2257</v>
      </c>
      <c r="B19275">
        <v>5574.4526999999998</v>
      </c>
    </row>
    <row r="19276" spans="1:2" x14ac:dyDescent="0.25">
      <c r="A19276" s="2" t="s">
        <v>2257</v>
      </c>
      <c r="B19276">
        <v>5575.4367000000002</v>
      </c>
    </row>
    <row r="19277" spans="1:2" x14ac:dyDescent="0.25">
      <c r="A19277" s="2" t="s">
        <v>2257</v>
      </c>
      <c r="B19277">
        <v>5592.4633000000003</v>
      </c>
    </row>
    <row r="19278" spans="1:2" x14ac:dyDescent="0.25">
      <c r="A19278" s="2" t="s">
        <v>2257</v>
      </c>
      <c r="B19278">
        <v>5647.4292999999998</v>
      </c>
    </row>
    <row r="19279" spans="1:2" x14ac:dyDescent="0.25">
      <c r="A19279" s="2" t="s">
        <v>2257</v>
      </c>
      <c r="B19279">
        <v>5664.4558999999999</v>
      </c>
    </row>
    <row r="19280" spans="1:2" x14ac:dyDescent="0.25">
      <c r="A19280" s="2" t="s">
        <v>2257</v>
      </c>
      <c r="B19280">
        <v>5673.5210999999999</v>
      </c>
    </row>
    <row r="19281" spans="1:2" x14ac:dyDescent="0.25">
      <c r="A19281" s="2" t="s">
        <v>2257</v>
      </c>
      <c r="B19281">
        <v>5674.4402</v>
      </c>
    </row>
    <row r="19282" spans="1:2" x14ac:dyDescent="0.25">
      <c r="A19282" s="2" t="s">
        <v>2257</v>
      </c>
      <c r="B19282">
        <v>5674.5051000000003</v>
      </c>
    </row>
    <row r="19283" spans="1:2" x14ac:dyDescent="0.25">
      <c r="A19283" s="2" t="s">
        <v>2257</v>
      </c>
      <c r="B19283">
        <v>5675.4242000000004</v>
      </c>
    </row>
    <row r="19284" spans="1:2" x14ac:dyDescent="0.25">
      <c r="A19284" s="2" t="s">
        <v>2257</v>
      </c>
      <c r="B19284">
        <v>5691.5316999999995</v>
      </c>
    </row>
    <row r="19285" spans="1:2" x14ac:dyDescent="0.25">
      <c r="A19285" s="2" t="s">
        <v>2257</v>
      </c>
      <c r="B19285">
        <v>5692.4507999999996</v>
      </c>
    </row>
    <row r="19286" spans="1:2" x14ac:dyDescent="0.25">
      <c r="A19286" s="2" t="s">
        <v>2257</v>
      </c>
      <c r="B19286">
        <v>5748.4769999999999</v>
      </c>
    </row>
    <row r="19287" spans="1:2" x14ac:dyDescent="0.25">
      <c r="A19287" s="2" t="s">
        <v>2257</v>
      </c>
      <c r="B19287">
        <v>5765.5036</v>
      </c>
    </row>
    <row r="19288" spans="1:2" x14ac:dyDescent="0.25">
      <c r="A19288" s="2" t="s">
        <v>2257</v>
      </c>
      <c r="B19288">
        <v>5775.4879000000001</v>
      </c>
    </row>
    <row r="19289" spans="1:2" x14ac:dyDescent="0.25">
      <c r="A19289" s="2" t="s">
        <v>2257</v>
      </c>
      <c r="B19289">
        <v>5776.4718999999996</v>
      </c>
    </row>
    <row r="19290" spans="1:2" x14ac:dyDescent="0.25">
      <c r="A19290" s="2" t="s">
        <v>2257</v>
      </c>
      <c r="B19290">
        <v>5793.4984999999997</v>
      </c>
    </row>
    <row r="19291" spans="1:2" x14ac:dyDescent="0.25">
      <c r="A19291" s="2" t="s">
        <v>2257</v>
      </c>
      <c r="B19291">
        <v>5810.58</v>
      </c>
    </row>
    <row r="19292" spans="1:2" x14ac:dyDescent="0.25">
      <c r="A19292" s="2" t="s">
        <v>2257</v>
      </c>
      <c r="B19292">
        <v>5811.5640000000003</v>
      </c>
    </row>
    <row r="19293" spans="1:2" x14ac:dyDescent="0.25">
      <c r="A19293" s="2" t="s">
        <v>2257</v>
      </c>
      <c r="B19293">
        <v>5828.5906000000004</v>
      </c>
    </row>
    <row r="19294" spans="1:2" x14ac:dyDescent="0.25">
      <c r="A19294" s="2" t="s">
        <v>2257</v>
      </c>
      <c r="B19294">
        <v>5847.5454</v>
      </c>
    </row>
    <row r="19295" spans="1:2" x14ac:dyDescent="0.25">
      <c r="A19295" s="2" t="s">
        <v>2257</v>
      </c>
      <c r="B19295">
        <v>5864.5720000000001</v>
      </c>
    </row>
    <row r="19296" spans="1:2" x14ac:dyDescent="0.25">
      <c r="A19296" s="2" t="s">
        <v>2257</v>
      </c>
      <c r="B19296">
        <v>5874.5563000000002</v>
      </c>
    </row>
    <row r="19297" spans="1:2" x14ac:dyDescent="0.25">
      <c r="A19297" s="2" t="s">
        <v>2257</v>
      </c>
      <c r="B19297">
        <v>5875.5402999999997</v>
      </c>
    </row>
    <row r="19298" spans="1:2" x14ac:dyDescent="0.25">
      <c r="A19298" s="2" t="s">
        <v>2257</v>
      </c>
      <c r="B19298">
        <v>5892.5668999999998</v>
      </c>
    </row>
    <row r="19299" spans="1:2" x14ac:dyDescent="0.25">
      <c r="A19299" s="2" t="s">
        <v>2257</v>
      </c>
      <c r="B19299">
        <v>5939.6225999999997</v>
      </c>
    </row>
    <row r="19300" spans="1:2" x14ac:dyDescent="0.25">
      <c r="A19300" s="2" t="s">
        <v>2257</v>
      </c>
      <c r="B19300">
        <v>5940.6066000000001</v>
      </c>
    </row>
    <row r="19301" spans="1:2" x14ac:dyDescent="0.25">
      <c r="A19301" s="2" t="s">
        <v>2257</v>
      </c>
      <c r="B19301">
        <v>5957.6332000000002</v>
      </c>
    </row>
    <row r="19302" spans="1:2" x14ac:dyDescent="0.25">
      <c r="A19302" s="2" t="s">
        <v>2257</v>
      </c>
      <c r="B19302">
        <v>5975.6040000000003</v>
      </c>
    </row>
    <row r="19303" spans="1:2" x14ac:dyDescent="0.25">
      <c r="A19303" s="2" t="s">
        <v>2257</v>
      </c>
      <c r="B19303">
        <v>5992.6305000000002</v>
      </c>
    </row>
    <row r="19304" spans="1:2" x14ac:dyDescent="0.25">
      <c r="A19304" s="2" t="s">
        <v>2257</v>
      </c>
      <c r="B19304">
        <v>6002.6148999999996</v>
      </c>
    </row>
    <row r="19305" spans="1:2" x14ac:dyDescent="0.25">
      <c r="A19305" s="2" t="s">
        <v>2257</v>
      </c>
      <c r="B19305">
        <v>6003.5989</v>
      </c>
    </row>
    <row r="19306" spans="1:2" x14ac:dyDescent="0.25">
      <c r="A19306" s="2" t="s">
        <v>2257</v>
      </c>
      <c r="B19306">
        <v>6020.6255000000001</v>
      </c>
    </row>
    <row r="19307" spans="1:2" x14ac:dyDescent="0.25">
      <c r="A19307" s="2" t="s">
        <v>2257</v>
      </c>
      <c r="B19307">
        <v>6052.7066999999997</v>
      </c>
    </row>
    <row r="19308" spans="1:2" x14ac:dyDescent="0.25">
      <c r="A19308" s="2" t="s">
        <v>2257</v>
      </c>
      <c r="B19308">
        <v>6053.6907000000001</v>
      </c>
    </row>
    <row r="19309" spans="1:2" x14ac:dyDescent="0.25">
      <c r="A19309" s="2" t="s">
        <v>2257</v>
      </c>
      <c r="B19309">
        <v>6070.7173000000003</v>
      </c>
    </row>
    <row r="19310" spans="1:2" x14ac:dyDescent="0.25">
      <c r="A19310" s="2" t="s">
        <v>2257</v>
      </c>
      <c r="B19310">
        <v>6104.6466</v>
      </c>
    </row>
    <row r="19311" spans="1:2" x14ac:dyDescent="0.25">
      <c r="A19311" s="2" t="s">
        <v>2257</v>
      </c>
      <c r="B19311">
        <v>6121.6731</v>
      </c>
    </row>
    <row r="19312" spans="1:2" x14ac:dyDescent="0.25">
      <c r="A19312" s="2" t="s">
        <v>2257</v>
      </c>
      <c r="B19312">
        <v>6131.6575000000003</v>
      </c>
    </row>
    <row r="19313" spans="1:2" x14ac:dyDescent="0.25">
      <c r="A19313" s="2" t="s">
        <v>2257</v>
      </c>
      <c r="B19313">
        <v>6132.6414999999997</v>
      </c>
    </row>
    <row r="19314" spans="1:2" x14ac:dyDescent="0.25">
      <c r="A19314" s="2" t="s">
        <v>2257</v>
      </c>
      <c r="B19314">
        <v>6149.6680999999999</v>
      </c>
    </row>
    <row r="19315" spans="1:2" x14ac:dyDescent="0.25">
      <c r="A19315" s="2" t="s">
        <v>2257</v>
      </c>
      <c r="B19315">
        <v>6181.7493000000004</v>
      </c>
    </row>
    <row r="19316" spans="1:2" x14ac:dyDescent="0.25">
      <c r="A19316" s="2" t="s">
        <v>2257</v>
      </c>
      <c r="B19316">
        <v>6182.7332999999999</v>
      </c>
    </row>
    <row r="19317" spans="1:2" x14ac:dyDescent="0.25">
      <c r="A19317" s="2" t="s">
        <v>2257</v>
      </c>
      <c r="B19317">
        <v>6199.7597999999998</v>
      </c>
    </row>
    <row r="19318" spans="1:2" x14ac:dyDescent="0.25">
      <c r="A19318" s="2" t="s">
        <v>2257</v>
      </c>
      <c r="B19318">
        <v>6217.7307000000001</v>
      </c>
    </row>
    <row r="19319" spans="1:2" x14ac:dyDescent="0.25">
      <c r="A19319" s="2" t="s">
        <v>2257</v>
      </c>
      <c r="B19319">
        <v>6234.7572</v>
      </c>
    </row>
    <row r="19320" spans="1:2" x14ac:dyDescent="0.25">
      <c r="A19320" s="2" t="s">
        <v>2257</v>
      </c>
      <c r="B19320">
        <v>6244.7416000000003</v>
      </c>
    </row>
    <row r="19321" spans="1:2" x14ac:dyDescent="0.25">
      <c r="A19321" s="2" t="s">
        <v>2257</v>
      </c>
      <c r="B19321">
        <v>6245.7255999999998</v>
      </c>
    </row>
    <row r="19322" spans="1:2" x14ac:dyDescent="0.25">
      <c r="A19322" s="2" t="s">
        <v>2257</v>
      </c>
      <c r="B19322">
        <v>6262.7520999999997</v>
      </c>
    </row>
    <row r="19323" spans="1:2" x14ac:dyDescent="0.25">
      <c r="A19323" s="2" t="s">
        <v>2257</v>
      </c>
      <c r="B19323">
        <v>6295.7921999999999</v>
      </c>
    </row>
    <row r="19324" spans="1:2" x14ac:dyDescent="0.25">
      <c r="A19324" s="2" t="s">
        <v>2257</v>
      </c>
      <c r="B19324">
        <v>6296.7762000000002</v>
      </c>
    </row>
    <row r="19325" spans="1:2" x14ac:dyDescent="0.25">
      <c r="A19325" s="2" t="s">
        <v>2257</v>
      </c>
      <c r="B19325">
        <v>6313.8028000000004</v>
      </c>
    </row>
    <row r="19326" spans="1:2" x14ac:dyDescent="0.25">
      <c r="A19326" s="2" t="s">
        <v>2257</v>
      </c>
      <c r="B19326">
        <v>6364.7991000000002</v>
      </c>
    </row>
    <row r="19327" spans="1:2" x14ac:dyDescent="0.25">
      <c r="A19327" s="2" t="s">
        <v>2257</v>
      </c>
      <c r="B19327">
        <v>6381.8256000000001</v>
      </c>
    </row>
    <row r="19328" spans="1:2" x14ac:dyDescent="0.25">
      <c r="A19328" s="2" t="s">
        <v>2257</v>
      </c>
      <c r="B19328">
        <v>6391.81</v>
      </c>
    </row>
    <row r="19329" spans="1:2" x14ac:dyDescent="0.25">
      <c r="A19329" s="2" t="s">
        <v>2257</v>
      </c>
      <c r="B19329">
        <v>6392.7939999999999</v>
      </c>
    </row>
    <row r="19330" spans="1:2" x14ac:dyDescent="0.25">
      <c r="A19330" s="2" t="s">
        <v>2257</v>
      </c>
      <c r="B19330">
        <v>6409.8204999999998</v>
      </c>
    </row>
    <row r="19331" spans="1:2" x14ac:dyDescent="0.25">
      <c r="A19331" s="2" t="s">
        <v>2257</v>
      </c>
      <c r="B19331">
        <v>6442.8606</v>
      </c>
    </row>
    <row r="19332" spans="1:2" x14ac:dyDescent="0.25">
      <c r="A19332" s="2" t="s">
        <v>2257</v>
      </c>
      <c r="B19332">
        <v>6443.8446000000004</v>
      </c>
    </row>
    <row r="19333" spans="1:2" x14ac:dyDescent="0.25">
      <c r="A19333" s="2" t="s">
        <v>2257</v>
      </c>
      <c r="B19333">
        <v>6460.8711999999996</v>
      </c>
    </row>
    <row r="19334" spans="1:2" x14ac:dyDescent="0.25">
      <c r="A19334" s="2" t="s">
        <v>2257</v>
      </c>
      <c r="B19334">
        <v>6527.8624</v>
      </c>
    </row>
    <row r="19335" spans="1:2" x14ac:dyDescent="0.25">
      <c r="A19335" s="2" t="s">
        <v>2257</v>
      </c>
      <c r="B19335">
        <v>6544.8888999999999</v>
      </c>
    </row>
    <row r="19336" spans="1:2" x14ac:dyDescent="0.25">
      <c r="A19336" s="2" t="s">
        <v>2257</v>
      </c>
      <c r="B19336">
        <v>6554.8733000000002</v>
      </c>
    </row>
    <row r="19337" spans="1:2" x14ac:dyDescent="0.25">
      <c r="A19337" s="2" t="s">
        <v>2257</v>
      </c>
      <c r="B19337">
        <v>6555.8572999999997</v>
      </c>
    </row>
    <row r="19338" spans="1:2" x14ac:dyDescent="0.25">
      <c r="A19338" s="2" t="s">
        <v>2257</v>
      </c>
      <c r="B19338">
        <v>6555.9447</v>
      </c>
    </row>
    <row r="19339" spans="1:2" x14ac:dyDescent="0.25">
      <c r="A19339" s="2" t="s">
        <v>2257</v>
      </c>
      <c r="B19339">
        <v>6556.9287000000004</v>
      </c>
    </row>
    <row r="19340" spans="1:2" x14ac:dyDescent="0.25">
      <c r="A19340" s="2" t="s">
        <v>2257</v>
      </c>
      <c r="B19340">
        <v>6572.8838999999998</v>
      </c>
    </row>
    <row r="19341" spans="1:2" x14ac:dyDescent="0.25">
      <c r="A19341" s="2" t="s">
        <v>2257</v>
      </c>
      <c r="B19341">
        <v>6573.9552999999996</v>
      </c>
    </row>
    <row r="19342" spans="1:2" x14ac:dyDescent="0.25">
      <c r="A19342" s="2" t="s">
        <v>2257</v>
      </c>
      <c r="B19342">
        <v>6624.9152000000004</v>
      </c>
    </row>
    <row r="19343" spans="1:2" x14ac:dyDescent="0.25">
      <c r="A19343" s="2" t="s">
        <v>2257</v>
      </c>
      <c r="B19343">
        <v>6626.9817999999996</v>
      </c>
    </row>
    <row r="19344" spans="1:2" x14ac:dyDescent="0.25">
      <c r="A19344" s="2" t="s">
        <v>2257</v>
      </c>
      <c r="B19344">
        <v>6627.9657999999999</v>
      </c>
    </row>
    <row r="19345" spans="1:2" x14ac:dyDescent="0.25">
      <c r="A19345" s="2" t="s">
        <v>2257</v>
      </c>
      <c r="B19345">
        <v>6641.9417000000003</v>
      </c>
    </row>
    <row r="19346" spans="1:2" x14ac:dyDescent="0.25">
      <c r="A19346" s="2" t="s">
        <v>2257</v>
      </c>
      <c r="B19346">
        <v>6644.9924000000001</v>
      </c>
    </row>
    <row r="19347" spans="1:2" x14ac:dyDescent="0.25">
      <c r="A19347" s="2" t="s">
        <v>2257</v>
      </c>
      <c r="B19347">
        <v>6651.9260999999997</v>
      </c>
    </row>
    <row r="19348" spans="1:2" x14ac:dyDescent="0.25">
      <c r="A19348" s="2" t="s">
        <v>2257</v>
      </c>
      <c r="B19348">
        <v>6652.9101000000001</v>
      </c>
    </row>
    <row r="19349" spans="1:2" x14ac:dyDescent="0.25">
      <c r="A19349" s="2" t="s">
        <v>2257</v>
      </c>
      <c r="B19349">
        <v>6669.9366</v>
      </c>
    </row>
    <row r="19350" spans="1:2" x14ac:dyDescent="0.25">
      <c r="A19350" s="2" t="s">
        <v>2257</v>
      </c>
      <c r="B19350">
        <v>6753.9578000000001</v>
      </c>
    </row>
    <row r="19351" spans="1:2" x14ac:dyDescent="0.25">
      <c r="A19351" s="2" t="s">
        <v>2257</v>
      </c>
      <c r="B19351">
        <v>6770.9843000000001</v>
      </c>
    </row>
    <row r="19352" spans="1:2" x14ac:dyDescent="0.25">
      <c r="A19352" s="2" t="s">
        <v>2257</v>
      </c>
      <c r="B19352">
        <v>6780.9687000000004</v>
      </c>
    </row>
    <row r="19353" spans="1:2" x14ac:dyDescent="0.25">
      <c r="A19353" s="2" t="s">
        <v>2257</v>
      </c>
      <c r="B19353">
        <v>6781.9526999999998</v>
      </c>
    </row>
    <row r="19354" spans="1:2" x14ac:dyDescent="0.25">
      <c r="A19354" s="2" t="s">
        <v>2257</v>
      </c>
      <c r="B19354">
        <v>6783.0829000000003</v>
      </c>
    </row>
    <row r="19355" spans="1:2" x14ac:dyDescent="0.25">
      <c r="A19355" s="2" t="s">
        <v>2257</v>
      </c>
      <c r="B19355">
        <v>6784.0668999999998</v>
      </c>
    </row>
    <row r="19356" spans="1:2" x14ac:dyDescent="0.25">
      <c r="A19356" s="2" t="s">
        <v>2257</v>
      </c>
      <c r="B19356">
        <v>6798.9791999999998</v>
      </c>
    </row>
    <row r="19357" spans="1:2" x14ac:dyDescent="0.25">
      <c r="A19357" s="2" t="s">
        <v>2257</v>
      </c>
      <c r="B19357">
        <v>6801.0934999999999</v>
      </c>
    </row>
    <row r="19358" spans="1:2" x14ac:dyDescent="0.25">
      <c r="A19358" s="2" t="s">
        <v>2257</v>
      </c>
      <c r="B19358">
        <v>6868.9847</v>
      </c>
    </row>
    <row r="19359" spans="1:2" x14ac:dyDescent="0.25">
      <c r="A19359" s="2" t="s">
        <v>2257</v>
      </c>
      <c r="B19359">
        <v>6886.0111999999999</v>
      </c>
    </row>
    <row r="19360" spans="1:2" x14ac:dyDescent="0.25">
      <c r="A19360" s="2" t="s">
        <v>2257</v>
      </c>
      <c r="B19360">
        <v>6895.9956000000002</v>
      </c>
    </row>
    <row r="19361" spans="1:2" x14ac:dyDescent="0.25">
      <c r="A19361" s="2" t="s">
        <v>2257</v>
      </c>
      <c r="B19361">
        <v>6896.9795999999997</v>
      </c>
    </row>
    <row r="19362" spans="1:2" x14ac:dyDescent="0.25">
      <c r="A19362" s="2" t="s">
        <v>2257</v>
      </c>
      <c r="B19362">
        <v>6898.1099000000004</v>
      </c>
    </row>
    <row r="19363" spans="1:2" x14ac:dyDescent="0.25">
      <c r="A19363" s="2" t="s">
        <v>2257</v>
      </c>
      <c r="B19363">
        <v>6899.0938999999998</v>
      </c>
    </row>
    <row r="19364" spans="1:2" x14ac:dyDescent="0.25">
      <c r="A19364" s="2" t="s">
        <v>2257</v>
      </c>
      <c r="B19364">
        <v>6914.0061999999998</v>
      </c>
    </row>
    <row r="19365" spans="1:2" x14ac:dyDescent="0.25">
      <c r="A19365" s="2" t="s">
        <v>2257</v>
      </c>
      <c r="B19365">
        <v>6916.1203999999998</v>
      </c>
    </row>
    <row r="19366" spans="1:2" x14ac:dyDescent="0.25">
      <c r="A19366" s="2" t="s">
        <v>2257</v>
      </c>
      <c r="B19366">
        <v>7000.0252</v>
      </c>
    </row>
    <row r="19367" spans="1:2" x14ac:dyDescent="0.25">
      <c r="A19367" s="2" t="s">
        <v>2257</v>
      </c>
      <c r="B19367">
        <v>7017.0517</v>
      </c>
    </row>
    <row r="19368" spans="1:2" x14ac:dyDescent="0.25">
      <c r="A19368" s="2" t="s">
        <v>2257</v>
      </c>
      <c r="B19368">
        <v>7027.0361000000003</v>
      </c>
    </row>
    <row r="19369" spans="1:2" x14ac:dyDescent="0.25">
      <c r="A19369" s="2" t="s">
        <v>2257</v>
      </c>
      <c r="B19369">
        <v>7028.0200999999997</v>
      </c>
    </row>
    <row r="19370" spans="1:2" x14ac:dyDescent="0.25">
      <c r="A19370" s="2" t="s">
        <v>2257</v>
      </c>
      <c r="B19370">
        <v>7045.0465999999997</v>
      </c>
    </row>
    <row r="19371" spans="1:2" x14ac:dyDescent="0.25">
      <c r="A19371" s="2" t="s">
        <v>2257</v>
      </c>
      <c r="B19371">
        <v>7061.1732000000002</v>
      </c>
    </row>
    <row r="19372" spans="1:2" x14ac:dyDescent="0.25">
      <c r="A19372" s="2" t="s">
        <v>2257</v>
      </c>
      <c r="B19372">
        <v>7062.1571999999996</v>
      </c>
    </row>
    <row r="19373" spans="1:2" x14ac:dyDescent="0.25">
      <c r="A19373" s="2" t="s">
        <v>2257</v>
      </c>
      <c r="B19373">
        <v>7079.1836999999996</v>
      </c>
    </row>
    <row r="19374" spans="1:2" x14ac:dyDescent="0.25">
      <c r="A19374" s="2" t="s">
        <v>2257</v>
      </c>
      <c r="B19374">
        <v>7113.1091999999999</v>
      </c>
    </row>
    <row r="19375" spans="1:2" x14ac:dyDescent="0.25">
      <c r="A19375" s="2" t="s">
        <v>2257</v>
      </c>
      <c r="B19375">
        <v>7130.1358</v>
      </c>
    </row>
    <row r="19376" spans="1:2" x14ac:dyDescent="0.25">
      <c r="A19376" s="2" t="s">
        <v>2257</v>
      </c>
      <c r="B19376">
        <v>7140.1201000000001</v>
      </c>
    </row>
    <row r="19377" spans="1:2" x14ac:dyDescent="0.25">
      <c r="A19377" s="2" t="s">
        <v>2257</v>
      </c>
      <c r="B19377">
        <v>7141.1041999999998</v>
      </c>
    </row>
    <row r="19378" spans="1:2" x14ac:dyDescent="0.25">
      <c r="A19378" s="2" t="s">
        <v>2257</v>
      </c>
      <c r="B19378">
        <v>7158.1306999999997</v>
      </c>
    </row>
    <row r="19379" spans="1:2" x14ac:dyDescent="0.25">
      <c r="A19379" s="2" t="s">
        <v>2257</v>
      </c>
      <c r="B19379">
        <v>7160.2416000000003</v>
      </c>
    </row>
    <row r="19380" spans="1:2" x14ac:dyDescent="0.25">
      <c r="A19380" s="2" t="s">
        <v>2257</v>
      </c>
      <c r="B19380">
        <v>7161.2255999999998</v>
      </c>
    </row>
    <row r="19381" spans="1:2" x14ac:dyDescent="0.25">
      <c r="A19381" s="2" t="s">
        <v>2257</v>
      </c>
      <c r="B19381">
        <v>7178.2521999999999</v>
      </c>
    </row>
    <row r="19382" spans="1:2" x14ac:dyDescent="0.25">
      <c r="A19382" s="2" t="s">
        <v>2257</v>
      </c>
      <c r="B19382">
        <v>7217.2631000000001</v>
      </c>
    </row>
    <row r="19383" spans="1:2" x14ac:dyDescent="0.25">
      <c r="A19383" s="2" t="s">
        <v>2257</v>
      </c>
      <c r="B19383">
        <v>7218.2470999999996</v>
      </c>
    </row>
    <row r="19384" spans="1:2" x14ac:dyDescent="0.25">
      <c r="A19384" s="2" t="s">
        <v>2257</v>
      </c>
      <c r="B19384">
        <v>7226.1932999999999</v>
      </c>
    </row>
    <row r="19385" spans="1:2" x14ac:dyDescent="0.25">
      <c r="A19385" s="2" t="s">
        <v>2257</v>
      </c>
      <c r="B19385">
        <v>7235.2736000000004</v>
      </c>
    </row>
    <row r="19386" spans="1:2" x14ac:dyDescent="0.25">
      <c r="A19386" s="2" t="s">
        <v>2257</v>
      </c>
      <c r="B19386">
        <v>7243.2199000000001</v>
      </c>
    </row>
    <row r="19387" spans="1:2" x14ac:dyDescent="0.25">
      <c r="A19387" s="2" t="s">
        <v>2257</v>
      </c>
      <c r="B19387">
        <v>7253.2042000000001</v>
      </c>
    </row>
    <row r="19388" spans="1:2" x14ac:dyDescent="0.25">
      <c r="A19388" s="2" t="s">
        <v>2257</v>
      </c>
      <c r="B19388">
        <v>7254.1881999999996</v>
      </c>
    </row>
    <row r="19389" spans="1:2" x14ac:dyDescent="0.25">
      <c r="A19389" s="2" t="s">
        <v>2257</v>
      </c>
      <c r="B19389">
        <v>7271.2147999999997</v>
      </c>
    </row>
    <row r="19390" spans="1:2" x14ac:dyDescent="0.25">
      <c r="A19390" s="2" t="s">
        <v>2257</v>
      </c>
      <c r="B19390">
        <v>7325.2617</v>
      </c>
    </row>
    <row r="19391" spans="1:2" x14ac:dyDescent="0.25">
      <c r="A19391" s="2" t="s">
        <v>2257</v>
      </c>
      <c r="B19391">
        <v>7342.2883000000002</v>
      </c>
    </row>
    <row r="19392" spans="1:2" x14ac:dyDescent="0.25">
      <c r="A19392" s="2" t="s">
        <v>2257</v>
      </c>
      <c r="B19392">
        <v>7345.3580000000002</v>
      </c>
    </row>
    <row r="19393" spans="1:2" x14ac:dyDescent="0.25">
      <c r="A19393" s="2" t="s">
        <v>2257</v>
      </c>
      <c r="B19393">
        <v>7346.3419999999996</v>
      </c>
    </row>
    <row r="19394" spans="1:2" x14ac:dyDescent="0.25">
      <c r="A19394" s="2" t="s">
        <v>2257</v>
      </c>
      <c r="B19394">
        <v>7352.2726000000002</v>
      </c>
    </row>
    <row r="19395" spans="1:2" x14ac:dyDescent="0.25">
      <c r="A19395" s="2" t="s">
        <v>2257</v>
      </c>
      <c r="B19395">
        <v>7353.2565999999997</v>
      </c>
    </row>
    <row r="19396" spans="1:2" x14ac:dyDescent="0.25">
      <c r="A19396" s="2" t="s">
        <v>2257</v>
      </c>
      <c r="B19396">
        <v>7363.3685999999998</v>
      </c>
    </row>
    <row r="19397" spans="1:2" x14ac:dyDescent="0.25">
      <c r="A19397" s="2" t="s">
        <v>2257</v>
      </c>
      <c r="B19397">
        <v>7370.2831999999999</v>
      </c>
    </row>
    <row r="19398" spans="1:2" x14ac:dyDescent="0.25">
      <c r="A19398" s="2" t="s">
        <v>2257</v>
      </c>
      <c r="B19398">
        <v>7432.3900999999996</v>
      </c>
    </row>
    <row r="19399" spans="1:2" x14ac:dyDescent="0.25">
      <c r="A19399" s="2" t="s">
        <v>2257</v>
      </c>
      <c r="B19399">
        <v>7433.3741</v>
      </c>
    </row>
    <row r="19400" spans="1:2" x14ac:dyDescent="0.25">
      <c r="A19400" s="2" t="s">
        <v>2257</v>
      </c>
      <c r="B19400">
        <v>7450.4005999999999</v>
      </c>
    </row>
    <row r="19401" spans="1:2" x14ac:dyDescent="0.25">
      <c r="A19401" s="2" t="s">
        <v>2257</v>
      </c>
      <c r="B19401">
        <v>7481.3627999999999</v>
      </c>
    </row>
    <row r="19402" spans="1:2" x14ac:dyDescent="0.25">
      <c r="A19402" s="2" t="s">
        <v>2257</v>
      </c>
      <c r="B19402">
        <v>7498.3894</v>
      </c>
    </row>
    <row r="19403" spans="1:2" x14ac:dyDescent="0.25">
      <c r="A19403" s="2" t="s">
        <v>2257</v>
      </c>
      <c r="B19403">
        <v>7508.3737000000001</v>
      </c>
    </row>
    <row r="19404" spans="1:2" x14ac:dyDescent="0.25">
      <c r="A19404" s="2" t="s">
        <v>2257</v>
      </c>
      <c r="B19404">
        <v>7509.3577999999998</v>
      </c>
    </row>
    <row r="19405" spans="1:2" x14ac:dyDescent="0.25">
      <c r="A19405" s="2" t="s">
        <v>2257</v>
      </c>
      <c r="B19405">
        <v>7519.4220999999998</v>
      </c>
    </row>
    <row r="19406" spans="1:2" x14ac:dyDescent="0.25">
      <c r="A19406" s="2" t="s">
        <v>2257</v>
      </c>
      <c r="B19406">
        <v>7520.4061000000002</v>
      </c>
    </row>
    <row r="19407" spans="1:2" x14ac:dyDescent="0.25">
      <c r="A19407" s="2" t="s">
        <v>2257</v>
      </c>
      <c r="B19407">
        <v>7526.3842999999997</v>
      </c>
    </row>
    <row r="19408" spans="1:2" x14ac:dyDescent="0.25">
      <c r="A19408" s="2" t="s">
        <v>2257</v>
      </c>
      <c r="B19408">
        <v>7537.4326000000001</v>
      </c>
    </row>
    <row r="19409" spans="1:2" x14ac:dyDescent="0.25">
      <c r="A19409" s="2" t="s">
        <v>2257</v>
      </c>
      <c r="B19409">
        <v>7596.3897999999999</v>
      </c>
    </row>
    <row r="19410" spans="1:2" x14ac:dyDescent="0.25">
      <c r="A19410" s="2" t="s">
        <v>2257</v>
      </c>
      <c r="B19410">
        <v>7613.4162999999999</v>
      </c>
    </row>
    <row r="19411" spans="1:2" x14ac:dyDescent="0.25">
      <c r="A19411" s="2" t="s">
        <v>2257</v>
      </c>
      <c r="B19411">
        <v>7623.4007000000001</v>
      </c>
    </row>
    <row r="19412" spans="1:2" x14ac:dyDescent="0.25">
      <c r="A19412" s="2" t="s">
        <v>2257</v>
      </c>
      <c r="B19412">
        <v>7624.3846999999996</v>
      </c>
    </row>
    <row r="19413" spans="1:2" x14ac:dyDescent="0.25">
      <c r="A19413" s="2" t="s">
        <v>2257</v>
      </c>
      <c r="B19413">
        <v>7634.4489999999996</v>
      </c>
    </row>
    <row r="19414" spans="1:2" x14ac:dyDescent="0.25">
      <c r="A19414" s="2" t="s">
        <v>2257</v>
      </c>
      <c r="B19414">
        <v>7635.433</v>
      </c>
    </row>
    <row r="19415" spans="1:2" x14ac:dyDescent="0.25">
      <c r="A19415" s="2" t="s">
        <v>2257</v>
      </c>
      <c r="B19415">
        <v>7641.4111999999996</v>
      </c>
    </row>
    <row r="19416" spans="1:2" x14ac:dyDescent="0.25">
      <c r="A19416" s="2" t="s">
        <v>2257</v>
      </c>
      <c r="B19416">
        <v>7652.4596000000001</v>
      </c>
    </row>
    <row r="19417" spans="1:2" x14ac:dyDescent="0.25">
      <c r="A19417" s="2" t="s">
        <v>2257</v>
      </c>
      <c r="B19417">
        <v>7667.4269000000004</v>
      </c>
    </row>
    <row r="19418" spans="1:2" x14ac:dyDescent="0.25">
      <c r="A19418" s="2" t="s">
        <v>2257</v>
      </c>
      <c r="B19418">
        <v>7684.4534000000003</v>
      </c>
    </row>
    <row r="19419" spans="1:2" x14ac:dyDescent="0.25">
      <c r="A19419" s="2" t="s">
        <v>2257</v>
      </c>
      <c r="B19419">
        <v>7694.4377999999997</v>
      </c>
    </row>
    <row r="19420" spans="1:2" x14ac:dyDescent="0.25">
      <c r="A19420" s="2" t="s">
        <v>2257</v>
      </c>
      <c r="B19420">
        <v>7695.4218000000001</v>
      </c>
    </row>
    <row r="19421" spans="1:2" x14ac:dyDescent="0.25">
      <c r="A19421" s="2" t="s">
        <v>2257</v>
      </c>
      <c r="B19421">
        <v>7712.4484000000002</v>
      </c>
    </row>
    <row r="19422" spans="1:2" x14ac:dyDescent="0.25">
      <c r="A19422" s="2" t="s">
        <v>2257</v>
      </c>
      <c r="B19422">
        <v>7780.5110000000004</v>
      </c>
    </row>
    <row r="19423" spans="1:2" x14ac:dyDescent="0.25">
      <c r="A19423" s="2" t="s">
        <v>2257</v>
      </c>
      <c r="B19423">
        <v>7797.5123999999996</v>
      </c>
    </row>
    <row r="19424" spans="1:2" x14ac:dyDescent="0.25">
      <c r="A19424" s="2" t="s">
        <v>2257</v>
      </c>
      <c r="B19424">
        <v>7797.5375000000004</v>
      </c>
    </row>
    <row r="19425" spans="1:2" x14ac:dyDescent="0.25">
      <c r="A19425" s="2" t="s">
        <v>2257</v>
      </c>
      <c r="B19425">
        <v>7798.4964</v>
      </c>
    </row>
    <row r="19426" spans="1:2" x14ac:dyDescent="0.25">
      <c r="A19426" s="2" t="s">
        <v>2257</v>
      </c>
      <c r="B19426">
        <v>7807.5218999999997</v>
      </c>
    </row>
    <row r="19427" spans="1:2" x14ac:dyDescent="0.25">
      <c r="A19427" s="2" t="s">
        <v>2257</v>
      </c>
      <c r="B19427">
        <v>7808.5059000000001</v>
      </c>
    </row>
    <row r="19428" spans="1:2" x14ac:dyDescent="0.25">
      <c r="A19428" s="2" t="s">
        <v>2257</v>
      </c>
      <c r="B19428">
        <v>7815.5228999999999</v>
      </c>
    </row>
    <row r="19429" spans="1:2" x14ac:dyDescent="0.25">
      <c r="A19429" s="2" t="s">
        <v>2257</v>
      </c>
      <c r="B19429">
        <v>7825.5324000000001</v>
      </c>
    </row>
    <row r="19430" spans="1:2" x14ac:dyDescent="0.25">
      <c r="A19430" s="2" t="s">
        <v>2257</v>
      </c>
      <c r="B19430">
        <v>7843.5429999999997</v>
      </c>
    </row>
    <row r="19431" spans="1:2" x14ac:dyDescent="0.25">
      <c r="A19431" s="2" t="s">
        <v>2257</v>
      </c>
      <c r="B19431">
        <v>7910.5964000000004</v>
      </c>
    </row>
    <row r="19432" spans="1:2" x14ac:dyDescent="0.25">
      <c r="A19432" s="2" t="s">
        <v>2257</v>
      </c>
      <c r="B19432">
        <v>7911.5803999999998</v>
      </c>
    </row>
    <row r="19433" spans="1:2" x14ac:dyDescent="0.25">
      <c r="A19433" s="2" t="s">
        <v>2257</v>
      </c>
      <c r="B19433">
        <v>7928.607</v>
      </c>
    </row>
    <row r="19434" spans="1:2" x14ac:dyDescent="0.25">
      <c r="A19434" s="2" t="s">
        <v>2257</v>
      </c>
      <c r="B19434">
        <v>7936.6121000000003</v>
      </c>
    </row>
    <row r="19435" spans="1:2" x14ac:dyDescent="0.25">
      <c r="A19435" s="2" t="s">
        <v>2257</v>
      </c>
      <c r="B19435">
        <v>7953.6386000000002</v>
      </c>
    </row>
    <row r="19436" spans="1:2" x14ac:dyDescent="0.25">
      <c r="A19436" s="2" t="s">
        <v>2257</v>
      </c>
      <c r="B19436">
        <v>7963.6229999999996</v>
      </c>
    </row>
    <row r="19437" spans="1:2" x14ac:dyDescent="0.25">
      <c r="A19437" s="2" t="s">
        <v>2257</v>
      </c>
      <c r="B19437">
        <v>7964.607</v>
      </c>
    </row>
    <row r="19438" spans="1:2" x14ac:dyDescent="0.25">
      <c r="A19438" s="2" t="s">
        <v>2257</v>
      </c>
      <c r="B19438">
        <v>7981.6334999999999</v>
      </c>
    </row>
    <row r="19439" spans="1:2" x14ac:dyDescent="0.25">
      <c r="A19439" s="2" t="s">
        <v>2257</v>
      </c>
      <c r="B19439">
        <v>7999.6441000000004</v>
      </c>
    </row>
    <row r="19440" spans="1:2" x14ac:dyDescent="0.25">
      <c r="A19440" s="2" t="s">
        <v>2257</v>
      </c>
      <c r="B19440">
        <v>8038.6549999999997</v>
      </c>
    </row>
    <row r="19441" spans="1:2" x14ac:dyDescent="0.25">
      <c r="A19441" s="2" t="s">
        <v>2257</v>
      </c>
      <c r="B19441">
        <v>8039.6390000000001</v>
      </c>
    </row>
    <row r="19442" spans="1:2" x14ac:dyDescent="0.25">
      <c r="A19442" s="2" t="s">
        <v>2257</v>
      </c>
      <c r="B19442">
        <v>8056.6656000000003</v>
      </c>
    </row>
  </sheetData>
  <autoFilter ref="A1:A19442" xr:uid="{AC8008DE-4D2F-4DC6-AE2E-66430C39B331}"/>
  <mergeCells count="1">
    <mergeCell ref="B2:F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83309-BA0A-4856-86F7-9C8C8B23C5AA}">
  <dimension ref="A1:F1681"/>
  <sheetViews>
    <sheetView workbookViewId="0">
      <selection activeCell="D15" sqref="D15"/>
    </sheetView>
  </sheetViews>
  <sheetFormatPr defaultRowHeight="15" x14ac:dyDescent="0.25"/>
  <cols>
    <col min="1" max="1" width="14.85546875" customWidth="1"/>
    <col min="13" max="13" width="12" customWidth="1"/>
    <col min="14" max="14" width="7.5703125" customWidth="1"/>
    <col min="15" max="15" width="9.85546875" customWidth="1"/>
    <col min="16" max="16" width="7.5703125" customWidth="1"/>
    <col min="17" max="17" width="13.140625" customWidth="1"/>
  </cols>
  <sheetData>
    <row r="1" spans="1:6" x14ac:dyDescent="0.25">
      <c r="B1" s="8" t="s">
        <v>2200</v>
      </c>
      <c r="C1" s="8"/>
      <c r="D1" s="8"/>
      <c r="E1" s="8"/>
      <c r="F1" s="8"/>
    </row>
    <row r="2" spans="1:6" x14ac:dyDescent="0.25">
      <c r="A2" t="s">
        <v>2207</v>
      </c>
      <c r="B2" s="2">
        <v>1</v>
      </c>
      <c r="C2" s="2">
        <v>2</v>
      </c>
      <c r="D2" s="2">
        <v>3</v>
      </c>
      <c r="E2" s="2">
        <v>4</v>
      </c>
      <c r="F2" s="2">
        <v>5</v>
      </c>
    </row>
    <row r="3" spans="1:6" x14ac:dyDescent="0.25">
      <c r="A3" s="2" t="s">
        <v>2</v>
      </c>
      <c r="B3">
        <v>60.044400000000003</v>
      </c>
      <c r="D3">
        <v>1115.5859</v>
      </c>
      <c r="E3">
        <v>836.95</v>
      </c>
      <c r="F3">
        <v>765.19209999999998</v>
      </c>
    </row>
    <row r="4" spans="1:6" x14ac:dyDescent="0.25">
      <c r="A4" s="2" t="s">
        <v>2</v>
      </c>
      <c r="B4">
        <v>70.065100000000001</v>
      </c>
      <c r="D4">
        <v>1161.28</v>
      </c>
      <c r="E4">
        <v>864.21079999999995</v>
      </c>
      <c r="F4">
        <v>768.6046</v>
      </c>
    </row>
    <row r="5" spans="1:6" x14ac:dyDescent="0.25">
      <c r="A5" s="2" t="s">
        <v>2</v>
      </c>
      <c r="B5">
        <v>72.080799999999996</v>
      </c>
      <c r="D5">
        <v>1280</v>
      </c>
      <c r="E5">
        <v>871.46</v>
      </c>
      <c r="F5">
        <v>771.40840000000003</v>
      </c>
    </row>
    <row r="6" spans="1:6" x14ac:dyDescent="0.25">
      <c r="A6" s="2" t="s">
        <v>2</v>
      </c>
      <c r="B6">
        <v>74.06</v>
      </c>
      <c r="D6">
        <v>1280.33</v>
      </c>
      <c r="E6">
        <v>956.25109999999995</v>
      </c>
      <c r="F6">
        <v>771.60789999999997</v>
      </c>
    </row>
    <row r="7" spans="1:6" x14ac:dyDescent="0.25">
      <c r="A7" s="2" t="s">
        <v>2</v>
      </c>
      <c r="B7">
        <v>84.080799999999996</v>
      </c>
      <c r="E7">
        <v>960.5059</v>
      </c>
    </row>
    <row r="8" spans="1:6" x14ac:dyDescent="0.25">
      <c r="A8" s="2" t="s">
        <v>2</v>
      </c>
      <c r="B8">
        <v>86.096400000000003</v>
      </c>
      <c r="E8">
        <v>960.76</v>
      </c>
    </row>
    <row r="9" spans="1:6" x14ac:dyDescent="0.25">
      <c r="A9" s="2" t="s">
        <v>2</v>
      </c>
      <c r="B9">
        <v>87.091700000000003</v>
      </c>
    </row>
    <row r="10" spans="1:6" x14ac:dyDescent="0.25">
      <c r="A10" s="2" t="s">
        <v>2</v>
      </c>
      <c r="B10">
        <v>88.039299999999997</v>
      </c>
    </row>
    <row r="11" spans="1:6" x14ac:dyDescent="0.25">
      <c r="A11" s="2" t="s">
        <v>2</v>
      </c>
      <c r="B11">
        <v>100.0869</v>
      </c>
    </row>
    <row r="12" spans="1:6" x14ac:dyDescent="0.25">
      <c r="A12" s="2" t="s">
        <v>2</v>
      </c>
      <c r="B12">
        <v>101.1073</v>
      </c>
    </row>
    <row r="13" spans="1:6" x14ac:dyDescent="0.25">
      <c r="A13" s="2" t="s">
        <v>2</v>
      </c>
      <c r="B13">
        <v>102.05500000000001</v>
      </c>
    </row>
    <row r="14" spans="1:6" x14ac:dyDescent="0.25">
      <c r="A14" s="2" t="s">
        <v>2</v>
      </c>
      <c r="B14">
        <v>104.0528</v>
      </c>
    </row>
    <row r="15" spans="1:6" x14ac:dyDescent="0.25">
      <c r="A15" s="2" t="s">
        <v>2</v>
      </c>
      <c r="B15">
        <v>110.07129999999999</v>
      </c>
    </row>
    <row r="16" spans="1:6" x14ac:dyDescent="0.25">
      <c r="A16" s="2" t="s">
        <v>2</v>
      </c>
      <c r="B16">
        <v>112.0869</v>
      </c>
    </row>
    <row r="17" spans="1:2" x14ac:dyDescent="0.25">
      <c r="A17" s="2" t="s">
        <v>2</v>
      </c>
      <c r="B17">
        <v>120.0808</v>
      </c>
    </row>
    <row r="18" spans="1:2" x14ac:dyDescent="0.25">
      <c r="A18" s="2" t="s">
        <v>2</v>
      </c>
      <c r="B18">
        <v>126.05500000000001</v>
      </c>
    </row>
    <row r="19" spans="1:2" x14ac:dyDescent="0.25">
      <c r="A19" s="2" t="s">
        <v>2</v>
      </c>
      <c r="B19">
        <v>126.0913</v>
      </c>
    </row>
    <row r="20" spans="1:2" x14ac:dyDescent="0.25">
      <c r="A20" s="2" t="s">
        <v>2</v>
      </c>
      <c r="B20">
        <v>129.10220000000001</v>
      </c>
    </row>
    <row r="21" spans="1:2" x14ac:dyDescent="0.25">
      <c r="A21" s="2" t="s">
        <v>2</v>
      </c>
      <c r="B21">
        <v>130.04990000000001</v>
      </c>
    </row>
    <row r="22" spans="1:2" x14ac:dyDescent="0.25">
      <c r="A22" s="2" t="s">
        <v>2</v>
      </c>
      <c r="B22">
        <v>138.06620000000001</v>
      </c>
    </row>
    <row r="23" spans="1:2" x14ac:dyDescent="0.25">
      <c r="A23" s="2" t="s">
        <v>2</v>
      </c>
      <c r="B23">
        <v>148.06039999999999</v>
      </c>
    </row>
    <row r="24" spans="1:2" x14ac:dyDescent="0.25">
      <c r="A24" s="2" t="s">
        <v>2</v>
      </c>
      <c r="B24">
        <v>199.119</v>
      </c>
    </row>
    <row r="25" spans="1:2" x14ac:dyDescent="0.25">
      <c r="A25" s="2" t="s">
        <v>2</v>
      </c>
      <c r="B25">
        <v>216.1455</v>
      </c>
    </row>
    <row r="26" spans="1:2" x14ac:dyDescent="0.25">
      <c r="A26" s="2" t="s">
        <v>2</v>
      </c>
      <c r="B26">
        <v>226.12989999999999</v>
      </c>
    </row>
    <row r="27" spans="1:2" x14ac:dyDescent="0.25">
      <c r="A27" s="2" t="s">
        <v>2</v>
      </c>
      <c r="B27">
        <v>227.1139</v>
      </c>
    </row>
    <row r="28" spans="1:2" x14ac:dyDescent="0.25">
      <c r="A28" s="2" t="s">
        <v>2</v>
      </c>
      <c r="B28">
        <v>243.13390000000001</v>
      </c>
    </row>
    <row r="29" spans="1:2" x14ac:dyDescent="0.25">
      <c r="A29" s="2" t="s">
        <v>2</v>
      </c>
      <c r="B29">
        <v>244.1404</v>
      </c>
    </row>
    <row r="30" spans="1:2" x14ac:dyDescent="0.25">
      <c r="A30" s="2" t="s">
        <v>2</v>
      </c>
      <c r="B30">
        <v>261.14449999999999</v>
      </c>
    </row>
    <row r="31" spans="1:2" x14ac:dyDescent="0.25">
      <c r="A31" s="2" t="s">
        <v>2</v>
      </c>
      <c r="B31">
        <v>270.15609999999998</v>
      </c>
    </row>
    <row r="32" spans="1:2" x14ac:dyDescent="0.25">
      <c r="A32" s="2" t="s">
        <v>2</v>
      </c>
      <c r="B32">
        <v>287.18259999999998</v>
      </c>
    </row>
    <row r="33" spans="1:2" x14ac:dyDescent="0.25">
      <c r="A33" s="2" t="s">
        <v>2</v>
      </c>
      <c r="B33">
        <v>297.16699999999997</v>
      </c>
    </row>
    <row r="34" spans="1:2" x14ac:dyDescent="0.25">
      <c r="A34" s="2" t="s">
        <v>2</v>
      </c>
      <c r="B34">
        <v>298.15100000000001</v>
      </c>
    </row>
    <row r="35" spans="1:2" x14ac:dyDescent="0.25">
      <c r="A35" s="2" t="s">
        <v>2</v>
      </c>
      <c r="B35">
        <v>315.17750000000001</v>
      </c>
    </row>
    <row r="36" spans="1:2" x14ac:dyDescent="0.25">
      <c r="A36" s="2" t="s">
        <v>2</v>
      </c>
      <c r="B36">
        <v>340.18669999999997</v>
      </c>
    </row>
    <row r="37" spans="1:2" x14ac:dyDescent="0.25">
      <c r="A37" s="2" t="s">
        <v>2</v>
      </c>
      <c r="B37">
        <v>358.19729999999998</v>
      </c>
    </row>
    <row r="38" spans="1:2" x14ac:dyDescent="0.25">
      <c r="A38" s="2" t="s">
        <v>2</v>
      </c>
      <c r="B38">
        <v>399.19869999999997</v>
      </c>
    </row>
    <row r="39" spans="1:2" x14ac:dyDescent="0.25">
      <c r="A39" s="2" t="s">
        <v>2</v>
      </c>
      <c r="B39">
        <v>416.22519999999997</v>
      </c>
    </row>
    <row r="40" spans="1:2" x14ac:dyDescent="0.25">
      <c r="A40" s="2" t="s">
        <v>2</v>
      </c>
      <c r="B40">
        <v>426.20960000000002</v>
      </c>
    </row>
    <row r="41" spans="1:2" x14ac:dyDescent="0.25">
      <c r="A41" s="2" t="s">
        <v>2</v>
      </c>
      <c r="B41">
        <v>427.1936</v>
      </c>
    </row>
    <row r="42" spans="1:2" x14ac:dyDescent="0.25">
      <c r="A42" s="2" t="s">
        <v>2</v>
      </c>
      <c r="B42">
        <v>444.2201</v>
      </c>
    </row>
    <row r="43" spans="1:2" x14ac:dyDescent="0.25">
      <c r="A43" s="2" t="s">
        <v>2</v>
      </c>
      <c r="B43">
        <v>456.2201</v>
      </c>
    </row>
    <row r="44" spans="1:2" x14ac:dyDescent="0.25">
      <c r="A44" s="2" t="s">
        <v>2</v>
      </c>
      <c r="B44">
        <v>473.24669999999998</v>
      </c>
    </row>
    <row r="45" spans="1:2" x14ac:dyDescent="0.25">
      <c r="A45" s="2" t="s">
        <v>2</v>
      </c>
      <c r="B45">
        <v>477.24560000000002</v>
      </c>
    </row>
    <row r="46" spans="1:2" x14ac:dyDescent="0.25">
      <c r="A46" s="2" t="s">
        <v>2</v>
      </c>
      <c r="B46">
        <v>483.23099999999999</v>
      </c>
    </row>
    <row r="47" spans="1:2" x14ac:dyDescent="0.25">
      <c r="A47" s="2" t="s">
        <v>2</v>
      </c>
      <c r="B47">
        <v>484.21499999999997</v>
      </c>
    </row>
    <row r="48" spans="1:2" x14ac:dyDescent="0.25">
      <c r="A48" s="2" t="s">
        <v>2</v>
      </c>
      <c r="B48">
        <v>495.25619999999998</v>
      </c>
    </row>
    <row r="49" spans="1:2" x14ac:dyDescent="0.25">
      <c r="A49" s="2" t="s">
        <v>2</v>
      </c>
      <c r="B49">
        <v>501.24160000000001</v>
      </c>
    </row>
    <row r="50" spans="1:2" x14ac:dyDescent="0.25">
      <c r="A50" s="2" t="s">
        <v>2</v>
      </c>
      <c r="B50">
        <v>534.26710000000003</v>
      </c>
    </row>
    <row r="51" spans="1:2" x14ac:dyDescent="0.25">
      <c r="A51" s="2" t="s">
        <v>2</v>
      </c>
      <c r="B51">
        <v>552.27760000000001</v>
      </c>
    </row>
    <row r="52" spans="1:2" x14ac:dyDescent="0.25">
      <c r="A52" s="2" t="s">
        <v>2</v>
      </c>
      <c r="B52">
        <v>569.30420000000004</v>
      </c>
    </row>
    <row r="53" spans="1:2" x14ac:dyDescent="0.25">
      <c r="A53" s="2" t="s">
        <v>2</v>
      </c>
      <c r="B53">
        <v>586.33069999999998</v>
      </c>
    </row>
    <row r="54" spans="1:2" x14ac:dyDescent="0.25">
      <c r="A54" s="2" t="s">
        <v>2</v>
      </c>
      <c r="B54">
        <v>596.31510000000003</v>
      </c>
    </row>
    <row r="55" spans="1:2" x14ac:dyDescent="0.25">
      <c r="A55" s="2" t="s">
        <v>2</v>
      </c>
      <c r="B55">
        <v>597.29909999999995</v>
      </c>
    </row>
    <row r="56" spans="1:2" x14ac:dyDescent="0.25">
      <c r="A56" s="2" t="s">
        <v>2</v>
      </c>
      <c r="B56">
        <v>614.32569999999998</v>
      </c>
    </row>
    <row r="57" spans="1:2" x14ac:dyDescent="0.25">
      <c r="A57" s="2" t="s">
        <v>2</v>
      </c>
      <c r="B57">
        <v>626.32569999999998</v>
      </c>
    </row>
    <row r="58" spans="1:2" x14ac:dyDescent="0.25">
      <c r="A58" s="2" t="s">
        <v>2</v>
      </c>
      <c r="B58">
        <v>635.31479999999999</v>
      </c>
    </row>
    <row r="59" spans="1:2" x14ac:dyDescent="0.25">
      <c r="A59" s="2" t="s">
        <v>2</v>
      </c>
      <c r="B59">
        <v>643.35220000000004</v>
      </c>
    </row>
    <row r="60" spans="1:2" x14ac:dyDescent="0.25">
      <c r="A60" s="2" t="s">
        <v>2</v>
      </c>
      <c r="B60">
        <v>653.32529999999997</v>
      </c>
    </row>
    <row r="61" spans="1:2" x14ac:dyDescent="0.25">
      <c r="A61" s="2" t="s">
        <v>2</v>
      </c>
      <c r="B61">
        <v>653.3365</v>
      </c>
    </row>
    <row r="62" spans="1:2" x14ac:dyDescent="0.25">
      <c r="A62" s="2" t="s">
        <v>2</v>
      </c>
      <c r="B62">
        <v>654.32060000000001</v>
      </c>
    </row>
    <row r="63" spans="1:2" x14ac:dyDescent="0.25">
      <c r="A63" s="2" t="s">
        <v>2</v>
      </c>
      <c r="B63">
        <v>671.34709999999995</v>
      </c>
    </row>
    <row r="64" spans="1:2" x14ac:dyDescent="0.25">
      <c r="A64" s="2" t="s">
        <v>2</v>
      </c>
      <c r="B64">
        <v>764.35730000000001</v>
      </c>
    </row>
    <row r="65" spans="1:2" x14ac:dyDescent="0.25">
      <c r="A65" s="2" t="s">
        <v>2</v>
      </c>
      <c r="B65">
        <v>782.36789999999996</v>
      </c>
    </row>
    <row r="66" spans="1:2" x14ac:dyDescent="0.25">
      <c r="A66" s="2" t="s">
        <v>2</v>
      </c>
      <c r="B66">
        <v>782.42679999999996</v>
      </c>
    </row>
    <row r="67" spans="1:2" x14ac:dyDescent="0.25">
      <c r="A67" s="2" t="s">
        <v>2</v>
      </c>
      <c r="B67">
        <v>799.45330000000001</v>
      </c>
    </row>
    <row r="68" spans="1:2" x14ac:dyDescent="0.25">
      <c r="A68" s="2" t="s">
        <v>2</v>
      </c>
      <c r="B68">
        <v>809.43769999999995</v>
      </c>
    </row>
    <row r="69" spans="1:2" x14ac:dyDescent="0.25">
      <c r="A69" s="2" t="s">
        <v>2</v>
      </c>
      <c r="B69">
        <v>810.42169999999999</v>
      </c>
    </row>
    <row r="70" spans="1:2" x14ac:dyDescent="0.25">
      <c r="A70" s="2" t="s">
        <v>2</v>
      </c>
      <c r="B70">
        <v>821.37879999999996</v>
      </c>
    </row>
    <row r="71" spans="1:2" x14ac:dyDescent="0.25">
      <c r="A71" s="2" t="s">
        <v>2</v>
      </c>
      <c r="B71">
        <v>827.44820000000004</v>
      </c>
    </row>
    <row r="72" spans="1:2" x14ac:dyDescent="0.25">
      <c r="A72" s="2" t="s">
        <v>2</v>
      </c>
      <c r="B72">
        <v>839.38940000000002</v>
      </c>
    </row>
    <row r="73" spans="1:2" x14ac:dyDescent="0.25">
      <c r="A73" s="2" t="s">
        <v>2</v>
      </c>
      <c r="B73">
        <v>913.46720000000005</v>
      </c>
    </row>
    <row r="74" spans="1:2" x14ac:dyDescent="0.25">
      <c r="A74" s="2" t="s">
        <v>2</v>
      </c>
      <c r="B74">
        <v>930.49379999999996</v>
      </c>
    </row>
    <row r="75" spans="1:2" x14ac:dyDescent="0.25">
      <c r="A75" s="2" t="s">
        <v>2</v>
      </c>
      <c r="B75">
        <v>940.47810000000004</v>
      </c>
    </row>
    <row r="76" spans="1:2" x14ac:dyDescent="0.25">
      <c r="A76" s="2" t="s">
        <v>2</v>
      </c>
      <c r="B76">
        <v>941.46220000000005</v>
      </c>
    </row>
    <row r="77" spans="1:2" x14ac:dyDescent="0.25">
      <c r="A77" s="2" t="s">
        <v>2</v>
      </c>
      <c r="B77">
        <v>950.42139999999995</v>
      </c>
    </row>
    <row r="78" spans="1:2" x14ac:dyDescent="0.25">
      <c r="A78" s="2" t="s">
        <v>2</v>
      </c>
      <c r="B78">
        <v>958.48869999999999</v>
      </c>
    </row>
    <row r="79" spans="1:2" x14ac:dyDescent="0.25">
      <c r="A79" s="2" t="s">
        <v>2</v>
      </c>
      <c r="B79">
        <v>968.43200000000002</v>
      </c>
    </row>
    <row r="80" spans="1:2" x14ac:dyDescent="0.25">
      <c r="A80" s="2" t="s">
        <v>2</v>
      </c>
      <c r="B80">
        <v>970.48869999999999</v>
      </c>
    </row>
    <row r="81" spans="1:2" x14ac:dyDescent="0.25">
      <c r="A81" s="2" t="s">
        <v>2</v>
      </c>
      <c r="B81">
        <v>987.51530000000002</v>
      </c>
    </row>
    <row r="82" spans="1:2" x14ac:dyDescent="0.25">
      <c r="A82" s="2" t="s">
        <v>2</v>
      </c>
      <c r="B82">
        <v>997.49959999999999</v>
      </c>
    </row>
    <row r="83" spans="1:2" x14ac:dyDescent="0.25">
      <c r="A83" s="2" t="s">
        <v>2</v>
      </c>
      <c r="B83">
        <v>998.48360000000002</v>
      </c>
    </row>
    <row r="84" spans="1:2" x14ac:dyDescent="0.25">
      <c r="A84" s="2" t="s">
        <v>2</v>
      </c>
      <c r="B84">
        <v>1015.5102000000001</v>
      </c>
    </row>
    <row r="85" spans="1:2" x14ac:dyDescent="0.25">
      <c r="A85" s="2" t="s">
        <v>2</v>
      </c>
      <c r="B85">
        <v>1097.4898000000001</v>
      </c>
    </row>
    <row r="86" spans="1:2" x14ac:dyDescent="0.25">
      <c r="A86" s="2" t="s">
        <v>2</v>
      </c>
      <c r="B86">
        <v>1115.5003999999999</v>
      </c>
    </row>
    <row r="87" spans="1:2" x14ac:dyDescent="0.25">
      <c r="A87" s="2" t="s">
        <v>2</v>
      </c>
      <c r="B87">
        <v>1126.5898</v>
      </c>
    </row>
    <row r="88" spans="1:2" x14ac:dyDescent="0.25">
      <c r="A88" s="2" t="s">
        <v>2</v>
      </c>
      <c r="B88">
        <v>1143.6164000000001</v>
      </c>
    </row>
    <row r="89" spans="1:2" x14ac:dyDescent="0.25">
      <c r="A89" s="2" t="s">
        <v>2</v>
      </c>
      <c r="B89">
        <v>1153.6007</v>
      </c>
    </row>
    <row r="90" spans="1:2" x14ac:dyDescent="0.25">
      <c r="A90" s="2" t="s">
        <v>2</v>
      </c>
      <c r="B90">
        <v>1154.5112999999999</v>
      </c>
    </row>
    <row r="91" spans="1:2" x14ac:dyDescent="0.25">
      <c r="A91" s="2" t="s">
        <v>2</v>
      </c>
      <c r="B91">
        <v>1154.5847000000001</v>
      </c>
    </row>
    <row r="92" spans="1:2" x14ac:dyDescent="0.25">
      <c r="A92" s="2" t="s">
        <v>2</v>
      </c>
      <c r="B92">
        <v>1171.6113</v>
      </c>
    </row>
    <row r="93" spans="1:2" x14ac:dyDescent="0.25">
      <c r="A93" s="2" t="s">
        <v>2</v>
      </c>
      <c r="B93">
        <v>1172.5218</v>
      </c>
    </row>
    <row r="94" spans="1:2" x14ac:dyDescent="0.25">
      <c r="A94" s="2" t="s">
        <v>2</v>
      </c>
      <c r="B94">
        <v>1239.6739</v>
      </c>
    </row>
    <row r="95" spans="1:2" x14ac:dyDescent="0.25">
      <c r="A95" s="2" t="s">
        <v>2</v>
      </c>
      <c r="B95">
        <v>1256.7003999999999</v>
      </c>
    </row>
    <row r="96" spans="1:2" x14ac:dyDescent="0.25">
      <c r="A96" s="2" t="s">
        <v>2</v>
      </c>
      <c r="B96">
        <v>1266.6848</v>
      </c>
    </row>
    <row r="97" spans="1:2" x14ac:dyDescent="0.25">
      <c r="A97" s="2" t="s">
        <v>2</v>
      </c>
      <c r="B97">
        <v>1267.6687999999999</v>
      </c>
    </row>
    <row r="98" spans="1:2" x14ac:dyDescent="0.25">
      <c r="A98" s="2" t="s">
        <v>2</v>
      </c>
      <c r="B98">
        <v>1284.6953000000001</v>
      </c>
    </row>
    <row r="99" spans="1:2" x14ac:dyDescent="0.25">
      <c r="A99" s="2" t="s">
        <v>2</v>
      </c>
      <c r="B99">
        <v>1310.6124</v>
      </c>
    </row>
    <row r="100" spans="1:2" x14ac:dyDescent="0.25">
      <c r="A100" s="2" t="s">
        <v>2</v>
      </c>
      <c r="B100">
        <v>1311.5963999999999</v>
      </c>
    </row>
    <row r="101" spans="1:2" x14ac:dyDescent="0.25">
      <c r="A101" s="2" t="s">
        <v>2</v>
      </c>
      <c r="B101">
        <v>1328.623</v>
      </c>
    </row>
    <row r="102" spans="1:2" x14ac:dyDescent="0.25">
      <c r="A102" s="2" t="s">
        <v>2</v>
      </c>
      <c r="B102">
        <v>1352.7579000000001</v>
      </c>
    </row>
    <row r="103" spans="1:2" x14ac:dyDescent="0.25">
      <c r="A103" s="2" t="s">
        <v>2</v>
      </c>
      <c r="B103">
        <v>1369.7845</v>
      </c>
    </row>
    <row r="104" spans="1:2" x14ac:dyDescent="0.25">
      <c r="A104" s="2" t="s">
        <v>2</v>
      </c>
      <c r="B104">
        <v>1379.7688000000001</v>
      </c>
    </row>
    <row r="105" spans="1:2" x14ac:dyDescent="0.25">
      <c r="A105" s="2" t="s">
        <v>2</v>
      </c>
      <c r="B105">
        <v>1380.7529</v>
      </c>
    </row>
    <row r="106" spans="1:2" x14ac:dyDescent="0.25">
      <c r="A106" s="2" t="s">
        <v>2</v>
      </c>
      <c r="B106">
        <v>1397.7793999999999</v>
      </c>
    </row>
    <row r="107" spans="1:2" x14ac:dyDescent="0.25">
      <c r="A107" s="2" t="s">
        <v>2</v>
      </c>
      <c r="B107">
        <v>1423.6965</v>
      </c>
    </row>
    <row r="108" spans="1:2" x14ac:dyDescent="0.25">
      <c r="A108" s="2" t="s">
        <v>2</v>
      </c>
      <c r="B108">
        <v>1423.7951</v>
      </c>
    </row>
    <row r="109" spans="1:2" x14ac:dyDescent="0.25">
      <c r="A109" s="2" t="s">
        <v>2</v>
      </c>
      <c r="B109">
        <v>1424.6804999999999</v>
      </c>
    </row>
    <row r="110" spans="1:2" x14ac:dyDescent="0.25">
      <c r="A110" s="2" t="s">
        <v>2</v>
      </c>
      <c r="B110">
        <v>1440.8216</v>
      </c>
    </row>
    <row r="111" spans="1:2" x14ac:dyDescent="0.25">
      <c r="A111" s="2" t="s">
        <v>2</v>
      </c>
      <c r="B111">
        <v>1441.7070000000001</v>
      </c>
    </row>
    <row r="112" spans="1:2" x14ac:dyDescent="0.25">
      <c r="A112" s="2" t="s">
        <v>2</v>
      </c>
      <c r="B112">
        <v>1450.806</v>
      </c>
    </row>
    <row r="113" spans="1:2" x14ac:dyDescent="0.25">
      <c r="A113" s="2" t="s">
        <v>2</v>
      </c>
      <c r="B113">
        <v>1451.79</v>
      </c>
    </row>
    <row r="114" spans="1:2" x14ac:dyDescent="0.25">
      <c r="A114" s="2" t="s">
        <v>2</v>
      </c>
      <c r="B114">
        <v>1468.8164999999999</v>
      </c>
    </row>
    <row r="115" spans="1:2" x14ac:dyDescent="0.25">
      <c r="A115" s="2" t="s">
        <v>2</v>
      </c>
      <c r="B115">
        <v>1510.8271</v>
      </c>
    </row>
    <row r="116" spans="1:2" x14ac:dyDescent="0.25">
      <c r="A116" s="2" t="s">
        <v>2</v>
      </c>
      <c r="B116">
        <v>1520.7492</v>
      </c>
    </row>
    <row r="117" spans="1:2" x14ac:dyDescent="0.25">
      <c r="A117" s="2" t="s">
        <v>2</v>
      </c>
      <c r="B117">
        <v>1521.7331999999999</v>
      </c>
    </row>
    <row r="118" spans="1:2" x14ac:dyDescent="0.25">
      <c r="A118" s="2" t="s">
        <v>2</v>
      </c>
      <c r="B118">
        <v>1527.8535999999999</v>
      </c>
    </row>
    <row r="119" spans="1:2" x14ac:dyDescent="0.25">
      <c r="A119" s="2" t="s">
        <v>2</v>
      </c>
      <c r="B119">
        <v>1537.838</v>
      </c>
    </row>
    <row r="120" spans="1:2" x14ac:dyDescent="0.25">
      <c r="A120" s="2" t="s">
        <v>2</v>
      </c>
      <c r="B120">
        <v>1538.7598</v>
      </c>
    </row>
    <row r="121" spans="1:2" x14ac:dyDescent="0.25">
      <c r="A121" s="2" t="s">
        <v>2</v>
      </c>
      <c r="B121">
        <v>1538.8219999999999</v>
      </c>
    </row>
    <row r="122" spans="1:2" x14ac:dyDescent="0.25">
      <c r="A122" s="2" t="s">
        <v>2</v>
      </c>
      <c r="B122">
        <v>1555.8486</v>
      </c>
    </row>
    <row r="123" spans="1:2" x14ac:dyDescent="0.25">
      <c r="A123" s="2" t="s">
        <v>2</v>
      </c>
      <c r="B123">
        <v>1621.7969000000001</v>
      </c>
    </row>
    <row r="124" spans="1:2" x14ac:dyDescent="0.25">
      <c r="A124" s="2" t="s">
        <v>2</v>
      </c>
      <c r="B124">
        <v>1622.7809</v>
      </c>
    </row>
    <row r="125" spans="1:2" x14ac:dyDescent="0.25">
      <c r="A125" s="2" t="s">
        <v>2</v>
      </c>
      <c r="B125">
        <v>1623.9112</v>
      </c>
    </row>
    <row r="126" spans="1:2" x14ac:dyDescent="0.25">
      <c r="A126" s="2" t="s">
        <v>2</v>
      </c>
      <c r="B126">
        <v>1639.8074999999999</v>
      </c>
    </row>
    <row r="127" spans="1:2" x14ac:dyDescent="0.25">
      <c r="A127" s="2" t="s">
        <v>2</v>
      </c>
      <c r="B127">
        <v>1640.9376999999999</v>
      </c>
    </row>
    <row r="128" spans="1:2" x14ac:dyDescent="0.25">
      <c r="A128" s="2" t="s">
        <v>2</v>
      </c>
      <c r="B128">
        <v>1650.9221</v>
      </c>
    </row>
    <row r="129" spans="1:2" x14ac:dyDescent="0.25">
      <c r="A129" s="2" t="s">
        <v>2</v>
      </c>
      <c r="B129">
        <v>1651.9060999999999</v>
      </c>
    </row>
    <row r="130" spans="1:2" x14ac:dyDescent="0.25">
      <c r="A130" s="2" t="s">
        <v>2</v>
      </c>
      <c r="B130">
        <v>1668.9326000000001</v>
      </c>
    </row>
    <row r="131" spans="1:2" x14ac:dyDescent="0.25">
      <c r="A131" s="2" t="s">
        <v>2</v>
      </c>
      <c r="B131">
        <v>1720.8652999999999</v>
      </c>
    </row>
    <row r="132" spans="1:2" x14ac:dyDescent="0.25">
      <c r="A132" s="2" t="s">
        <v>2</v>
      </c>
      <c r="B132">
        <v>1721.8493000000001</v>
      </c>
    </row>
    <row r="133" spans="1:2" x14ac:dyDescent="0.25">
      <c r="A133" s="2" t="s">
        <v>2</v>
      </c>
      <c r="B133">
        <v>1738.8759</v>
      </c>
    </row>
    <row r="134" spans="1:2" x14ac:dyDescent="0.25">
      <c r="A134" s="2" t="s">
        <v>2</v>
      </c>
      <c r="B134">
        <v>1752.0061000000001</v>
      </c>
    </row>
    <row r="135" spans="1:2" x14ac:dyDescent="0.25">
      <c r="A135" s="2" t="s">
        <v>2</v>
      </c>
      <c r="B135">
        <v>1769.0327</v>
      </c>
    </row>
    <row r="136" spans="1:2" x14ac:dyDescent="0.25">
      <c r="A136" s="2" t="s">
        <v>2</v>
      </c>
      <c r="B136">
        <v>1779.0170000000001</v>
      </c>
    </row>
    <row r="137" spans="1:2" x14ac:dyDescent="0.25">
      <c r="A137" s="2" t="s">
        <v>2</v>
      </c>
      <c r="B137">
        <v>1780.001</v>
      </c>
    </row>
    <row r="138" spans="1:2" x14ac:dyDescent="0.25">
      <c r="A138" s="2" t="s">
        <v>2</v>
      </c>
      <c r="B138">
        <v>1797.0275999999999</v>
      </c>
    </row>
    <row r="139" spans="1:2" x14ac:dyDescent="0.25">
      <c r="A139" s="2" t="s">
        <v>2</v>
      </c>
      <c r="B139">
        <v>1821.913</v>
      </c>
    </row>
    <row r="140" spans="1:2" x14ac:dyDescent="0.25">
      <c r="A140" s="2" t="s">
        <v>2</v>
      </c>
      <c r="B140">
        <v>1822.8969999999999</v>
      </c>
    </row>
    <row r="141" spans="1:2" x14ac:dyDescent="0.25">
      <c r="A141" s="2" t="s">
        <v>2</v>
      </c>
      <c r="B141">
        <v>1839.0381</v>
      </c>
    </row>
    <row r="142" spans="1:2" x14ac:dyDescent="0.25">
      <c r="A142" s="2" t="s">
        <v>2</v>
      </c>
      <c r="B142">
        <v>1839.9236000000001</v>
      </c>
    </row>
    <row r="143" spans="1:2" x14ac:dyDescent="0.25">
      <c r="A143" s="2" t="s">
        <v>2</v>
      </c>
      <c r="B143">
        <v>1856.0646999999999</v>
      </c>
    </row>
    <row r="144" spans="1:2" x14ac:dyDescent="0.25">
      <c r="A144" s="2" t="s">
        <v>2</v>
      </c>
      <c r="B144">
        <v>1866.049</v>
      </c>
    </row>
    <row r="145" spans="1:2" x14ac:dyDescent="0.25">
      <c r="A145" s="2" t="s">
        <v>2</v>
      </c>
      <c r="B145">
        <v>1867.0331000000001</v>
      </c>
    </row>
    <row r="146" spans="1:2" x14ac:dyDescent="0.25">
      <c r="A146" s="2" t="s">
        <v>2</v>
      </c>
      <c r="B146">
        <v>1884.0596</v>
      </c>
    </row>
    <row r="147" spans="1:2" x14ac:dyDescent="0.25">
      <c r="A147" s="2" t="s">
        <v>2</v>
      </c>
      <c r="B147">
        <v>1936.9399000000001</v>
      </c>
    </row>
    <row r="148" spans="1:2" x14ac:dyDescent="0.25">
      <c r="A148" s="2" t="s">
        <v>2</v>
      </c>
      <c r="B148">
        <v>1937.9239</v>
      </c>
    </row>
    <row r="149" spans="1:2" x14ac:dyDescent="0.25">
      <c r="A149" s="2" t="s">
        <v>2</v>
      </c>
      <c r="B149">
        <v>1954.0651</v>
      </c>
    </row>
    <row r="150" spans="1:2" x14ac:dyDescent="0.25">
      <c r="A150" s="2" t="s">
        <v>2</v>
      </c>
      <c r="B150">
        <v>1954.9504999999999</v>
      </c>
    </row>
    <row r="151" spans="1:2" x14ac:dyDescent="0.25">
      <c r="A151" s="2" t="s">
        <v>2</v>
      </c>
      <c r="B151">
        <v>1971.0916</v>
      </c>
    </row>
    <row r="152" spans="1:2" x14ac:dyDescent="0.25">
      <c r="A152" s="2" t="s">
        <v>2</v>
      </c>
      <c r="B152">
        <v>1981.076</v>
      </c>
    </row>
    <row r="153" spans="1:2" x14ac:dyDescent="0.25">
      <c r="A153" s="2" t="s">
        <v>2</v>
      </c>
      <c r="B153">
        <v>1982.06</v>
      </c>
    </row>
    <row r="154" spans="1:2" x14ac:dyDescent="0.25">
      <c r="A154" s="2" t="s">
        <v>2</v>
      </c>
      <c r="B154">
        <v>1999.0866000000001</v>
      </c>
    </row>
    <row r="155" spans="1:2" x14ac:dyDescent="0.25">
      <c r="A155" s="2" t="s">
        <v>2</v>
      </c>
      <c r="B155">
        <v>2023.972</v>
      </c>
    </row>
    <row r="156" spans="1:2" x14ac:dyDescent="0.25">
      <c r="A156" s="2" t="s">
        <v>2</v>
      </c>
      <c r="B156">
        <v>2024.9559999999999</v>
      </c>
    </row>
    <row r="157" spans="1:2" x14ac:dyDescent="0.25">
      <c r="A157" s="2" t="s">
        <v>2</v>
      </c>
      <c r="B157">
        <v>2041.9825000000001</v>
      </c>
    </row>
    <row r="158" spans="1:2" x14ac:dyDescent="0.25">
      <c r="A158" s="2" t="s">
        <v>2</v>
      </c>
      <c r="B158">
        <v>2055.1127999999999</v>
      </c>
    </row>
    <row r="159" spans="1:2" x14ac:dyDescent="0.25">
      <c r="A159" s="2" t="s">
        <v>2</v>
      </c>
      <c r="B159">
        <v>2072.1392999999998</v>
      </c>
    </row>
    <row r="160" spans="1:2" x14ac:dyDescent="0.25">
      <c r="A160" s="2" t="s">
        <v>2</v>
      </c>
      <c r="B160">
        <v>2082.1237000000001</v>
      </c>
    </row>
    <row r="161" spans="1:2" x14ac:dyDescent="0.25">
      <c r="A161" s="2" t="s">
        <v>2</v>
      </c>
      <c r="B161">
        <v>2083.1077</v>
      </c>
    </row>
    <row r="162" spans="1:2" x14ac:dyDescent="0.25">
      <c r="A162" s="2" t="s">
        <v>2</v>
      </c>
      <c r="B162">
        <v>2100.1342</v>
      </c>
    </row>
    <row r="163" spans="1:2" x14ac:dyDescent="0.25">
      <c r="A163" s="2" t="s">
        <v>2</v>
      </c>
      <c r="B163">
        <v>2152.0668999999998</v>
      </c>
    </row>
    <row r="164" spans="1:2" x14ac:dyDescent="0.25">
      <c r="A164" s="2" t="s">
        <v>2</v>
      </c>
      <c r="B164">
        <v>2153.0509000000002</v>
      </c>
    </row>
    <row r="165" spans="1:2" x14ac:dyDescent="0.25">
      <c r="A165" s="2" t="s">
        <v>2</v>
      </c>
      <c r="B165">
        <v>2154.1812</v>
      </c>
    </row>
    <row r="166" spans="1:2" x14ac:dyDescent="0.25">
      <c r="A166" s="2" t="s">
        <v>2</v>
      </c>
      <c r="B166">
        <v>2170.0774999999999</v>
      </c>
    </row>
    <row r="167" spans="1:2" x14ac:dyDescent="0.25">
      <c r="A167" s="2" t="s">
        <v>2</v>
      </c>
      <c r="B167">
        <v>2171.2076999999999</v>
      </c>
    </row>
    <row r="168" spans="1:2" x14ac:dyDescent="0.25">
      <c r="A168" s="2" t="s">
        <v>2</v>
      </c>
      <c r="B168">
        <v>2181.1921000000002</v>
      </c>
    </row>
    <row r="169" spans="1:2" x14ac:dyDescent="0.25">
      <c r="A169" s="2" t="s">
        <v>2</v>
      </c>
      <c r="B169">
        <v>2182.1761000000001</v>
      </c>
    </row>
    <row r="170" spans="1:2" x14ac:dyDescent="0.25">
      <c r="A170" s="2" t="s">
        <v>2</v>
      </c>
      <c r="B170">
        <v>2199.2026000000001</v>
      </c>
    </row>
    <row r="171" spans="1:2" x14ac:dyDescent="0.25">
      <c r="A171" s="2" t="s">
        <v>2</v>
      </c>
      <c r="B171">
        <v>2255.2289000000001</v>
      </c>
    </row>
    <row r="172" spans="1:2" x14ac:dyDescent="0.25">
      <c r="A172" s="2" t="s">
        <v>2</v>
      </c>
      <c r="B172">
        <v>2265.1509999999998</v>
      </c>
    </row>
    <row r="173" spans="1:2" x14ac:dyDescent="0.25">
      <c r="A173" s="2" t="s">
        <v>2</v>
      </c>
      <c r="B173">
        <v>2266.1350000000002</v>
      </c>
    </row>
    <row r="174" spans="1:2" x14ac:dyDescent="0.25">
      <c r="A174" s="2" t="s">
        <v>2</v>
      </c>
      <c r="B174">
        <v>2272.2554</v>
      </c>
    </row>
    <row r="175" spans="1:2" x14ac:dyDescent="0.25">
      <c r="A175" s="2" t="s">
        <v>2</v>
      </c>
      <c r="B175">
        <v>2282.2397999999998</v>
      </c>
    </row>
    <row r="176" spans="1:2" x14ac:dyDescent="0.25">
      <c r="A176" s="2" t="s">
        <v>2</v>
      </c>
      <c r="B176">
        <v>2283.1615999999999</v>
      </c>
    </row>
    <row r="177" spans="1:2" x14ac:dyDescent="0.25">
      <c r="A177" s="2" t="s">
        <v>2</v>
      </c>
      <c r="B177">
        <v>2283.2238000000002</v>
      </c>
    </row>
    <row r="178" spans="1:2" x14ac:dyDescent="0.25">
      <c r="A178" s="2" t="s">
        <v>2</v>
      </c>
      <c r="B178">
        <v>2300.2503000000002</v>
      </c>
    </row>
    <row r="179" spans="1:2" x14ac:dyDescent="0.25">
      <c r="A179" s="2" t="s">
        <v>2</v>
      </c>
      <c r="B179">
        <v>2352.183</v>
      </c>
    </row>
    <row r="180" spans="1:2" x14ac:dyDescent="0.25">
      <c r="A180" s="2" t="s">
        <v>2</v>
      </c>
      <c r="B180">
        <v>2352.2815999999998</v>
      </c>
    </row>
    <row r="181" spans="1:2" x14ac:dyDescent="0.25">
      <c r="A181" s="2" t="s">
        <v>2</v>
      </c>
      <c r="B181">
        <v>2353.1669999999999</v>
      </c>
    </row>
    <row r="182" spans="1:2" x14ac:dyDescent="0.25">
      <c r="A182" s="2" t="s">
        <v>2</v>
      </c>
      <c r="B182">
        <v>2369.3081999999999</v>
      </c>
    </row>
    <row r="183" spans="1:2" x14ac:dyDescent="0.25">
      <c r="A183" s="2" t="s">
        <v>2</v>
      </c>
      <c r="B183">
        <v>2370.1936000000001</v>
      </c>
    </row>
    <row r="184" spans="1:2" x14ac:dyDescent="0.25">
      <c r="A184" s="2" t="s">
        <v>2</v>
      </c>
      <c r="B184">
        <v>2379.2925</v>
      </c>
    </row>
    <row r="185" spans="1:2" x14ac:dyDescent="0.25">
      <c r="A185" s="2" t="s">
        <v>2</v>
      </c>
      <c r="B185">
        <v>2380.2764999999999</v>
      </c>
    </row>
    <row r="186" spans="1:2" x14ac:dyDescent="0.25">
      <c r="A186" s="2" t="s">
        <v>2</v>
      </c>
      <c r="B186">
        <v>2397.3031000000001</v>
      </c>
    </row>
    <row r="187" spans="1:2" x14ac:dyDescent="0.25">
      <c r="A187" s="2" t="s">
        <v>2</v>
      </c>
      <c r="B187">
        <v>2423.2201</v>
      </c>
    </row>
    <row r="188" spans="1:2" x14ac:dyDescent="0.25">
      <c r="A188" s="2" t="s">
        <v>2</v>
      </c>
      <c r="B188">
        <v>2424.2040999999999</v>
      </c>
    </row>
    <row r="189" spans="1:2" x14ac:dyDescent="0.25">
      <c r="A189" s="2" t="s">
        <v>2</v>
      </c>
      <c r="B189">
        <v>2441.2307000000001</v>
      </c>
    </row>
    <row r="190" spans="1:2" x14ac:dyDescent="0.25">
      <c r="A190" s="2" t="s">
        <v>2</v>
      </c>
      <c r="B190">
        <v>2465.3656999999998</v>
      </c>
    </row>
    <row r="191" spans="1:2" x14ac:dyDescent="0.25">
      <c r="A191" s="2" t="s">
        <v>2</v>
      </c>
      <c r="B191">
        <v>2482.3921999999998</v>
      </c>
    </row>
    <row r="192" spans="1:2" x14ac:dyDescent="0.25">
      <c r="A192" s="2" t="s">
        <v>2</v>
      </c>
      <c r="B192">
        <v>2492.3766000000001</v>
      </c>
    </row>
    <row r="193" spans="1:2" x14ac:dyDescent="0.25">
      <c r="A193" s="2" t="s">
        <v>2</v>
      </c>
      <c r="B193">
        <v>2493.3606</v>
      </c>
    </row>
    <row r="194" spans="1:2" x14ac:dyDescent="0.25">
      <c r="A194" s="2" t="s">
        <v>2</v>
      </c>
      <c r="B194">
        <v>2510.3872000000001</v>
      </c>
    </row>
    <row r="195" spans="1:2" x14ac:dyDescent="0.25">
      <c r="A195" s="2" t="s">
        <v>2</v>
      </c>
      <c r="B195">
        <v>2536.3042</v>
      </c>
    </row>
    <row r="196" spans="1:2" x14ac:dyDescent="0.25">
      <c r="A196" s="2" t="s">
        <v>2</v>
      </c>
      <c r="B196">
        <v>2537.2882</v>
      </c>
    </row>
    <row r="197" spans="1:2" x14ac:dyDescent="0.25">
      <c r="A197" s="2" t="s">
        <v>2</v>
      </c>
      <c r="B197">
        <v>2554.3148000000001</v>
      </c>
    </row>
    <row r="198" spans="1:2" x14ac:dyDescent="0.25">
      <c r="A198" s="2" t="s">
        <v>2</v>
      </c>
      <c r="B198">
        <v>2621.4668000000001</v>
      </c>
    </row>
    <row r="199" spans="1:2" x14ac:dyDescent="0.25">
      <c r="A199" s="2" t="s">
        <v>2</v>
      </c>
      <c r="B199">
        <v>2638.4933000000001</v>
      </c>
    </row>
    <row r="200" spans="1:2" x14ac:dyDescent="0.25">
      <c r="A200" s="2" t="s">
        <v>2</v>
      </c>
      <c r="B200">
        <v>2648.4776999999999</v>
      </c>
    </row>
    <row r="201" spans="1:2" x14ac:dyDescent="0.25">
      <c r="A201" s="2" t="s">
        <v>2</v>
      </c>
      <c r="B201">
        <v>2649.3883000000001</v>
      </c>
    </row>
    <row r="202" spans="1:2" x14ac:dyDescent="0.25">
      <c r="A202" s="2" t="s">
        <v>2</v>
      </c>
      <c r="B202">
        <v>2649.4616999999998</v>
      </c>
    </row>
    <row r="203" spans="1:2" x14ac:dyDescent="0.25">
      <c r="A203" s="2" t="s">
        <v>2</v>
      </c>
      <c r="B203">
        <v>2650.3723</v>
      </c>
    </row>
    <row r="204" spans="1:2" x14ac:dyDescent="0.25">
      <c r="A204" s="2" t="s">
        <v>2</v>
      </c>
      <c r="B204">
        <v>2666.4883</v>
      </c>
    </row>
    <row r="205" spans="1:2" x14ac:dyDescent="0.25">
      <c r="A205" s="2" t="s">
        <v>2</v>
      </c>
      <c r="B205">
        <v>2667.3987999999999</v>
      </c>
    </row>
    <row r="206" spans="1:2" x14ac:dyDescent="0.25">
      <c r="A206" s="2" t="s">
        <v>2</v>
      </c>
      <c r="B206">
        <v>2678.4883</v>
      </c>
    </row>
    <row r="207" spans="1:2" x14ac:dyDescent="0.25">
      <c r="A207" s="2" t="s">
        <v>2</v>
      </c>
      <c r="B207">
        <v>2695.5147999999999</v>
      </c>
    </row>
    <row r="208" spans="1:2" x14ac:dyDescent="0.25">
      <c r="A208" s="2" t="s">
        <v>2</v>
      </c>
      <c r="B208">
        <v>2705.4992000000002</v>
      </c>
    </row>
    <row r="209" spans="1:2" x14ac:dyDescent="0.25">
      <c r="A209" s="2" t="s">
        <v>2</v>
      </c>
      <c r="B209">
        <v>2706.4832000000001</v>
      </c>
    </row>
    <row r="210" spans="1:2" x14ac:dyDescent="0.25">
      <c r="A210" s="2" t="s">
        <v>2</v>
      </c>
      <c r="B210">
        <v>2723.5097000000001</v>
      </c>
    </row>
    <row r="211" spans="1:2" x14ac:dyDescent="0.25">
      <c r="A211" s="2" t="s">
        <v>2</v>
      </c>
      <c r="B211">
        <v>2805.4893999999999</v>
      </c>
    </row>
    <row r="212" spans="1:2" x14ac:dyDescent="0.25">
      <c r="A212" s="2" t="s">
        <v>2</v>
      </c>
      <c r="B212">
        <v>2806.4733999999999</v>
      </c>
    </row>
    <row r="213" spans="1:2" x14ac:dyDescent="0.25">
      <c r="A213" s="2" t="s">
        <v>2</v>
      </c>
      <c r="B213">
        <v>2823.4998999999998</v>
      </c>
    </row>
    <row r="214" spans="1:2" x14ac:dyDescent="0.25">
      <c r="A214" s="2" t="s">
        <v>2</v>
      </c>
      <c r="B214">
        <v>2825.5567000000001</v>
      </c>
    </row>
    <row r="215" spans="1:2" x14ac:dyDescent="0.25">
      <c r="A215" s="2" t="s">
        <v>2</v>
      </c>
      <c r="B215">
        <v>2842.5832</v>
      </c>
    </row>
    <row r="216" spans="1:2" x14ac:dyDescent="0.25">
      <c r="A216" s="2" t="s">
        <v>2</v>
      </c>
      <c r="B216">
        <v>2852.5675999999999</v>
      </c>
    </row>
    <row r="217" spans="1:2" x14ac:dyDescent="0.25">
      <c r="A217" s="2" t="s">
        <v>2</v>
      </c>
      <c r="B217">
        <v>2853.5515999999998</v>
      </c>
    </row>
    <row r="218" spans="1:2" x14ac:dyDescent="0.25">
      <c r="A218" s="2" t="s">
        <v>2</v>
      </c>
      <c r="B218">
        <v>2862.5108</v>
      </c>
    </row>
    <row r="219" spans="1:2" x14ac:dyDescent="0.25">
      <c r="A219" s="2" t="s">
        <v>2</v>
      </c>
      <c r="B219">
        <v>2863.4947999999999</v>
      </c>
    </row>
    <row r="220" spans="1:2" x14ac:dyDescent="0.25">
      <c r="A220" s="2" t="s">
        <v>2</v>
      </c>
      <c r="B220">
        <v>2870.5781000000002</v>
      </c>
    </row>
    <row r="221" spans="1:2" x14ac:dyDescent="0.25">
      <c r="A221" s="2" t="s">
        <v>2</v>
      </c>
      <c r="B221">
        <v>2880.5214000000001</v>
      </c>
    </row>
    <row r="222" spans="1:2" x14ac:dyDescent="0.25">
      <c r="A222" s="2" t="s">
        <v>2</v>
      </c>
      <c r="B222">
        <v>2954.5992999999999</v>
      </c>
    </row>
    <row r="223" spans="1:2" x14ac:dyDescent="0.25">
      <c r="A223" s="2" t="s">
        <v>2</v>
      </c>
      <c r="B223">
        <v>2971.6257999999998</v>
      </c>
    </row>
    <row r="224" spans="1:2" x14ac:dyDescent="0.25">
      <c r="A224" s="2" t="s">
        <v>2</v>
      </c>
      <c r="B224">
        <v>2981.6102000000001</v>
      </c>
    </row>
    <row r="225" spans="1:2" x14ac:dyDescent="0.25">
      <c r="A225" s="2" t="s">
        <v>2</v>
      </c>
      <c r="B225">
        <v>2982.5942</v>
      </c>
    </row>
    <row r="226" spans="1:2" x14ac:dyDescent="0.25">
      <c r="A226" s="2" t="s">
        <v>2</v>
      </c>
      <c r="B226">
        <v>2993.5513000000001</v>
      </c>
    </row>
    <row r="227" spans="1:2" x14ac:dyDescent="0.25">
      <c r="A227" s="2" t="s">
        <v>2</v>
      </c>
      <c r="B227">
        <v>2994.5353</v>
      </c>
    </row>
    <row r="228" spans="1:2" x14ac:dyDescent="0.25">
      <c r="A228" s="2" t="s">
        <v>2</v>
      </c>
      <c r="B228">
        <v>2999.6206999999999</v>
      </c>
    </row>
    <row r="229" spans="1:2" x14ac:dyDescent="0.25">
      <c r="A229" s="2" t="s">
        <v>2</v>
      </c>
      <c r="B229">
        <v>3011.5619000000002</v>
      </c>
    </row>
    <row r="230" spans="1:2" x14ac:dyDescent="0.25">
      <c r="A230" s="2" t="s">
        <v>2</v>
      </c>
      <c r="B230">
        <v>3011.6206999999999</v>
      </c>
    </row>
    <row r="231" spans="1:2" x14ac:dyDescent="0.25">
      <c r="A231" s="2" t="s">
        <v>2</v>
      </c>
      <c r="B231">
        <v>3028.6473000000001</v>
      </c>
    </row>
    <row r="232" spans="1:2" x14ac:dyDescent="0.25">
      <c r="A232" s="2" t="s">
        <v>2</v>
      </c>
      <c r="B232">
        <v>3038.6316000000002</v>
      </c>
    </row>
    <row r="233" spans="1:2" x14ac:dyDescent="0.25">
      <c r="A233" s="2" t="s">
        <v>2</v>
      </c>
      <c r="B233">
        <v>3039.6156000000001</v>
      </c>
    </row>
    <row r="234" spans="1:2" x14ac:dyDescent="0.25">
      <c r="A234" s="2" t="s">
        <v>2</v>
      </c>
      <c r="B234">
        <v>3056.6421999999998</v>
      </c>
    </row>
    <row r="235" spans="1:2" x14ac:dyDescent="0.25">
      <c r="A235" s="2" t="s">
        <v>2</v>
      </c>
      <c r="B235">
        <v>3140.6633000000002</v>
      </c>
    </row>
    <row r="236" spans="1:2" x14ac:dyDescent="0.25">
      <c r="A236" s="2" t="s">
        <v>2</v>
      </c>
      <c r="B236">
        <v>3149.6523999999999</v>
      </c>
    </row>
    <row r="237" spans="1:2" x14ac:dyDescent="0.25">
      <c r="A237" s="2" t="s">
        <v>2</v>
      </c>
      <c r="B237">
        <v>3150.6363999999999</v>
      </c>
    </row>
    <row r="238" spans="1:2" x14ac:dyDescent="0.25">
      <c r="A238" s="2" t="s">
        <v>2</v>
      </c>
      <c r="B238">
        <v>3157.6898999999999</v>
      </c>
    </row>
    <row r="239" spans="1:2" x14ac:dyDescent="0.25">
      <c r="A239" s="2" t="s">
        <v>2</v>
      </c>
      <c r="B239">
        <v>3167.663</v>
      </c>
    </row>
    <row r="240" spans="1:2" x14ac:dyDescent="0.25">
      <c r="A240" s="2" t="s">
        <v>2</v>
      </c>
      <c r="B240">
        <v>3167.6741999999999</v>
      </c>
    </row>
    <row r="241" spans="1:2" x14ac:dyDescent="0.25">
      <c r="A241" s="2" t="s">
        <v>2</v>
      </c>
      <c r="B241">
        <v>3168.6581999999999</v>
      </c>
    </row>
    <row r="242" spans="1:2" x14ac:dyDescent="0.25">
      <c r="A242" s="2" t="s">
        <v>2</v>
      </c>
      <c r="B242">
        <v>3185.6848</v>
      </c>
    </row>
    <row r="243" spans="1:2" x14ac:dyDescent="0.25">
      <c r="A243" s="2" t="s">
        <v>2</v>
      </c>
      <c r="B243">
        <v>3206.6738999999998</v>
      </c>
    </row>
    <row r="244" spans="1:2" x14ac:dyDescent="0.25">
      <c r="A244" s="2" t="s">
        <v>2</v>
      </c>
      <c r="B244">
        <v>3207.6579000000002</v>
      </c>
    </row>
    <row r="245" spans="1:2" x14ac:dyDescent="0.25">
      <c r="A245" s="2" t="s">
        <v>2</v>
      </c>
      <c r="B245">
        <v>3224.6844999999998</v>
      </c>
    </row>
    <row r="246" spans="1:2" x14ac:dyDescent="0.25">
      <c r="A246" s="2" t="s">
        <v>2</v>
      </c>
      <c r="B246">
        <v>3241.7109999999998</v>
      </c>
    </row>
    <row r="247" spans="1:2" x14ac:dyDescent="0.25">
      <c r="A247" s="2" t="s">
        <v>2</v>
      </c>
      <c r="B247">
        <v>3258.7375999999999</v>
      </c>
    </row>
    <row r="248" spans="1:2" x14ac:dyDescent="0.25">
      <c r="A248" s="2" t="s">
        <v>2</v>
      </c>
      <c r="B248">
        <v>3268.7219</v>
      </c>
    </row>
    <row r="249" spans="1:2" x14ac:dyDescent="0.25">
      <c r="A249" s="2" t="s">
        <v>2</v>
      </c>
      <c r="B249">
        <v>3269.7058999999999</v>
      </c>
    </row>
    <row r="250" spans="1:2" x14ac:dyDescent="0.25">
      <c r="A250" s="2" t="s">
        <v>2</v>
      </c>
      <c r="B250">
        <v>3286.7325000000001</v>
      </c>
    </row>
    <row r="251" spans="1:2" x14ac:dyDescent="0.25">
      <c r="A251" s="2" t="s">
        <v>2</v>
      </c>
      <c r="B251">
        <v>3298.7325000000001</v>
      </c>
    </row>
    <row r="252" spans="1:2" x14ac:dyDescent="0.25">
      <c r="A252" s="2" t="s">
        <v>2</v>
      </c>
      <c r="B252">
        <v>3315.759</v>
      </c>
    </row>
    <row r="253" spans="1:2" x14ac:dyDescent="0.25">
      <c r="A253" s="2" t="s">
        <v>2</v>
      </c>
      <c r="B253">
        <v>3319.7579999999998</v>
      </c>
    </row>
    <row r="254" spans="1:2" x14ac:dyDescent="0.25">
      <c r="A254" s="2" t="s">
        <v>2</v>
      </c>
      <c r="B254">
        <v>3320.7420000000002</v>
      </c>
    </row>
    <row r="255" spans="1:2" x14ac:dyDescent="0.25">
      <c r="A255" s="2" t="s">
        <v>2</v>
      </c>
      <c r="B255">
        <v>3325.7433999999998</v>
      </c>
    </row>
    <row r="256" spans="1:2" x14ac:dyDescent="0.25">
      <c r="A256" s="2" t="s">
        <v>2</v>
      </c>
      <c r="B256">
        <v>3326.7274000000002</v>
      </c>
    </row>
    <row r="257" spans="1:2" x14ac:dyDescent="0.25">
      <c r="A257" s="2" t="s">
        <v>2</v>
      </c>
      <c r="B257">
        <v>3337.7685000000001</v>
      </c>
    </row>
    <row r="258" spans="1:2" x14ac:dyDescent="0.25">
      <c r="A258" s="2" t="s">
        <v>2</v>
      </c>
      <c r="B258">
        <v>3343.7539000000002</v>
      </c>
    </row>
    <row r="259" spans="1:2" x14ac:dyDescent="0.25">
      <c r="A259" s="2" t="s">
        <v>2</v>
      </c>
      <c r="B259">
        <v>3376.7793999999999</v>
      </c>
    </row>
    <row r="260" spans="1:2" x14ac:dyDescent="0.25">
      <c r="A260" s="2" t="s">
        <v>2</v>
      </c>
      <c r="B260">
        <v>3377.7633999999998</v>
      </c>
    </row>
    <row r="261" spans="1:2" x14ac:dyDescent="0.25">
      <c r="A261" s="2" t="s">
        <v>2</v>
      </c>
      <c r="B261">
        <v>3394.79</v>
      </c>
    </row>
    <row r="262" spans="1:2" x14ac:dyDescent="0.25">
      <c r="A262" s="2" t="s">
        <v>2</v>
      </c>
      <c r="B262">
        <v>3435.7914000000001</v>
      </c>
    </row>
    <row r="263" spans="1:2" x14ac:dyDescent="0.25">
      <c r="A263" s="2" t="s">
        <v>2</v>
      </c>
      <c r="B263">
        <v>3452.8179</v>
      </c>
    </row>
    <row r="264" spans="1:2" x14ac:dyDescent="0.25">
      <c r="A264" s="2" t="s">
        <v>2</v>
      </c>
      <c r="B264">
        <v>3462.8022999999998</v>
      </c>
    </row>
    <row r="265" spans="1:2" x14ac:dyDescent="0.25">
      <c r="A265" s="2" t="s">
        <v>2</v>
      </c>
      <c r="B265">
        <v>3463.7863000000002</v>
      </c>
    </row>
    <row r="266" spans="1:2" x14ac:dyDescent="0.25">
      <c r="A266" s="2" t="s">
        <v>2</v>
      </c>
      <c r="B266">
        <v>3480.8128000000002</v>
      </c>
    </row>
    <row r="267" spans="1:2" x14ac:dyDescent="0.25">
      <c r="A267" s="2" t="s">
        <v>2</v>
      </c>
      <c r="B267">
        <v>3505.8220000000001</v>
      </c>
    </row>
    <row r="268" spans="1:2" x14ac:dyDescent="0.25">
      <c r="A268" s="2" t="s">
        <v>2</v>
      </c>
      <c r="B268">
        <v>3506.806</v>
      </c>
    </row>
    <row r="269" spans="1:2" x14ac:dyDescent="0.25">
      <c r="A269" s="2" t="s">
        <v>2</v>
      </c>
      <c r="B269">
        <v>3523.8326000000002</v>
      </c>
    </row>
    <row r="270" spans="1:2" x14ac:dyDescent="0.25">
      <c r="A270" s="2" t="s">
        <v>2</v>
      </c>
      <c r="B270">
        <v>3532.8440999999998</v>
      </c>
    </row>
    <row r="271" spans="1:2" x14ac:dyDescent="0.25">
      <c r="A271" s="2" t="s">
        <v>2</v>
      </c>
      <c r="B271">
        <v>3549.8706999999999</v>
      </c>
    </row>
    <row r="272" spans="1:2" x14ac:dyDescent="0.25">
      <c r="A272" s="2" t="s">
        <v>2</v>
      </c>
      <c r="B272">
        <v>3559.855</v>
      </c>
    </row>
    <row r="273" spans="1:2" x14ac:dyDescent="0.25">
      <c r="A273" s="2" t="s">
        <v>2</v>
      </c>
      <c r="B273">
        <v>3560.8391000000001</v>
      </c>
    </row>
    <row r="274" spans="1:2" x14ac:dyDescent="0.25">
      <c r="A274" s="2" t="s">
        <v>2</v>
      </c>
      <c r="B274">
        <v>3576.8591000000001</v>
      </c>
    </row>
    <row r="275" spans="1:2" x14ac:dyDescent="0.25">
      <c r="A275" s="2" t="s">
        <v>2</v>
      </c>
      <c r="B275">
        <v>3577.8431</v>
      </c>
    </row>
    <row r="276" spans="1:2" x14ac:dyDescent="0.25">
      <c r="A276" s="2" t="s">
        <v>2</v>
      </c>
      <c r="B276">
        <v>3577.8656000000001</v>
      </c>
    </row>
    <row r="277" spans="1:2" x14ac:dyDescent="0.25">
      <c r="A277" s="2" t="s">
        <v>2</v>
      </c>
      <c r="B277">
        <v>3594.8697000000002</v>
      </c>
    </row>
    <row r="278" spans="1:2" x14ac:dyDescent="0.25">
      <c r="A278" s="2" t="s">
        <v>2</v>
      </c>
      <c r="B278">
        <v>3595.8762000000002</v>
      </c>
    </row>
    <row r="279" spans="1:2" x14ac:dyDescent="0.25">
      <c r="A279" s="2" t="s">
        <v>2</v>
      </c>
      <c r="B279">
        <v>3645.9281999999998</v>
      </c>
    </row>
    <row r="280" spans="1:2" x14ac:dyDescent="0.25">
      <c r="A280" s="2" t="s">
        <v>2</v>
      </c>
      <c r="B280">
        <v>3662.9548</v>
      </c>
    </row>
    <row r="281" spans="1:2" x14ac:dyDescent="0.25">
      <c r="A281" s="2" t="s">
        <v>2</v>
      </c>
      <c r="B281">
        <v>3663.8912</v>
      </c>
    </row>
    <row r="282" spans="1:2" x14ac:dyDescent="0.25">
      <c r="A282" s="2" t="s">
        <v>2</v>
      </c>
      <c r="B282">
        <v>3664.8751999999999</v>
      </c>
    </row>
    <row r="283" spans="1:2" x14ac:dyDescent="0.25">
      <c r="A283" s="2" t="s">
        <v>2</v>
      </c>
      <c r="B283">
        <v>3672.9391000000001</v>
      </c>
    </row>
    <row r="284" spans="1:2" x14ac:dyDescent="0.25">
      <c r="A284" s="2" t="s">
        <v>2</v>
      </c>
      <c r="B284">
        <v>3673.9231</v>
      </c>
    </row>
    <row r="285" spans="1:2" x14ac:dyDescent="0.25">
      <c r="A285" s="2" t="s">
        <v>2</v>
      </c>
      <c r="B285">
        <v>3681.9016999999999</v>
      </c>
    </row>
    <row r="286" spans="1:2" x14ac:dyDescent="0.25">
      <c r="A286" s="2" t="s">
        <v>2</v>
      </c>
      <c r="B286">
        <v>3690.9497000000001</v>
      </c>
    </row>
    <row r="287" spans="1:2" x14ac:dyDescent="0.25">
      <c r="A287" s="2" t="s">
        <v>2</v>
      </c>
      <c r="B287">
        <v>3708.9602</v>
      </c>
    </row>
    <row r="288" spans="1:2" x14ac:dyDescent="0.25">
      <c r="A288" s="2" t="s">
        <v>2</v>
      </c>
      <c r="B288">
        <v>3819.9922999999999</v>
      </c>
    </row>
    <row r="289" spans="1:2" x14ac:dyDescent="0.25">
      <c r="A289" s="2" t="s">
        <v>2</v>
      </c>
      <c r="B289">
        <v>3820.9762999999998</v>
      </c>
    </row>
    <row r="290" spans="1:2" x14ac:dyDescent="0.25">
      <c r="A290" s="2" t="s">
        <v>2</v>
      </c>
      <c r="B290">
        <v>3838.0028000000002</v>
      </c>
    </row>
    <row r="291" spans="1:2" x14ac:dyDescent="0.25">
      <c r="A291" s="2" t="s">
        <v>2</v>
      </c>
      <c r="B291">
        <v>929.46220000000005</v>
      </c>
    </row>
    <row r="292" spans="1:2" x14ac:dyDescent="0.25">
      <c r="A292" s="2" t="s">
        <v>2</v>
      </c>
      <c r="B292">
        <v>946.48869999999999</v>
      </c>
    </row>
    <row r="293" spans="1:2" x14ac:dyDescent="0.25">
      <c r="A293" s="2" t="s">
        <v>2</v>
      </c>
      <c r="B293">
        <v>956.47310000000004</v>
      </c>
    </row>
    <row r="294" spans="1:2" x14ac:dyDescent="0.25">
      <c r="A294" s="2" t="s">
        <v>2</v>
      </c>
      <c r="B294">
        <v>957.45709999999997</v>
      </c>
    </row>
    <row r="295" spans="1:2" x14ac:dyDescent="0.25">
      <c r="A295" s="2" t="s">
        <v>2</v>
      </c>
      <c r="B295">
        <v>974.48360000000002</v>
      </c>
    </row>
    <row r="296" spans="1:2" x14ac:dyDescent="0.25">
      <c r="A296" s="2" t="s">
        <v>2</v>
      </c>
      <c r="B296">
        <v>986.48360000000002</v>
      </c>
    </row>
    <row r="297" spans="1:2" x14ac:dyDescent="0.25">
      <c r="A297" s="2" t="s">
        <v>2</v>
      </c>
      <c r="B297">
        <v>1003.5102000000001</v>
      </c>
    </row>
    <row r="298" spans="1:2" x14ac:dyDescent="0.25">
      <c r="A298" s="2" t="s">
        <v>2</v>
      </c>
      <c r="B298">
        <v>1013.4945</v>
      </c>
    </row>
    <row r="299" spans="1:2" x14ac:dyDescent="0.25">
      <c r="A299" s="2" t="s">
        <v>2</v>
      </c>
      <c r="B299">
        <v>1014.4785000000001</v>
      </c>
    </row>
    <row r="300" spans="1:2" x14ac:dyDescent="0.25">
      <c r="A300" s="2" t="s">
        <v>2</v>
      </c>
      <c r="B300">
        <v>1031.5051000000001</v>
      </c>
    </row>
    <row r="301" spans="1:2" x14ac:dyDescent="0.25">
      <c r="A301" s="2" t="s">
        <v>2</v>
      </c>
      <c r="B301">
        <v>1142.5847000000001</v>
      </c>
    </row>
    <row r="302" spans="1:2" x14ac:dyDescent="0.25">
      <c r="A302" s="2" t="s">
        <v>2</v>
      </c>
      <c r="B302">
        <v>1159.6113</v>
      </c>
    </row>
    <row r="303" spans="1:2" x14ac:dyDescent="0.25">
      <c r="A303" s="2" t="s">
        <v>2</v>
      </c>
      <c r="B303">
        <v>1169.5956000000001</v>
      </c>
    </row>
    <row r="304" spans="1:2" x14ac:dyDescent="0.25">
      <c r="A304" s="2" t="s">
        <v>2</v>
      </c>
      <c r="B304">
        <v>1170.5797</v>
      </c>
    </row>
    <row r="305" spans="1:2" x14ac:dyDescent="0.25">
      <c r="A305" s="2" t="s">
        <v>2</v>
      </c>
      <c r="B305">
        <v>1187.6061999999999</v>
      </c>
    </row>
    <row r="306" spans="1:2" x14ac:dyDescent="0.25">
      <c r="A306" s="2" t="s">
        <v>2</v>
      </c>
      <c r="B306">
        <v>1255.6687999999999</v>
      </c>
    </row>
    <row r="307" spans="1:2" x14ac:dyDescent="0.25">
      <c r="A307" s="2" t="s">
        <v>2</v>
      </c>
      <c r="B307">
        <v>1272.6953000000001</v>
      </c>
    </row>
    <row r="308" spans="1:2" x14ac:dyDescent="0.25">
      <c r="A308" s="2" t="s">
        <v>2</v>
      </c>
      <c r="B308">
        <v>1282.6796999999999</v>
      </c>
    </row>
    <row r="309" spans="1:2" x14ac:dyDescent="0.25">
      <c r="A309" s="2" t="s">
        <v>2</v>
      </c>
      <c r="B309">
        <v>1283.6637000000001</v>
      </c>
    </row>
    <row r="310" spans="1:2" x14ac:dyDescent="0.25">
      <c r="A310" s="2" t="s">
        <v>2</v>
      </c>
      <c r="B310">
        <v>1300.6903</v>
      </c>
    </row>
    <row r="311" spans="1:2" x14ac:dyDescent="0.25">
      <c r="A311" s="2" t="s">
        <v>2</v>
      </c>
      <c r="B311">
        <v>1368.7529</v>
      </c>
    </row>
    <row r="312" spans="1:2" x14ac:dyDescent="0.25">
      <c r="A312" s="2" t="s">
        <v>2</v>
      </c>
      <c r="B312">
        <v>1385.7793999999999</v>
      </c>
    </row>
    <row r="313" spans="1:2" x14ac:dyDescent="0.25">
      <c r="A313" s="2" t="s">
        <v>2</v>
      </c>
      <c r="B313">
        <v>1395.7637999999999</v>
      </c>
    </row>
    <row r="314" spans="1:2" x14ac:dyDescent="0.25">
      <c r="A314" s="2" t="s">
        <v>2</v>
      </c>
      <c r="B314">
        <v>1396.7478000000001</v>
      </c>
    </row>
    <row r="315" spans="1:2" x14ac:dyDescent="0.25">
      <c r="A315" s="2" t="s">
        <v>2</v>
      </c>
      <c r="B315">
        <v>1413.7743</v>
      </c>
    </row>
    <row r="316" spans="1:2" x14ac:dyDescent="0.25">
      <c r="A316" s="2" t="s">
        <v>2</v>
      </c>
      <c r="B316">
        <v>1439.79</v>
      </c>
    </row>
    <row r="317" spans="1:2" x14ac:dyDescent="0.25">
      <c r="A317" s="2" t="s">
        <v>2</v>
      </c>
      <c r="B317">
        <v>1456.8164999999999</v>
      </c>
    </row>
    <row r="318" spans="1:2" x14ac:dyDescent="0.25">
      <c r="A318" s="2" t="s">
        <v>2</v>
      </c>
      <c r="B318">
        <v>1466.8009</v>
      </c>
    </row>
    <row r="319" spans="1:2" x14ac:dyDescent="0.25">
      <c r="A319" s="2" t="s">
        <v>2</v>
      </c>
      <c r="B319">
        <v>1467.7849000000001</v>
      </c>
    </row>
    <row r="320" spans="1:2" x14ac:dyDescent="0.25">
      <c r="A320" s="2" t="s">
        <v>2</v>
      </c>
      <c r="B320">
        <v>1484.8114</v>
      </c>
    </row>
    <row r="321" spans="1:2" x14ac:dyDescent="0.25">
      <c r="A321" s="2" t="s">
        <v>2</v>
      </c>
      <c r="B321">
        <v>1526.8219999999999</v>
      </c>
    </row>
    <row r="322" spans="1:2" x14ac:dyDescent="0.25">
      <c r="A322" s="2" t="s">
        <v>2</v>
      </c>
      <c r="B322">
        <v>1543.8486</v>
      </c>
    </row>
    <row r="323" spans="1:2" x14ac:dyDescent="0.25">
      <c r="A323" s="2" t="s">
        <v>2</v>
      </c>
      <c r="B323">
        <v>1553.8329000000001</v>
      </c>
    </row>
    <row r="324" spans="1:2" x14ac:dyDescent="0.25">
      <c r="A324" s="2" t="s">
        <v>2</v>
      </c>
      <c r="B324">
        <v>1554.8169</v>
      </c>
    </row>
    <row r="325" spans="1:2" x14ac:dyDescent="0.25">
      <c r="A325" s="2" t="s">
        <v>2</v>
      </c>
      <c r="B325">
        <v>1571.8434999999999</v>
      </c>
    </row>
    <row r="326" spans="1:2" x14ac:dyDescent="0.25">
      <c r="A326" s="2" t="s">
        <v>2</v>
      </c>
      <c r="B326">
        <v>1639.9060999999999</v>
      </c>
    </row>
    <row r="327" spans="1:2" x14ac:dyDescent="0.25">
      <c r="A327" s="2" t="s">
        <v>2</v>
      </c>
      <c r="B327">
        <v>1656.9326000000001</v>
      </c>
    </row>
    <row r="328" spans="1:2" x14ac:dyDescent="0.25">
      <c r="A328" s="2" t="s">
        <v>2</v>
      </c>
      <c r="B328">
        <v>1666.9169999999999</v>
      </c>
    </row>
    <row r="329" spans="1:2" x14ac:dyDescent="0.25">
      <c r="A329" s="2" t="s">
        <v>2</v>
      </c>
      <c r="B329">
        <v>1667.9010000000001</v>
      </c>
    </row>
    <row r="330" spans="1:2" x14ac:dyDescent="0.25">
      <c r="A330" s="2" t="s">
        <v>2</v>
      </c>
      <c r="B330">
        <v>1684.9275</v>
      </c>
    </row>
    <row r="331" spans="1:2" x14ac:dyDescent="0.25">
      <c r="A331" s="2" t="s">
        <v>2</v>
      </c>
      <c r="B331">
        <v>1768.001</v>
      </c>
    </row>
    <row r="332" spans="1:2" x14ac:dyDescent="0.25">
      <c r="A332" s="2" t="s">
        <v>2</v>
      </c>
      <c r="B332">
        <v>1785.0275999999999</v>
      </c>
    </row>
    <row r="333" spans="1:2" x14ac:dyDescent="0.25">
      <c r="A333" s="2" t="s">
        <v>2</v>
      </c>
      <c r="B333">
        <v>1795.0119</v>
      </c>
    </row>
    <row r="334" spans="1:2" x14ac:dyDescent="0.25">
      <c r="A334" s="2" t="s">
        <v>2</v>
      </c>
      <c r="B334">
        <v>1795.9958999999999</v>
      </c>
    </row>
    <row r="335" spans="1:2" x14ac:dyDescent="0.25">
      <c r="A335" s="2" t="s">
        <v>2</v>
      </c>
      <c r="B335">
        <v>1813.0225</v>
      </c>
    </row>
    <row r="336" spans="1:2" x14ac:dyDescent="0.25">
      <c r="A336" s="2" t="s">
        <v>2</v>
      </c>
      <c r="B336">
        <v>1855.0331000000001</v>
      </c>
    </row>
    <row r="337" spans="1:2" x14ac:dyDescent="0.25">
      <c r="A337" s="2" t="s">
        <v>2</v>
      </c>
      <c r="B337">
        <v>1872.0596</v>
      </c>
    </row>
    <row r="338" spans="1:2" x14ac:dyDescent="0.25">
      <c r="A338" s="2" t="s">
        <v>2</v>
      </c>
      <c r="B338">
        <v>1882.0440000000001</v>
      </c>
    </row>
    <row r="339" spans="1:2" x14ac:dyDescent="0.25">
      <c r="A339" s="2" t="s">
        <v>2</v>
      </c>
      <c r="B339">
        <v>1883.028</v>
      </c>
    </row>
    <row r="340" spans="1:2" x14ac:dyDescent="0.25">
      <c r="A340" s="2" t="s">
        <v>2</v>
      </c>
      <c r="B340">
        <v>1900.0545</v>
      </c>
    </row>
    <row r="341" spans="1:2" x14ac:dyDescent="0.25">
      <c r="A341" s="2" t="s">
        <v>2</v>
      </c>
      <c r="B341">
        <v>1970.06</v>
      </c>
    </row>
    <row r="342" spans="1:2" x14ac:dyDescent="0.25">
      <c r="A342" s="2" t="s">
        <v>2</v>
      </c>
      <c r="B342">
        <v>1987.0866000000001</v>
      </c>
    </row>
    <row r="343" spans="1:2" x14ac:dyDescent="0.25">
      <c r="A343" s="2" t="s">
        <v>2</v>
      </c>
      <c r="B343">
        <v>1997.0708999999999</v>
      </c>
    </row>
    <row r="344" spans="1:2" x14ac:dyDescent="0.25">
      <c r="A344" s="2" t="s">
        <v>2</v>
      </c>
      <c r="B344">
        <v>1998.0549000000001</v>
      </c>
    </row>
    <row r="345" spans="1:2" x14ac:dyDescent="0.25">
      <c r="A345" s="2" t="s">
        <v>2</v>
      </c>
      <c r="B345">
        <v>2015.0815</v>
      </c>
    </row>
    <row r="346" spans="1:2" x14ac:dyDescent="0.25">
      <c r="A346" s="2" t="s">
        <v>2</v>
      </c>
      <c r="B346">
        <v>2071.1077</v>
      </c>
    </row>
    <row r="347" spans="1:2" x14ac:dyDescent="0.25">
      <c r="A347" s="2" t="s">
        <v>2</v>
      </c>
      <c r="B347">
        <v>2088.1342</v>
      </c>
    </row>
    <row r="348" spans="1:2" x14ac:dyDescent="0.25">
      <c r="A348" s="2" t="s">
        <v>2</v>
      </c>
      <c r="B348">
        <v>2098.1185999999998</v>
      </c>
    </row>
    <row r="349" spans="1:2" x14ac:dyDescent="0.25">
      <c r="A349" s="2" t="s">
        <v>2</v>
      </c>
      <c r="B349">
        <v>2099.1026000000002</v>
      </c>
    </row>
    <row r="350" spans="1:2" x14ac:dyDescent="0.25">
      <c r="A350" s="2" t="s">
        <v>2</v>
      </c>
      <c r="B350">
        <v>2116.1291000000001</v>
      </c>
    </row>
    <row r="351" spans="1:2" x14ac:dyDescent="0.25">
      <c r="A351" s="2" t="s">
        <v>2</v>
      </c>
      <c r="B351">
        <v>2170.1761000000001</v>
      </c>
    </row>
    <row r="352" spans="1:2" x14ac:dyDescent="0.25">
      <c r="A352" s="2" t="s">
        <v>2</v>
      </c>
      <c r="B352">
        <v>2187.2026000000001</v>
      </c>
    </row>
    <row r="353" spans="1:2" x14ac:dyDescent="0.25">
      <c r="A353" s="2" t="s">
        <v>2</v>
      </c>
      <c r="B353">
        <v>2197.1869999999999</v>
      </c>
    </row>
    <row r="354" spans="1:2" x14ac:dyDescent="0.25">
      <c r="A354" s="2" t="s">
        <v>2</v>
      </c>
      <c r="B354">
        <v>2198.1709999999998</v>
      </c>
    </row>
    <row r="355" spans="1:2" x14ac:dyDescent="0.25">
      <c r="A355" s="2" t="s">
        <v>2</v>
      </c>
      <c r="B355">
        <v>2215.1976</v>
      </c>
    </row>
    <row r="356" spans="1:2" x14ac:dyDescent="0.25">
      <c r="A356" s="2" t="s">
        <v>2</v>
      </c>
      <c r="B356">
        <v>2271.2238000000002</v>
      </c>
    </row>
    <row r="357" spans="1:2" x14ac:dyDescent="0.25">
      <c r="A357" s="2" t="s">
        <v>2</v>
      </c>
      <c r="B357">
        <v>2288.2503000000002</v>
      </c>
    </row>
    <row r="358" spans="1:2" x14ac:dyDescent="0.25">
      <c r="A358" s="2" t="s">
        <v>2</v>
      </c>
      <c r="B358">
        <v>2298.2347</v>
      </c>
    </row>
    <row r="359" spans="1:2" x14ac:dyDescent="0.25">
      <c r="A359" s="2" t="s">
        <v>2</v>
      </c>
      <c r="B359">
        <v>2299.2186999999999</v>
      </c>
    </row>
    <row r="360" spans="1:2" x14ac:dyDescent="0.25">
      <c r="A360" s="2" t="s">
        <v>2</v>
      </c>
      <c r="B360">
        <v>2316.2451999999998</v>
      </c>
    </row>
    <row r="361" spans="1:2" x14ac:dyDescent="0.25">
      <c r="A361" s="2" t="s">
        <v>2</v>
      </c>
      <c r="B361">
        <v>2368.2764999999999</v>
      </c>
    </row>
    <row r="362" spans="1:2" x14ac:dyDescent="0.25">
      <c r="A362" s="2" t="s">
        <v>2</v>
      </c>
      <c r="B362">
        <v>2385.3031000000001</v>
      </c>
    </row>
    <row r="363" spans="1:2" x14ac:dyDescent="0.25">
      <c r="A363" s="2" t="s">
        <v>2</v>
      </c>
      <c r="B363">
        <v>2395.2874000000002</v>
      </c>
    </row>
    <row r="364" spans="1:2" x14ac:dyDescent="0.25">
      <c r="A364" s="2" t="s">
        <v>2</v>
      </c>
      <c r="B364">
        <v>2396.2714999999998</v>
      </c>
    </row>
    <row r="365" spans="1:2" x14ac:dyDescent="0.25">
      <c r="A365" s="2" t="s">
        <v>2</v>
      </c>
      <c r="B365">
        <v>2413.2979999999998</v>
      </c>
    </row>
    <row r="366" spans="1:2" x14ac:dyDescent="0.25">
      <c r="A366" s="2" t="s">
        <v>2</v>
      </c>
      <c r="B366">
        <v>2481.3606</v>
      </c>
    </row>
    <row r="367" spans="1:2" x14ac:dyDescent="0.25">
      <c r="A367" s="2" t="s">
        <v>2</v>
      </c>
      <c r="B367">
        <v>2498.3872000000001</v>
      </c>
    </row>
    <row r="368" spans="1:2" x14ac:dyDescent="0.25">
      <c r="A368" s="2" t="s">
        <v>2</v>
      </c>
      <c r="B368">
        <v>2508.3715000000002</v>
      </c>
    </row>
    <row r="369" spans="1:2" x14ac:dyDescent="0.25">
      <c r="A369" s="2" t="s">
        <v>2</v>
      </c>
      <c r="B369">
        <v>2509.3555000000001</v>
      </c>
    </row>
    <row r="370" spans="1:2" x14ac:dyDescent="0.25">
      <c r="A370" s="2" t="s">
        <v>2</v>
      </c>
      <c r="B370">
        <v>2526.3820999999998</v>
      </c>
    </row>
    <row r="371" spans="1:2" x14ac:dyDescent="0.25">
      <c r="A371" s="2" t="s">
        <v>2</v>
      </c>
      <c r="B371">
        <v>2637.4616999999998</v>
      </c>
    </row>
    <row r="372" spans="1:2" x14ac:dyDescent="0.25">
      <c r="A372" s="2" t="s">
        <v>2</v>
      </c>
      <c r="B372">
        <v>2654.4883</v>
      </c>
    </row>
    <row r="373" spans="1:2" x14ac:dyDescent="0.25">
      <c r="A373" s="2" t="s">
        <v>2</v>
      </c>
      <c r="B373">
        <v>2664.4726000000001</v>
      </c>
    </row>
    <row r="374" spans="1:2" x14ac:dyDescent="0.25">
      <c r="A374" s="2" t="s">
        <v>2</v>
      </c>
      <c r="B374">
        <v>2665.4566</v>
      </c>
    </row>
    <row r="375" spans="1:2" x14ac:dyDescent="0.25">
      <c r="A375" s="2" t="s">
        <v>2</v>
      </c>
      <c r="B375">
        <v>2682.4832000000001</v>
      </c>
    </row>
    <row r="376" spans="1:2" x14ac:dyDescent="0.25">
      <c r="A376" s="2" t="s">
        <v>2</v>
      </c>
      <c r="B376">
        <v>2694.4832000000001</v>
      </c>
    </row>
    <row r="377" spans="1:2" x14ac:dyDescent="0.25">
      <c r="A377" s="2" t="s">
        <v>2</v>
      </c>
      <c r="B377">
        <v>2711.5097000000001</v>
      </c>
    </row>
    <row r="378" spans="1:2" x14ac:dyDescent="0.25">
      <c r="A378" s="2" t="s">
        <v>2</v>
      </c>
      <c r="B378">
        <v>2721.4940999999999</v>
      </c>
    </row>
    <row r="379" spans="1:2" x14ac:dyDescent="0.25">
      <c r="A379" s="2" t="s">
        <v>2</v>
      </c>
      <c r="B379">
        <v>2722.4780999999998</v>
      </c>
    </row>
    <row r="380" spans="1:2" x14ac:dyDescent="0.25">
      <c r="A380" s="2" t="s">
        <v>2</v>
      </c>
      <c r="B380">
        <v>2739.5046000000002</v>
      </c>
    </row>
    <row r="381" spans="1:2" x14ac:dyDescent="0.25">
      <c r="A381" s="2" t="s">
        <v>2</v>
      </c>
      <c r="B381">
        <v>2841.5515999999998</v>
      </c>
    </row>
    <row r="382" spans="1:2" x14ac:dyDescent="0.25">
      <c r="A382" s="2" t="s">
        <v>2</v>
      </c>
      <c r="B382">
        <v>2858.5781000000002</v>
      </c>
    </row>
    <row r="383" spans="1:2" x14ac:dyDescent="0.25">
      <c r="A383" s="2" t="s">
        <v>2</v>
      </c>
      <c r="B383">
        <v>2868.5625</v>
      </c>
    </row>
    <row r="384" spans="1:2" x14ac:dyDescent="0.25">
      <c r="A384" s="2" t="s">
        <v>2</v>
      </c>
      <c r="B384">
        <v>2869.5464999999999</v>
      </c>
    </row>
    <row r="385" spans="1:2" x14ac:dyDescent="0.25">
      <c r="A385" s="2" t="s">
        <v>2</v>
      </c>
      <c r="B385">
        <v>2886.5731000000001</v>
      </c>
    </row>
    <row r="386" spans="1:2" x14ac:dyDescent="0.25">
      <c r="A386" s="2" t="s">
        <v>2</v>
      </c>
      <c r="B386">
        <v>2970.5942</v>
      </c>
    </row>
    <row r="387" spans="1:2" x14ac:dyDescent="0.25">
      <c r="A387" s="2" t="s">
        <v>2</v>
      </c>
      <c r="B387">
        <v>2987.6206999999999</v>
      </c>
    </row>
    <row r="388" spans="1:2" x14ac:dyDescent="0.25">
      <c r="A388" s="2" t="s">
        <v>2</v>
      </c>
      <c r="B388">
        <v>2997.6051000000002</v>
      </c>
    </row>
    <row r="389" spans="1:2" x14ac:dyDescent="0.25">
      <c r="A389" s="2" t="s">
        <v>2</v>
      </c>
      <c r="B389">
        <v>2998.5891000000001</v>
      </c>
    </row>
    <row r="390" spans="1:2" x14ac:dyDescent="0.25">
      <c r="A390" s="2" t="s">
        <v>2</v>
      </c>
      <c r="B390">
        <v>3009.5462000000002</v>
      </c>
    </row>
    <row r="391" spans="1:2" x14ac:dyDescent="0.25">
      <c r="A391" s="2" t="s">
        <v>2</v>
      </c>
      <c r="B391">
        <v>3010.5302000000001</v>
      </c>
    </row>
    <row r="392" spans="1:2" x14ac:dyDescent="0.25">
      <c r="A392" s="2" t="s">
        <v>2</v>
      </c>
      <c r="B392">
        <v>3015.6156000000001</v>
      </c>
    </row>
    <row r="393" spans="1:2" x14ac:dyDescent="0.25">
      <c r="A393" s="2" t="s">
        <v>2</v>
      </c>
      <c r="B393">
        <v>3027.5567999999998</v>
      </c>
    </row>
    <row r="394" spans="1:2" x14ac:dyDescent="0.25">
      <c r="A394" s="2" t="s">
        <v>2</v>
      </c>
      <c r="B394">
        <v>3027.6156000000001</v>
      </c>
    </row>
    <row r="395" spans="1:2" x14ac:dyDescent="0.25">
      <c r="A395" s="2" t="s">
        <v>2</v>
      </c>
      <c r="B395">
        <v>3044.6421999999998</v>
      </c>
    </row>
    <row r="396" spans="1:2" x14ac:dyDescent="0.25">
      <c r="A396" s="2" t="s">
        <v>2</v>
      </c>
      <c r="B396">
        <v>3054.6264999999999</v>
      </c>
    </row>
    <row r="397" spans="1:2" x14ac:dyDescent="0.25">
      <c r="A397" s="2" t="s">
        <v>2</v>
      </c>
      <c r="B397">
        <v>3055.6106</v>
      </c>
    </row>
    <row r="398" spans="1:2" x14ac:dyDescent="0.25">
      <c r="A398" s="2" t="s">
        <v>2</v>
      </c>
      <c r="B398">
        <v>3072.6370999999999</v>
      </c>
    </row>
    <row r="399" spans="1:2" x14ac:dyDescent="0.25">
      <c r="A399" s="2" t="s">
        <v>2</v>
      </c>
      <c r="B399">
        <v>3156.6581999999999</v>
      </c>
    </row>
    <row r="400" spans="1:2" x14ac:dyDescent="0.25">
      <c r="A400" s="2" t="s">
        <v>2</v>
      </c>
      <c r="B400">
        <v>3165.6473000000001</v>
      </c>
    </row>
    <row r="401" spans="1:2" x14ac:dyDescent="0.25">
      <c r="A401" s="2" t="s">
        <v>2</v>
      </c>
      <c r="B401">
        <v>3166.6314000000002</v>
      </c>
    </row>
    <row r="402" spans="1:2" x14ac:dyDescent="0.25">
      <c r="A402" s="2" t="s">
        <v>2</v>
      </c>
      <c r="B402">
        <v>3173.6848</v>
      </c>
    </row>
    <row r="403" spans="1:2" x14ac:dyDescent="0.25">
      <c r="A403" s="2" t="s">
        <v>2</v>
      </c>
      <c r="B403">
        <v>3183.6579000000002</v>
      </c>
    </row>
    <row r="404" spans="1:2" x14ac:dyDescent="0.25">
      <c r="A404" s="2" t="s">
        <v>2</v>
      </c>
      <c r="B404">
        <v>3183.6691000000001</v>
      </c>
    </row>
    <row r="405" spans="1:2" x14ac:dyDescent="0.25">
      <c r="A405" s="2" t="s">
        <v>2</v>
      </c>
      <c r="B405">
        <v>3184.6532000000002</v>
      </c>
    </row>
    <row r="406" spans="1:2" x14ac:dyDescent="0.25">
      <c r="A406" s="2" t="s">
        <v>2</v>
      </c>
      <c r="B406">
        <v>3201.6797000000001</v>
      </c>
    </row>
    <row r="407" spans="1:2" x14ac:dyDescent="0.25">
      <c r="A407" s="2" t="s">
        <v>2</v>
      </c>
      <c r="B407">
        <v>3222.6687999999999</v>
      </c>
    </row>
    <row r="408" spans="1:2" x14ac:dyDescent="0.25">
      <c r="A408" s="2" t="s">
        <v>2</v>
      </c>
      <c r="B408">
        <v>3223.6527999999998</v>
      </c>
    </row>
    <row r="409" spans="1:2" x14ac:dyDescent="0.25">
      <c r="A409" s="2" t="s">
        <v>2</v>
      </c>
      <c r="B409">
        <v>3240.6794</v>
      </c>
    </row>
    <row r="410" spans="1:2" x14ac:dyDescent="0.25">
      <c r="A410" s="2" t="s">
        <v>2</v>
      </c>
      <c r="B410">
        <v>3257.7058999999999</v>
      </c>
    </row>
    <row r="411" spans="1:2" x14ac:dyDescent="0.25">
      <c r="A411" s="2" t="s">
        <v>2</v>
      </c>
      <c r="B411">
        <v>3274.7325000000001</v>
      </c>
    </row>
    <row r="412" spans="1:2" x14ac:dyDescent="0.25">
      <c r="A412" s="2" t="s">
        <v>2</v>
      </c>
      <c r="B412">
        <v>3284.7168000000001</v>
      </c>
    </row>
    <row r="413" spans="1:2" x14ac:dyDescent="0.25">
      <c r="A413" s="2" t="s">
        <v>2</v>
      </c>
      <c r="B413">
        <v>3285.7008000000001</v>
      </c>
    </row>
    <row r="414" spans="1:2" x14ac:dyDescent="0.25">
      <c r="A414" s="2" t="s">
        <v>2</v>
      </c>
      <c r="B414">
        <v>3302.7274000000002</v>
      </c>
    </row>
    <row r="415" spans="1:2" x14ac:dyDescent="0.25">
      <c r="A415" s="2" t="s">
        <v>2</v>
      </c>
      <c r="B415">
        <v>3314.7274000000002</v>
      </c>
    </row>
    <row r="416" spans="1:2" x14ac:dyDescent="0.25">
      <c r="A416" s="2" t="s">
        <v>2</v>
      </c>
      <c r="B416">
        <v>3331.7539000000002</v>
      </c>
    </row>
    <row r="417" spans="1:2" x14ac:dyDescent="0.25">
      <c r="A417" s="2" t="s">
        <v>2</v>
      </c>
      <c r="B417">
        <v>3335.7529</v>
      </c>
    </row>
    <row r="418" spans="1:2" x14ac:dyDescent="0.25">
      <c r="A418" s="2" t="s">
        <v>2</v>
      </c>
      <c r="B418">
        <v>3336.7368999999999</v>
      </c>
    </row>
    <row r="419" spans="1:2" x14ac:dyDescent="0.25">
      <c r="A419" s="2" t="s">
        <v>2</v>
      </c>
      <c r="B419">
        <v>3341.7383</v>
      </c>
    </row>
    <row r="420" spans="1:2" x14ac:dyDescent="0.25">
      <c r="A420" s="2" t="s">
        <v>2</v>
      </c>
      <c r="B420">
        <v>3342.7222999999999</v>
      </c>
    </row>
    <row r="421" spans="1:2" x14ac:dyDescent="0.25">
      <c r="A421" s="2" t="s">
        <v>2</v>
      </c>
      <c r="B421">
        <v>3353.7633999999998</v>
      </c>
    </row>
    <row r="422" spans="1:2" x14ac:dyDescent="0.25">
      <c r="A422" s="2" t="s">
        <v>2</v>
      </c>
      <c r="B422">
        <v>3359.7487999999998</v>
      </c>
    </row>
    <row r="423" spans="1:2" x14ac:dyDescent="0.25">
      <c r="A423" s="2" t="s">
        <v>2</v>
      </c>
      <c r="B423">
        <v>3392.7743</v>
      </c>
    </row>
    <row r="424" spans="1:2" x14ac:dyDescent="0.25">
      <c r="A424" s="2" t="s">
        <v>2</v>
      </c>
      <c r="B424">
        <v>3393.7583</v>
      </c>
    </row>
    <row r="425" spans="1:2" x14ac:dyDescent="0.25">
      <c r="A425" s="2" t="s">
        <v>2</v>
      </c>
      <c r="B425">
        <v>3410.7849000000001</v>
      </c>
    </row>
    <row r="426" spans="1:2" x14ac:dyDescent="0.25">
      <c r="A426" s="2" t="s">
        <v>2</v>
      </c>
      <c r="B426">
        <v>3451.7863000000002</v>
      </c>
    </row>
    <row r="427" spans="1:2" x14ac:dyDescent="0.25">
      <c r="A427" s="2" t="s">
        <v>2</v>
      </c>
      <c r="B427">
        <v>3468.8128000000002</v>
      </c>
    </row>
    <row r="428" spans="1:2" x14ac:dyDescent="0.25">
      <c r="A428" s="2" t="s">
        <v>2</v>
      </c>
      <c r="B428">
        <v>3478.7972</v>
      </c>
    </row>
    <row r="429" spans="1:2" x14ac:dyDescent="0.25">
      <c r="A429" s="2" t="s">
        <v>2</v>
      </c>
      <c r="B429">
        <v>3479.7811999999999</v>
      </c>
    </row>
    <row r="430" spans="1:2" x14ac:dyDescent="0.25">
      <c r="A430" s="2" t="s">
        <v>2</v>
      </c>
      <c r="B430">
        <v>3496.8078</v>
      </c>
    </row>
    <row r="431" spans="1:2" x14ac:dyDescent="0.25">
      <c r="A431" s="2" t="s">
        <v>2</v>
      </c>
      <c r="B431">
        <v>3521.8168999999998</v>
      </c>
    </row>
    <row r="432" spans="1:2" x14ac:dyDescent="0.25">
      <c r="A432" s="2" t="s">
        <v>2</v>
      </c>
      <c r="B432">
        <v>3522.8009000000002</v>
      </c>
    </row>
    <row r="433" spans="1:2" x14ac:dyDescent="0.25">
      <c r="A433" s="2" t="s">
        <v>2</v>
      </c>
      <c r="B433">
        <v>3539.8274999999999</v>
      </c>
    </row>
    <row r="434" spans="1:2" x14ac:dyDescent="0.25">
      <c r="A434" s="2" t="s">
        <v>2</v>
      </c>
      <c r="B434">
        <v>3548.8391000000001</v>
      </c>
    </row>
    <row r="435" spans="1:2" x14ac:dyDescent="0.25">
      <c r="A435" s="2" t="s">
        <v>2</v>
      </c>
      <c r="B435">
        <v>3565.8656000000001</v>
      </c>
    </row>
    <row r="436" spans="1:2" x14ac:dyDescent="0.25">
      <c r="A436" s="2" t="s">
        <v>2</v>
      </c>
      <c r="B436">
        <v>3575.85</v>
      </c>
    </row>
    <row r="437" spans="1:2" x14ac:dyDescent="0.25">
      <c r="A437" s="2" t="s">
        <v>2</v>
      </c>
      <c r="B437">
        <v>3576.8339999999998</v>
      </c>
    </row>
    <row r="438" spans="1:2" x14ac:dyDescent="0.25">
      <c r="A438" s="2" t="s">
        <v>2</v>
      </c>
      <c r="B438">
        <v>3592.8539999999998</v>
      </c>
    </row>
    <row r="439" spans="1:2" x14ac:dyDescent="0.25">
      <c r="A439" s="2" t="s">
        <v>2</v>
      </c>
      <c r="B439">
        <v>3593.8380999999999</v>
      </c>
    </row>
    <row r="440" spans="1:2" x14ac:dyDescent="0.25">
      <c r="A440" s="2" t="s">
        <v>2</v>
      </c>
      <c r="B440">
        <v>3593.8604999999998</v>
      </c>
    </row>
    <row r="441" spans="1:2" x14ac:dyDescent="0.25">
      <c r="A441" s="2" t="s">
        <v>2</v>
      </c>
      <c r="B441">
        <v>3610.8645999999999</v>
      </c>
    </row>
    <row r="442" spans="1:2" x14ac:dyDescent="0.25">
      <c r="A442" s="2" t="s">
        <v>2</v>
      </c>
      <c r="B442">
        <v>3611.8710999999998</v>
      </c>
    </row>
    <row r="443" spans="1:2" x14ac:dyDescent="0.25">
      <c r="A443" s="2" t="s">
        <v>2</v>
      </c>
      <c r="B443">
        <v>3661.9231</v>
      </c>
    </row>
    <row r="444" spans="1:2" x14ac:dyDescent="0.25">
      <c r="A444" s="2" t="s">
        <v>2</v>
      </c>
      <c r="B444">
        <v>3678.9497000000001</v>
      </c>
    </row>
    <row r="445" spans="1:2" x14ac:dyDescent="0.25">
      <c r="A445" s="2" t="s">
        <v>2</v>
      </c>
      <c r="B445">
        <v>3679.8861000000002</v>
      </c>
    </row>
    <row r="446" spans="1:2" x14ac:dyDescent="0.25">
      <c r="A446" s="2" t="s">
        <v>2</v>
      </c>
      <c r="B446">
        <v>3680.8701000000001</v>
      </c>
    </row>
    <row r="447" spans="1:2" x14ac:dyDescent="0.25">
      <c r="A447" s="2" t="s">
        <v>2</v>
      </c>
      <c r="B447">
        <v>3688.9340000000002</v>
      </c>
    </row>
    <row r="448" spans="1:2" x14ac:dyDescent="0.25">
      <c r="A448" s="2" t="s">
        <v>2</v>
      </c>
      <c r="B448">
        <v>3689.9180000000001</v>
      </c>
    </row>
    <row r="449" spans="1:2" x14ac:dyDescent="0.25">
      <c r="A449" s="2" t="s">
        <v>2</v>
      </c>
      <c r="B449">
        <v>3697.8966</v>
      </c>
    </row>
    <row r="450" spans="1:2" x14ac:dyDescent="0.25">
      <c r="A450" s="2" t="s">
        <v>2</v>
      </c>
      <c r="B450">
        <v>3706.9445999999998</v>
      </c>
    </row>
    <row r="451" spans="1:2" x14ac:dyDescent="0.25">
      <c r="A451" s="2" t="s">
        <v>2</v>
      </c>
      <c r="B451">
        <v>3724.9551999999999</v>
      </c>
    </row>
    <row r="452" spans="1:2" x14ac:dyDescent="0.25">
      <c r="A452" s="2" t="s">
        <v>2</v>
      </c>
      <c r="B452">
        <v>3835.9872</v>
      </c>
    </row>
    <row r="453" spans="1:2" x14ac:dyDescent="0.25">
      <c r="A453" s="2" t="s">
        <v>2</v>
      </c>
      <c r="B453">
        <v>3836.9712</v>
      </c>
    </row>
    <row r="454" spans="1:2" x14ac:dyDescent="0.25">
      <c r="A454" s="2" t="s">
        <v>2</v>
      </c>
      <c r="B454">
        <v>3853.9976999999999</v>
      </c>
    </row>
    <row r="455" spans="1:2" x14ac:dyDescent="0.25">
      <c r="A455" s="2" t="s">
        <v>2220</v>
      </c>
      <c r="B455">
        <v>84.044399999999996</v>
      </c>
    </row>
    <row r="456" spans="1:2" x14ac:dyDescent="0.25">
      <c r="A456" s="2" t="s">
        <v>2220</v>
      </c>
      <c r="B456">
        <v>87.055300000000003</v>
      </c>
    </row>
    <row r="457" spans="1:2" x14ac:dyDescent="0.25">
      <c r="A457" s="2" t="s">
        <v>2220</v>
      </c>
      <c r="B457">
        <v>101.07089999999999</v>
      </c>
    </row>
    <row r="458" spans="1:2" x14ac:dyDescent="0.25">
      <c r="A458" s="2" t="s">
        <v>2220</v>
      </c>
      <c r="B458">
        <v>117.1022</v>
      </c>
    </row>
    <row r="459" spans="1:2" x14ac:dyDescent="0.25">
      <c r="A459" s="2" t="s">
        <v>2220</v>
      </c>
      <c r="B459">
        <v>129.0659</v>
      </c>
    </row>
    <row r="460" spans="1:2" x14ac:dyDescent="0.25">
      <c r="A460" s="2" t="s">
        <v>2220</v>
      </c>
      <c r="B460">
        <v>136.07570000000001</v>
      </c>
    </row>
    <row r="461" spans="1:2" x14ac:dyDescent="0.25">
      <c r="A461" s="2" t="s">
        <v>2220</v>
      </c>
      <c r="B461">
        <v>180.1019</v>
      </c>
    </row>
    <row r="462" spans="1:2" x14ac:dyDescent="0.25">
      <c r="A462" s="2" t="s">
        <v>2220</v>
      </c>
      <c r="B462">
        <v>197.1285</v>
      </c>
    </row>
    <row r="463" spans="1:2" x14ac:dyDescent="0.25">
      <c r="A463" s="2" t="s">
        <v>2220</v>
      </c>
      <c r="B463">
        <v>208.0968</v>
      </c>
    </row>
    <row r="464" spans="1:2" x14ac:dyDescent="0.25">
      <c r="A464" s="2" t="s">
        <v>2220</v>
      </c>
      <c r="B464">
        <v>216.17070000000001</v>
      </c>
    </row>
    <row r="465" spans="1:2" x14ac:dyDescent="0.25">
      <c r="A465" s="2" t="s">
        <v>2220</v>
      </c>
      <c r="B465">
        <v>225.1234</v>
      </c>
    </row>
    <row r="466" spans="1:2" x14ac:dyDescent="0.25">
      <c r="A466" s="2" t="s">
        <v>2220</v>
      </c>
      <c r="B466">
        <v>327.20269999999999</v>
      </c>
    </row>
    <row r="467" spans="1:2" x14ac:dyDescent="0.25">
      <c r="A467" s="2" t="s">
        <v>2220</v>
      </c>
      <c r="B467">
        <v>343.16520000000003</v>
      </c>
    </row>
    <row r="468" spans="1:2" x14ac:dyDescent="0.25">
      <c r="A468" s="2" t="s">
        <v>2220</v>
      </c>
      <c r="B468">
        <v>344.22919999999999</v>
      </c>
    </row>
    <row r="469" spans="1:2" x14ac:dyDescent="0.25">
      <c r="A469" s="2" t="s">
        <v>2220</v>
      </c>
      <c r="B469">
        <v>360.1918</v>
      </c>
    </row>
    <row r="470" spans="1:2" x14ac:dyDescent="0.25">
      <c r="A470" s="2" t="s">
        <v>2220</v>
      </c>
      <c r="B470">
        <v>371.1601</v>
      </c>
    </row>
    <row r="471" spans="1:2" x14ac:dyDescent="0.25">
      <c r="A471" s="2" t="s">
        <v>2220</v>
      </c>
      <c r="B471">
        <v>388.18669999999997</v>
      </c>
    </row>
    <row r="472" spans="1:2" x14ac:dyDescent="0.25">
      <c r="A472" s="2" t="s">
        <v>2220</v>
      </c>
      <c r="B472">
        <v>440.2867</v>
      </c>
    </row>
    <row r="473" spans="1:2" x14ac:dyDescent="0.25">
      <c r="A473" s="2" t="s">
        <v>2220</v>
      </c>
      <c r="B473">
        <v>457.31330000000003</v>
      </c>
    </row>
    <row r="474" spans="1:2" x14ac:dyDescent="0.25">
      <c r="A474" s="2" t="s">
        <v>2220</v>
      </c>
      <c r="B474">
        <v>458.19220000000001</v>
      </c>
    </row>
    <row r="475" spans="1:2" x14ac:dyDescent="0.25">
      <c r="A475" s="2" t="s">
        <v>2220</v>
      </c>
      <c r="B475">
        <v>475.21870000000001</v>
      </c>
    </row>
    <row r="476" spans="1:2" x14ac:dyDescent="0.25">
      <c r="A476" s="2" t="s">
        <v>2220</v>
      </c>
      <c r="B476">
        <v>485.20310000000001</v>
      </c>
    </row>
    <row r="477" spans="1:2" x14ac:dyDescent="0.25">
      <c r="A477" s="2" t="s">
        <v>2220</v>
      </c>
      <c r="B477">
        <v>486.18709999999999</v>
      </c>
    </row>
    <row r="478" spans="1:2" x14ac:dyDescent="0.25">
      <c r="A478" s="2" t="s">
        <v>2220</v>
      </c>
      <c r="B478">
        <v>503.21359999999999</v>
      </c>
    </row>
    <row r="479" spans="1:2" x14ac:dyDescent="0.25">
      <c r="A479" s="2" t="s">
        <v>2220</v>
      </c>
      <c r="B479">
        <v>545.2242</v>
      </c>
    </row>
    <row r="480" spans="1:2" x14ac:dyDescent="0.25">
      <c r="A480" s="2" t="s">
        <v>2220</v>
      </c>
      <c r="B480">
        <v>562.25080000000003</v>
      </c>
    </row>
    <row r="481" spans="1:2" x14ac:dyDescent="0.25">
      <c r="A481" s="2" t="s">
        <v>2220</v>
      </c>
      <c r="B481">
        <v>568.38170000000002</v>
      </c>
    </row>
    <row r="482" spans="1:2" x14ac:dyDescent="0.25">
      <c r="A482" s="2" t="s">
        <v>2220</v>
      </c>
      <c r="B482">
        <v>572.23509999999999</v>
      </c>
    </row>
    <row r="483" spans="1:2" x14ac:dyDescent="0.25">
      <c r="A483" s="2" t="s">
        <v>2220</v>
      </c>
      <c r="B483">
        <v>573.21910000000003</v>
      </c>
    </row>
    <row r="484" spans="1:2" x14ac:dyDescent="0.25">
      <c r="A484" s="2" t="s">
        <v>2220</v>
      </c>
      <c r="B484">
        <v>585.40830000000005</v>
      </c>
    </row>
    <row r="485" spans="1:2" x14ac:dyDescent="0.25">
      <c r="A485" s="2" t="s">
        <v>2220</v>
      </c>
      <c r="B485">
        <v>590.24570000000006</v>
      </c>
    </row>
    <row r="486" spans="1:2" x14ac:dyDescent="0.25">
      <c r="A486" s="2" t="s">
        <v>2220</v>
      </c>
      <c r="B486">
        <v>632.25620000000004</v>
      </c>
    </row>
    <row r="487" spans="1:2" x14ac:dyDescent="0.25">
      <c r="A487" s="2" t="s">
        <v>2220</v>
      </c>
      <c r="B487">
        <v>649.28279999999995</v>
      </c>
    </row>
    <row r="488" spans="1:2" x14ac:dyDescent="0.25">
      <c r="A488" s="2" t="s">
        <v>2220</v>
      </c>
      <c r="B488">
        <v>659.26710000000003</v>
      </c>
    </row>
    <row r="489" spans="1:2" x14ac:dyDescent="0.25">
      <c r="A489" s="2" t="s">
        <v>2220</v>
      </c>
      <c r="B489">
        <v>660.25109999999995</v>
      </c>
    </row>
    <row r="490" spans="1:2" x14ac:dyDescent="0.25">
      <c r="A490" s="2" t="s">
        <v>2220</v>
      </c>
      <c r="B490">
        <v>677.27769999999998</v>
      </c>
    </row>
    <row r="491" spans="1:2" x14ac:dyDescent="0.25">
      <c r="A491" s="2" t="s">
        <v>2220</v>
      </c>
      <c r="B491">
        <v>724.4828</v>
      </c>
    </row>
    <row r="492" spans="1:2" x14ac:dyDescent="0.25">
      <c r="A492" s="2" t="s">
        <v>2220</v>
      </c>
      <c r="B492">
        <v>735.2654</v>
      </c>
    </row>
    <row r="493" spans="1:2" x14ac:dyDescent="0.25">
      <c r="A493" s="2" t="s">
        <v>2220</v>
      </c>
      <c r="B493">
        <v>741.50940000000003</v>
      </c>
    </row>
    <row r="494" spans="1:2" x14ac:dyDescent="0.25">
      <c r="A494" s="2" t="s">
        <v>2220</v>
      </c>
      <c r="B494">
        <v>752.29200000000003</v>
      </c>
    </row>
    <row r="495" spans="1:2" x14ac:dyDescent="0.25">
      <c r="A495" s="2" t="s">
        <v>2220</v>
      </c>
      <c r="B495">
        <v>762.27629999999999</v>
      </c>
    </row>
    <row r="496" spans="1:2" x14ac:dyDescent="0.25">
      <c r="A496" s="2" t="s">
        <v>2220</v>
      </c>
      <c r="B496">
        <v>763.26030000000003</v>
      </c>
    </row>
    <row r="497" spans="1:2" x14ac:dyDescent="0.25">
      <c r="A497" s="2" t="s">
        <v>2220</v>
      </c>
      <c r="B497">
        <v>780.28689999999995</v>
      </c>
    </row>
    <row r="498" spans="1:2" x14ac:dyDescent="0.25">
      <c r="A498" s="2" t="s">
        <v>2220</v>
      </c>
      <c r="B498">
        <v>795.51990000000001</v>
      </c>
    </row>
    <row r="499" spans="1:2" x14ac:dyDescent="0.25">
      <c r="A499" s="2" t="s">
        <v>2220</v>
      </c>
      <c r="B499">
        <v>812.54650000000004</v>
      </c>
    </row>
    <row r="500" spans="1:2" x14ac:dyDescent="0.25">
      <c r="A500" s="2" t="s">
        <v>2220</v>
      </c>
      <c r="B500">
        <v>863.36040000000003</v>
      </c>
    </row>
    <row r="501" spans="1:2" x14ac:dyDescent="0.25">
      <c r="A501" s="2" t="s">
        <v>2220</v>
      </c>
      <c r="B501">
        <v>880.38689999999997</v>
      </c>
    </row>
    <row r="502" spans="1:2" x14ac:dyDescent="0.25">
      <c r="A502" s="2" t="s">
        <v>2220</v>
      </c>
      <c r="B502">
        <v>890.37130000000002</v>
      </c>
    </row>
    <row r="503" spans="1:2" x14ac:dyDescent="0.25">
      <c r="A503" s="2" t="s">
        <v>2220</v>
      </c>
      <c r="B503">
        <v>891.35530000000006</v>
      </c>
    </row>
    <row r="504" spans="1:2" x14ac:dyDescent="0.25">
      <c r="A504" s="2" t="s">
        <v>2220</v>
      </c>
      <c r="B504">
        <v>908.3818</v>
      </c>
    </row>
    <row r="505" spans="1:2" x14ac:dyDescent="0.25">
      <c r="A505" s="2" t="s">
        <v>2220</v>
      </c>
      <c r="B505">
        <v>920.3818</v>
      </c>
    </row>
    <row r="506" spans="1:2" x14ac:dyDescent="0.25">
      <c r="A506" s="2" t="s">
        <v>2220</v>
      </c>
      <c r="B506">
        <v>937.40840000000003</v>
      </c>
    </row>
    <row r="507" spans="1:2" x14ac:dyDescent="0.25">
      <c r="A507" s="2" t="s">
        <v>2220</v>
      </c>
      <c r="B507">
        <v>947.39269999999999</v>
      </c>
    </row>
    <row r="508" spans="1:2" x14ac:dyDescent="0.25">
      <c r="A508" s="2" t="s">
        <v>2220</v>
      </c>
      <c r="B508">
        <v>948.3768</v>
      </c>
    </row>
    <row r="509" spans="1:2" x14ac:dyDescent="0.25">
      <c r="A509" s="2" t="s">
        <v>2220</v>
      </c>
      <c r="B509">
        <v>958.58330000000001</v>
      </c>
    </row>
    <row r="510" spans="1:2" x14ac:dyDescent="0.25">
      <c r="A510" s="2" t="s">
        <v>2220</v>
      </c>
      <c r="B510">
        <v>965.40329999999994</v>
      </c>
    </row>
    <row r="511" spans="1:2" x14ac:dyDescent="0.25">
      <c r="A511" s="2" t="s">
        <v>2220</v>
      </c>
      <c r="B511">
        <v>975.60979999999995</v>
      </c>
    </row>
    <row r="512" spans="1:2" x14ac:dyDescent="0.25">
      <c r="A512" s="2" t="s">
        <v>2220</v>
      </c>
      <c r="B512">
        <v>1019.4503</v>
      </c>
    </row>
    <row r="513" spans="1:2" x14ac:dyDescent="0.25">
      <c r="A513" s="2" t="s">
        <v>2220</v>
      </c>
      <c r="B513">
        <v>1036.4767999999999</v>
      </c>
    </row>
    <row r="514" spans="1:2" x14ac:dyDescent="0.25">
      <c r="A514" s="2" t="s">
        <v>2220</v>
      </c>
      <c r="B514">
        <v>1046.4612</v>
      </c>
    </row>
    <row r="515" spans="1:2" x14ac:dyDescent="0.25">
      <c r="A515" s="2" t="s">
        <v>2220</v>
      </c>
      <c r="B515">
        <v>1047.4452000000001</v>
      </c>
    </row>
    <row r="516" spans="1:2" x14ac:dyDescent="0.25">
      <c r="A516" s="2" t="s">
        <v>2220</v>
      </c>
      <c r="B516">
        <v>1064.4717000000001</v>
      </c>
    </row>
    <row r="517" spans="1:2" x14ac:dyDescent="0.25">
      <c r="A517" s="2" t="s">
        <v>2220</v>
      </c>
      <c r="B517">
        <v>1086.6418000000001</v>
      </c>
    </row>
    <row r="518" spans="1:2" x14ac:dyDescent="0.25">
      <c r="A518" s="2" t="s">
        <v>2220</v>
      </c>
      <c r="B518">
        <v>1087.6259</v>
      </c>
    </row>
    <row r="519" spans="1:2" x14ac:dyDescent="0.25">
      <c r="A519" s="2" t="s">
        <v>2220</v>
      </c>
      <c r="B519">
        <v>1104.6523999999999</v>
      </c>
    </row>
    <row r="520" spans="1:2" x14ac:dyDescent="0.25">
      <c r="A520" s="2" t="s">
        <v>2220</v>
      </c>
      <c r="B520">
        <v>1182.5136</v>
      </c>
    </row>
    <row r="521" spans="1:2" x14ac:dyDescent="0.25">
      <c r="A521" s="2" t="s">
        <v>2220</v>
      </c>
      <c r="B521">
        <v>1199.5400999999999</v>
      </c>
    </row>
    <row r="522" spans="1:2" x14ac:dyDescent="0.25">
      <c r="A522" s="2" t="s">
        <v>2220</v>
      </c>
      <c r="B522">
        <v>1209.5245</v>
      </c>
    </row>
    <row r="523" spans="1:2" x14ac:dyDescent="0.25">
      <c r="A523" s="2" t="s">
        <v>2220</v>
      </c>
      <c r="B523">
        <v>1210.5084999999999</v>
      </c>
    </row>
    <row r="524" spans="1:2" x14ac:dyDescent="0.25">
      <c r="A524" s="2" t="s">
        <v>2220</v>
      </c>
      <c r="B524">
        <v>1215.6844000000001</v>
      </c>
    </row>
    <row r="525" spans="1:2" x14ac:dyDescent="0.25">
      <c r="A525" s="2" t="s">
        <v>2220</v>
      </c>
      <c r="B525">
        <v>1216.6684</v>
      </c>
    </row>
    <row r="526" spans="1:2" x14ac:dyDescent="0.25">
      <c r="A526" s="2" t="s">
        <v>2220</v>
      </c>
      <c r="B526">
        <v>1227.5351000000001</v>
      </c>
    </row>
    <row r="527" spans="1:2" x14ac:dyDescent="0.25">
      <c r="A527" s="2" t="s">
        <v>2220</v>
      </c>
      <c r="B527">
        <v>1233.6949999999999</v>
      </c>
    </row>
    <row r="528" spans="1:2" x14ac:dyDescent="0.25">
      <c r="A528" s="2" t="s">
        <v>2220</v>
      </c>
      <c r="B528">
        <v>1297.5405000000001</v>
      </c>
    </row>
    <row r="529" spans="1:2" x14ac:dyDescent="0.25">
      <c r="A529" s="2" t="s">
        <v>2220</v>
      </c>
      <c r="B529">
        <v>1314.5671</v>
      </c>
    </row>
    <row r="530" spans="1:2" x14ac:dyDescent="0.25">
      <c r="A530" s="2" t="s">
        <v>2220</v>
      </c>
      <c r="B530">
        <v>1324.5514000000001</v>
      </c>
    </row>
    <row r="531" spans="1:2" x14ac:dyDescent="0.25">
      <c r="A531" s="2" t="s">
        <v>2220</v>
      </c>
      <c r="B531">
        <v>1325.5354</v>
      </c>
    </row>
    <row r="532" spans="1:2" x14ac:dyDescent="0.25">
      <c r="A532" s="2" t="s">
        <v>2220</v>
      </c>
      <c r="B532">
        <v>1342.5619999999999</v>
      </c>
    </row>
    <row r="533" spans="1:2" x14ac:dyDescent="0.25">
      <c r="A533" s="2" t="s">
        <v>2220</v>
      </c>
      <c r="B533">
        <v>1362.7528</v>
      </c>
    </row>
    <row r="534" spans="1:2" x14ac:dyDescent="0.25">
      <c r="A534" s="2" t="s">
        <v>2220</v>
      </c>
      <c r="B534">
        <v>1363.7369000000001</v>
      </c>
    </row>
    <row r="535" spans="1:2" x14ac:dyDescent="0.25">
      <c r="A535" s="2" t="s">
        <v>2220</v>
      </c>
      <c r="B535">
        <v>1380.7634</v>
      </c>
    </row>
    <row r="536" spans="1:2" x14ac:dyDescent="0.25">
      <c r="A536" s="2" t="s">
        <v>2220</v>
      </c>
      <c r="B536">
        <v>1453.6415999999999</v>
      </c>
    </row>
    <row r="537" spans="1:2" x14ac:dyDescent="0.25">
      <c r="A537" s="2" t="s">
        <v>2220</v>
      </c>
      <c r="B537">
        <v>1470.6682000000001</v>
      </c>
    </row>
    <row r="538" spans="1:2" x14ac:dyDescent="0.25">
      <c r="A538" s="2" t="s">
        <v>2220</v>
      </c>
      <c r="B538">
        <v>1476.7958000000001</v>
      </c>
    </row>
    <row r="539" spans="1:2" x14ac:dyDescent="0.25">
      <c r="A539" s="2" t="s">
        <v>2220</v>
      </c>
      <c r="B539">
        <v>1477.7798</v>
      </c>
    </row>
    <row r="540" spans="1:2" x14ac:dyDescent="0.25">
      <c r="A540" s="2" t="s">
        <v>2220</v>
      </c>
      <c r="B540">
        <v>1480.6524999999999</v>
      </c>
    </row>
    <row r="541" spans="1:2" x14ac:dyDescent="0.25">
      <c r="A541" s="2" t="s">
        <v>2220</v>
      </c>
      <c r="B541">
        <v>1481.6366</v>
      </c>
    </row>
    <row r="542" spans="1:2" x14ac:dyDescent="0.25">
      <c r="A542" s="2" t="s">
        <v>2220</v>
      </c>
      <c r="B542">
        <v>1494.8063</v>
      </c>
    </row>
    <row r="543" spans="1:2" x14ac:dyDescent="0.25">
      <c r="A543" s="2" t="s">
        <v>2220</v>
      </c>
      <c r="B543">
        <v>1498.6631</v>
      </c>
    </row>
    <row r="544" spans="1:2" x14ac:dyDescent="0.25">
      <c r="A544" s="2" t="s">
        <v>2220</v>
      </c>
      <c r="B544">
        <v>1524.6787999999999</v>
      </c>
    </row>
    <row r="545" spans="1:2" x14ac:dyDescent="0.25">
      <c r="A545" s="2" t="s">
        <v>2220</v>
      </c>
      <c r="B545">
        <v>1541.7053000000001</v>
      </c>
    </row>
    <row r="546" spans="1:2" x14ac:dyDescent="0.25">
      <c r="A546" s="2" t="s">
        <v>2220</v>
      </c>
      <c r="B546">
        <v>1551.6896999999999</v>
      </c>
    </row>
    <row r="547" spans="1:2" x14ac:dyDescent="0.25">
      <c r="A547" s="2" t="s">
        <v>2220</v>
      </c>
      <c r="B547">
        <v>1552.6737000000001</v>
      </c>
    </row>
    <row r="548" spans="1:2" x14ac:dyDescent="0.25">
      <c r="A548" s="2" t="s">
        <v>2220</v>
      </c>
      <c r="B548">
        <v>1569.7002</v>
      </c>
    </row>
    <row r="549" spans="1:2" x14ac:dyDescent="0.25">
      <c r="A549" s="2" t="s">
        <v>2220</v>
      </c>
      <c r="B549">
        <v>1591.8226999999999</v>
      </c>
    </row>
    <row r="550" spans="1:2" x14ac:dyDescent="0.25">
      <c r="A550" s="2" t="s">
        <v>2220</v>
      </c>
      <c r="B550">
        <v>1592.8067000000001</v>
      </c>
    </row>
    <row r="551" spans="1:2" x14ac:dyDescent="0.25">
      <c r="A551" s="2" t="s">
        <v>2220</v>
      </c>
      <c r="B551">
        <v>1609.8333</v>
      </c>
    </row>
    <row r="552" spans="1:2" x14ac:dyDescent="0.25">
      <c r="A552" s="2" t="s">
        <v>2220</v>
      </c>
      <c r="B552">
        <v>1637.7628</v>
      </c>
    </row>
    <row r="553" spans="1:2" x14ac:dyDescent="0.25">
      <c r="A553" s="2" t="s">
        <v>2220</v>
      </c>
      <c r="B553">
        <v>1654.7893999999999</v>
      </c>
    </row>
    <row r="554" spans="1:2" x14ac:dyDescent="0.25">
      <c r="A554" s="2" t="s">
        <v>2220</v>
      </c>
      <c r="B554">
        <v>1664.7737</v>
      </c>
    </row>
    <row r="555" spans="1:2" x14ac:dyDescent="0.25">
      <c r="A555" s="2" t="s">
        <v>2220</v>
      </c>
      <c r="B555">
        <v>1665.7577000000001</v>
      </c>
    </row>
    <row r="556" spans="1:2" x14ac:dyDescent="0.25">
      <c r="A556" s="2" t="s">
        <v>2220</v>
      </c>
      <c r="B556">
        <v>1682.7843</v>
      </c>
    </row>
    <row r="557" spans="1:2" x14ac:dyDescent="0.25">
      <c r="A557" s="2" t="s">
        <v>2220</v>
      </c>
      <c r="B557">
        <v>1722.8632</v>
      </c>
    </row>
    <row r="558" spans="1:2" x14ac:dyDescent="0.25">
      <c r="A558" s="2" t="s">
        <v>2220</v>
      </c>
      <c r="B558">
        <v>1723.8471999999999</v>
      </c>
    </row>
    <row r="559" spans="1:2" x14ac:dyDescent="0.25">
      <c r="A559" s="2" t="s">
        <v>2220</v>
      </c>
      <c r="B559">
        <v>1740.8738000000001</v>
      </c>
    </row>
    <row r="560" spans="1:2" x14ac:dyDescent="0.25">
      <c r="A560" s="2" t="s">
        <v>2220</v>
      </c>
      <c r="B560">
        <v>1784.8312000000001</v>
      </c>
    </row>
    <row r="561" spans="1:2" x14ac:dyDescent="0.25">
      <c r="A561" s="2" t="s">
        <v>2220</v>
      </c>
      <c r="B561">
        <v>1801.8578</v>
      </c>
    </row>
    <row r="562" spans="1:2" x14ac:dyDescent="0.25">
      <c r="A562" s="2" t="s">
        <v>2220</v>
      </c>
      <c r="B562">
        <v>1811.8421000000001</v>
      </c>
    </row>
    <row r="563" spans="1:2" x14ac:dyDescent="0.25">
      <c r="A563" s="2" t="s">
        <v>2220</v>
      </c>
      <c r="B563">
        <v>1812.8261</v>
      </c>
    </row>
    <row r="564" spans="1:2" x14ac:dyDescent="0.25">
      <c r="A564" s="2" t="s">
        <v>2220</v>
      </c>
      <c r="B564">
        <v>1829.8526999999999</v>
      </c>
    </row>
    <row r="565" spans="1:2" x14ac:dyDescent="0.25">
      <c r="A565" s="2" t="s">
        <v>2220</v>
      </c>
      <c r="B565">
        <v>1835.9473</v>
      </c>
    </row>
    <row r="566" spans="1:2" x14ac:dyDescent="0.25">
      <c r="A566" s="2" t="s">
        <v>2220</v>
      </c>
      <c r="B566">
        <v>1836.9313</v>
      </c>
    </row>
    <row r="567" spans="1:2" x14ac:dyDescent="0.25">
      <c r="A567" s="2" t="s">
        <v>2220</v>
      </c>
      <c r="B567">
        <v>1853.9577999999999</v>
      </c>
    </row>
    <row r="568" spans="1:2" x14ac:dyDescent="0.25">
      <c r="A568" s="2" t="s">
        <v>2220</v>
      </c>
      <c r="B568">
        <v>1898.8742</v>
      </c>
    </row>
    <row r="569" spans="1:2" x14ac:dyDescent="0.25">
      <c r="A569" s="2" t="s">
        <v>2220</v>
      </c>
      <c r="B569">
        <v>1915.9006999999999</v>
      </c>
    </row>
    <row r="570" spans="1:2" x14ac:dyDescent="0.25">
      <c r="A570" s="2" t="s">
        <v>2220</v>
      </c>
      <c r="B570">
        <v>1925.8851</v>
      </c>
    </row>
    <row r="571" spans="1:2" x14ac:dyDescent="0.25">
      <c r="A571" s="2" t="s">
        <v>2220</v>
      </c>
      <c r="B571">
        <v>1926.8690999999999</v>
      </c>
    </row>
    <row r="572" spans="1:2" x14ac:dyDescent="0.25">
      <c r="A572" s="2" t="s">
        <v>2220</v>
      </c>
      <c r="B572">
        <v>1943.8956000000001</v>
      </c>
    </row>
    <row r="573" spans="1:2" x14ac:dyDescent="0.25">
      <c r="A573" s="2" t="s">
        <v>2220</v>
      </c>
      <c r="B573">
        <v>1949.0313000000001</v>
      </c>
    </row>
    <row r="574" spans="1:2" x14ac:dyDescent="0.25">
      <c r="A574" s="2" t="s">
        <v>2220</v>
      </c>
      <c r="B574">
        <v>1950.0153</v>
      </c>
    </row>
    <row r="575" spans="1:2" x14ac:dyDescent="0.25">
      <c r="A575" s="2" t="s">
        <v>2220</v>
      </c>
      <c r="B575">
        <v>1967.0418999999999</v>
      </c>
    </row>
    <row r="576" spans="1:2" x14ac:dyDescent="0.25">
      <c r="A576" s="2" t="s">
        <v>2220</v>
      </c>
      <c r="B576">
        <v>2027.9168</v>
      </c>
    </row>
    <row r="577" spans="1:2" x14ac:dyDescent="0.25">
      <c r="A577" s="2" t="s">
        <v>2220</v>
      </c>
      <c r="B577">
        <v>2044.9432999999999</v>
      </c>
    </row>
    <row r="578" spans="1:2" x14ac:dyDescent="0.25">
      <c r="A578" s="2" t="s">
        <v>2220</v>
      </c>
      <c r="B578">
        <v>2054.9277000000002</v>
      </c>
    </row>
    <row r="579" spans="1:2" x14ac:dyDescent="0.25">
      <c r="A579" s="2" t="s">
        <v>2220</v>
      </c>
      <c r="B579">
        <v>2055.9117000000001</v>
      </c>
    </row>
    <row r="580" spans="1:2" x14ac:dyDescent="0.25">
      <c r="A580" s="2" t="s">
        <v>2220</v>
      </c>
      <c r="B580">
        <v>2062.1154000000001</v>
      </c>
    </row>
    <row r="581" spans="1:2" x14ac:dyDescent="0.25">
      <c r="A581" s="2" t="s">
        <v>2220</v>
      </c>
      <c r="B581">
        <v>2063.0994000000001</v>
      </c>
    </row>
    <row r="582" spans="1:2" x14ac:dyDescent="0.25">
      <c r="A582" s="2" t="s">
        <v>2220</v>
      </c>
      <c r="B582">
        <v>2072.9382000000001</v>
      </c>
    </row>
    <row r="583" spans="1:2" x14ac:dyDescent="0.25">
      <c r="A583" s="2" t="s">
        <v>2220</v>
      </c>
      <c r="B583">
        <v>2080.1260000000002</v>
      </c>
    </row>
    <row r="584" spans="1:2" x14ac:dyDescent="0.25">
      <c r="A584" s="2" t="s">
        <v>2220</v>
      </c>
      <c r="B584">
        <v>2141.0007999999998</v>
      </c>
    </row>
    <row r="585" spans="1:2" x14ac:dyDescent="0.25">
      <c r="A585" s="2" t="s">
        <v>2220</v>
      </c>
      <c r="B585">
        <v>2158.0273999999999</v>
      </c>
    </row>
    <row r="586" spans="1:2" x14ac:dyDescent="0.25">
      <c r="A586" s="2" t="s">
        <v>2220</v>
      </c>
      <c r="B586">
        <v>2168.0117</v>
      </c>
    </row>
    <row r="587" spans="1:2" x14ac:dyDescent="0.25">
      <c r="A587" s="2" t="s">
        <v>2220</v>
      </c>
      <c r="B587">
        <v>2168.9956999999999</v>
      </c>
    </row>
    <row r="588" spans="1:2" x14ac:dyDescent="0.25">
      <c r="A588" s="2" t="s">
        <v>2220</v>
      </c>
      <c r="B588">
        <v>2177.1423</v>
      </c>
    </row>
    <row r="589" spans="1:2" x14ac:dyDescent="0.25">
      <c r="A589" s="2" t="s">
        <v>2220</v>
      </c>
      <c r="B589">
        <v>2178.1264000000001</v>
      </c>
    </row>
    <row r="590" spans="1:2" x14ac:dyDescent="0.25">
      <c r="A590" s="2" t="s">
        <v>2220</v>
      </c>
      <c r="B590">
        <v>2186.0223000000001</v>
      </c>
    </row>
    <row r="591" spans="1:2" x14ac:dyDescent="0.25">
      <c r="A591" s="2" t="s">
        <v>2220</v>
      </c>
      <c r="B591">
        <v>2195.1529</v>
      </c>
    </row>
    <row r="592" spans="1:2" x14ac:dyDescent="0.25">
      <c r="A592" s="2" t="s">
        <v>2220</v>
      </c>
      <c r="B592">
        <v>2270.0434</v>
      </c>
    </row>
    <row r="593" spans="1:2" x14ac:dyDescent="0.25">
      <c r="A593" s="2" t="s">
        <v>2220</v>
      </c>
      <c r="B593">
        <v>2287.0700000000002</v>
      </c>
    </row>
    <row r="594" spans="1:2" x14ac:dyDescent="0.25">
      <c r="A594" s="2" t="s">
        <v>2220</v>
      </c>
      <c r="B594">
        <v>2297.0542999999998</v>
      </c>
    </row>
    <row r="595" spans="1:2" x14ac:dyDescent="0.25">
      <c r="A595" s="2" t="s">
        <v>2220</v>
      </c>
      <c r="B595">
        <v>2298.0383000000002</v>
      </c>
    </row>
    <row r="596" spans="1:2" x14ac:dyDescent="0.25">
      <c r="A596" s="2" t="s">
        <v>2220</v>
      </c>
      <c r="B596">
        <v>2306.1849000000002</v>
      </c>
    </row>
    <row r="597" spans="1:2" x14ac:dyDescent="0.25">
      <c r="A597" s="2" t="s">
        <v>2220</v>
      </c>
      <c r="B597">
        <v>2307.1689000000001</v>
      </c>
    </row>
    <row r="598" spans="1:2" x14ac:dyDescent="0.25">
      <c r="A598" s="2" t="s">
        <v>2220</v>
      </c>
      <c r="B598">
        <v>2315.0648999999999</v>
      </c>
    </row>
    <row r="599" spans="1:2" x14ac:dyDescent="0.25">
      <c r="A599" s="2" t="s">
        <v>2220</v>
      </c>
      <c r="B599">
        <v>2324.1954999999998</v>
      </c>
    </row>
    <row r="600" spans="1:2" x14ac:dyDescent="0.25">
      <c r="A600" s="2" t="s">
        <v>2220</v>
      </c>
      <c r="B600">
        <v>2407.1023</v>
      </c>
    </row>
    <row r="601" spans="1:2" x14ac:dyDescent="0.25">
      <c r="A601" s="2" t="s">
        <v>2220</v>
      </c>
      <c r="B601">
        <v>2424.1289000000002</v>
      </c>
    </row>
    <row r="602" spans="1:2" x14ac:dyDescent="0.25">
      <c r="A602" s="2" t="s">
        <v>2220</v>
      </c>
      <c r="B602">
        <v>2434.1131999999998</v>
      </c>
    </row>
    <row r="603" spans="1:2" x14ac:dyDescent="0.25">
      <c r="A603" s="2" t="s">
        <v>2220</v>
      </c>
      <c r="B603">
        <v>2435.0972000000002</v>
      </c>
    </row>
    <row r="604" spans="1:2" x14ac:dyDescent="0.25">
      <c r="A604" s="2" t="s">
        <v>2220</v>
      </c>
      <c r="B604">
        <v>2437.2253999999998</v>
      </c>
    </row>
    <row r="605" spans="1:2" x14ac:dyDescent="0.25">
      <c r="A605" s="2" t="s">
        <v>2220</v>
      </c>
      <c r="B605">
        <v>2438.2094000000002</v>
      </c>
    </row>
    <row r="606" spans="1:2" x14ac:dyDescent="0.25">
      <c r="A606" s="2" t="s">
        <v>2220</v>
      </c>
      <c r="B606">
        <v>2452.1237999999998</v>
      </c>
    </row>
    <row r="607" spans="1:2" x14ac:dyDescent="0.25">
      <c r="A607" s="2" t="s">
        <v>2220</v>
      </c>
      <c r="B607">
        <v>2455.2359999999999</v>
      </c>
    </row>
    <row r="608" spans="1:2" x14ac:dyDescent="0.25">
      <c r="A608" s="2" t="s">
        <v>2220</v>
      </c>
      <c r="B608">
        <v>2506.1707000000001</v>
      </c>
    </row>
    <row r="609" spans="1:2" x14ac:dyDescent="0.25">
      <c r="A609" s="2" t="s">
        <v>2220</v>
      </c>
      <c r="B609">
        <v>2523.1972999999998</v>
      </c>
    </row>
    <row r="610" spans="1:2" x14ac:dyDescent="0.25">
      <c r="A610" s="2" t="s">
        <v>2220</v>
      </c>
      <c r="B610">
        <v>2533.1815999999999</v>
      </c>
    </row>
    <row r="611" spans="1:2" x14ac:dyDescent="0.25">
      <c r="A611" s="2" t="s">
        <v>2220</v>
      </c>
      <c r="B611">
        <v>2534.1657</v>
      </c>
    </row>
    <row r="612" spans="1:2" x14ac:dyDescent="0.25">
      <c r="A612" s="2" t="s">
        <v>2220</v>
      </c>
      <c r="B612">
        <v>2540.2345999999998</v>
      </c>
    </row>
    <row r="613" spans="1:2" x14ac:dyDescent="0.25">
      <c r="A613" s="2" t="s">
        <v>2220</v>
      </c>
      <c r="B613">
        <v>2541.2186000000002</v>
      </c>
    </row>
    <row r="614" spans="1:2" x14ac:dyDescent="0.25">
      <c r="A614" s="2" t="s">
        <v>2220</v>
      </c>
      <c r="B614">
        <v>2551.1922</v>
      </c>
    </row>
    <row r="615" spans="1:2" x14ac:dyDescent="0.25">
      <c r="A615" s="2" t="s">
        <v>2220</v>
      </c>
      <c r="B615">
        <v>2558.2451999999998</v>
      </c>
    </row>
    <row r="616" spans="1:2" x14ac:dyDescent="0.25">
      <c r="A616" s="2" t="s">
        <v>2220</v>
      </c>
      <c r="B616">
        <v>2609.1799000000001</v>
      </c>
    </row>
    <row r="617" spans="1:2" x14ac:dyDescent="0.25">
      <c r="A617" s="2" t="s">
        <v>2220</v>
      </c>
      <c r="B617">
        <v>2626.2064999999998</v>
      </c>
    </row>
    <row r="618" spans="1:2" x14ac:dyDescent="0.25">
      <c r="A618" s="2" t="s">
        <v>2220</v>
      </c>
      <c r="B618">
        <v>2636.1907999999999</v>
      </c>
    </row>
    <row r="619" spans="1:2" x14ac:dyDescent="0.25">
      <c r="A619" s="2" t="s">
        <v>2220</v>
      </c>
      <c r="B619">
        <v>2637.1747999999998</v>
      </c>
    </row>
    <row r="620" spans="1:2" x14ac:dyDescent="0.25">
      <c r="A620" s="2" t="s">
        <v>2220</v>
      </c>
      <c r="B620">
        <v>2654.2013999999999</v>
      </c>
    </row>
    <row r="621" spans="1:2" x14ac:dyDescent="0.25">
      <c r="A621" s="2" t="s">
        <v>2220</v>
      </c>
      <c r="B621">
        <v>2668.2932000000001</v>
      </c>
    </row>
    <row r="622" spans="1:2" x14ac:dyDescent="0.25">
      <c r="A622" s="2" t="s">
        <v>2220</v>
      </c>
      <c r="B622">
        <v>2669.2772</v>
      </c>
    </row>
    <row r="623" spans="1:2" x14ac:dyDescent="0.25">
      <c r="A623" s="2" t="s">
        <v>2220</v>
      </c>
      <c r="B623">
        <v>2686.3036999999999</v>
      </c>
    </row>
    <row r="624" spans="1:2" x14ac:dyDescent="0.25">
      <c r="A624" s="2" t="s">
        <v>2220</v>
      </c>
      <c r="B624">
        <v>2724.2069000000001</v>
      </c>
    </row>
    <row r="625" spans="1:2" x14ac:dyDescent="0.25">
      <c r="A625" s="2" t="s">
        <v>2220</v>
      </c>
      <c r="B625">
        <v>2741.2334000000001</v>
      </c>
    </row>
    <row r="626" spans="1:2" x14ac:dyDescent="0.25">
      <c r="A626" s="2" t="s">
        <v>2220</v>
      </c>
      <c r="B626">
        <v>2751.2177999999999</v>
      </c>
    </row>
    <row r="627" spans="1:2" x14ac:dyDescent="0.25">
      <c r="A627" s="2" t="s">
        <v>2220</v>
      </c>
      <c r="B627">
        <v>2752.2017999999998</v>
      </c>
    </row>
    <row r="628" spans="1:2" x14ac:dyDescent="0.25">
      <c r="A628" s="2" t="s">
        <v>2220</v>
      </c>
      <c r="B628">
        <v>2769.2283000000002</v>
      </c>
    </row>
    <row r="629" spans="1:2" x14ac:dyDescent="0.25">
      <c r="A629" s="2" t="s">
        <v>2220</v>
      </c>
      <c r="B629">
        <v>2824.3942999999999</v>
      </c>
    </row>
    <row r="630" spans="1:2" x14ac:dyDescent="0.25">
      <c r="A630" s="2" t="s">
        <v>2220</v>
      </c>
      <c r="B630">
        <v>2825.3782999999999</v>
      </c>
    </row>
    <row r="631" spans="1:2" x14ac:dyDescent="0.25">
      <c r="A631" s="2" t="s">
        <v>2220</v>
      </c>
      <c r="B631">
        <v>2839.2338</v>
      </c>
    </row>
    <row r="632" spans="1:2" x14ac:dyDescent="0.25">
      <c r="A632" s="2" t="s">
        <v>2220</v>
      </c>
      <c r="B632">
        <v>2842.4049</v>
      </c>
    </row>
    <row r="633" spans="1:2" x14ac:dyDescent="0.25">
      <c r="A633" s="2" t="s">
        <v>2220</v>
      </c>
      <c r="B633">
        <v>2856.2604000000001</v>
      </c>
    </row>
    <row r="634" spans="1:2" x14ac:dyDescent="0.25">
      <c r="A634" s="2" t="s">
        <v>2220</v>
      </c>
      <c r="B634">
        <v>2866.2447000000002</v>
      </c>
    </row>
    <row r="635" spans="1:2" x14ac:dyDescent="0.25">
      <c r="A635" s="2" t="s">
        <v>2220</v>
      </c>
      <c r="B635">
        <v>2867.2287000000001</v>
      </c>
    </row>
    <row r="636" spans="1:2" x14ac:dyDescent="0.25">
      <c r="A636" s="2" t="s">
        <v>2220</v>
      </c>
      <c r="B636">
        <v>2884.2552999999998</v>
      </c>
    </row>
    <row r="637" spans="1:2" x14ac:dyDescent="0.25">
      <c r="A637" s="2" t="s">
        <v>2220</v>
      </c>
      <c r="B637">
        <v>2937.4784</v>
      </c>
    </row>
    <row r="638" spans="1:2" x14ac:dyDescent="0.25">
      <c r="A638" s="2" t="s">
        <v>2220</v>
      </c>
      <c r="B638">
        <v>2938.4623999999999</v>
      </c>
    </row>
    <row r="639" spans="1:2" x14ac:dyDescent="0.25">
      <c r="A639" s="2" t="s">
        <v>2220</v>
      </c>
      <c r="B639">
        <v>2942.2429999999999</v>
      </c>
    </row>
    <row r="640" spans="1:2" x14ac:dyDescent="0.25">
      <c r="A640" s="2" t="s">
        <v>2220</v>
      </c>
      <c r="B640">
        <v>2955.4888999999998</v>
      </c>
    </row>
    <row r="641" spans="1:2" x14ac:dyDescent="0.25">
      <c r="A641" s="2" t="s">
        <v>2220</v>
      </c>
      <c r="B641">
        <v>2959.2694999999999</v>
      </c>
    </row>
    <row r="642" spans="1:2" x14ac:dyDescent="0.25">
      <c r="A642" s="2" t="s">
        <v>2220</v>
      </c>
      <c r="B642">
        <v>2969.2539000000002</v>
      </c>
    </row>
    <row r="643" spans="1:2" x14ac:dyDescent="0.25">
      <c r="A643" s="2" t="s">
        <v>2220</v>
      </c>
      <c r="B643">
        <v>2970.2379000000001</v>
      </c>
    </row>
    <row r="644" spans="1:2" x14ac:dyDescent="0.25">
      <c r="A644" s="2" t="s">
        <v>2220</v>
      </c>
      <c r="B644">
        <v>2987.2645000000002</v>
      </c>
    </row>
    <row r="645" spans="1:2" x14ac:dyDescent="0.25">
      <c r="A645" s="2" t="s">
        <v>2220</v>
      </c>
      <c r="B645">
        <v>3036.5468000000001</v>
      </c>
    </row>
    <row r="646" spans="1:2" x14ac:dyDescent="0.25">
      <c r="A646" s="2" t="s">
        <v>2220</v>
      </c>
      <c r="B646">
        <v>3037.5308</v>
      </c>
    </row>
    <row r="647" spans="1:2" x14ac:dyDescent="0.25">
      <c r="A647" s="2" t="s">
        <v>2220</v>
      </c>
      <c r="B647">
        <v>3054.5572999999999</v>
      </c>
    </row>
    <row r="648" spans="1:2" x14ac:dyDescent="0.25">
      <c r="A648" s="2" t="s">
        <v>2220</v>
      </c>
      <c r="B648">
        <v>3105.3063000000002</v>
      </c>
    </row>
    <row r="649" spans="1:2" x14ac:dyDescent="0.25">
      <c r="A649" s="2" t="s">
        <v>2220</v>
      </c>
      <c r="B649">
        <v>3122.3328999999999</v>
      </c>
    </row>
    <row r="650" spans="1:2" x14ac:dyDescent="0.25">
      <c r="A650" s="2" t="s">
        <v>2220</v>
      </c>
      <c r="B650">
        <v>3132.3172</v>
      </c>
    </row>
    <row r="651" spans="1:2" x14ac:dyDescent="0.25">
      <c r="A651" s="2" t="s">
        <v>2220</v>
      </c>
      <c r="B651">
        <v>3133.3011999999999</v>
      </c>
    </row>
    <row r="652" spans="1:2" x14ac:dyDescent="0.25">
      <c r="A652" s="2" t="s">
        <v>2220</v>
      </c>
      <c r="B652">
        <v>3150.3278</v>
      </c>
    </row>
    <row r="653" spans="1:2" x14ac:dyDescent="0.25">
      <c r="A653" s="2" t="s">
        <v>2220</v>
      </c>
      <c r="B653">
        <v>3167.5871999999999</v>
      </c>
    </row>
    <row r="654" spans="1:2" x14ac:dyDescent="0.25">
      <c r="A654" s="2" t="s">
        <v>2220</v>
      </c>
      <c r="B654">
        <v>3168.5713000000001</v>
      </c>
    </row>
    <row r="655" spans="1:2" x14ac:dyDescent="0.25">
      <c r="A655" s="2" t="s">
        <v>2220</v>
      </c>
      <c r="B655">
        <v>3185.5978</v>
      </c>
    </row>
    <row r="656" spans="1:2" x14ac:dyDescent="0.25">
      <c r="A656" s="2" t="s">
        <v>2220</v>
      </c>
      <c r="B656">
        <v>3219.3492000000001</v>
      </c>
    </row>
    <row r="657" spans="1:2" x14ac:dyDescent="0.25">
      <c r="A657" s="2" t="s">
        <v>2220</v>
      </c>
      <c r="B657">
        <v>3236.3757999999998</v>
      </c>
    </row>
    <row r="658" spans="1:2" x14ac:dyDescent="0.25">
      <c r="A658" s="2" t="s">
        <v>2220</v>
      </c>
      <c r="B658">
        <v>3246.3600999999999</v>
      </c>
    </row>
    <row r="659" spans="1:2" x14ac:dyDescent="0.25">
      <c r="A659" s="2" t="s">
        <v>2220</v>
      </c>
      <c r="B659">
        <v>3247.3442</v>
      </c>
    </row>
    <row r="660" spans="1:2" x14ac:dyDescent="0.25">
      <c r="A660" s="2" t="s">
        <v>2220</v>
      </c>
      <c r="B660">
        <v>3264.3706999999999</v>
      </c>
    </row>
    <row r="661" spans="1:2" x14ac:dyDescent="0.25">
      <c r="A661" s="2" t="s">
        <v>2220</v>
      </c>
      <c r="B661">
        <v>3281.6302000000001</v>
      </c>
    </row>
    <row r="662" spans="1:2" x14ac:dyDescent="0.25">
      <c r="A662" s="2" t="s">
        <v>2220</v>
      </c>
      <c r="B662">
        <v>3282.6142</v>
      </c>
    </row>
    <row r="663" spans="1:2" x14ac:dyDescent="0.25">
      <c r="A663" s="2" t="s">
        <v>2220</v>
      </c>
      <c r="B663">
        <v>3299.6406999999999</v>
      </c>
    </row>
    <row r="664" spans="1:2" x14ac:dyDescent="0.25">
      <c r="A664" s="2" t="s">
        <v>2220</v>
      </c>
      <c r="B664">
        <v>3332.4333000000001</v>
      </c>
    </row>
    <row r="665" spans="1:2" x14ac:dyDescent="0.25">
      <c r="A665" s="2" t="s">
        <v>2220</v>
      </c>
      <c r="B665">
        <v>3349.4598999999998</v>
      </c>
    </row>
    <row r="666" spans="1:2" x14ac:dyDescent="0.25">
      <c r="A666" s="2" t="s">
        <v>2220</v>
      </c>
      <c r="B666">
        <v>3359.4441999999999</v>
      </c>
    </row>
    <row r="667" spans="1:2" x14ac:dyDescent="0.25">
      <c r="A667" s="2" t="s">
        <v>2220</v>
      </c>
      <c r="B667">
        <v>3360.4281999999998</v>
      </c>
    </row>
    <row r="668" spans="1:2" x14ac:dyDescent="0.25">
      <c r="A668" s="2" t="s">
        <v>2220</v>
      </c>
      <c r="B668">
        <v>3368.6622000000002</v>
      </c>
    </row>
    <row r="669" spans="1:2" x14ac:dyDescent="0.25">
      <c r="A669" s="2" t="s">
        <v>2220</v>
      </c>
      <c r="B669">
        <v>3369.6462000000001</v>
      </c>
    </row>
    <row r="670" spans="1:2" x14ac:dyDescent="0.25">
      <c r="A670" s="2" t="s">
        <v>2220</v>
      </c>
      <c r="B670">
        <v>3377.4548</v>
      </c>
    </row>
    <row r="671" spans="1:2" x14ac:dyDescent="0.25">
      <c r="A671" s="2" t="s">
        <v>2220</v>
      </c>
      <c r="B671">
        <v>3386.6727999999998</v>
      </c>
    </row>
    <row r="672" spans="1:2" x14ac:dyDescent="0.25">
      <c r="A672" s="2" t="s">
        <v>2220</v>
      </c>
      <c r="B672">
        <v>3495.4965999999999</v>
      </c>
    </row>
    <row r="673" spans="1:2" x14ac:dyDescent="0.25">
      <c r="A673" s="2" t="s">
        <v>2220</v>
      </c>
      <c r="B673">
        <v>3512.5232000000001</v>
      </c>
    </row>
    <row r="674" spans="1:2" x14ac:dyDescent="0.25">
      <c r="A674" s="2" t="s">
        <v>2220</v>
      </c>
      <c r="B674">
        <v>3522.5075000000002</v>
      </c>
    </row>
    <row r="675" spans="1:2" x14ac:dyDescent="0.25">
      <c r="A675" s="2" t="s">
        <v>2220</v>
      </c>
      <c r="B675">
        <v>3523.4915999999998</v>
      </c>
    </row>
    <row r="676" spans="1:2" x14ac:dyDescent="0.25">
      <c r="A676" s="2" t="s">
        <v>2220</v>
      </c>
      <c r="B676">
        <v>3531.7255</v>
      </c>
    </row>
    <row r="677" spans="1:2" x14ac:dyDescent="0.25">
      <c r="A677" s="2" t="s">
        <v>2220</v>
      </c>
      <c r="B677">
        <v>3532.7094999999999</v>
      </c>
    </row>
    <row r="678" spans="1:2" x14ac:dyDescent="0.25">
      <c r="A678" s="2" t="s">
        <v>2220</v>
      </c>
      <c r="B678">
        <v>3540.5180999999998</v>
      </c>
    </row>
    <row r="679" spans="1:2" x14ac:dyDescent="0.25">
      <c r="A679" s="2" t="s">
        <v>2220</v>
      </c>
      <c r="B679">
        <v>3549.7361000000001</v>
      </c>
    </row>
    <row r="680" spans="1:2" x14ac:dyDescent="0.25">
      <c r="A680" s="2" t="s">
        <v>2220</v>
      </c>
      <c r="B680">
        <v>3634.7347</v>
      </c>
    </row>
    <row r="681" spans="1:2" x14ac:dyDescent="0.25">
      <c r="A681" s="2" t="s">
        <v>2220</v>
      </c>
      <c r="B681">
        <v>3635.7186999999999</v>
      </c>
    </row>
    <row r="682" spans="1:2" x14ac:dyDescent="0.25">
      <c r="A682" s="2" t="s">
        <v>2220</v>
      </c>
      <c r="B682">
        <v>3651.5978</v>
      </c>
    </row>
    <row r="683" spans="1:2" x14ac:dyDescent="0.25">
      <c r="A683" s="2" t="s">
        <v>2220</v>
      </c>
      <c r="B683">
        <v>3652.7453</v>
      </c>
    </row>
    <row r="684" spans="1:2" x14ac:dyDescent="0.25">
      <c r="A684" s="2" t="s">
        <v>2220</v>
      </c>
      <c r="B684">
        <v>3668.6242999999999</v>
      </c>
    </row>
    <row r="685" spans="1:2" x14ac:dyDescent="0.25">
      <c r="A685" s="2" t="s">
        <v>2220</v>
      </c>
      <c r="B685">
        <v>3678.6086</v>
      </c>
    </row>
    <row r="686" spans="1:2" x14ac:dyDescent="0.25">
      <c r="A686" s="2" t="s">
        <v>2220</v>
      </c>
      <c r="B686">
        <v>3679.5927000000001</v>
      </c>
    </row>
    <row r="687" spans="1:2" x14ac:dyDescent="0.25">
      <c r="A687" s="2" t="s">
        <v>2220</v>
      </c>
      <c r="B687">
        <v>3696.6192000000001</v>
      </c>
    </row>
    <row r="688" spans="1:2" x14ac:dyDescent="0.25">
      <c r="A688" s="2" t="s">
        <v>2220</v>
      </c>
      <c r="B688">
        <v>3748.7775999999999</v>
      </c>
    </row>
    <row r="689" spans="1:2" x14ac:dyDescent="0.25">
      <c r="A689" s="2" t="s">
        <v>2220</v>
      </c>
      <c r="B689">
        <v>3749.7617</v>
      </c>
    </row>
    <row r="690" spans="1:2" x14ac:dyDescent="0.25">
      <c r="A690" s="2" t="s">
        <v>2220</v>
      </c>
      <c r="B690">
        <v>3765.6406999999999</v>
      </c>
    </row>
    <row r="691" spans="1:2" x14ac:dyDescent="0.25">
      <c r="A691" s="2" t="s">
        <v>2220</v>
      </c>
      <c r="B691">
        <v>3766.7882</v>
      </c>
    </row>
    <row r="692" spans="1:2" x14ac:dyDescent="0.25">
      <c r="A692" s="2" t="s">
        <v>2220</v>
      </c>
      <c r="B692">
        <v>3782.6671999999999</v>
      </c>
    </row>
    <row r="693" spans="1:2" x14ac:dyDescent="0.25">
      <c r="A693" s="2" t="s">
        <v>2220</v>
      </c>
      <c r="B693">
        <v>3792.6516000000001</v>
      </c>
    </row>
    <row r="694" spans="1:2" x14ac:dyDescent="0.25">
      <c r="A694" s="2" t="s">
        <v>2220</v>
      </c>
      <c r="B694">
        <v>3793.6356000000001</v>
      </c>
    </row>
    <row r="695" spans="1:2" x14ac:dyDescent="0.25">
      <c r="A695" s="2" t="s">
        <v>2220</v>
      </c>
      <c r="B695">
        <v>3810.6621</v>
      </c>
    </row>
    <row r="696" spans="1:2" x14ac:dyDescent="0.25">
      <c r="A696" s="2" t="s">
        <v>2220</v>
      </c>
      <c r="B696">
        <v>3835.8096999999998</v>
      </c>
    </row>
    <row r="697" spans="1:2" x14ac:dyDescent="0.25">
      <c r="A697" s="2" t="s">
        <v>2220</v>
      </c>
      <c r="B697">
        <v>3836.7937000000002</v>
      </c>
    </row>
    <row r="698" spans="1:2" x14ac:dyDescent="0.25">
      <c r="A698" s="2" t="s">
        <v>2220</v>
      </c>
      <c r="B698">
        <v>3852.6727000000001</v>
      </c>
    </row>
    <row r="699" spans="1:2" x14ac:dyDescent="0.25">
      <c r="A699" s="2" t="s">
        <v>2220</v>
      </c>
      <c r="B699">
        <v>3853.8202000000001</v>
      </c>
    </row>
    <row r="700" spans="1:2" x14ac:dyDescent="0.25">
      <c r="A700" s="2" t="s">
        <v>2220</v>
      </c>
      <c r="B700">
        <v>3869.6993000000002</v>
      </c>
    </row>
    <row r="701" spans="1:2" x14ac:dyDescent="0.25">
      <c r="A701" s="2" t="s">
        <v>2220</v>
      </c>
      <c r="B701">
        <v>3879.6835999999998</v>
      </c>
    </row>
    <row r="702" spans="1:2" x14ac:dyDescent="0.25">
      <c r="A702" s="2" t="s">
        <v>2220</v>
      </c>
      <c r="B702">
        <v>3880.6676000000002</v>
      </c>
    </row>
    <row r="703" spans="1:2" x14ac:dyDescent="0.25">
      <c r="A703" s="2" t="s">
        <v>2220</v>
      </c>
      <c r="B703">
        <v>3897.6941999999999</v>
      </c>
    </row>
    <row r="704" spans="1:2" x14ac:dyDescent="0.25">
      <c r="A704" s="2" t="s">
        <v>2220</v>
      </c>
      <c r="B704">
        <v>3991.9108000000001</v>
      </c>
    </row>
    <row r="705" spans="1:2" x14ac:dyDescent="0.25">
      <c r="A705" s="2" t="s">
        <v>2220</v>
      </c>
      <c r="B705">
        <v>3992.8948</v>
      </c>
    </row>
    <row r="706" spans="1:2" x14ac:dyDescent="0.25">
      <c r="A706" s="2" t="s">
        <v>2220</v>
      </c>
      <c r="B706">
        <v>4008.7737999999999</v>
      </c>
    </row>
    <row r="707" spans="1:2" x14ac:dyDescent="0.25">
      <c r="A707" s="2" t="s">
        <v>2220</v>
      </c>
      <c r="B707">
        <v>4009.9214000000002</v>
      </c>
    </row>
    <row r="708" spans="1:2" x14ac:dyDescent="0.25">
      <c r="A708" s="2" t="s">
        <v>2220</v>
      </c>
      <c r="B708">
        <v>4025.8004000000001</v>
      </c>
    </row>
    <row r="709" spans="1:2" x14ac:dyDescent="0.25">
      <c r="A709" s="2" t="s">
        <v>2220</v>
      </c>
      <c r="B709">
        <v>4035.7847000000002</v>
      </c>
    </row>
    <row r="710" spans="1:2" x14ac:dyDescent="0.25">
      <c r="A710" s="2" t="s">
        <v>2220</v>
      </c>
      <c r="B710">
        <v>4036.7687000000001</v>
      </c>
    </row>
    <row r="711" spans="1:2" x14ac:dyDescent="0.25">
      <c r="A711" s="2" t="s">
        <v>2220</v>
      </c>
      <c r="B711">
        <v>4053.7953000000002</v>
      </c>
    </row>
    <row r="712" spans="1:2" x14ac:dyDescent="0.25">
      <c r="A712" s="2" t="s">
        <v>2220</v>
      </c>
      <c r="B712">
        <v>4094.92</v>
      </c>
    </row>
    <row r="713" spans="1:2" x14ac:dyDescent="0.25">
      <c r="A713" s="2" t="s">
        <v>2220</v>
      </c>
      <c r="B713">
        <v>4095.904</v>
      </c>
    </row>
    <row r="714" spans="1:2" x14ac:dyDescent="0.25">
      <c r="A714" s="2" t="s">
        <v>2220</v>
      </c>
      <c r="B714">
        <v>4107.8422</v>
      </c>
    </row>
    <row r="715" spans="1:2" x14ac:dyDescent="0.25">
      <c r="A715" s="2" t="s">
        <v>2220</v>
      </c>
      <c r="B715">
        <v>4112.9305000000004</v>
      </c>
    </row>
    <row r="716" spans="1:2" x14ac:dyDescent="0.25">
      <c r="A716" s="2" t="s">
        <v>2220</v>
      </c>
      <c r="B716">
        <v>4124.8688000000002</v>
      </c>
    </row>
    <row r="717" spans="1:2" x14ac:dyDescent="0.25">
      <c r="A717" s="2" t="s">
        <v>2220</v>
      </c>
      <c r="B717">
        <v>4134.8531000000003</v>
      </c>
    </row>
    <row r="718" spans="1:2" x14ac:dyDescent="0.25">
      <c r="A718" s="2" t="s">
        <v>2220</v>
      </c>
      <c r="B718">
        <v>4135.8370999999997</v>
      </c>
    </row>
    <row r="719" spans="1:2" x14ac:dyDescent="0.25">
      <c r="A719" s="2" t="s">
        <v>2220</v>
      </c>
      <c r="B719">
        <v>4151.9413999999997</v>
      </c>
    </row>
    <row r="720" spans="1:2" x14ac:dyDescent="0.25">
      <c r="A720" s="2" t="s">
        <v>2220</v>
      </c>
      <c r="B720">
        <v>4152.8636999999999</v>
      </c>
    </row>
    <row r="721" spans="1:2" x14ac:dyDescent="0.25">
      <c r="A721" s="2" t="s">
        <v>2220</v>
      </c>
      <c r="B721">
        <v>4152.9254000000001</v>
      </c>
    </row>
    <row r="722" spans="1:2" x14ac:dyDescent="0.25">
      <c r="A722" s="2" t="s">
        <v>2220</v>
      </c>
      <c r="B722">
        <v>4169.9520000000002</v>
      </c>
    </row>
    <row r="723" spans="1:2" x14ac:dyDescent="0.25">
      <c r="A723" s="2" t="s">
        <v>2220</v>
      </c>
      <c r="B723">
        <v>4178.8792999999996</v>
      </c>
    </row>
    <row r="724" spans="1:2" x14ac:dyDescent="0.25">
      <c r="A724" s="2" t="s">
        <v>2220</v>
      </c>
      <c r="B724">
        <v>4195.9058999999997</v>
      </c>
    </row>
    <row r="725" spans="1:2" x14ac:dyDescent="0.25">
      <c r="A725" s="2" t="s">
        <v>2220</v>
      </c>
      <c r="B725">
        <v>4205.8901999999998</v>
      </c>
    </row>
    <row r="726" spans="1:2" x14ac:dyDescent="0.25">
      <c r="A726" s="2" t="s">
        <v>2220</v>
      </c>
      <c r="B726">
        <v>4206.8743000000004</v>
      </c>
    </row>
    <row r="727" spans="1:2" x14ac:dyDescent="0.25">
      <c r="A727" s="2" t="s">
        <v>2220</v>
      </c>
      <c r="B727">
        <v>4223.9008000000003</v>
      </c>
    </row>
    <row r="728" spans="1:2" x14ac:dyDescent="0.25">
      <c r="A728" s="2" t="s">
        <v>2220</v>
      </c>
      <c r="B728">
        <v>4238.9735000000001</v>
      </c>
    </row>
    <row r="729" spans="1:2" x14ac:dyDescent="0.25">
      <c r="A729" s="2" t="s">
        <v>2220</v>
      </c>
      <c r="B729">
        <v>4239.9575000000004</v>
      </c>
    </row>
    <row r="730" spans="1:2" x14ac:dyDescent="0.25">
      <c r="A730" s="2" t="s">
        <v>2220</v>
      </c>
      <c r="B730">
        <v>4256.9840000000004</v>
      </c>
    </row>
    <row r="731" spans="1:2" x14ac:dyDescent="0.25">
      <c r="A731" s="2" t="s">
        <v>2220</v>
      </c>
      <c r="B731">
        <v>4265.9114</v>
      </c>
    </row>
    <row r="732" spans="1:2" x14ac:dyDescent="0.25">
      <c r="A732" s="2" t="s">
        <v>2220</v>
      </c>
      <c r="B732">
        <v>4282.9378999999999</v>
      </c>
    </row>
    <row r="733" spans="1:2" x14ac:dyDescent="0.25">
      <c r="A733" s="2" t="s">
        <v>2220</v>
      </c>
      <c r="B733">
        <v>4292.9223000000002</v>
      </c>
    </row>
    <row r="734" spans="1:2" x14ac:dyDescent="0.25">
      <c r="A734" s="2" t="s">
        <v>2220</v>
      </c>
      <c r="B734">
        <v>4293.9062999999996</v>
      </c>
    </row>
    <row r="735" spans="1:2" x14ac:dyDescent="0.25">
      <c r="A735" s="2" t="s">
        <v>2220</v>
      </c>
      <c r="B735">
        <v>4310.0105999999996</v>
      </c>
    </row>
    <row r="736" spans="1:2" x14ac:dyDescent="0.25">
      <c r="A736" s="2" t="s">
        <v>2220</v>
      </c>
      <c r="B736">
        <v>4310.9327999999996</v>
      </c>
    </row>
    <row r="737" spans="1:2" x14ac:dyDescent="0.25">
      <c r="A737" s="2" t="s">
        <v>2220</v>
      </c>
      <c r="B737">
        <v>4310.9946</v>
      </c>
    </row>
    <row r="738" spans="1:2" x14ac:dyDescent="0.25">
      <c r="A738" s="2" t="s">
        <v>2220</v>
      </c>
      <c r="B738">
        <v>4322.9327999999996</v>
      </c>
    </row>
    <row r="739" spans="1:2" x14ac:dyDescent="0.25">
      <c r="A739" s="2" t="s">
        <v>2220</v>
      </c>
      <c r="B739">
        <v>4328.0210999999999</v>
      </c>
    </row>
    <row r="740" spans="1:2" x14ac:dyDescent="0.25">
      <c r="A740" s="2" t="s">
        <v>2220</v>
      </c>
      <c r="B740">
        <v>4339.9593999999997</v>
      </c>
    </row>
    <row r="741" spans="1:2" x14ac:dyDescent="0.25">
      <c r="A741" s="2" t="s">
        <v>2220</v>
      </c>
      <c r="B741">
        <v>4349.9436999999998</v>
      </c>
    </row>
    <row r="742" spans="1:2" x14ac:dyDescent="0.25">
      <c r="A742" s="2" t="s">
        <v>2220</v>
      </c>
      <c r="B742">
        <v>4350.9278000000004</v>
      </c>
    </row>
    <row r="743" spans="1:2" x14ac:dyDescent="0.25">
      <c r="A743" s="2" t="s">
        <v>2220</v>
      </c>
      <c r="B743">
        <v>4367.9543000000003</v>
      </c>
    </row>
    <row r="744" spans="1:2" x14ac:dyDescent="0.25">
      <c r="A744" s="2" t="s">
        <v>2220</v>
      </c>
      <c r="B744">
        <v>4409.0789999999997</v>
      </c>
    </row>
    <row r="745" spans="1:2" x14ac:dyDescent="0.25">
      <c r="A745" s="2" t="s">
        <v>2220</v>
      </c>
      <c r="B745">
        <v>4410.0630000000001</v>
      </c>
    </row>
    <row r="746" spans="1:2" x14ac:dyDescent="0.25">
      <c r="A746" s="2" t="s">
        <v>2220</v>
      </c>
      <c r="B746">
        <v>4425.942</v>
      </c>
    </row>
    <row r="747" spans="1:2" x14ac:dyDescent="0.25">
      <c r="A747" s="2" t="s">
        <v>2220</v>
      </c>
      <c r="B747">
        <v>4427.0896000000002</v>
      </c>
    </row>
    <row r="748" spans="1:2" x14ac:dyDescent="0.25">
      <c r="A748" s="2" t="s">
        <v>2220</v>
      </c>
      <c r="B748">
        <v>4442.9686000000002</v>
      </c>
    </row>
    <row r="749" spans="1:2" x14ac:dyDescent="0.25">
      <c r="A749" s="2" t="s">
        <v>2220</v>
      </c>
      <c r="B749">
        <v>4452.9529000000002</v>
      </c>
    </row>
    <row r="750" spans="1:2" x14ac:dyDescent="0.25">
      <c r="A750" s="2" t="s">
        <v>2220</v>
      </c>
      <c r="B750">
        <v>4453.9368999999997</v>
      </c>
    </row>
    <row r="751" spans="1:2" x14ac:dyDescent="0.25">
      <c r="A751" s="2" t="s">
        <v>2220</v>
      </c>
      <c r="B751">
        <v>4470.9634999999998</v>
      </c>
    </row>
    <row r="752" spans="1:2" x14ac:dyDescent="0.25">
      <c r="A752" s="2" t="s">
        <v>2220</v>
      </c>
      <c r="B752">
        <v>4565.1800999999996</v>
      </c>
    </row>
    <row r="753" spans="1:2" x14ac:dyDescent="0.25">
      <c r="A753" s="2" t="s">
        <v>2220</v>
      </c>
      <c r="B753">
        <v>4566.1641</v>
      </c>
    </row>
    <row r="754" spans="1:2" x14ac:dyDescent="0.25">
      <c r="A754" s="2" t="s">
        <v>2220</v>
      </c>
      <c r="B754">
        <v>4582.0430999999999</v>
      </c>
    </row>
    <row r="755" spans="1:2" x14ac:dyDescent="0.25">
      <c r="A755" s="2" t="s">
        <v>2220</v>
      </c>
      <c r="B755">
        <v>4583.1907000000001</v>
      </c>
    </row>
    <row r="756" spans="1:2" x14ac:dyDescent="0.25">
      <c r="A756" s="2" t="s">
        <v>2220</v>
      </c>
      <c r="B756">
        <v>4599.0697</v>
      </c>
    </row>
    <row r="757" spans="1:2" x14ac:dyDescent="0.25">
      <c r="A757" s="2" t="s">
        <v>2220</v>
      </c>
      <c r="B757">
        <v>4609.0540000000001</v>
      </c>
    </row>
    <row r="758" spans="1:2" x14ac:dyDescent="0.25">
      <c r="A758" s="2" t="s">
        <v>2220</v>
      </c>
      <c r="B758">
        <v>4610.0379999999996</v>
      </c>
    </row>
    <row r="759" spans="1:2" x14ac:dyDescent="0.25">
      <c r="A759" s="2" t="s">
        <v>2220</v>
      </c>
      <c r="B759">
        <v>4627.0645999999997</v>
      </c>
    </row>
    <row r="760" spans="1:2" x14ac:dyDescent="0.25">
      <c r="A760" s="2" t="s">
        <v>2220</v>
      </c>
      <c r="B760">
        <v>4652.2120999999997</v>
      </c>
    </row>
    <row r="761" spans="1:2" x14ac:dyDescent="0.25">
      <c r="A761" s="2" t="s">
        <v>2220</v>
      </c>
      <c r="B761">
        <v>4653.1961000000001</v>
      </c>
    </row>
    <row r="762" spans="1:2" x14ac:dyDescent="0.25">
      <c r="A762" s="2" t="s">
        <v>2220</v>
      </c>
      <c r="B762">
        <v>4669.0752000000002</v>
      </c>
    </row>
    <row r="763" spans="1:2" x14ac:dyDescent="0.25">
      <c r="A763" s="2" t="s">
        <v>2220</v>
      </c>
      <c r="B763">
        <v>4670.2227000000003</v>
      </c>
    </row>
    <row r="764" spans="1:2" x14ac:dyDescent="0.25">
      <c r="A764" s="2" t="s">
        <v>2220</v>
      </c>
      <c r="B764">
        <v>4686.1017000000002</v>
      </c>
    </row>
    <row r="765" spans="1:2" x14ac:dyDescent="0.25">
      <c r="A765" s="2" t="s">
        <v>2220</v>
      </c>
      <c r="B765">
        <v>4696.0861000000004</v>
      </c>
    </row>
    <row r="766" spans="1:2" x14ac:dyDescent="0.25">
      <c r="A766" s="2" t="s">
        <v>2220</v>
      </c>
      <c r="B766">
        <v>4697.0700999999999</v>
      </c>
    </row>
    <row r="767" spans="1:2" x14ac:dyDescent="0.25">
      <c r="A767" s="2" t="s">
        <v>2220</v>
      </c>
      <c r="B767">
        <v>4714.0965999999999</v>
      </c>
    </row>
    <row r="768" spans="1:2" x14ac:dyDescent="0.25">
      <c r="A768" s="2" t="s">
        <v>2220</v>
      </c>
      <c r="B768">
        <v>4766.2551000000003</v>
      </c>
    </row>
    <row r="769" spans="1:2" x14ac:dyDescent="0.25">
      <c r="A769" s="2" t="s">
        <v>2220</v>
      </c>
      <c r="B769">
        <v>4767.2390999999998</v>
      </c>
    </row>
    <row r="770" spans="1:2" x14ac:dyDescent="0.25">
      <c r="A770" s="2" t="s">
        <v>2220</v>
      </c>
      <c r="B770">
        <v>4783.1180999999997</v>
      </c>
    </row>
    <row r="771" spans="1:2" x14ac:dyDescent="0.25">
      <c r="A771" s="2" t="s">
        <v>2220</v>
      </c>
      <c r="B771">
        <v>4784.2655999999997</v>
      </c>
    </row>
    <row r="772" spans="1:2" x14ac:dyDescent="0.25">
      <c r="A772" s="2" t="s">
        <v>2220</v>
      </c>
      <c r="B772">
        <v>4800.1445999999996</v>
      </c>
    </row>
    <row r="773" spans="1:2" x14ac:dyDescent="0.25">
      <c r="A773" s="2" t="s">
        <v>2220</v>
      </c>
      <c r="B773">
        <v>4810.1289999999999</v>
      </c>
    </row>
    <row r="774" spans="1:2" x14ac:dyDescent="0.25">
      <c r="A774" s="2" t="s">
        <v>2220</v>
      </c>
      <c r="B774">
        <v>4811.1130000000003</v>
      </c>
    </row>
    <row r="775" spans="1:2" x14ac:dyDescent="0.25">
      <c r="A775" s="2" t="s">
        <v>2220</v>
      </c>
      <c r="B775">
        <v>4828.1396000000004</v>
      </c>
    </row>
    <row r="776" spans="1:2" x14ac:dyDescent="0.25">
      <c r="A776" s="2" t="s">
        <v>2220</v>
      </c>
      <c r="B776">
        <v>4886.1273000000001</v>
      </c>
    </row>
    <row r="777" spans="1:2" x14ac:dyDescent="0.25">
      <c r="A777" s="2" t="s">
        <v>2220</v>
      </c>
      <c r="B777">
        <v>4903.1538</v>
      </c>
    </row>
    <row r="778" spans="1:2" x14ac:dyDescent="0.25">
      <c r="A778" s="2" t="s">
        <v>2220</v>
      </c>
      <c r="B778">
        <v>4913.1382000000003</v>
      </c>
    </row>
    <row r="779" spans="1:2" x14ac:dyDescent="0.25">
      <c r="A779" s="2" t="s">
        <v>2220</v>
      </c>
      <c r="B779">
        <v>4914.1221999999998</v>
      </c>
    </row>
    <row r="780" spans="1:2" x14ac:dyDescent="0.25">
      <c r="A780" s="2" t="s">
        <v>2220</v>
      </c>
      <c r="B780">
        <v>4922.3562000000002</v>
      </c>
    </row>
    <row r="781" spans="1:2" x14ac:dyDescent="0.25">
      <c r="A781" s="2" t="s">
        <v>2220</v>
      </c>
      <c r="B781">
        <v>4923.3401999999996</v>
      </c>
    </row>
    <row r="782" spans="1:2" x14ac:dyDescent="0.25">
      <c r="A782" s="2" t="s">
        <v>2220</v>
      </c>
      <c r="B782">
        <v>4931.1486999999997</v>
      </c>
    </row>
    <row r="783" spans="1:2" x14ac:dyDescent="0.25">
      <c r="A783" s="2" t="s">
        <v>2220</v>
      </c>
      <c r="B783">
        <v>4940.3666999999996</v>
      </c>
    </row>
    <row r="784" spans="1:2" x14ac:dyDescent="0.25">
      <c r="A784" s="2" t="s">
        <v>2220</v>
      </c>
      <c r="B784">
        <v>5049.1905999999999</v>
      </c>
    </row>
    <row r="785" spans="1:2" x14ac:dyDescent="0.25">
      <c r="A785" s="2" t="s">
        <v>2220</v>
      </c>
      <c r="B785">
        <v>5066.2172</v>
      </c>
    </row>
    <row r="786" spans="1:2" x14ac:dyDescent="0.25">
      <c r="A786" s="2" t="s">
        <v>2220</v>
      </c>
      <c r="B786">
        <v>5076.2015000000001</v>
      </c>
    </row>
    <row r="787" spans="1:2" x14ac:dyDescent="0.25">
      <c r="A787" s="2" t="s">
        <v>2220</v>
      </c>
      <c r="B787">
        <v>5077.1854999999996</v>
      </c>
    </row>
    <row r="788" spans="1:2" x14ac:dyDescent="0.25">
      <c r="A788" s="2" t="s">
        <v>2220</v>
      </c>
      <c r="B788">
        <v>5085.4195</v>
      </c>
    </row>
    <row r="789" spans="1:2" x14ac:dyDescent="0.25">
      <c r="A789" s="2" t="s">
        <v>2220</v>
      </c>
      <c r="B789">
        <v>5086.4035000000003</v>
      </c>
    </row>
    <row r="790" spans="1:2" x14ac:dyDescent="0.25">
      <c r="A790" s="2" t="s">
        <v>2220</v>
      </c>
      <c r="B790">
        <v>5094.2120999999997</v>
      </c>
    </row>
    <row r="791" spans="1:2" x14ac:dyDescent="0.25">
      <c r="A791" s="2" t="s">
        <v>2220</v>
      </c>
      <c r="B791">
        <v>5103.4300999999996</v>
      </c>
    </row>
    <row r="792" spans="1:2" x14ac:dyDescent="0.25">
      <c r="A792" s="2" t="s">
        <v>2220</v>
      </c>
      <c r="B792">
        <v>5136.2226000000001</v>
      </c>
    </row>
    <row r="793" spans="1:2" x14ac:dyDescent="0.25">
      <c r="A793" s="2" t="s">
        <v>2220</v>
      </c>
      <c r="B793">
        <v>5153.2492000000002</v>
      </c>
    </row>
    <row r="794" spans="1:2" x14ac:dyDescent="0.25">
      <c r="A794" s="2" t="s">
        <v>2220</v>
      </c>
      <c r="B794">
        <v>5163.2335000000003</v>
      </c>
    </row>
    <row r="795" spans="1:2" x14ac:dyDescent="0.25">
      <c r="A795" s="2" t="s">
        <v>2220</v>
      </c>
      <c r="B795">
        <v>5164.2174999999997</v>
      </c>
    </row>
    <row r="796" spans="1:2" x14ac:dyDescent="0.25">
      <c r="A796" s="2" t="s">
        <v>2220</v>
      </c>
      <c r="B796">
        <v>5181.2440999999999</v>
      </c>
    </row>
    <row r="797" spans="1:2" x14ac:dyDescent="0.25">
      <c r="A797" s="2" t="s">
        <v>2220</v>
      </c>
      <c r="B797">
        <v>5198.5036</v>
      </c>
    </row>
    <row r="798" spans="1:2" x14ac:dyDescent="0.25">
      <c r="A798" s="2" t="s">
        <v>2220</v>
      </c>
      <c r="B798">
        <v>5199.4876000000004</v>
      </c>
    </row>
    <row r="799" spans="1:2" x14ac:dyDescent="0.25">
      <c r="A799" s="2" t="s">
        <v>2220</v>
      </c>
      <c r="B799">
        <v>5216.5141000000003</v>
      </c>
    </row>
    <row r="800" spans="1:2" x14ac:dyDescent="0.25">
      <c r="A800" s="2" t="s">
        <v>2220</v>
      </c>
      <c r="B800">
        <v>5250.2655999999997</v>
      </c>
    </row>
    <row r="801" spans="1:2" x14ac:dyDescent="0.25">
      <c r="A801" s="2" t="s">
        <v>2220</v>
      </c>
      <c r="B801">
        <v>5267.2920999999997</v>
      </c>
    </row>
    <row r="802" spans="1:2" x14ac:dyDescent="0.25">
      <c r="A802" s="2" t="s">
        <v>2220</v>
      </c>
      <c r="B802">
        <v>5277.2764999999999</v>
      </c>
    </row>
    <row r="803" spans="1:2" x14ac:dyDescent="0.25">
      <c r="A803" s="2" t="s">
        <v>2220</v>
      </c>
      <c r="B803">
        <v>5278.2605000000003</v>
      </c>
    </row>
    <row r="804" spans="1:2" x14ac:dyDescent="0.25">
      <c r="A804" s="2" t="s">
        <v>2220</v>
      </c>
      <c r="B804">
        <v>5295.2870000000003</v>
      </c>
    </row>
    <row r="805" spans="1:2" x14ac:dyDescent="0.25">
      <c r="A805" s="2" t="s">
        <v>2220</v>
      </c>
      <c r="B805">
        <v>5312.5465000000004</v>
      </c>
    </row>
    <row r="806" spans="1:2" x14ac:dyDescent="0.25">
      <c r="A806" s="2" t="s">
        <v>2220</v>
      </c>
      <c r="B806">
        <v>5313.5304999999998</v>
      </c>
    </row>
    <row r="807" spans="1:2" x14ac:dyDescent="0.25">
      <c r="A807" s="2" t="s">
        <v>2220</v>
      </c>
      <c r="B807">
        <v>5330.5571</v>
      </c>
    </row>
    <row r="808" spans="1:2" x14ac:dyDescent="0.25">
      <c r="A808" s="2" t="s">
        <v>2220</v>
      </c>
      <c r="B808">
        <v>5381.3059999999996</v>
      </c>
    </row>
    <row r="809" spans="1:2" x14ac:dyDescent="0.25">
      <c r="A809" s="2" t="s">
        <v>2220</v>
      </c>
      <c r="B809">
        <v>5398.3325999999997</v>
      </c>
    </row>
    <row r="810" spans="1:2" x14ac:dyDescent="0.25">
      <c r="A810" s="2" t="s">
        <v>2220</v>
      </c>
      <c r="B810">
        <v>5408.3168999999998</v>
      </c>
    </row>
    <row r="811" spans="1:2" x14ac:dyDescent="0.25">
      <c r="A811" s="2" t="s">
        <v>2220</v>
      </c>
      <c r="B811">
        <v>5409.3010000000004</v>
      </c>
    </row>
    <row r="812" spans="1:2" x14ac:dyDescent="0.25">
      <c r="A812" s="2" t="s">
        <v>2220</v>
      </c>
      <c r="B812">
        <v>5426.3275000000003</v>
      </c>
    </row>
    <row r="813" spans="1:2" x14ac:dyDescent="0.25">
      <c r="A813" s="2" t="s">
        <v>2220</v>
      </c>
      <c r="B813">
        <v>5475.6098000000002</v>
      </c>
    </row>
    <row r="814" spans="1:2" x14ac:dyDescent="0.25">
      <c r="A814" s="2" t="s">
        <v>2220</v>
      </c>
      <c r="B814">
        <v>5476.5937999999996</v>
      </c>
    </row>
    <row r="815" spans="1:2" x14ac:dyDescent="0.25">
      <c r="A815" s="2" t="s">
        <v>2220</v>
      </c>
      <c r="B815">
        <v>5480.3744999999999</v>
      </c>
    </row>
    <row r="816" spans="1:2" x14ac:dyDescent="0.25">
      <c r="A816" s="2" t="s">
        <v>2220</v>
      </c>
      <c r="B816">
        <v>5493.6203999999998</v>
      </c>
    </row>
    <row r="817" spans="1:2" x14ac:dyDescent="0.25">
      <c r="A817" s="2" t="s">
        <v>2220</v>
      </c>
      <c r="B817">
        <v>5497.4009999999998</v>
      </c>
    </row>
    <row r="818" spans="1:2" x14ac:dyDescent="0.25">
      <c r="A818" s="2" t="s">
        <v>2220</v>
      </c>
      <c r="B818">
        <v>5507.3854000000001</v>
      </c>
    </row>
    <row r="819" spans="1:2" x14ac:dyDescent="0.25">
      <c r="A819" s="2" t="s">
        <v>2220</v>
      </c>
      <c r="B819">
        <v>5508.3693999999996</v>
      </c>
    </row>
    <row r="820" spans="1:2" x14ac:dyDescent="0.25">
      <c r="A820" s="2" t="s">
        <v>2220</v>
      </c>
      <c r="B820">
        <v>5525.3959000000004</v>
      </c>
    </row>
    <row r="821" spans="1:2" x14ac:dyDescent="0.25">
      <c r="A821" s="2" t="s">
        <v>2220</v>
      </c>
      <c r="B821">
        <v>5578.6189999999997</v>
      </c>
    </row>
    <row r="822" spans="1:2" x14ac:dyDescent="0.25">
      <c r="A822" s="2" t="s">
        <v>2220</v>
      </c>
      <c r="B822">
        <v>5579.6030000000001</v>
      </c>
    </row>
    <row r="823" spans="1:2" x14ac:dyDescent="0.25">
      <c r="A823" s="2" t="s">
        <v>2220</v>
      </c>
      <c r="B823">
        <v>5593.4584999999997</v>
      </c>
    </row>
    <row r="824" spans="1:2" x14ac:dyDescent="0.25">
      <c r="A824" s="2" t="s">
        <v>2220</v>
      </c>
      <c r="B824">
        <v>5596.6296000000002</v>
      </c>
    </row>
    <row r="825" spans="1:2" x14ac:dyDescent="0.25">
      <c r="A825" s="2" t="s">
        <v>2220</v>
      </c>
      <c r="B825">
        <v>5610.4850999999999</v>
      </c>
    </row>
    <row r="826" spans="1:2" x14ac:dyDescent="0.25">
      <c r="A826" s="2" t="s">
        <v>2220</v>
      </c>
      <c r="B826">
        <v>5620.4694</v>
      </c>
    </row>
    <row r="827" spans="1:2" x14ac:dyDescent="0.25">
      <c r="A827" s="2" t="s">
        <v>2220</v>
      </c>
      <c r="B827">
        <v>5621.4534000000003</v>
      </c>
    </row>
    <row r="828" spans="1:2" x14ac:dyDescent="0.25">
      <c r="A828" s="2" t="s">
        <v>2220</v>
      </c>
      <c r="B828">
        <v>5638.48</v>
      </c>
    </row>
    <row r="829" spans="1:2" x14ac:dyDescent="0.25">
      <c r="A829" s="2" t="s">
        <v>2220</v>
      </c>
      <c r="B829">
        <v>5693.6459000000004</v>
      </c>
    </row>
    <row r="830" spans="1:2" x14ac:dyDescent="0.25">
      <c r="A830" s="2" t="s">
        <v>2220</v>
      </c>
      <c r="B830">
        <v>5694.63</v>
      </c>
    </row>
    <row r="831" spans="1:2" x14ac:dyDescent="0.25">
      <c r="A831" s="2" t="s">
        <v>2220</v>
      </c>
      <c r="B831">
        <v>5711.6565000000001</v>
      </c>
    </row>
    <row r="832" spans="1:2" x14ac:dyDescent="0.25">
      <c r="A832" s="2" t="s">
        <v>2220</v>
      </c>
      <c r="B832">
        <v>5749.5595999999996</v>
      </c>
    </row>
    <row r="833" spans="1:2" x14ac:dyDescent="0.25">
      <c r="A833" s="2" t="s">
        <v>2220</v>
      </c>
      <c r="B833">
        <v>5766.5861999999997</v>
      </c>
    </row>
    <row r="834" spans="1:2" x14ac:dyDescent="0.25">
      <c r="A834" s="2" t="s">
        <v>2220</v>
      </c>
      <c r="B834">
        <v>5776.5704999999998</v>
      </c>
    </row>
    <row r="835" spans="1:2" x14ac:dyDescent="0.25">
      <c r="A835" s="2" t="s">
        <v>2220</v>
      </c>
      <c r="B835">
        <v>5777.5545000000002</v>
      </c>
    </row>
    <row r="836" spans="1:2" x14ac:dyDescent="0.25">
      <c r="A836" s="2" t="s">
        <v>2220</v>
      </c>
      <c r="B836">
        <v>5794.5811000000003</v>
      </c>
    </row>
    <row r="837" spans="1:2" x14ac:dyDescent="0.25">
      <c r="A837" s="2" t="s">
        <v>2220</v>
      </c>
      <c r="B837">
        <v>5808.6728999999996</v>
      </c>
    </row>
    <row r="838" spans="1:2" x14ac:dyDescent="0.25">
      <c r="A838" s="2" t="s">
        <v>2220</v>
      </c>
      <c r="B838">
        <v>5809.6569</v>
      </c>
    </row>
    <row r="839" spans="1:2" x14ac:dyDescent="0.25">
      <c r="A839" s="2" t="s">
        <v>2220</v>
      </c>
      <c r="B839">
        <v>5826.6835000000001</v>
      </c>
    </row>
    <row r="840" spans="1:2" x14ac:dyDescent="0.25">
      <c r="A840" s="2" t="s">
        <v>2220</v>
      </c>
      <c r="B840">
        <v>5877.6181999999999</v>
      </c>
    </row>
    <row r="841" spans="1:2" x14ac:dyDescent="0.25">
      <c r="A841" s="2" t="s">
        <v>2220</v>
      </c>
      <c r="B841">
        <v>5894.6448</v>
      </c>
    </row>
    <row r="842" spans="1:2" x14ac:dyDescent="0.25">
      <c r="A842" s="2" t="s">
        <v>2220</v>
      </c>
      <c r="B842">
        <v>5904.6291000000001</v>
      </c>
    </row>
    <row r="843" spans="1:2" x14ac:dyDescent="0.25">
      <c r="A843" s="2" t="s">
        <v>2220</v>
      </c>
      <c r="B843">
        <v>5905.6130999999996</v>
      </c>
    </row>
    <row r="844" spans="1:2" x14ac:dyDescent="0.25">
      <c r="A844" s="2" t="s">
        <v>2220</v>
      </c>
      <c r="B844">
        <v>5911.6821</v>
      </c>
    </row>
    <row r="845" spans="1:2" x14ac:dyDescent="0.25">
      <c r="A845" s="2" t="s">
        <v>2220</v>
      </c>
      <c r="B845">
        <v>5912.6661000000004</v>
      </c>
    </row>
    <row r="846" spans="1:2" x14ac:dyDescent="0.25">
      <c r="A846" s="2" t="s">
        <v>2220</v>
      </c>
      <c r="B846">
        <v>5922.6396999999997</v>
      </c>
    </row>
    <row r="847" spans="1:2" x14ac:dyDescent="0.25">
      <c r="A847" s="2" t="s">
        <v>2220</v>
      </c>
      <c r="B847">
        <v>5929.6926000000003</v>
      </c>
    </row>
    <row r="848" spans="1:2" x14ac:dyDescent="0.25">
      <c r="A848" s="2" t="s">
        <v>2220</v>
      </c>
      <c r="B848">
        <v>5980.6274000000003</v>
      </c>
    </row>
    <row r="849" spans="1:2" x14ac:dyDescent="0.25">
      <c r="A849" s="2" t="s">
        <v>2220</v>
      </c>
      <c r="B849">
        <v>5997.6539000000002</v>
      </c>
    </row>
    <row r="850" spans="1:2" x14ac:dyDescent="0.25">
      <c r="A850" s="2" t="s">
        <v>2220</v>
      </c>
      <c r="B850">
        <v>6007.6382999999996</v>
      </c>
    </row>
    <row r="851" spans="1:2" x14ac:dyDescent="0.25">
      <c r="A851" s="2" t="s">
        <v>2220</v>
      </c>
      <c r="B851">
        <v>6008.6223</v>
      </c>
    </row>
    <row r="852" spans="1:2" x14ac:dyDescent="0.25">
      <c r="A852" s="2" t="s">
        <v>2220</v>
      </c>
      <c r="B852">
        <v>6010.7505000000001</v>
      </c>
    </row>
    <row r="853" spans="1:2" x14ac:dyDescent="0.25">
      <c r="A853" s="2" t="s">
        <v>2220</v>
      </c>
      <c r="B853">
        <v>6011.7344999999996</v>
      </c>
    </row>
    <row r="854" spans="1:2" x14ac:dyDescent="0.25">
      <c r="A854" s="2" t="s">
        <v>2220</v>
      </c>
      <c r="B854">
        <v>6025.6489000000001</v>
      </c>
    </row>
    <row r="855" spans="1:2" x14ac:dyDescent="0.25">
      <c r="A855" s="2" t="s">
        <v>2220</v>
      </c>
      <c r="B855">
        <v>6028.7610999999997</v>
      </c>
    </row>
    <row r="856" spans="1:2" x14ac:dyDescent="0.25">
      <c r="A856" s="2" t="s">
        <v>2220</v>
      </c>
      <c r="B856">
        <v>6111.6679000000004</v>
      </c>
    </row>
    <row r="857" spans="1:2" x14ac:dyDescent="0.25">
      <c r="A857" s="2" t="s">
        <v>2220</v>
      </c>
      <c r="B857">
        <v>6128.6944000000003</v>
      </c>
    </row>
    <row r="858" spans="1:2" x14ac:dyDescent="0.25">
      <c r="A858" s="2" t="s">
        <v>2220</v>
      </c>
      <c r="B858">
        <v>6138.6787999999997</v>
      </c>
    </row>
    <row r="859" spans="1:2" x14ac:dyDescent="0.25">
      <c r="A859" s="2" t="s">
        <v>2220</v>
      </c>
      <c r="B859">
        <v>6139.6628000000001</v>
      </c>
    </row>
    <row r="860" spans="1:2" x14ac:dyDescent="0.25">
      <c r="A860" s="2" t="s">
        <v>2220</v>
      </c>
      <c r="B860">
        <v>6147.8094000000001</v>
      </c>
    </row>
    <row r="861" spans="1:2" x14ac:dyDescent="0.25">
      <c r="A861" s="2" t="s">
        <v>2220</v>
      </c>
      <c r="B861">
        <v>6148.7933999999996</v>
      </c>
    </row>
    <row r="862" spans="1:2" x14ac:dyDescent="0.25">
      <c r="A862" s="2" t="s">
        <v>2220</v>
      </c>
      <c r="B862">
        <v>6156.6893</v>
      </c>
    </row>
    <row r="863" spans="1:2" x14ac:dyDescent="0.25">
      <c r="A863" s="2" t="s">
        <v>2220</v>
      </c>
      <c r="B863">
        <v>6165.82</v>
      </c>
    </row>
    <row r="864" spans="1:2" x14ac:dyDescent="0.25">
      <c r="A864" s="2" t="s">
        <v>2220</v>
      </c>
      <c r="B864">
        <v>6240.7105000000001</v>
      </c>
    </row>
    <row r="865" spans="1:2" x14ac:dyDescent="0.25">
      <c r="A865" s="2" t="s">
        <v>2220</v>
      </c>
      <c r="B865">
        <v>6257.7370000000001</v>
      </c>
    </row>
    <row r="866" spans="1:2" x14ac:dyDescent="0.25">
      <c r="A866" s="2" t="s">
        <v>2220</v>
      </c>
      <c r="B866">
        <v>6267.7214000000004</v>
      </c>
    </row>
    <row r="867" spans="1:2" x14ac:dyDescent="0.25">
      <c r="A867" s="2" t="s">
        <v>2220</v>
      </c>
      <c r="B867">
        <v>6268.7053999999998</v>
      </c>
    </row>
    <row r="868" spans="1:2" x14ac:dyDescent="0.25">
      <c r="A868" s="2" t="s">
        <v>2220</v>
      </c>
      <c r="B868">
        <v>6276.8519999999999</v>
      </c>
    </row>
    <row r="869" spans="1:2" x14ac:dyDescent="0.25">
      <c r="A869" s="2" t="s">
        <v>2220</v>
      </c>
      <c r="B869">
        <v>6277.8360000000002</v>
      </c>
    </row>
    <row r="870" spans="1:2" x14ac:dyDescent="0.25">
      <c r="A870" s="2" t="s">
        <v>2220</v>
      </c>
      <c r="B870">
        <v>6285.7318999999998</v>
      </c>
    </row>
    <row r="871" spans="1:2" x14ac:dyDescent="0.25">
      <c r="A871" s="2" t="s">
        <v>2220</v>
      </c>
      <c r="B871">
        <v>6294.8626000000004</v>
      </c>
    </row>
    <row r="872" spans="1:2" x14ac:dyDescent="0.25">
      <c r="A872" s="2" t="s">
        <v>2220</v>
      </c>
      <c r="B872">
        <v>6355.7374</v>
      </c>
    </row>
    <row r="873" spans="1:2" x14ac:dyDescent="0.25">
      <c r="A873" s="2" t="s">
        <v>2220</v>
      </c>
      <c r="B873">
        <v>6372.7640000000001</v>
      </c>
    </row>
    <row r="874" spans="1:2" x14ac:dyDescent="0.25">
      <c r="A874" s="2" t="s">
        <v>2220</v>
      </c>
      <c r="B874">
        <v>6382.7483000000002</v>
      </c>
    </row>
    <row r="875" spans="1:2" x14ac:dyDescent="0.25">
      <c r="A875" s="2" t="s">
        <v>2220</v>
      </c>
      <c r="B875">
        <v>6383.7322999999997</v>
      </c>
    </row>
    <row r="876" spans="1:2" x14ac:dyDescent="0.25">
      <c r="A876" s="2" t="s">
        <v>2220</v>
      </c>
      <c r="B876">
        <v>6389.9360999999999</v>
      </c>
    </row>
    <row r="877" spans="1:2" x14ac:dyDescent="0.25">
      <c r="A877" s="2" t="s">
        <v>2220</v>
      </c>
      <c r="B877">
        <v>6390.9201000000003</v>
      </c>
    </row>
    <row r="878" spans="1:2" x14ac:dyDescent="0.25">
      <c r="A878" s="2" t="s">
        <v>2220</v>
      </c>
      <c r="B878">
        <v>6400.7588999999998</v>
      </c>
    </row>
    <row r="879" spans="1:2" x14ac:dyDescent="0.25">
      <c r="A879" s="2" t="s">
        <v>2220</v>
      </c>
      <c r="B879">
        <v>6407.9466000000002</v>
      </c>
    </row>
    <row r="880" spans="1:2" x14ac:dyDescent="0.25">
      <c r="A880" s="2" t="s">
        <v>2220</v>
      </c>
      <c r="B880">
        <v>6468.8215</v>
      </c>
    </row>
    <row r="881" spans="1:2" x14ac:dyDescent="0.25">
      <c r="A881" s="2" t="s">
        <v>2220</v>
      </c>
      <c r="B881">
        <v>6485.848</v>
      </c>
    </row>
    <row r="882" spans="1:2" x14ac:dyDescent="0.25">
      <c r="A882" s="2" t="s">
        <v>2220</v>
      </c>
      <c r="B882">
        <v>6495.8324000000002</v>
      </c>
    </row>
    <row r="883" spans="1:2" x14ac:dyDescent="0.25">
      <c r="A883" s="2" t="s">
        <v>2220</v>
      </c>
      <c r="B883">
        <v>6496.8163999999997</v>
      </c>
    </row>
    <row r="884" spans="1:2" x14ac:dyDescent="0.25">
      <c r="A884" s="2" t="s">
        <v>2220</v>
      </c>
      <c r="B884">
        <v>6513.8428999999996</v>
      </c>
    </row>
    <row r="885" spans="1:2" x14ac:dyDescent="0.25">
      <c r="A885" s="2" t="s">
        <v>2220</v>
      </c>
      <c r="B885">
        <v>6518.9786000000004</v>
      </c>
    </row>
    <row r="886" spans="1:2" x14ac:dyDescent="0.25">
      <c r="A886" s="2" t="s">
        <v>2220</v>
      </c>
      <c r="B886">
        <v>6519.9627</v>
      </c>
    </row>
    <row r="887" spans="1:2" x14ac:dyDescent="0.25">
      <c r="A887" s="2" t="s">
        <v>2220</v>
      </c>
      <c r="B887">
        <v>6536.9892</v>
      </c>
    </row>
    <row r="888" spans="1:2" x14ac:dyDescent="0.25">
      <c r="A888" s="2" t="s">
        <v>2220</v>
      </c>
      <c r="B888">
        <v>6581.9054999999998</v>
      </c>
    </row>
    <row r="889" spans="1:2" x14ac:dyDescent="0.25">
      <c r="A889" s="2" t="s">
        <v>2220</v>
      </c>
      <c r="B889">
        <v>6598.9321</v>
      </c>
    </row>
    <row r="890" spans="1:2" x14ac:dyDescent="0.25">
      <c r="A890" s="2" t="s">
        <v>2220</v>
      </c>
      <c r="B890">
        <v>6608.9164000000001</v>
      </c>
    </row>
    <row r="891" spans="1:2" x14ac:dyDescent="0.25">
      <c r="A891" s="2" t="s">
        <v>2220</v>
      </c>
      <c r="B891">
        <v>6609.9004999999997</v>
      </c>
    </row>
    <row r="892" spans="1:2" x14ac:dyDescent="0.25">
      <c r="A892" s="2" t="s">
        <v>2220</v>
      </c>
      <c r="B892">
        <v>6626.9269999999997</v>
      </c>
    </row>
    <row r="893" spans="1:2" x14ac:dyDescent="0.25">
      <c r="A893" s="2" t="s">
        <v>2220</v>
      </c>
      <c r="B893">
        <v>6633.0216</v>
      </c>
    </row>
    <row r="894" spans="1:2" x14ac:dyDescent="0.25">
      <c r="A894" s="2" t="s">
        <v>2220</v>
      </c>
      <c r="B894">
        <v>6634.0056000000004</v>
      </c>
    </row>
    <row r="895" spans="1:2" x14ac:dyDescent="0.25">
      <c r="A895" s="2" t="s">
        <v>2220</v>
      </c>
      <c r="B895">
        <v>6651.0321000000004</v>
      </c>
    </row>
    <row r="896" spans="1:2" x14ac:dyDescent="0.25">
      <c r="A896" s="2" t="s">
        <v>2220</v>
      </c>
      <c r="B896">
        <v>6694.9895999999999</v>
      </c>
    </row>
    <row r="897" spans="1:2" x14ac:dyDescent="0.25">
      <c r="A897" s="2" t="s">
        <v>2220</v>
      </c>
      <c r="B897">
        <v>6712.0162</v>
      </c>
    </row>
    <row r="898" spans="1:2" x14ac:dyDescent="0.25">
      <c r="A898" s="2" t="s">
        <v>2220</v>
      </c>
      <c r="B898">
        <v>6722.0005000000001</v>
      </c>
    </row>
    <row r="899" spans="1:2" x14ac:dyDescent="0.25">
      <c r="A899" s="2" t="s">
        <v>2220</v>
      </c>
      <c r="B899">
        <v>6722.9844999999996</v>
      </c>
    </row>
    <row r="900" spans="1:2" x14ac:dyDescent="0.25">
      <c r="A900" s="2" t="s">
        <v>2220</v>
      </c>
      <c r="B900">
        <v>6740.0110999999997</v>
      </c>
    </row>
    <row r="901" spans="1:2" x14ac:dyDescent="0.25">
      <c r="A901" s="2" t="s">
        <v>2220</v>
      </c>
      <c r="B901">
        <v>6780.09</v>
      </c>
    </row>
    <row r="902" spans="1:2" x14ac:dyDescent="0.25">
      <c r="A902" s="2" t="s">
        <v>2220</v>
      </c>
      <c r="B902">
        <v>6781.0739999999996</v>
      </c>
    </row>
    <row r="903" spans="1:2" x14ac:dyDescent="0.25">
      <c r="A903" s="2" t="s">
        <v>2220</v>
      </c>
      <c r="B903">
        <v>6798.1005999999998</v>
      </c>
    </row>
    <row r="904" spans="1:2" x14ac:dyDescent="0.25">
      <c r="A904" s="2" t="s">
        <v>2220</v>
      </c>
      <c r="B904">
        <v>6826.0300999999999</v>
      </c>
    </row>
    <row r="905" spans="1:2" x14ac:dyDescent="0.25">
      <c r="A905" s="2" t="s">
        <v>2220</v>
      </c>
      <c r="B905">
        <v>6843.0565999999999</v>
      </c>
    </row>
    <row r="906" spans="1:2" x14ac:dyDescent="0.25">
      <c r="A906" s="2" t="s">
        <v>2220</v>
      </c>
      <c r="B906">
        <v>6853.0410000000002</v>
      </c>
    </row>
    <row r="907" spans="1:2" x14ac:dyDescent="0.25">
      <c r="A907" s="2" t="s">
        <v>2220</v>
      </c>
      <c r="B907">
        <v>6854.0249999999996</v>
      </c>
    </row>
    <row r="908" spans="1:2" x14ac:dyDescent="0.25">
      <c r="A908" s="2" t="s">
        <v>2220</v>
      </c>
      <c r="B908">
        <v>6871.0515999999998</v>
      </c>
    </row>
    <row r="909" spans="1:2" x14ac:dyDescent="0.25">
      <c r="A909" s="2" t="s">
        <v>2220</v>
      </c>
      <c r="B909">
        <v>6893.1741000000002</v>
      </c>
    </row>
    <row r="910" spans="1:2" x14ac:dyDescent="0.25">
      <c r="A910" s="2" t="s">
        <v>2220</v>
      </c>
      <c r="B910">
        <v>6894.1580999999996</v>
      </c>
    </row>
    <row r="911" spans="1:2" x14ac:dyDescent="0.25">
      <c r="A911" s="2" t="s">
        <v>2220</v>
      </c>
      <c r="B911">
        <v>6911.1845999999996</v>
      </c>
    </row>
    <row r="912" spans="1:2" x14ac:dyDescent="0.25">
      <c r="A912" s="2" t="s">
        <v>2220</v>
      </c>
      <c r="B912">
        <v>6941.0569999999998</v>
      </c>
    </row>
    <row r="913" spans="1:2" x14ac:dyDescent="0.25">
      <c r="A913" s="2" t="s">
        <v>2220</v>
      </c>
      <c r="B913">
        <v>6958.0835999999999</v>
      </c>
    </row>
    <row r="914" spans="1:2" x14ac:dyDescent="0.25">
      <c r="A914" s="2" t="s">
        <v>2220</v>
      </c>
      <c r="B914">
        <v>6964.2111999999997</v>
      </c>
    </row>
    <row r="915" spans="1:2" x14ac:dyDescent="0.25">
      <c r="A915" s="2" t="s">
        <v>2220</v>
      </c>
      <c r="B915">
        <v>6965.1952000000001</v>
      </c>
    </row>
    <row r="916" spans="1:2" x14ac:dyDescent="0.25">
      <c r="A916" s="2" t="s">
        <v>2220</v>
      </c>
      <c r="B916">
        <v>6968.0679</v>
      </c>
    </row>
    <row r="917" spans="1:2" x14ac:dyDescent="0.25">
      <c r="A917" s="2" t="s">
        <v>2220</v>
      </c>
      <c r="B917">
        <v>6969.0519000000004</v>
      </c>
    </row>
    <row r="918" spans="1:2" x14ac:dyDescent="0.25">
      <c r="A918" s="2" t="s">
        <v>2220</v>
      </c>
      <c r="B918">
        <v>6982.2217000000001</v>
      </c>
    </row>
    <row r="919" spans="1:2" x14ac:dyDescent="0.25">
      <c r="A919" s="2" t="s">
        <v>2220</v>
      </c>
      <c r="B919">
        <v>6986.0784999999996</v>
      </c>
    </row>
    <row r="920" spans="1:2" x14ac:dyDescent="0.25">
      <c r="A920" s="2" t="s">
        <v>2220</v>
      </c>
      <c r="B920">
        <v>7055.1</v>
      </c>
    </row>
    <row r="921" spans="1:2" x14ac:dyDescent="0.25">
      <c r="A921" s="2" t="s">
        <v>2220</v>
      </c>
      <c r="B921">
        <v>7072.1265000000003</v>
      </c>
    </row>
    <row r="922" spans="1:2" x14ac:dyDescent="0.25">
      <c r="A922" s="2" t="s">
        <v>2220</v>
      </c>
      <c r="B922">
        <v>7082.1108999999997</v>
      </c>
    </row>
    <row r="923" spans="1:2" x14ac:dyDescent="0.25">
      <c r="A923" s="2" t="s">
        <v>2220</v>
      </c>
      <c r="B923">
        <v>7083.0949000000001</v>
      </c>
    </row>
    <row r="924" spans="1:2" x14ac:dyDescent="0.25">
      <c r="A924" s="2" t="s">
        <v>2220</v>
      </c>
      <c r="B924">
        <v>7100.1214</v>
      </c>
    </row>
    <row r="925" spans="1:2" x14ac:dyDescent="0.25">
      <c r="A925" s="2" t="s">
        <v>2220</v>
      </c>
      <c r="B925">
        <v>7120.3122999999996</v>
      </c>
    </row>
    <row r="926" spans="1:2" x14ac:dyDescent="0.25">
      <c r="A926" s="2" t="s">
        <v>2220</v>
      </c>
      <c r="B926">
        <v>7121.2963</v>
      </c>
    </row>
    <row r="927" spans="1:2" x14ac:dyDescent="0.25">
      <c r="A927" s="2" t="s">
        <v>2220</v>
      </c>
      <c r="B927">
        <v>7138.3227999999999</v>
      </c>
    </row>
    <row r="928" spans="1:2" x14ac:dyDescent="0.25">
      <c r="A928" s="2" t="s">
        <v>2220</v>
      </c>
      <c r="B928">
        <v>7202.1683999999996</v>
      </c>
    </row>
    <row r="929" spans="1:2" x14ac:dyDescent="0.25">
      <c r="A929" s="2" t="s">
        <v>2220</v>
      </c>
      <c r="B929">
        <v>7219.1949000000004</v>
      </c>
    </row>
    <row r="930" spans="1:2" x14ac:dyDescent="0.25">
      <c r="A930" s="2" t="s">
        <v>2220</v>
      </c>
      <c r="B930">
        <v>7229.1792999999998</v>
      </c>
    </row>
    <row r="931" spans="1:2" x14ac:dyDescent="0.25">
      <c r="A931" s="2" t="s">
        <v>2220</v>
      </c>
      <c r="B931">
        <v>7230.1633000000002</v>
      </c>
    </row>
    <row r="932" spans="1:2" x14ac:dyDescent="0.25">
      <c r="A932" s="2" t="s">
        <v>2220</v>
      </c>
      <c r="B932">
        <v>7235.3392000000003</v>
      </c>
    </row>
    <row r="933" spans="1:2" x14ac:dyDescent="0.25">
      <c r="A933" s="2" t="s">
        <v>2220</v>
      </c>
      <c r="B933">
        <v>7236.3231999999998</v>
      </c>
    </row>
    <row r="934" spans="1:2" x14ac:dyDescent="0.25">
      <c r="A934" s="2" t="s">
        <v>2220</v>
      </c>
      <c r="B934">
        <v>7247.1898000000001</v>
      </c>
    </row>
    <row r="935" spans="1:2" x14ac:dyDescent="0.25">
      <c r="A935" s="2" t="s">
        <v>2220</v>
      </c>
      <c r="B935">
        <v>7253.3498</v>
      </c>
    </row>
    <row r="936" spans="1:2" x14ac:dyDescent="0.25">
      <c r="A936" s="2" t="s">
        <v>2220</v>
      </c>
      <c r="B936">
        <v>7331.2110000000002</v>
      </c>
    </row>
    <row r="937" spans="1:2" x14ac:dyDescent="0.25">
      <c r="A937" s="2" t="s">
        <v>2220</v>
      </c>
      <c r="B937">
        <v>7348.2375000000002</v>
      </c>
    </row>
    <row r="938" spans="1:2" x14ac:dyDescent="0.25">
      <c r="A938" s="2" t="s">
        <v>2220</v>
      </c>
      <c r="B938">
        <v>7358.2218999999996</v>
      </c>
    </row>
    <row r="939" spans="1:2" x14ac:dyDescent="0.25">
      <c r="A939" s="2" t="s">
        <v>2220</v>
      </c>
      <c r="B939">
        <v>7359.2058999999999</v>
      </c>
    </row>
    <row r="940" spans="1:2" x14ac:dyDescent="0.25">
      <c r="A940" s="2" t="s">
        <v>2220</v>
      </c>
      <c r="B940">
        <v>7376.2323999999999</v>
      </c>
    </row>
    <row r="941" spans="1:2" x14ac:dyDescent="0.25">
      <c r="A941" s="2" t="s">
        <v>2220</v>
      </c>
      <c r="B941">
        <v>7398.4025000000001</v>
      </c>
    </row>
    <row r="942" spans="1:2" x14ac:dyDescent="0.25">
      <c r="A942" s="2" t="s">
        <v>2220</v>
      </c>
      <c r="B942">
        <v>7399.3865999999998</v>
      </c>
    </row>
    <row r="943" spans="1:2" x14ac:dyDescent="0.25">
      <c r="A943" s="2" t="s">
        <v>2220</v>
      </c>
      <c r="B943">
        <v>7416.4130999999998</v>
      </c>
    </row>
    <row r="944" spans="1:2" x14ac:dyDescent="0.25">
      <c r="A944" s="2" t="s">
        <v>2220</v>
      </c>
      <c r="B944">
        <v>7460.2536</v>
      </c>
    </row>
    <row r="945" spans="1:2" x14ac:dyDescent="0.25">
      <c r="A945" s="2" t="s">
        <v>2220</v>
      </c>
      <c r="B945">
        <v>7477.2800999999999</v>
      </c>
    </row>
    <row r="946" spans="1:2" x14ac:dyDescent="0.25">
      <c r="A946" s="2" t="s">
        <v>2220</v>
      </c>
      <c r="B946">
        <v>7487.2645000000002</v>
      </c>
    </row>
    <row r="947" spans="1:2" x14ac:dyDescent="0.25">
      <c r="A947" s="2" t="s">
        <v>2220</v>
      </c>
      <c r="B947">
        <v>7488.2484999999997</v>
      </c>
    </row>
    <row r="948" spans="1:2" x14ac:dyDescent="0.25">
      <c r="A948" s="2" t="s">
        <v>2220</v>
      </c>
      <c r="B948">
        <v>7497.4709999999995</v>
      </c>
    </row>
    <row r="949" spans="1:2" x14ac:dyDescent="0.25">
      <c r="A949" s="2" t="s">
        <v>2220</v>
      </c>
      <c r="B949">
        <v>7498.4549999999999</v>
      </c>
    </row>
    <row r="950" spans="1:2" x14ac:dyDescent="0.25">
      <c r="A950" s="2" t="s">
        <v>2220</v>
      </c>
      <c r="B950">
        <v>7505.2749999999996</v>
      </c>
    </row>
    <row r="951" spans="1:2" x14ac:dyDescent="0.25">
      <c r="A951" s="2" t="s">
        <v>2220</v>
      </c>
      <c r="B951">
        <v>7515.4814999999999</v>
      </c>
    </row>
    <row r="952" spans="1:2" x14ac:dyDescent="0.25">
      <c r="A952" s="2" t="s">
        <v>2220</v>
      </c>
      <c r="B952">
        <v>7554.4924000000001</v>
      </c>
    </row>
    <row r="953" spans="1:2" x14ac:dyDescent="0.25">
      <c r="A953" s="2" t="s">
        <v>2220</v>
      </c>
      <c r="B953">
        <v>7555.4763999999996</v>
      </c>
    </row>
    <row r="954" spans="1:2" x14ac:dyDescent="0.25">
      <c r="A954" s="2" t="s">
        <v>2220</v>
      </c>
      <c r="B954">
        <v>7572.5029999999997</v>
      </c>
    </row>
    <row r="955" spans="1:2" x14ac:dyDescent="0.25">
      <c r="A955" s="2" t="s">
        <v>2220</v>
      </c>
      <c r="B955">
        <v>7623.3168999999998</v>
      </c>
    </row>
    <row r="956" spans="1:2" x14ac:dyDescent="0.25">
      <c r="A956" s="2" t="s">
        <v>2220</v>
      </c>
      <c r="B956">
        <v>7640.3433999999997</v>
      </c>
    </row>
    <row r="957" spans="1:2" x14ac:dyDescent="0.25">
      <c r="A957" s="2" t="s">
        <v>2220</v>
      </c>
      <c r="B957">
        <v>7650.3278</v>
      </c>
    </row>
    <row r="958" spans="1:2" x14ac:dyDescent="0.25">
      <c r="A958" s="2" t="s">
        <v>2220</v>
      </c>
      <c r="B958">
        <v>7651.3118000000004</v>
      </c>
    </row>
    <row r="959" spans="1:2" x14ac:dyDescent="0.25">
      <c r="A959" s="2" t="s">
        <v>2220</v>
      </c>
      <c r="B959">
        <v>7668.3383999999996</v>
      </c>
    </row>
    <row r="960" spans="1:2" x14ac:dyDescent="0.25">
      <c r="A960" s="2" t="s">
        <v>2220</v>
      </c>
      <c r="B960">
        <v>7682.5874000000003</v>
      </c>
    </row>
    <row r="961" spans="1:2" x14ac:dyDescent="0.25">
      <c r="A961" s="2" t="s">
        <v>2220</v>
      </c>
      <c r="B961">
        <v>7683.5713999999998</v>
      </c>
    </row>
    <row r="962" spans="1:2" x14ac:dyDescent="0.25">
      <c r="A962" s="2" t="s">
        <v>2220</v>
      </c>
      <c r="B962">
        <v>7694.3540000000003</v>
      </c>
    </row>
    <row r="963" spans="1:2" x14ac:dyDescent="0.25">
      <c r="A963" s="2" t="s">
        <v>2220</v>
      </c>
      <c r="B963">
        <v>7700.598</v>
      </c>
    </row>
    <row r="964" spans="1:2" x14ac:dyDescent="0.25">
      <c r="A964" s="2" t="s">
        <v>2220</v>
      </c>
      <c r="B964">
        <v>7711.3806000000004</v>
      </c>
    </row>
    <row r="965" spans="1:2" x14ac:dyDescent="0.25">
      <c r="A965" s="2" t="s">
        <v>2220</v>
      </c>
      <c r="B965">
        <v>7721.3648999999996</v>
      </c>
    </row>
    <row r="966" spans="1:2" x14ac:dyDescent="0.25">
      <c r="A966" s="2" t="s">
        <v>2220</v>
      </c>
      <c r="B966">
        <v>7722.3489</v>
      </c>
    </row>
    <row r="967" spans="1:2" x14ac:dyDescent="0.25">
      <c r="A967" s="2" t="s">
        <v>2220</v>
      </c>
      <c r="B967">
        <v>7739.3755000000001</v>
      </c>
    </row>
    <row r="968" spans="1:2" x14ac:dyDescent="0.25">
      <c r="A968" s="2" t="s">
        <v>2220</v>
      </c>
      <c r="B968">
        <v>7785.5965999999999</v>
      </c>
    </row>
    <row r="969" spans="1:2" x14ac:dyDescent="0.25">
      <c r="A969" s="2" t="s">
        <v>2220</v>
      </c>
      <c r="B969">
        <v>7786.5806000000002</v>
      </c>
    </row>
    <row r="970" spans="1:2" x14ac:dyDescent="0.25">
      <c r="A970" s="2" t="s">
        <v>2220</v>
      </c>
      <c r="B970">
        <v>7803.6071000000002</v>
      </c>
    </row>
    <row r="971" spans="1:2" x14ac:dyDescent="0.25">
      <c r="A971" s="2" t="s">
        <v>2220</v>
      </c>
      <c r="B971">
        <v>7850.4551000000001</v>
      </c>
    </row>
    <row r="972" spans="1:2" x14ac:dyDescent="0.25">
      <c r="A972" s="2" t="s">
        <v>2220</v>
      </c>
      <c r="B972">
        <v>7867.4817000000003</v>
      </c>
    </row>
    <row r="973" spans="1:2" x14ac:dyDescent="0.25">
      <c r="A973" s="2" t="s">
        <v>2220</v>
      </c>
      <c r="B973">
        <v>7872.6286</v>
      </c>
    </row>
    <row r="974" spans="1:2" x14ac:dyDescent="0.25">
      <c r="A974" s="2" t="s">
        <v>2220</v>
      </c>
      <c r="B974">
        <v>7873.6126000000004</v>
      </c>
    </row>
    <row r="975" spans="1:2" x14ac:dyDescent="0.25">
      <c r="A975" s="2" t="s">
        <v>2220</v>
      </c>
      <c r="B975">
        <v>7877.4660000000003</v>
      </c>
    </row>
    <row r="976" spans="1:2" x14ac:dyDescent="0.25">
      <c r="A976" s="2" t="s">
        <v>2220</v>
      </c>
      <c r="B976">
        <v>7878.45</v>
      </c>
    </row>
    <row r="977" spans="1:2" x14ac:dyDescent="0.25">
      <c r="A977" s="2" t="s">
        <v>2220</v>
      </c>
      <c r="B977">
        <v>7890.6391999999996</v>
      </c>
    </row>
    <row r="978" spans="1:2" x14ac:dyDescent="0.25">
      <c r="A978" s="2" t="s">
        <v>2220</v>
      </c>
      <c r="B978">
        <v>7895.4766</v>
      </c>
    </row>
    <row r="979" spans="1:2" x14ac:dyDescent="0.25">
      <c r="A979" s="2" t="s">
        <v>2220</v>
      </c>
      <c r="B979">
        <v>7959.6606000000002</v>
      </c>
    </row>
    <row r="980" spans="1:2" x14ac:dyDescent="0.25">
      <c r="A980" s="2" t="s">
        <v>2220</v>
      </c>
      <c r="B980">
        <v>7960.6445999999996</v>
      </c>
    </row>
    <row r="981" spans="1:2" x14ac:dyDescent="0.25">
      <c r="A981" s="2" t="s">
        <v>2220</v>
      </c>
      <c r="B981">
        <v>7977.6711999999998</v>
      </c>
    </row>
    <row r="982" spans="1:2" x14ac:dyDescent="0.25">
      <c r="A982" s="2" t="s">
        <v>2220</v>
      </c>
      <c r="B982">
        <v>7978.5501000000004</v>
      </c>
    </row>
    <row r="983" spans="1:2" x14ac:dyDescent="0.25">
      <c r="A983" s="2" t="s">
        <v>2220</v>
      </c>
      <c r="B983">
        <v>7995.5766000000003</v>
      </c>
    </row>
    <row r="984" spans="1:2" x14ac:dyDescent="0.25">
      <c r="A984" s="2" t="s">
        <v>2220</v>
      </c>
      <c r="B984">
        <v>8005.5609999999997</v>
      </c>
    </row>
    <row r="985" spans="1:2" x14ac:dyDescent="0.25">
      <c r="A985" s="2" t="s">
        <v>2220</v>
      </c>
      <c r="B985">
        <v>8006.5450000000001</v>
      </c>
    </row>
    <row r="986" spans="1:2" x14ac:dyDescent="0.25">
      <c r="A986" s="2" t="s">
        <v>2220</v>
      </c>
      <c r="B986">
        <v>8023.5715</v>
      </c>
    </row>
    <row r="987" spans="1:2" x14ac:dyDescent="0.25">
      <c r="A987" s="2" t="s">
        <v>2220</v>
      </c>
      <c r="B987">
        <v>8074.6876000000002</v>
      </c>
    </row>
    <row r="988" spans="1:2" x14ac:dyDescent="0.25">
      <c r="A988" s="2" t="s">
        <v>2220</v>
      </c>
      <c r="B988">
        <v>8075.6715999999997</v>
      </c>
    </row>
    <row r="989" spans="1:2" x14ac:dyDescent="0.25">
      <c r="A989" s="2" t="s">
        <v>2220</v>
      </c>
      <c r="B989">
        <v>8091.6341000000002</v>
      </c>
    </row>
    <row r="990" spans="1:2" x14ac:dyDescent="0.25">
      <c r="A990" s="2" t="s">
        <v>2220</v>
      </c>
      <c r="B990">
        <v>8092.6980999999996</v>
      </c>
    </row>
    <row r="991" spans="1:2" x14ac:dyDescent="0.25">
      <c r="A991" s="2" t="s">
        <v>2220</v>
      </c>
      <c r="B991">
        <v>8108.6607000000004</v>
      </c>
    </row>
    <row r="992" spans="1:2" x14ac:dyDescent="0.25">
      <c r="A992" s="2" t="s">
        <v>2220</v>
      </c>
      <c r="B992">
        <v>8118.6450000000004</v>
      </c>
    </row>
    <row r="993" spans="1:2" x14ac:dyDescent="0.25">
      <c r="A993" s="2" t="s">
        <v>2220</v>
      </c>
      <c r="B993">
        <v>8119.6291000000001</v>
      </c>
    </row>
    <row r="994" spans="1:2" x14ac:dyDescent="0.25">
      <c r="A994" s="2" t="s">
        <v>2220</v>
      </c>
      <c r="B994">
        <v>8136.6556</v>
      </c>
    </row>
    <row r="995" spans="1:2" x14ac:dyDescent="0.25">
      <c r="A995" s="2" t="s">
        <v>2220</v>
      </c>
      <c r="B995">
        <v>8219.6926999999996</v>
      </c>
    </row>
    <row r="996" spans="1:2" x14ac:dyDescent="0.25">
      <c r="A996" s="2" t="s">
        <v>2220</v>
      </c>
      <c r="B996">
        <v>8236.7193000000007</v>
      </c>
    </row>
    <row r="997" spans="1:2" x14ac:dyDescent="0.25">
      <c r="A997" s="2" t="s">
        <v>2220</v>
      </c>
      <c r="B997">
        <v>8237.7508999999991</v>
      </c>
    </row>
    <row r="998" spans="1:2" x14ac:dyDescent="0.25">
      <c r="A998" s="2" t="s">
        <v>2220</v>
      </c>
      <c r="B998">
        <v>8238.7348999999995</v>
      </c>
    </row>
    <row r="999" spans="1:2" x14ac:dyDescent="0.25">
      <c r="A999" s="2" t="s">
        <v>2220</v>
      </c>
      <c r="B999">
        <v>8246.7036000000007</v>
      </c>
    </row>
    <row r="1000" spans="1:2" x14ac:dyDescent="0.25">
      <c r="A1000" s="2" t="s">
        <v>2220</v>
      </c>
      <c r="B1000">
        <v>8247.6875999999993</v>
      </c>
    </row>
    <row r="1001" spans="1:2" x14ac:dyDescent="0.25">
      <c r="A1001" s="2" t="s">
        <v>2220</v>
      </c>
      <c r="B1001">
        <v>8255.7615000000005</v>
      </c>
    </row>
    <row r="1002" spans="1:2" x14ac:dyDescent="0.25">
      <c r="A1002" s="2" t="s">
        <v>2220</v>
      </c>
      <c r="B1002">
        <v>8264.7142000000003</v>
      </c>
    </row>
    <row r="1003" spans="1:2" x14ac:dyDescent="0.25">
      <c r="A1003" s="2" t="s">
        <v>2220</v>
      </c>
      <c r="B1003">
        <v>8282.7247000000007</v>
      </c>
    </row>
    <row r="1004" spans="1:2" x14ac:dyDescent="0.25">
      <c r="A1004" s="2" t="s">
        <v>2220</v>
      </c>
      <c r="B1004">
        <v>8318.7610999999997</v>
      </c>
    </row>
    <row r="1005" spans="1:2" x14ac:dyDescent="0.25">
      <c r="A1005" s="2" t="s">
        <v>2220</v>
      </c>
      <c r="B1005">
        <v>8335.7877000000008</v>
      </c>
    </row>
    <row r="1006" spans="1:2" x14ac:dyDescent="0.25">
      <c r="A1006" s="2" t="s">
        <v>2220</v>
      </c>
      <c r="B1006">
        <v>8345.7720000000008</v>
      </c>
    </row>
    <row r="1007" spans="1:2" x14ac:dyDescent="0.25">
      <c r="A1007" s="2" t="s">
        <v>2220</v>
      </c>
      <c r="B1007">
        <v>8346.7559999999994</v>
      </c>
    </row>
    <row r="1008" spans="1:2" x14ac:dyDescent="0.25">
      <c r="A1008" s="2" t="s">
        <v>2220</v>
      </c>
      <c r="B1008">
        <v>8350.8349999999991</v>
      </c>
    </row>
    <row r="1009" spans="1:2" x14ac:dyDescent="0.25">
      <c r="A1009" s="2" t="s">
        <v>2220</v>
      </c>
      <c r="B1009">
        <v>8351.8189999999995</v>
      </c>
    </row>
    <row r="1010" spans="1:2" x14ac:dyDescent="0.25">
      <c r="A1010" s="2" t="s">
        <v>2220</v>
      </c>
      <c r="B1010">
        <v>8363.7826000000005</v>
      </c>
    </row>
    <row r="1011" spans="1:2" x14ac:dyDescent="0.25">
      <c r="A1011" s="2" t="s">
        <v>2220</v>
      </c>
      <c r="B1011">
        <v>8368.8454999999994</v>
      </c>
    </row>
    <row r="1012" spans="1:2" x14ac:dyDescent="0.25">
      <c r="A1012" s="2" t="s">
        <v>2220</v>
      </c>
      <c r="B1012">
        <v>8381.7932000000001</v>
      </c>
    </row>
    <row r="1013" spans="1:2" x14ac:dyDescent="0.25">
      <c r="A1013" s="2" t="s">
        <v>2220</v>
      </c>
      <c r="B1013">
        <v>8461.8670000000002</v>
      </c>
    </row>
    <row r="1014" spans="1:2" x14ac:dyDescent="0.25">
      <c r="A1014" s="2" t="s">
        <v>2220</v>
      </c>
      <c r="B1014">
        <v>8462.8510000000006</v>
      </c>
    </row>
    <row r="1015" spans="1:2" x14ac:dyDescent="0.25">
      <c r="A1015" s="2" t="s">
        <v>2220</v>
      </c>
      <c r="B1015">
        <v>8479.8775999999998</v>
      </c>
    </row>
    <row r="1016" spans="1:2" x14ac:dyDescent="0.25">
      <c r="A1016" s="2" t="s">
        <v>2221</v>
      </c>
      <c r="B1016">
        <v>214.155</v>
      </c>
    </row>
    <row r="1017" spans="1:2" x14ac:dyDescent="0.25">
      <c r="A1017" s="2" t="s">
        <v>2221</v>
      </c>
      <c r="B1017">
        <v>242.1499</v>
      </c>
    </row>
    <row r="1018" spans="1:2" x14ac:dyDescent="0.25">
      <c r="A1018" s="2" t="s">
        <v>2221</v>
      </c>
      <c r="B1018">
        <v>377.2183</v>
      </c>
    </row>
    <row r="1019" spans="1:2" x14ac:dyDescent="0.25">
      <c r="A1019" s="2" t="s">
        <v>2221</v>
      </c>
      <c r="B1019">
        <v>405.21319999999997</v>
      </c>
    </row>
    <row r="1020" spans="1:2" x14ac:dyDescent="0.25">
      <c r="A1020" s="2" t="s">
        <v>2221</v>
      </c>
      <c r="B1020">
        <v>492.24529999999999</v>
      </c>
    </row>
    <row r="1021" spans="1:2" x14ac:dyDescent="0.25">
      <c r="A1021" s="2" t="s">
        <v>2221</v>
      </c>
      <c r="B1021">
        <v>502.2296</v>
      </c>
    </row>
    <row r="1022" spans="1:2" x14ac:dyDescent="0.25">
      <c r="A1022" s="2" t="s">
        <v>2221</v>
      </c>
      <c r="B1022">
        <v>520.24019999999996</v>
      </c>
    </row>
    <row r="1023" spans="1:2" x14ac:dyDescent="0.25">
      <c r="A1023" s="2" t="s">
        <v>2221</v>
      </c>
      <c r="B1023">
        <v>579.27729999999997</v>
      </c>
    </row>
    <row r="1024" spans="1:2" x14ac:dyDescent="0.25">
      <c r="A1024" s="2" t="s">
        <v>2221</v>
      </c>
      <c r="B1024">
        <v>589.26170000000002</v>
      </c>
    </row>
    <row r="1025" spans="1:2" x14ac:dyDescent="0.25">
      <c r="A1025" s="2" t="s">
        <v>2221</v>
      </c>
      <c r="B1025">
        <v>607.2722</v>
      </c>
    </row>
    <row r="1026" spans="1:2" x14ac:dyDescent="0.25">
      <c r="A1026" s="2" t="s">
        <v>2221</v>
      </c>
      <c r="B1026">
        <v>666.30930000000001</v>
      </c>
    </row>
    <row r="1027" spans="1:2" x14ac:dyDescent="0.25">
      <c r="A1027" s="2" t="s">
        <v>2221</v>
      </c>
      <c r="B1027">
        <v>676.29369999999994</v>
      </c>
    </row>
    <row r="1028" spans="1:2" x14ac:dyDescent="0.25">
      <c r="A1028" s="2" t="s">
        <v>2221</v>
      </c>
      <c r="B1028">
        <v>694.30420000000004</v>
      </c>
    </row>
    <row r="1029" spans="1:2" x14ac:dyDescent="0.25">
      <c r="A1029" s="2" t="s">
        <v>2221</v>
      </c>
      <c r="B1029">
        <v>769.31849999999997</v>
      </c>
    </row>
    <row r="1030" spans="1:2" x14ac:dyDescent="0.25">
      <c r="A1030" s="2" t="s">
        <v>2221</v>
      </c>
      <c r="B1030">
        <v>779.30290000000002</v>
      </c>
    </row>
    <row r="1031" spans="1:2" x14ac:dyDescent="0.25">
      <c r="A1031" s="2" t="s">
        <v>2221</v>
      </c>
      <c r="B1031">
        <v>797.3134</v>
      </c>
    </row>
    <row r="1032" spans="1:2" x14ac:dyDescent="0.25">
      <c r="A1032" s="2" t="s">
        <v>2221</v>
      </c>
      <c r="B1032">
        <v>897.4135</v>
      </c>
    </row>
    <row r="1033" spans="1:2" x14ac:dyDescent="0.25">
      <c r="A1033" s="2" t="s">
        <v>2221</v>
      </c>
      <c r="B1033">
        <v>907.39779999999996</v>
      </c>
    </row>
    <row r="1034" spans="1:2" x14ac:dyDescent="0.25">
      <c r="A1034" s="2" t="s">
        <v>2221</v>
      </c>
      <c r="B1034">
        <v>925.40840000000003</v>
      </c>
    </row>
    <row r="1035" spans="1:2" x14ac:dyDescent="0.25">
      <c r="A1035" s="2" t="s">
        <v>2221</v>
      </c>
      <c r="B1035">
        <v>954.43489999999997</v>
      </c>
    </row>
    <row r="1036" spans="1:2" x14ac:dyDescent="0.25">
      <c r="A1036" s="2" t="s">
        <v>2221</v>
      </c>
      <c r="B1036">
        <v>964.41930000000002</v>
      </c>
    </row>
    <row r="1037" spans="1:2" x14ac:dyDescent="0.25">
      <c r="A1037" s="2" t="s">
        <v>2221</v>
      </c>
      <c r="B1037">
        <v>982.42989999999998</v>
      </c>
    </row>
    <row r="1038" spans="1:2" x14ac:dyDescent="0.25">
      <c r="A1038" s="2" t="s">
        <v>2221</v>
      </c>
      <c r="B1038">
        <v>1053.5034000000001</v>
      </c>
    </row>
    <row r="1039" spans="1:2" x14ac:dyDescent="0.25">
      <c r="A1039" s="2" t="s">
        <v>2221</v>
      </c>
      <c r="B1039">
        <v>1063.4876999999999</v>
      </c>
    </row>
    <row r="1040" spans="1:2" x14ac:dyDescent="0.25">
      <c r="A1040" s="2" t="s">
        <v>2221</v>
      </c>
      <c r="B1040">
        <v>1081.4983</v>
      </c>
    </row>
    <row r="1041" spans="1:2" x14ac:dyDescent="0.25">
      <c r="A1041" s="2" t="s">
        <v>2221</v>
      </c>
      <c r="B1041">
        <v>1216.5667000000001</v>
      </c>
    </row>
    <row r="1042" spans="1:2" x14ac:dyDescent="0.25">
      <c r="A1042" s="2" t="s">
        <v>2221</v>
      </c>
      <c r="B1042">
        <v>1226.5509999999999</v>
      </c>
    </row>
    <row r="1043" spans="1:2" x14ac:dyDescent="0.25">
      <c r="A1043" s="2" t="s">
        <v>2221</v>
      </c>
      <c r="B1043">
        <v>1244.5616</v>
      </c>
    </row>
    <row r="1044" spans="1:2" x14ac:dyDescent="0.25">
      <c r="A1044" s="2" t="s">
        <v>2221</v>
      </c>
      <c r="B1044">
        <v>1331.5935999999999</v>
      </c>
    </row>
    <row r="1045" spans="1:2" x14ac:dyDescent="0.25">
      <c r="A1045" s="2" t="s">
        <v>2221</v>
      </c>
      <c r="B1045">
        <v>1341.578</v>
      </c>
    </row>
    <row r="1046" spans="1:2" x14ac:dyDescent="0.25">
      <c r="A1046" s="2" t="s">
        <v>2221</v>
      </c>
      <c r="B1046">
        <v>1359.5885000000001</v>
      </c>
    </row>
    <row r="1047" spans="1:2" x14ac:dyDescent="0.25">
      <c r="A1047" s="2" t="s">
        <v>2221</v>
      </c>
      <c r="B1047">
        <v>1487.6947</v>
      </c>
    </row>
    <row r="1048" spans="1:2" x14ac:dyDescent="0.25">
      <c r="A1048" s="2" t="s">
        <v>2221</v>
      </c>
      <c r="B1048">
        <v>1497.6791000000001</v>
      </c>
    </row>
    <row r="1049" spans="1:2" x14ac:dyDescent="0.25">
      <c r="A1049" s="2" t="s">
        <v>2221</v>
      </c>
      <c r="B1049">
        <v>1515.6896999999999</v>
      </c>
    </row>
    <row r="1050" spans="1:2" x14ac:dyDescent="0.25">
      <c r="A1050" s="2" t="s">
        <v>2221</v>
      </c>
      <c r="B1050">
        <v>1558.7319</v>
      </c>
    </row>
    <row r="1051" spans="1:2" x14ac:dyDescent="0.25">
      <c r="A1051" s="2" t="s">
        <v>2221</v>
      </c>
      <c r="B1051">
        <v>1568.7162000000001</v>
      </c>
    </row>
    <row r="1052" spans="1:2" x14ac:dyDescent="0.25">
      <c r="A1052" s="2" t="s">
        <v>2221</v>
      </c>
      <c r="B1052">
        <v>1586.7267999999999</v>
      </c>
    </row>
    <row r="1053" spans="1:2" x14ac:dyDescent="0.25">
      <c r="A1053" s="2" t="s">
        <v>2221</v>
      </c>
      <c r="B1053">
        <v>1671.8159000000001</v>
      </c>
    </row>
    <row r="1054" spans="1:2" x14ac:dyDescent="0.25">
      <c r="A1054" s="2" t="s">
        <v>2221</v>
      </c>
      <c r="B1054">
        <v>1681.8003000000001</v>
      </c>
    </row>
    <row r="1055" spans="1:2" x14ac:dyDescent="0.25">
      <c r="A1055" s="2" t="s">
        <v>2221</v>
      </c>
      <c r="B1055">
        <v>1699.8108</v>
      </c>
    </row>
    <row r="1056" spans="1:2" x14ac:dyDescent="0.25">
      <c r="A1056" s="2" t="s">
        <v>2221</v>
      </c>
      <c r="B1056">
        <v>1818.8842999999999</v>
      </c>
    </row>
    <row r="1057" spans="1:2" x14ac:dyDescent="0.25">
      <c r="A1057" s="2" t="s">
        <v>2221</v>
      </c>
      <c r="B1057">
        <v>1828.8687</v>
      </c>
    </row>
    <row r="1058" spans="1:2" x14ac:dyDescent="0.25">
      <c r="A1058" s="2" t="s">
        <v>2221</v>
      </c>
      <c r="B1058">
        <v>1846.8792000000001</v>
      </c>
    </row>
    <row r="1059" spans="1:2" x14ac:dyDescent="0.25">
      <c r="A1059" s="2" t="s">
        <v>2221</v>
      </c>
      <c r="B1059">
        <v>1932.9273000000001</v>
      </c>
    </row>
    <row r="1060" spans="1:2" x14ac:dyDescent="0.25">
      <c r="A1060" s="2" t="s">
        <v>2221</v>
      </c>
      <c r="B1060">
        <v>1942.9115999999999</v>
      </c>
    </row>
    <row r="1061" spans="1:2" x14ac:dyDescent="0.25">
      <c r="A1061" s="2" t="s">
        <v>2221</v>
      </c>
      <c r="B1061">
        <v>1960.9222</v>
      </c>
    </row>
    <row r="1062" spans="1:2" x14ac:dyDescent="0.25">
      <c r="A1062" s="2" t="s">
        <v>2221</v>
      </c>
      <c r="B1062">
        <v>2061.9699000000001</v>
      </c>
    </row>
    <row r="1063" spans="1:2" x14ac:dyDescent="0.25">
      <c r="A1063" s="2" t="s">
        <v>2221</v>
      </c>
      <c r="B1063">
        <v>2071.9542000000001</v>
      </c>
    </row>
    <row r="1064" spans="1:2" x14ac:dyDescent="0.25">
      <c r="A1064" s="2" t="s">
        <v>2221</v>
      </c>
      <c r="B1064">
        <v>2089.9648000000002</v>
      </c>
    </row>
    <row r="1065" spans="1:2" x14ac:dyDescent="0.25">
      <c r="A1065" s="2" t="s">
        <v>2221</v>
      </c>
      <c r="B1065">
        <v>2175.0538999999999</v>
      </c>
    </row>
    <row r="1066" spans="1:2" x14ac:dyDescent="0.25">
      <c r="A1066" s="2" t="s">
        <v>2221</v>
      </c>
      <c r="B1066">
        <v>2185.0383000000002</v>
      </c>
    </row>
    <row r="1067" spans="1:2" x14ac:dyDescent="0.25">
      <c r="A1067" s="2" t="s">
        <v>2221</v>
      </c>
      <c r="B1067">
        <v>2203.0488</v>
      </c>
    </row>
    <row r="1068" spans="1:2" x14ac:dyDescent="0.25">
      <c r="A1068" s="2" t="s">
        <v>2221</v>
      </c>
      <c r="B1068">
        <v>2304.0965000000001</v>
      </c>
    </row>
    <row r="1069" spans="1:2" x14ac:dyDescent="0.25">
      <c r="A1069" s="2" t="s">
        <v>2221</v>
      </c>
      <c r="B1069">
        <v>2314.0808999999999</v>
      </c>
    </row>
    <row r="1070" spans="1:2" x14ac:dyDescent="0.25">
      <c r="A1070" s="2" t="s">
        <v>2221</v>
      </c>
      <c r="B1070">
        <v>2332.0913999999998</v>
      </c>
    </row>
    <row r="1071" spans="1:2" x14ac:dyDescent="0.25">
      <c r="A1071" s="2" t="s">
        <v>2221</v>
      </c>
      <c r="B1071">
        <v>2441.1554000000001</v>
      </c>
    </row>
    <row r="1072" spans="1:2" x14ac:dyDescent="0.25">
      <c r="A1072" s="2" t="s">
        <v>2221</v>
      </c>
      <c r="B1072">
        <v>2451.1397999999999</v>
      </c>
    </row>
    <row r="1073" spans="1:2" x14ac:dyDescent="0.25">
      <c r="A1073" s="2" t="s">
        <v>2221</v>
      </c>
      <c r="B1073">
        <v>2469.1502999999998</v>
      </c>
    </row>
    <row r="1074" spans="1:2" x14ac:dyDescent="0.25">
      <c r="A1074" s="2" t="s">
        <v>2221</v>
      </c>
      <c r="B1074">
        <v>2540.2238000000002</v>
      </c>
    </row>
    <row r="1075" spans="1:2" x14ac:dyDescent="0.25">
      <c r="A1075" s="2" t="s">
        <v>2221</v>
      </c>
      <c r="B1075">
        <v>2550.2082</v>
      </c>
    </row>
    <row r="1076" spans="1:2" x14ac:dyDescent="0.25">
      <c r="A1076" s="2" t="s">
        <v>2221</v>
      </c>
      <c r="B1076">
        <v>2568.2186999999999</v>
      </c>
    </row>
    <row r="1077" spans="1:2" x14ac:dyDescent="0.25">
      <c r="A1077" s="2" t="s">
        <v>2221</v>
      </c>
      <c r="B1077">
        <v>2643.2330000000002</v>
      </c>
    </row>
    <row r="1078" spans="1:2" x14ac:dyDescent="0.25">
      <c r="A1078" s="2" t="s">
        <v>2221</v>
      </c>
      <c r="B1078">
        <v>2653.2174</v>
      </c>
    </row>
    <row r="1079" spans="1:2" x14ac:dyDescent="0.25">
      <c r="A1079" s="2" t="s">
        <v>2221</v>
      </c>
      <c r="B1079">
        <v>2671.2278999999999</v>
      </c>
    </row>
    <row r="1080" spans="1:2" x14ac:dyDescent="0.25">
      <c r="A1080" s="2" t="s">
        <v>2221</v>
      </c>
      <c r="B1080">
        <v>2758.26</v>
      </c>
    </row>
    <row r="1081" spans="1:2" x14ac:dyDescent="0.25">
      <c r="A1081" s="2" t="s">
        <v>2221</v>
      </c>
      <c r="B1081">
        <v>2768.2442999999998</v>
      </c>
    </row>
    <row r="1082" spans="1:2" x14ac:dyDescent="0.25">
      <c r="A1082" s="2" t="s">
        <v>2221</v>
      </c>
      <c r="B1082">
        <v>2786.2548999999999</v>
      </c>
    </row>
    <row r="1083" spans="1:2" x14ac:dyDescent="0.25">
      <c r="A1083" s="2" t="s">
        <v>2221</v>
      </c>
      <c r="B1083">
        <v>2873.2869000000001</v>
      </c>
    </row>
    <row r="1084" spans="1:2" x14ac:dyDescent="0.25">
      <c r="A1084" s="2" t="s">
        <v>2221</v>
      </c>
      <c r="B1084">
        <v>2883.2712999999999</v>
      </c>
    </row>
    <row r="1085" spans="1:2" x14ac:dyDescent="0.25">
      <c r="A1085" s="2" t="s">
        <v>2221</v>
      </c>
      <c r="B1085">
        <v>2901.2818000000002</v>
      </c>
    </row>
    <row r="1086" spans="1:2" x14ac:dyDescent="0.25">
      <c r="A1086" s="2" t="s">
        <v>2221</v>
      </c>
      <c r="B1086">
        <v>2976.2961</v>
      </c>
    </row>
    <row r="1087" spans="1:2" x14ac:dyDescent="0.25">
      <c r="A1087" s="2" t="s">
        <v>2221</v>
      </c>
      <c r="B1087">
        <v>2986.2804000000001</v>
      </c>
    </row>
    <row r="1088" spans="1:2" x14ac:dyDescent="0.25">
      <c r="A1088" s="2" t="s">
        <v>2221</v>
      </c>
      <c r="B1088">
        <v>3004.2910000000002</v>
      </c>
    </row>
    <row r="1089" spans="1:2" x14ac:dyDescent="0.25">
      <c r="A1089" s="2" t="s">
        <v>2221</v>
      </c>
      <c r="B1089">
        <v>3139.3593999999998</v>
      </c>
    </row>
    <row r="1090" spans="1:2" x14ac:dyDescent="0.25">
      <c r="A1090" s="2" t="s">
        <v>2221</v>
      </c>
      <c r="B1090">
        <v>3149.3438000000001</v>
      </c>
    </row>
    <row r="1091" spans="1:2" x14ac:dyDescent="0.25">
      <c r="A1091" s="2" t="s">
        <v>2221</v>
      </c>
      <c r="B1091">
        <v>3167.3543</v>
      </c>
    </row>
    <row r="1092" spans="1:2" x14ac:dyDescent="0.25">
      <c r="A1092" s="2" t="s">
        <v>2221</v>
      </c>
      <c r="B1092">
        <v>3253.4023000000002</v>
      </c>
    </row>
    <row r="1093" spans="1:2" x14ac:dyDescent="0.25">
      <c r="A1093" s="2" t="s">
        <v>2221</v>
      </c>
      <c r="B1093">
        <v>3263.3867</v>
      </c>
    </row>
    <row r="1094" spans="1:2" x14ac:dyDescent="0.25">
      <c r="A1094" s="2" t="s">
        <v>2221</v>
      </c>
      <c r="B1094">
        <v>3281.3973000000001</v>
      </c>
    </row>
    <row r="1095" spans="1:2" x14ac:dyDescent="0.25">
      <c r="A1095" s="2" t="s">
        <v>2221</v>
      </c>
      <c r="B1095">
        <v>3366.4863999999998</v>
      </c>
    </row>
    <row r="1096" spans="1:2" x14ac:dyDescent="0.25">
      <c r="A1096" s="2" t="s">
        <v>2221</v>
      </c>
      <c r="B1096">
        <v>3376.4708000000001</v>
      </c>
    </row>
    <row r="1097" spans="1:2" x14ac:dyDescent="0.25">
      <c r="A1097" s="2" t="s">
        <v>2221</v>
      </c>
      <c r="B1097">
        <v>3394.4812999999999</v>
      </c>
    </row>
    <row r="1098" spans="1:2" x14ac:dyDescent="0.25">
      <c r="A1098" s="2" t="s">
        <v>2221</v>
      </c>
      <c r="B1098">
        <v>3529.5497</v>
      </c>
    </row>
    <row r="1099" spans="1:2" x14ac:dyDescent="0.25">
      <c r="A1099" s="2" t="s">
        <v>2221</v>
      </c>
      <c r="B1099">
        <v>3539.5340999999999</v>
      </c>
    </row>
    <row r="1100" spans="1:2" x14ac:dyDescent="0.25">
      <c r="A1100" s="2" t="s">
        <v>2221</v>
      </c>
      <c r="B1100">
        <v>3557.5446999999999</v>
      </c>
    </row>
    <row r="1101" spans="1:2" x14ac:dyDescent="0.25">
      <c r="A1101" s="2" t="s">
        <v>2221</v>
      </c>
      <c r="B1101">
        <v>3685.6507999999999</v>
      </c>
    </row>
    <row r="1102" spans="1:2" x14ac:dyDescent="0.25">
      <c r="A1102" s="2" t="s">
        <v>2221</v>
      </c>
      <c r="B1102">
        <v>3695.6352000000002</v>
      </c>
    </row>
    <row r="1103" spans="1:2" x14ac:dyDescent="0.25">
      <c r="A1103" s="2" t="s">
        <v>2221</v>
      </c>
      <c r="B1103">
        <v>3713.6457999999998</v>
      </c>
    </row>
    <row r="1104" spans="1:2" x14ac:dyDescent="0.25">
      <c r="A1104" s="2" t="s">
        <v>2221</v>
      </c>
      <c r="B1104">
        <v>3799.6938</v>
      </c>
    </row>
    <row r="1105" spans="1:2" x14ac:dyDescent="0.25">
      <c r="A1105" s="2" t="s">
        <v>2221</v>
      </c>
      <c r="B1105">
        <v>3809.6781000000001</v>
      </c>
    </row>
    <row r="1106" spans="1:2" x14ac:dyDescent="0.25">
      <c r="A1106" s="2" t="s">
        <v>2221</v>
      </c>
      <c r="B1106">
        <v>3827.6887000000002</v>
      </c>
    </row>
    <row r="1107" spans="1:2" x14ac:dyDescent="0.25">
      <c r="A1107" s="2" t="s">
        <v>2221</v>
      </c>
      <c r="B1107">
        <v>3886.7258000000002</v>
      </c>
    </row>
    <row r="1108" spans="1:2" x14ac:dyDescent="0.25">
      <c r="A1108" s="2" t="s">
        <v>2221</v>
      </c>
      <c r="B1108">
        <v>3896.7102</v>
      </c>
    </row>
    <row r="1109" spans="1:2" x14ac:dyDescent="0.25">
      <c r="A1109" s="2" t="s">
        <v>2221</v>
      </c>
      <c r="B1109">
        <v>3914.7206999999999</v>
      </c>
    </row>
    <row r="1110" spans="1:2" x14ac:dyDescent="0.25">
      <c r="A1110" s="2" t="s">
        <v>2221</v>
      </c>
      <c r="B1110">
        <v>4042.8269</v>
      </c>
    </row>
    <row r="1111" spans="1:2" x14ac:dyDescent="0.25">
      <c r="A1111" s="2" t="s">
        <v>2221</v>
      </c>
      <c r="B1111">
        <v>4052.8112999999998</v>
      </c>
    </row>
    <row r="1112" spans="1:2" x14ac:dyDescent="0.25">
      <c r="A1112" s="2" t="s">
        <v>2221</v>
      </c>
      <c r="B1112">
        <v>4070.8218000000002</v>
      </c>
    </row>
    <row r="1113" spans="1:2" x14ac:dyDescent="0.25">
      <c r="A1113" s="2" t="s">
        <v>2221</v>
      </c>
      <c r="B1113">
        <v>4141.8953000000001</v>
      </c>
    </row>
    <row r="1114" spans="1:2" x14ac:dyDescent="0.25">
      <c r="A1114" s="2" t="s">
        <v>2221</v>
      </c>
      <c r="B1114">
        <v>4151.8797000000004</v>
      </c>
    </row>
    <row r="1115" spans="1:2" x14ac:dyDescent="0.25">
      <c r="A1115" s="2" t="s">
        <v>2221</v>
      </c>
      <c r="B1115">
        <v>4169.8901999999998</v>
      </c>
    </row>
    <row r="1116" spans="1:2" x14ac:dyDescent="0.25">
      <c r="A1116" s="2" t="s">
        <v>2221</v>
      </c>
      <c r="B1116">
        <v>4212.9323999999997</v>
      </c>
    </row>
    <row r="1117" spans="1:2" x14ac:dyDescent="0.25">
      <c r="A1117" s="2" t="s">
        <v>2221</v>
      </c>
      <c r="B1117">
        <v>4222.9168</v>
      </c>
    </row>
    <row r="1118" spans="1:2" x14ac:dyDescent="0.25">
      <c r="A1118" s="2" t="s">
        <v>2221</v>
      </c>
      <c r="B1118">
        <v>4240.9273999999996</v>
      </c>
    </row>
    <row r="1119" spans="1:2" x14ac:dyDescent="0.25">
      <c r="A1119" s="2" t="s">
        <v>2221</v>
      </c>
      <c r="B1119">
        <v>4299.9645</v>
      </c>
    </row>
    <row r="1120" spans="1:2" x14ac:dyDescent="0.25">
      <c r="A1120" s="2" t="s">
        <v>2221</v>
      </c>
      <c r="B1120">
        <v>4309.9488000000001</v>
      </c>
    </row>
    <row r="1121" spans="1:2" x14ac:dyDescent="0.25">
      <c r="A1121" s="2" t="s">
        <v>2221</v>
      </c>
      <c r="B1121">
        <v>4327.9593999999997</v>
      </c>
    </row>
    <row r="1122" spans="1:2" x14ac:dyDescent="0.25">
      <c r="A1122" s="2" t="s">
        <v>2221</v>
      </c>
      <c r="B1122">
        <v>4356.9858999999997</v>
      </c>
    </row>
    <row r="1123" spans="1:2" x14ac:dyDescent="0.25">
      <c r="A1123" s="2" t="s">
        <v>2221</v>
      </c>
      <c r="B1123">
        <v>4366.9703</v>
      </c>
    </row>
    <row r="1124" spans="1:2" x14ac:dyDescent="0.25">
      <c r="A1124" s="2" t="s">
        <v>2221</v>
      </c>
      <c r="B1124">
        <v>4384.9808999999996</v>
      </c>
    </row>
    <row r="1125" spans="1:2" x14ac:dyDescent="0.25">
      <c r="A1125" s="2" t="s">
        <v>2221</v>
      </c>
      <c r="B1125">
        <v>4459.9951000000001</v>
      </c>
    </row>
    <row r="1126" spans="1:2" x14ac:dyDescent="0.25">
      <c r="A1126" s="2" t="s">
        <v>2221</v>
      </c>
      <c r="B1126">
        <v>4469.9795000000004</v>
      </c>
    </row>
    <row r="1127" spans="1:2" x14ac:dyDescent="0.25">
      <c r="A1127" s="2" t="s">
        <v>2221</v>
      </c>
      <c r="B1127">
        <v>4487.99</v>
      </c>
    </row>
    <row r="1128" spans="1:2" x14ac:dyDescent="0.25">
      <c r="A1128" s="2" t="s">
        <v>2221</v>
      </c>
      <c r="B1128">
        <v>4616.0962</v>
      </c>
    </row>
    <row r="1129" spans="1:2" x14ac:dyDescent="0.25">
      <c r="A1129" s="2" t="s">
        <v>2221</v>
      </c>
      <c r="B1129">
        <v>4626.0806000000002</v>
      </c>
    </row>
    <row r="1130" spans="1:2" x14ac:dyDescent="0.25">
      <c r="A1130" s="2" t="s">
        <v>2221</v>
      </c>
      <c r="B1130">
        <v>4644.0910999999996</v>
      </c>
    </row>
    <row r="1131" spans="1:2" x14ac:dyDescent="0.25">
      <c r="A1131" s="2" t="s">
        <v>2221</v>
      </c>
      <c r="B1131">
        <v>4703.1283000000003</v>
      </c>
    </row>
    <row r="1132" spans="1:2" x14ac:dyDescent="0.25">
      <c r="A1132" s="2" t="s">
        <v>2221</v>
      </c>
      <c r="B1132">
        <v>4713.1126000000004</v>
      </c>
    </row>
    <row r="1133" spans="1:2" x14ac:dyDescent="0.25">
      <c r="A1133" s="2" t="s">
        <v>2221</v>
      </c>
      <c r="B1133">
        <v>4731.1232</v>
      </c>
    </row>
    <row r="1134" spans="1:2" x14ac:dyDescent="0.25">
      <c r="A1134" s="2" t="s">
        <v>2221</v>
      </c>
      <c r="B1134">
        <v>4817.1711999999998</v>
      </c>
    </row>
    <row r="1135" spans="1:2" x14ac:dyDescent="0.25">
      <c r="A1135" s="2" t="s">
        <v>2221</v>
      </c>
      <c r="B1135">
        <v>4827.1554999999998</v>
      </c>
    </row>
    <row r="1136" spans="1:2" x14ac:dyDescent="0.25">
      <c r="A1136" s="2" t="s">
        <v>2221</v>
      </c>
      <c r="B1136">
        <v>4845.1661000000004</v>
      </c>
    </row>
    <row r="1137" spans="1:2" x14ac:dyDescent="0.25">
      <c r="A1137" s="2" t="s">
        <v>2221</v>
      </c>
      <c r="B1137">
        <v>4920.1804000000002</v>
      </c>
    </row>
    <row r="1138" spans="1:2" x14ac:dyDescent="0.25">
      <c r="A1138" s="2" t="s">
        <v>2221</v>
      </c>
      <c r="B1138">
        <v>4930.1647000000003</v>
      </c>
    </row>
    <row r="1139" spans="1:2" x14ac:dyDescent="0.25">
      <c r="A1139" s="2" t="s">
        <v>2221</v>
      </c>
      <c r="B1139">
        <v>4948.1752999999999</v>
      </c>
    </row>
    <row r="1140" spans="1:2" x14ac:dyDescent="0.25">
      <c r="A1140" s="2" t="s">
        <v>2221</v>
      </c>
      <c r="B1140">
        <v>5083.2437</v>
      </c>
    </row>
    <row r="1141" spans="1:2" x14ac:dyDescent="0.25">
      <c r="A1141" s="2" t="s">
        <v>2221</v>
      </c>
      <c r="B1141">
        <v>5093.2281000000003</v>
      </c>
    </row>
    <row r="1142" spans="1:2" x14ac:dyDescent="0.25">
      <c r="A1142" s="2" t="s">
        <v>2221</v>
      </c>
      <c r="B1142">
        <v>5111.2385999999997</v>
      </c>
    </row>
    <row r="1143" spans="1:2" x14ac:dyDescent="0.25">
      <c r="A1143" s="2" t="s">
        <v>2221</v>
      </c>
      <c r="B1143">
        <v>5170.2757000000001</v>
      </c>
    </row>
    <row r="1144" spans="1:2" x14ac:dyDescent="0.25">
      <c r="A1144" s="2" t="s">
        <v>2221</v>
      </c>
      <c r="B1144">
        <v>5180.2601000000004</v>
      </c>
    </row>
    <row r="1145" spans="1:2" x14ac:dyDescent="0.25">
      <c r="A1145" s="2" t="s">
        <v>2221</v>
      </c>
      <c r="B1145">
        <v>5198.2705999999998</v>
      </c>
    </row>
    <row r="1146" spans="1:2" x14ac:dyDescent="0.25">
      <c r="A1146" s="2" t="s">
        <v>2221</v>
      </c>
      <c r="B1146">
        <v>5284.3186999999998</v>
      </c>
    </row>
    <row r="1147" spans="1:2" x14ac:dyDescent="0.25">
      <c r="A1147" s="2" t="s">
        <v>2221</v>
      </c>
      <c r="B1147">
        <v>5294.3029999999999</v>
      </c>
    </row>
    <row r="1148" spans="1:2" x14ac:dyDescent="0.25">
      <c r="A1148" s="2" t="s">
        <v>2221</v>
      </c>
      <c r="B1148">
        <v>5312.3136000000004</v>
      </c>
    </row>
    <row r="1149" spans="1:2" x14ac:dyDescent="0.25">
      <c r="A1149" s="2" t="s">
        <v>2221</v>
      </c>
      <c r="B1149">
        <v>5415.3590999999997</v>
      </c>
    </row>
    <row r="1150" spans="1:2" x14ac:dyDescent="0.25">
      <c r="A1150" s="2" t="s">
        <v>2221</v>
      </c>
      <c r="B1150">
        <v>5425.3434999999999</v>
      </c>
    </row>
    <row r="1151" spans="1:2" x14ac:dyDescent="0.25">
      <c r="A1151" s="2" t="s">
        <v>2221</v>
      </c>
      <c r="B1151">
        <v>5443.3540999999996</v>
      </c>
    </row>
    <row r="1152" spans="1:2" x14ac:dyDescent="0.25">
      <c r="A1152" s="2" t="s">
        <v>2221</v>
      </c>
      <c r="B1152">
        <v>5514.4276</v>
      </c>
    </row>
    <row r="1153" spans="1:2" x14ac:dyDescent="0.25">
      <c r="A1153" s="2" t="s">
        <v>2221</v>
      </c>
      <c r="B1153">
        <v>5524.4119000000001</v>
      </c>
    </row>
    <row r="1154" spans="1:2" x14ac:dyDescent="0.25">
      <c r="A1154" s="2" t="s">
        <v>2221</v>
      </c>
      <c r="B1154">
        <v>5542.4224999999997</v>
      </c>
    </row>
    <row r="1155" spans="1:2" x14ac:dyDescent="0.25">
      <c r="A1155" s="2" t="s">
        <v>2221</v>
      </c>
      <c r="B1155">
        <v>5627.5115999999998</v>
      </c>
    </row>
    <row r="1156" spans="1:2" x14ac:dyDescent="0.25">
      <c r="A1156" s="2" t="s">
        <v>2221</v>
      </c>
      <c r="B1156">
        <v>5637.4960000000001</v>
      </c>
    </row>
    <row r="1157" spans="1:2" x14ac:dyDescent="0.25">
      <c r="A1157" s="2" t="s">
        <v>2221</v>
      </c>
      <c r="B1157">
        <v>5655.5065000000004</v>
      </c>
    </row>
    <row r="1158" spans="1:2" x14ac:dyDescent="0.25">
      <c r="A1158" s="2" t="s">
        <v>2221</v>
      </c>
      <c r="B1158">
        <v>5783.6126999999997</v>
      </c>
    </row>
    <row r="1159" spans="1:2" x14ac:dyDescent="0.25">
      <c r="A1159" s="2" t="s">
        <v>2221</v>
      </c>
      <c r="B1159">
        <v>5793.5971</v>
      </c>
    </row>
    <row r="1160" spans="1:2" x14ac:dyDescent="0.25">
      <c r="A1160" s="2" t="s">
        <v>2221</v>
      </c>
      <c r="B1160">
        <v>5811.6076000000003</v>
      </c>
    </row>
    <row r="1161" spans="1:2" x14ac:dyDescent="0.25">
      <c r="A1161" s="2" t="s">
        <v>2221</v>
      </c>
      <c r="B1161">
        <v>5911.6713</v>
      </c>
    </row>
    <row r="1162" spans="1:2" x14ac:dyDescent="0.25">
      <c r="A1162" s="2" t="s">
        <v>2221</v>
      </c>
      <c r="B1162">
        <v>5921.6557000000003</v>
      </c>
    </row>
    <row r="1163" spans="1:2" x14ac:dyDescent="0.25">
      <c r="A1163" s="2" t="s">
        <v>2221</v>
      </c>
      <c r="B1163">
        <v>5939.6661999999997</v>
      </c>
    </row>
    <row r="1164" spans="1:2" x14ac:dyDescent="0.25">
      <c r="A1164" s="2" t="s">
        <v>2221</v>
      </c>
      <c r="B1164">
        <v>6014.6805000000004</v>
      </c>
    </row>
    <row r="1165" spans="1:2" x14ac:dyDescent="0.25">
      <c r="A1165" s="2" t="s">
        <v>2221</v>
      </c>
      <c r="B1165">
        <v>6024.6647999999996</v>
      </c>
    </row>
    <row r="1166" spans="1:2" x14ac:dyDescent="0.25">
      <c r="A1166" s="2" t="s">
        <v>2221</v>
      </c>
      <c r="B1166">
        <v>6042.6754000000001</v>
      </c>
    </row>
    <row r="1167" spans="1:2" x14ac:dyDescent="0.25">
      <c r="A1167" s="2" t="s">
        <v>2221</v>
      </c>
      <c r="B1167">
        <v>6145.7209999999995</v>
      </c>
    </row>
    <row r="1168" spans="1:2" x14ac:dyDescent="0.25">
      <c r="A1168" s="2" t="s">
        <v>2221</v>
      </c>
      <c r="B1168">
        <v>6155.7052999999996</v>
      </c>
    </row>
    <row r="1169" spans="1:2" x14ac:dyDescent="0.25">
      <c r="A1169" s="2" t="s">
        <v>2221</v>
      </c>
      <c r="B1169">
        <v>6173.7159000000001</v>
      </c>
    </row>
    <row r="1170" spans="1:2" x14ac:dyDescent="0.25">
      <c r="A1170" s="2" t="s">
        <v>2221</v>
      </c>
      <c r="B1170">
        <v>6274.7636000000002</v>
      </c>
    </row>
    <row r="1171" spans="1:2" x14ac:dyDescent="0.25">
      <c r="A1171" s="2" t="s">
        <v>2221</v>
      </c>
      <c r="B1171">
        <v>6284.7479000000003</v>
      </c>
    </row>
    <row r="1172" spans="1:2" x14ac:dyDescent="0.25">
      <c r="A1172" s="2" t="s">
        <v>2221</v>
      </c>
      <c r="B1172">
        <v>6302.7584999999999</v>
      </c>
    </row>
    <row r="1173" spans="1:2" x14ac:dyDescent="0.25">
      <c r="A1173" s="2" t="s">
        <v>2221</v>
      </c>
      <c r="B1173">
        <v>6389.7905000000001</v>
      </c>
    </row>
    <row r="1174" spans="1:2" x14ac:dyDescent="0.25">
      <c r="A1174" s="2" t="s">
        <v>2221</v>
      </c>
      <c r="B1174">
        <v>6399.7749000000003</v>
      </c>
    </row>
    <row r="1175" spans="1:2" x14ac:dyDescent="0.25">
      <c r="A1175" s="2" t="s">
        <v>2221</v>
      </c>
      <c r="B1175">
        <v>6417.7853999999998</v>
      </c>
    </row>
    <row r="1176" spans="1:2" x14ac:dyDescent="0.25">
      <c r="A1176" s="2" t="s">
        <v>2221</v>
      </c>
      <c r="B1176">
        <v>6502.8746000000001</v>
      </c>
    </row>
    <row r="1177" spans="1:2" x14ac:dyDescent="0.25">
      <c r="A1177" s="2" t="s">
        <v>2221</v>
      </c>
      <c r="B1177">
        <v>6512.8589000000002</v>
      </c>
    </row>
    <row r="1178" spans="1:2" x14ac:dyDescent="0.25">
      <c r="A1178" s="2" t="s">
        <v>2221</v>
      </c>
      <c r="B1178">
        <v>6530.8694999999998</v>
      </c>
    </row>
    <row r="1179" spans="1:2" x14ac:dyDescent="0.25">
      <c r="A1179" s="2" t="s">
        <v>2221</v>
      </c>
      <c r="B1179">
        <v>6615.9585999999999</v>
      </c>
    </row>
    <row r="1180" spans="1:2" x14ac:dyDescent="0.25">
      <c r="A1180" s="2" t="s">
        <v>2221</v>
      </c>
      <c r="B1180">
        <v>6625.9430000000002</v>
      </c>
    </row>
    <row r="1181" spans="1:2" x14ac:dyDescent="0.25">
      <c r="A1181" s="2" t="s">
        <v>2221</v>
      </c>
      <c r="B1181">
        <v>6643.9535999999998</v>
      </c>
    </row>
    <row r="1182" spans="1:2" x14ac:dyDescent="0.25">
      <c r="A1182" s="2" t="s">
        <v>2221</v>
      </c>
      <c r="B1182">
        <v>6729.0427</v>
      </c>
    </row>
    <row r="1183" spans="1:2" x14ac:dyDescent="0.25">
      <c r="A1183" s="2" t="s">
        <v>2221</v>
      </c>
      <c r="B1183">
        <v>6739.0271000000002</v>
      </c>
    </row>
    <row r="1184" spans="1:2" x14ac:dyDescent="0.25">
      <c r="A1184" s="2" t="s">
        <v>2221</v>
      </c>
      <c r="B1184">
        <v>6757.0375999999997</v>
      </c>
    </row>
    <row r="1185" spans="1:2" x14ac:dyDescent="0.25">
      <c r="A1185" s="2" t="s">
        <v>2221</v>
      </c>
      <c r="B1185">
        <v>6860.0832</v>
      </c>
    </row>
    <row r="1186" spans="1:2" x14ac:dyDescent="0.25">
      <c r="A1186" s="2" t="s">
        <v>2221</v>
      </c>
      <c r="B1186">
        <v>6870.0675000000001</v>
      </c>
    </row>
    <row r="1187" spans="1:2" x14ac:dyDescent="0.25">
      <c r="A1187" s="2" t="s">
        <v>2221</v>
      </c>
      <c r="B1187">
        <v>6888.0780999999997</v>
      </c>
    </row>
    <row r="1188" spans="1:2" x14ac:dyDescent="0.25">
      <c r="A1188" s="2" t="s">
        <v>2221</v>
      </c>
      <c r="B1188">
        <v>6975.1100999999999</v>
      </c>
    </row>
    <row r="1189" spans="1:2" x14ac:dyDescent="0.25">
      <c r="A1189" s="2" t="s">
        <v>2221</v>
      </c>
      <c r="B1189">
        <v>6985.0945000000002</v>
      </c>
    </row>
    <row r="1190" spans="1:2" x14ac:dyDescent="0.25">
      <c r="A1190" s="2" t="s">
        <v>2221</v>
      </c>
      <c r="B1190">
        <v>7003.1049999999996</v>
      </c>
    </row>
    <row r="1191" spans="1:2" x14ac:dyDescent="0.25">
      <c r="A1191" s="2" t="s">
        <v>2221</v>
      </c>
      <c r="B1191">
        <v>7089.1531000000004</v>
      </c>
    </row>
    <row r="1192" spans="1:2" x14ac:dyDescent="0.25">
      <c r="A1192" s="2" t="s">
        <v>2221</v>
      </c>
      <c r="B1192">
        <v>7099.1373999999996</v>
      </c>
    </row>
    <row r="1193" spans="1:2" x14ac:dyDescent="0.25">
      <c r="A1193" s="2" t="s">
        <v>2221</v>
      </c>
      <c r="B1193">
        <v>7117.1480000000001</v>
      </c>
    </row>
    <row r="1194" spans="1:2" x14ac:dyDescent="0.25">
      <c r="A1194" s="2" t="s">
        <v>2221</v>
      </c>
      <c r="B1194">
        <v>7236.2214999999997</v>
      </c>
    </row>
    <row r="1195" spans="1:2" x14ac:dyDescent="0.25">
      <c r="A1195" s="2" t="s">
        <v>2221</v>
      </c>
      <c r="B1195">
        <v>7246.2057999999997</v>
      </c>
    </row>
    <row r="1196" spans="1:2" x14ac:dyDescent="0.25">
      <c r="A1196" s="2" t="s">
        <v>2221</v>
      </c>
      <c r="B1196">
        <v>7264.2164000000002</v>
      </c>
    </row>
    <row r="1197" spans="1:2" x14ac:dyDescent="0.25">
      <c r="A1197" s="2" t="s">
        <v>2221</v>
      </c>
      <c r="B1197">
        <v>7365.2641000000003</v>
      </c>
    </row>
    <row r="1198" spans="1:2" x14ac:dyDescent="0.25">
      <c r="A1198" s="2" t="s">
        <v>2221</v>
      </c>
      <c r="B1198">
        <v>7375.2484000000004</v>
      </c>
    </row>
    <row r="1199" spans="1:2" x14ac:dyDescent="0.25">
      <c r="A1199" s="2" t="s">
        <v>2221</v>
      </c>
      <c r="B1199">
        <v>7393.259</v>
      </c>
    </row>
    <row r="1200" spans="1:2" x14ac:dyDescent="0.25">
      <c r="A1200" s="2" t="s">
        <v>2221</v>
      </c>
      <c r="B1200">
        <v>7494.3067000000001</v>
      </c>
    </row>
    <row r="1201" spans="1:2" x14ac:dyDescent="0.25">
      <c r="A1201" s="2" t="s">
        <v>2221</v>
      </c>
      <c r="B1201">
        <v>7504.2910000000002</v>
      </c>
    </row>
    <row r="1202" spans="1:2" x14ac:dyDescent="0.25">
      <c r="A1202" s="2" t="s">
        <v>2221</v>
      </c>
      <c r="B1202">
        <v>7522.3015999999998</v>
      </c>
    </row>
    <row r="1203" spans="1:2" x14ac:dyDescent="0.25">
      <c r="A1203" s="2" t="s">
        <v>2221</v>
      </c>
      <c r="B1203">
        <v>7657.37</v>
      </c>
    </row>
    <row r="1204" spans="1:2" x14ac:dyDescent="0.25">
      <c r="A1204" s="2" t="s">
        <v>2221</v>
      </c>
      <c r="B1204">
        <v>7667.3543</v>
      </c>
    </row>
    <row r="1205" spans="1:2" x14ac:dyDescent="0.25">
      <c r="A1205" s="2" t="s">
        <v>2221</v>
      </c>
      <c r="B1205">
        <v>7685.3648999999996</v>
      </c>
    </row>
    <row r="1206" spans="1:2" x14ac:dyDescent="0.25">
      <c r="A1206" s="2" t="s">
        <v>2221</v>
      </c>
      <c r="B1206">
        <v>7728.4071000000004</v>
      </c>
    </row>
    <row r="1207" spans="1:2" x14ac:dyDescent="0.25">
      <c r="A1207" s="2" t="s">
        <v>2221</v>
      </c>
      <c r="B1207">
        <v>7738.3914999999997</v>
      </c>
    </row>
    <row r="1208" spans="1:2" x14ac:dyDescent="0.25">
      <c r="A1208" s="2" t="s">
        <v>2221</v>
      </c>
      <c r="B1208">
        <v>7756.402</v>
      </c>
    </row>
    <row r="1209" spans="1:2" x14ac:dyDescent="0.25">
      <c r="A1209" s="2" t="s">
        <v>2221</v>
      </c>
      <c r="B1209">
        <v>7884.5082000000002</v>
      </c>
    </row>
    <row r="1210" spans="1:2" x14ac:dyDescent="0.25">
      <c r="A1210" s="2" t="s">
        <v>2221</v>
      </c>
      <c r="B1210">
        <v>7894.4925999999996</v>
      </c>
    </row>
    <row r="1211" spans="1:2" x14ac:dyDescent="0.25">
      <c r="A1211" s="2" t="s">
        <v>2221</v>
      </c>
      <c r="B1211">
        <v>7912.5030999999999</v>
      </c>
    </row>
    <row r="1212" spans="1:2" x14ac:dyDescent="0.25">
      <c r="A1212" s="2" t="s">
        <v>2221</v>
      </c>
      <c r="B1212">
        <v>8012.6031999999996</v>
      </c>
    </row>
    <row r="1213" spans="1:2" x14ac:dyDescent="0.25">
      <c r="A1213" s="2" t="s">
        <v>2221</v>
      </c>
      <c r="B1213">
        <v>8022.5874999999996</v>
      </c>
    </row>
    <row r="1214" spans="1:2" x14ac:dyDescent="0.25">
      <c r="A1214" s="2" t="s">
        <v>2221</v>
      </c>
      <c r="B1214">
        <v>8040.5981000000002</v>
      </c>
    </row>
    <row r="1215" spans="1:2" x14ac:dyDescent="0.25">
      <c r="A1215" s="2" t="s">
        <v>2221</v>
      </c>
      <c r="B1215">
        <v>8125.6872000000003</v>
      </c>
    </row>
    <row r="1216" spans="1:2" x14ac:dyDescent="0.25">
      <c r="A1216" s="2" t="s">
        <v>2221</v>
      </c>
      <c r="B1216">
        <v>8135.6715999999997</v>
      </c>
    </row>
    <row r="1217" spans="1:2" x14ac:dyDescent="0.25">
      <c r="A1217" s="2" t="s">
        <v>2221</v>
      </c>
      <c r="B1217">
        <v>8153.6822000000002</v>
      </c>
    </row>
    <row r="1218" spans="1:2" x14ac:dyDescent="0.25">
      <c r="A1218" s="2" t="s">
        <v>2221</v>
      </c>
      <c r="B1218">
        <v>8253.7458000000006</v>
      </c>
    </row>
    <row r="1219" spans="1:2" x14ac:dyDescent="0.25">
      <c r="A1219" s="2" t="s">
        <v>2221</v>
      </c>
      <c r="B1219">
        <v>8263.7302</v>
      </c>
    </row>
    <row r="1220" spans="1:2" x14ac:dyDescent="0.25">
      <c r="A1220" s="2" t="s">
        <v>2221</v>
      </c>
      <c r="B1220">
        <v>8281.7407000000003</v>
      </c>
    </row>
    <row r="1221" spans="1:2" x14ac:dyDescent="0.25">
      <c r="A1221" s="2" t="s">
        <v>2221</v>
      </c>
      <c r="B1221">
        <v>8299.7512999999999</v>
      </c>
    </row>
    <row r="1222" spans="1:2" x14ac:dyDescent="0.25">
      <c r="A1222" s="2" t="s">
        <v>2221</v>
      </c>
      <c r="B1222">
        <v>8352.8142000000007</v>
      </c>
    </row>
    <row r="1223" spans="1:2" x14ac:dyDescent="0.25">
      <c r="A1223" s="2" t="s">
        <v>2221</v>
      </c>
      <c r="B1223">
        <v>8362.7986000000001</v>
      </c>
    </row>
    <row r="1224" spans="1:2" x14ac:dyDescent="0.25">
      <c r="A1224" s="2" t="s">
        <v>2221</v>
      </c>
      <c r="B1224">
        <v>8380.8091000000004</v>
      </c>
    </row>
    <row r="1225" spans="1:2" x14ac:dyDescent="0.25">
      <c r="A1225" s="2" t="s">
        <v>2221</v>
      </c>
      <c r="B1225">
        <v>8398.8197</v>
      </c>
    </row>
    <row r="1226" spans="1:2" x14ac:dyDescent="0.25">
      <c r="A1226" s="2" t="s">
        <v>2221</v>
      </c>
      <c r="B1226">
        <v>8478.8935000000001</v>
      </c>
    </row>
    <row r="1227" spans="1:2" x14ac:dyDescent="0.25">
      <c r="A1227" s="2" t="s">
        <v>2221</v>
      </c>
      <c r="B1227">
        <v>8496.9040999999997</v>
      </c>
    </row>
    <row r="1228" spans="1:2" x14ac:dyDescent="0.25">
      <c r="A1228" s="2" t="s">
        <v>2222</v>
      </c>
      <c r="B1228">
        <v>76.039299999999997</v>
      </c>
    </row>
    <row r="1229" spans="1:2" x14ac:dyDescent="0.25">
      <c r="A1229" s="2" t="s">
        <v>2222</v>
      </c>
      <c r="B1229">
        <v>215.1139</v>
      </c>
    </row>
    <row r="1230" spans="1:2" x14ac:dyDescent="0.25">
      <c r="A1230" s="2" t="s">
        <v>2222</v>
      </c>
      <c r="B1230">
        <v>232.1404</v>
      </c>
    </row>
    <row r="1231" spans="1:2" x14ac:dyDescent="0.25">
      <c r="A1231" s="2" t="s">
        <v>2222</v>
      </c>
      <c r="B1231">
        <v>328.1979</v>
      </c>
    </row>
    <row r="1232" spans="1:2" x14ac:dyDescent="0.25">
      <c r="A1232" s="2" t="s">
        <v>2222</v>
      </c>
      <c r="B1232">
        <v>345.22449999999998</v>
      </c>
    </row>
    <row r="1233" spans="1:2" x14ac:dyDescent="0.25">
      <c r="A1233" s="2" t="s">
        <v>2222</v>
      </c>
      <c r="B1233">
        <v>399.23500000000001</v>
      </c>
    </row>
    <row r="1234" spans="1:2" x14ac:dyDescent="0.25">
      <c r="A1234" s="2" t="s">
        <v>2222</v>
      </c>
      <c r="B1234">
        <v>416.26159999999999</v>
      </c>
    </row>
    <row r="1235" spans="1:2" x14ac:dyDescent="0.25">
      <c r="A1235" s="2" t="s">
        <v>2222</v>
      </c>
      <c r="B1235">
        <v>513.27800000000002</v>
      </c>
    </row>
    <row r="1236" spans="1:2" x14ac:dyDescent="0.25">
      <c r="A1236" s="2" t="s">
        <v>2222</v>
      </c>
      <c r="B1236">
        <v>514.26199999999994</v>
      </c>
    </row>
    <row r="1237" spans="1:2" x14ac:dyDescent="0.25">
      <c r="A1237" s="2" t="s">
        <v>2222</v>
      </c>
      <c r="B1237">
        <v>531.2885</v>
      </c>
    </row>
    <row r="1238" spans="1:2" x14ac:dyDescent="0.25">
      <c r="A1238" s="2" t="s">
        <v>2222</v>
      </c>
      <c r="B1238">
        <v>669.37909999999999</v>
      </c>
    </row>
    <row r="1239" spans="1:2" x14ac:dyDescent="0.25">
      <c r="A1239" s="2" t="s">
        <v>2222</v>
      </c>
      <c r="B1239">
        <v>670.36310000000003</v>
      </c>
    </row>
    <row r="1240" spans="1:2" x14ac:dyDescent="0.25">
      <c r="A1240" s="2" t="s">
        <v>2222</v>
      </c>
      <c r="B1240">
        <v>687.38959999999997</v>
      </c>
    </row>
    <row r="1241" spans="1:2" x14ac:dyDescent="0.25">
      <c r="A1241" s="2" t="s">
        <v>2222</v>
      </c>
      <c r="B1241">
        <v>768.44749999999999</v>
      </c>
    </row>
    <row r="1242" spans="1:2" x14ac:dyDescent="0.25">
      <c r="A1242" s="2" t="s">
        <v>2222</v>
      </c>
      <c r="B1242">
        <v>769.43150000000003</v>
      </c>
    </row>
    <row r="1243" spans="1:2" x14ac:dyDescent="0.25">
      <c r="A1243" s="2" t="s">
        <v>2222</v>
      </c>
      <c r="B1243">
        <v>786.45809999999994</v>
      </c>
    </row>
    <row r="1244" spans="1:2" x14ac:dyDescent="0.25">
      <c r="A1244" s="2" t="s">
        <v>2222</v>
      </c>
      <c r="B1244">
        <v>881.53160000000003</v>
      </c>
    </row>
    <row r="1245" spans="1:2" x14ac:dyDescent="0.25">
      <c r="A1245" s="2" t="s">
        <v>2222</v>
      </c>
      <c r="B1245">
        <v>882.51559999999995</v>
      </c>
    </row>
    <row r="1246" spans="1:2" x14ac:dyDescent="0.25">
      <c r="A1246" s="2" t="s">
        <v>2222</v>
      </c>
      <c r="B1246">
        <v>899.5421</v>
      </c>
    </row>
    <row r="1247" spans="1:2" x14ac:dyDescent="0.25">
      <c r="A1247" s="2" t="s">
        <v>2222</v>
      </c>
      <c r="B1247">
        <v>994.61559999999997</v>
      </c>
    </row>
    <row r="1248" spans="1:2" x14ac:dyDescent="0.25">
      <c r="A1248" s="2" t="s">
        <v>2222</v>
      </c>
      <c r="B1248">
        <v>995.59960000000001</v>
      </c>
    </row>
    <row r="1249" spans="1:2" x14ac:dyDescent="0.25">
      <c r="A1249" s="2" t="s">
        <v>2222</v>
      </c>
      <c r="B1249">
        <v>1012.6262</v>
      </c>
    </row>
    <row r="1250" spans="1:2" x14ac:dyDescent="0.25">
      <c r="A1250" s="2" t="s">
        <v>2222</v>
      </c>
      <c r="B1250">
        <v>1125.6560999999999</v>
      </c>
    </row>
    <row r="1251" spans="1:2" x14ac:dyDescent="0.25">
      <c r="A1251" s="2" t="s">
        <v>2222</v>
      </c>
      <c r="B1251">
        <v>1126.6401000000001</v>
      </c>
    </row>
    <row r="1252" spans="1:2" x14ac:dyDescent="0.25">
      <c r="A1252" s="2" t="s">
        <v>2222</v>
      </c>
      <c r="B1252">
        <v>1143.6667</v>
      </c>
    </row>
    <row r="1253" spans="1:2" x14ac:dyDescent="0.25">
      <c r="A1253" s="2" t="s">
        <v>2222</v>
      </c>
      <c r="B1253">
        <v>1240.6831</v>
      </c>
    </row>
    <row r="1254" spans="1:2" x14ac:dyDescent="0.25">
      <c r="A1254" s="2" t="s">
        <v>2222</v>
      </c>
      <c r="B1254">
        <v>1241.6670999999999</v>
      </c>
    </row>
    <row r="1255" spans="1:2" x14ac:dyDescent="0.25">
      <c r="A1255" s="2" t="s">
        <v>2222</v>
      </c>
      <c r="B1255">
        <v>1258.6936000000001</v>
      </c>
    </row>
    <row r="1256" spans="1:2" x14ac:dyDescent="0.25">
      <c r="A1256" s="2" t="s">
        <v>2222</v>
      </c>
      <c r="B1256">
        <v>1369.7256</v>
      </c>
    </row>
    <row r="1257" spans="1:2" x14ac:dyDescent="0.25">
      <c r="A1257" s="2" t="s">
        <v>2222</v>
      </c>
      <c r="B1257">
        <v>1370.7097000000001</v>
      </c>
    </row>
    <row r="1258" spans="1:2" x14ac:dyDescent="0.25">
      <c r="A1258" s="2" t="s">
        <v>2222</v>
      </c>
      <c r="B1258">
        <v>1387.7362000000001</v>
      </c>
    </row>
    <row r="1259" spans="1:2" x14ac:dyDescent="0.25">
      <c r="A1259" s="2" t="s">
        <v>2222</v>
      </c>
      <c r="B1259">
        <v>1466.7783999999999</v>
      </c>
    </row>
    <row r="1260" spans="1:2" x14ac:dyDescent="0.25">
      <c r="A1260" s="2" t="s">
        <v>2222</v>
      </c>
      <c r="B1260">
        <v>1467.7624000000001</v>
      </c>
    </row>
    <row r="1261" spans="1:2" x14ac:dyDescent="0.25">
      <c r="A1261" s="2" t="s">
        <v>2222</v>
      </c>
      <c r="B1261">
        <v>1484.789</v>
      </c>
    </row>
    <row r="1262" spans="1:2" x14ac:dyDescent="0.25">
      <c r="A1262" s="2" t="s">
        <v>2222</v>
      </c>
      <c r="B1262">
        <v>1629.8416999999999</v>
      </c>
    </row>
    <row r="1263" spans="1:2" x14ac:dyDescent="0.25">
      <c r="A1263" s="2" t="s">
        <v>2222</v>
      </c>
      <c r="B1263">
        <v>1630.8258000000001</v>
      </c>
    </row>
    <row r="1264" spans="1:2" x14ac:dyDescent="0.25">
      <c r="A1264" s="2" t="s">
        <v>2222</v>
      </c>
      <c r="B1264">
        <v>1647.8523</v>
      </c>
    </row>
    <row r="1265" spans="1:2" x14ac:dyDescent="0.25">
      <c r="A1265" s="2" t="s">
        <v>2222</v>
      </c>
      <c r="B1265">
        <v>1776.9102</v>
      </c>
    </row>
    <row r="1266" spans="1:2" x14ac:dyDescent="0.25">
      <c r="A1266" s="2" t="s">
        <v>2222</v>
      </c>
      <c r="B1266">
        <v>1777.8942</v>
      </c>
    </row>
    <row r="1267" spans="1:2" x14ac:dyDescent="0.25">
      <c r="A1267" s="2" t="s">
        <v>2222</v>
      </c>
      <c r="B1267">
        <v>1794.9206999999999</v>
      </c>
    </row>
    <row r="1268" spans="1:2" x14ac:dyDescent="0.25">
      <c r="A1268" s="2" t="s">
        <v>2222</v>
      </c>
      <c r="B1268">
        <v>1889.9942000000001</v>
      </c>
    </row>
    <row r="1269" spans="1:2" x14ac:dyDescent="0.25">
      <c r="A1269" s="2" t="s">
        <v>2222</v>
      </c>
      <c r="B1269">
        <v>1890.9782</v>
      </c>
    </row>
    <row r="1270" spans="1:2" x14ac:dyDescent="0.25">
      <c r="A1270" s="2" t="s">
        <v>2222</v>
      </c>
      <c r="B1270">
        <v>1908.0047999999999</v>
      </c>
    </row>
    <row r="1271" spans="1:2" x14ac:dyDescent="0.25">
      <c r="A1271" s="2" t="s">
        <v>2222</v>
      </c>
      <c r="B1271">
        <v>2019.0368000000001</v>
      </c>
    </row>
    <row r="1272" spans="1:2" x14ac:dyDescent="0.25">
      <c r="A1272" s="2" t="s">
        <v>2222</v>
      </c>
      <c r="B1272">
        <v>2020.0208</v>
      </c>
    </row>
    <row r="1273" spans="1:2" x14ac:dyDescent="0.25">
      <c r="A1273" s="2" t="s">
        <v>2222</v>
      </c>
      <c r="B1273">
        <v>2037.0473999999999</v>
      </c>
    </row>
    <row r="1274" spans="1:2" x14ac:dyDescent="0.25">
      <c r="A1274" s="2" t="s">
        <v>2222</v>
      </c>
      <c r="B1274">
        <v>2147.0954000000002</v>
      </c>
    </row>
    <row r="1275" spans="1:2" x14ac:dyDescent="0.25">
      <c r="A1275" s="2" t="s">
        <v>2222</v>
      </c>
      <c r="B1275">
        <v>2148.0794000000001</v>
      </c>
    </row>
    <row r="1276" spans="1:2" x14ac:dyDescent="0.25">
      <c r="A1276" s="2" t="s">
        <v>2222</v>
      </c>
      <c r="B1276">
        <v>2165.1060000000002</v>
      </c>
    </row>
    <row r="1277" spans="1:2" x14ac:dyDescent="0.25">
      <c r="A1277" s="2" t="s">
        <v>2222</v>
      </c>
      <c r="B1277">
        <v>2246.1637999999998</v>
      </c>
    </row>
    <row r="1278" spans="1:2" x14ac:dyDescent="0.25">
      <c r="A1278" s="2" t="s">
        <v>2222</v>
      </c>
      <c r="B1278">
        <v>2247.1478000000002</v>
      </c>
    </row>
    <row r="1279" spans="1:2" x14ac:dyDescent="0.25">
      <c r="A1279" s="2" t="s">
        <v>2222</v>
      </c>
      <c r="B1279">
        <v>2264.1743999999999</v>
      </c>
    </row>
    <row r="1280" spans="1:2" x14ac:dyDescent="0.25">
      <c r="A1280" s="2" t="s">
        <v>2222</v>
      </c>
      <c r="B1280">
        <v>2349.1729999999998</v>
      </c>
    </row>
    <row r="1281" spans="1:2" x14ac:dyDescent="0.25">
      <c r="A1281" s="2" t="s">
        <v>2222</v>
      </c>
      <c r="B1281">
        <v>2350.1570000000002</v>
      </c>
    </row>
    <row r="1282" spans="1:2" x14ac:dyDescent="0.25">
      <c r="A1282" s="2" t="s">
        <v>2222</v>
      </c>
      <c r="B1282">
        <v>2367.1835000000001</v>
      </c>
    </row>
    <row r="1283" spans="1:2" x14ac:dyDescent="0.25">
      <c r="A1283" s="2" t="s">
        <v>2222</v>
      </c>
      <c r="B1283">
        <v>2450.2206999999999</v>
      </c>
    </row>
    <row r="1284" spans="1:2" x14ac:dyDescent="0.25">
      <c r="A1284" s="2" t="s">
        <v>2222</v>
      </c>
      <c r="B1284">
        <v>2451.2046999999998</v>
      </c>
    </row>
    <row r="1285" spans="1:2" x14ac:dyDescent="0.25">
      <c r="A1285" s="2" t="s">
        <v>2222</v>
      </c>
      <c r="B1285">
        <v>2468.2312000000002</v>
      </c>
    </row>
    <row r="1286" spans="1:2" x14ac:dyDescent="0.25">
      <c r="A1286" s="2" t="s">
        <v>2222</v>
      </c>
      <c r="B1286">
        <v>2579.2633000000001</v>
      </c>
    </row>
    <row r="1287" spans="1:2" x14ac:dyDescent="0.25">
      <c r="A1287" s="2" t="s">
        <v>2222</v>
      </c>
      <c r="B1287">
        <v>2580.2473</v>
      </c>
    </row>
    <row r="1288" spans="1:2" x14ac:dyDescent="0.25">
      <c r="A1288" s="2" t="s">
        <v>2222</v>
      </c>
      <c r="B1288">
        <v>2597.2737999999999</v>
      </c>
    </row>
    <row r="1289" spans="1:2" x14ac:dyDescent="0.25">
      <c r="A1289" s="2" t="s">
        <v>2222</v>
      </c>
      <c r="B1289">
        <v>2726.3317000000002</v>
      </c>
    </row>
    <row r="1290" spans="1:2" x14ac:dyDescent="0.25">
      <c r="A1290" s="2" t="s">
        <v>2222</v>
      </c>
      <c r="B1290">
        <v>2727.3157000000001</v>
      </c>
    </row>
    <row r="1291" spans="1:2" x14ac:dyDescent="0.25">
      <c r="A1291" s="2" t="s">
        <v>2222</v>
      </c>
      <c r="B1291">
        <v>2744.3422</v>
      </c>
    </row>
    <row r="1292" spans="1:2" x14ac:dyDescent="0.25">
      <c r="A1292" s="2" t="s">
        <v>2222</v>
      </c>
      <c r="B1292">
        <v>2857.3721999999998</v>
      </c>
    </row>
    <row r="1293" spans="1:2" x14ac:dyDescent="0.25">
      <c r="A1293" s="2" t="s">
        <v>2222</v>
      </c>
      <c r="B1293">
        <v>2858.3562000000002</v>
      </c>
    </row>
    <row r="1294" spans="1:2" x14ac:dyDescent="0.25">
      <c r="A1294" s="2" t="s">
        <v>2222</v>
      </c>
      <c r="B1294">
        <v>2875.3827000000001</v>
      </c>
    </row>
    <row r="1295" spans="1:2" x14ac:dyDescent="0.25">
      <c r="A1295" s="2" t="s">
        <v>2222</v>
      </c>
      <c r="B1295">
        <v>2988.4126000000001</v>
      </c>
    </row>
    <row r="1296" spans="1:2" x14ac:dyDescent="0.25">
      <c r="A1296" s="2" t="s">
        <v>2222</v>
      </c>
      <c r="B1296">
        <v>2989.3966999999998</v>
      </c>
    </row>
    <row r="1297" spans="1:2" x14ac:dyDescent="0.25">
      <c r="A1297" s="2" t="s">
        <v>2222</v>
      </c>
      <c r="B1297">
        <v>3006.4232000000002</v>
      </c>
    </row>
    <row r="1298" spans="1:2" x14ac:dyDescent="0.25">
      <c r="A1298" s="2" t="s">
        <v>2222</v>
      </c>
      <c r="B1298">
        <v>3102.4555999999998</v>
      </c>
    </row>
    <row r="1299" spans="1:2" x14ac:dyDescent="0.25">
      <c r="A1299" s="2" t="s">
        <v>2222</v>
      </c>
      <c r="B1299">
        <v>3103.4396000000002</v>
      </c>
    </row>
    <row r="1300" spans="1:2" x14ac:dyDescent="0.25">
      <c r="A1300" s="2" t="s">
        <v>2222</v>
      </c>
      <c r="B1300">
        <v>3120.4661000000001</v>
      </c>
    </row>
    <row r="1301" spans="1:2" x14ac:dyDescent="0.25">
      <c r="A1301" s="2" t="s">
        <v>2222</v>
      </c>
      <c r="B1301">
        <v>3217.4825000000001</v>
      </c>
    </row>
    <row r="1302" spans="1:2" x14ac:dyDescent="0.25">
      <c r="A1302" s="2" t="s">
        <v>2222</v>
      </c>
      <c r="B1302">
        <v>3218.4665</v>
      </c>
    </row>
    <row r="1303" spans="1:2" x14ac:dyDescent="0.25">
      <c r="A1303" s="2" t="s">
        <v>2222</v>
      </c>
      <c r="B1303">
        <v>3235.4931000000001</v>
      </c>
    </row>
    <row r="1304" spans="1:2" x14ac:dyDescent="0.25">
      <c r="A1304" s="2" t="s">
        <v>2222</v>
      </c>
      <c r="B1304">
        <v>3364.5509000000002</v>
      </c>
    </row>
    <row r="1305" spans="1:2" x14ac:dyDescent="0.25">
      <c r="A1305" s="2" t="s">
        <v>2222</v>
      </c>
      <c r="B1305">
        <v>3365.5349000000001</v>
      </c>
    </row>
    <row r="1306" spans="1:2" x14ac:dyDescent="0.25">
      <c r="A1306" s="2" t="s">
        <v>2222</v>
      </c>
      <c r="B1306">
        <v>3382.5614999999998</v>
      </c>
    </row>
    <row r="1307" spans="1:2" x14ac:dyDescent="0.25">
      <c r="A1307" s="2" t="s">
        <v>2222</v>
      </c>
      <c r="B1307">
        <v>3467.5601000000001</v>
      </c>
    </row>
    <row r="1308" spans="1:2" x14ac:dyDescent="0.25">
      <c r="A1308" s="2" t="s">
        <v>2222</v>
      </c>
      <c r="B1308">
        <v>3468.5441000000001</v>
      </c>
    </row>
    <row r="1309" spans="1:2" x14ac:dyDescent="0.25">
      <c r="A1309" s="2" t="s">
        <v>2222</v>
      </c>
      <c r="B1309">
        <v>3485.5707000000002</v>
      </c>
    </row>
    <row r="1310" spans="1:2" x14ac:dyDescent="0.25">
      <c r="A1310" s="2" t="s">
        <v>2222</v>
      </c>
      <c r="B1310">
        <v>3581.6030000000001</v>
      </c>
    </row>
    <row r="1311" spans="1:2" x14ac:dyDescent="0.25">
      <c r="A1311" s="2" t="s">
        <v>2222</v>
      </c>
      <c r="B1311">
        <v>3582.5871000000002</v>
      </c>
    </row>
    <row r="1312" spans="1:2" x14ac:dyDescent="0.25">
      <c r="A1312" s="2" t="s">
        <v>2222</v>
      </c>
      <c r="B1312">
        <v>3599.6136000000001</v>
      </c>
    </row>
    <row r="1313" spans="1:2" x14ac:dyDescent="0.25">
      <c r="A1313" s="2" t="s">
        <v>2222</v>
      </c>
      <c r="B1313">
        <v>3710.6455999999998</v>
      </c>
    </row>
    <row r="1314" spans="1:2" x14ac:dyDescent="0.25">
      <c r="A1314" s="2" t="s">
        <v>2222</v>
      </c>
      <c r="B1314">
        <v>3711.6296000000002</v>
      </c>
    </row>
    <row r="1315" spans="1:2" x14ac:dyDescent="0.25">
      <c r="A1315" s="2" t="s">
        <v>2222</v>
      </c>
      <c r="B1315">
        <v>3728.6561999999999</v>
      </c>
    </row>
    <row r="1316" spans="1:2" x14ac:dyDescent="0.25">
      <c r="A1316" s="2" t="s">
        <v>2222</v>
      </c>
      <c r="B1316">
        <v>3866.7467000000001</v>
      </c>
    </row>
    <row r="1317" spans="1:2" x14ac:dyDescent="0.25">
      <c r="A1317" s="2" t="s">
        <v>2222</v>
      </c>
      <c r="B1317">
        <v>3867.7307999999998</v>
      </c>
    </row>
    <row r="1318" spans="1:2" x14ac:dyDescent="0.25">
      <c r="A1318" s="2" t="s">
        <v>2222</v>
      </c>
      <c r="B1318">
        <v>3884.7573000000002</v>
      </c>
    </row>
    <row r="1319" spans="1:2" x14ac:dyDescent="0.25">
      <c r="A1319" s="2" t="s">
        <v>2222</v>
      </c>
      <c r="B1319">
        <v>3969.7559000000001</v>
      </c>
    </row>
    <row r="1320" spans="1:2" x14ac:dyDescent="0.25">
      <c r="A1320" s="2" t="s">
        <v>2222</v>
      </c>
      <c r="B1320">
        <v>3970.7399</v>
      </c>
    </row>
    <row r="1321" spans="1:2" x14ac:dyDescent="0.25">
      <c r="A1321" s="2" t="s">
        <v>2222</v>
      </c>
      <c r="B1321">
        <v>3987.7665000000002</v>
      </c>
    </row>
    <row r="1322" spans="1:2" x14ac:dyDescent="0.25">
      <c r="A1322" s="2" t="s">
        <v>2222</v>
      </c>
      <c r="B1322">
        <v>4026.7773999999999</v>
      </c>
    </row>
    <row r="1323" spans="1:2" x14ac:dyDescent="0.25">
      <c r="A1323" s="2" t="s">
        <v>2222</v>
      </c>
      <c r="B1323">
        <v>4027.7613999999999</v>
      </c>
    </row>
    <row r="1324" spans="1:2" x14ac:dyDescent="0.25">
      <c r="A1324" s="2" t="s">
        <v>2222</v>
      </c>
      <c r="B1324">
        <v>4044.788</v>
      </c>
    </row>
    <row r="1325" spans="1:2" x14ac:dyDescent="0.25">
      <c r="A1325" s="2" t="s">
        <v>2222</v>
      </c>
      <c r="B1325">
        <v>4113.8094000000001</v>
      </c>
    </row>
    <row r="1326" spans="1:2" x14ac:dyDescent="0.25">
      <c r="A1326" s="2" t="s">
        <v>2222</v>
      </c>
      <c r="B1326">
        <v>4114.7933999999996</v>
      </c>
    </row>
    <row r="1327" spans="1:2" x14ac:dyDescent="0.25">
      <c r="A1327" s="2" t="s">
        <v>2222</v>
      </c>
      <c r="B1327">
        <v>4131.82</v>
      </c>
    </row>
    <row r="1328" spans="1:2" x14ac:dyDescent="0.25">
      <c r="A1328" s="2" t="s">
        <v>2222</v>
      </c>
      <c r="B1328">
        <v>4184.8464999999997</v>
      </c>
    </row>
    <row r="1329" spans="1:2" x14ac:dyDescent="0.25">
      <c r="A1329" s="2" t="s">
        <v>2222</v>
      </c>
      <c r="B1329">
        <v>4185.8305</v>
      </c>
    </row>
    <row r="1330" spans="1:2" x14ac:dyDescent="0.25">
      <c r="A1330" s="2" t="s">
        <v>2222</v>
      </c>
      <c r="B1330">
        <v>4202.8571000000002</v>
      </c>
    </row>
    <row r="1331" spans="1:2" x14ac:dyDescent="0.25">
      <c r="A1331" s="2" t="s">
        <v>2222</v>
      </c>
      <c r="B1331">
        <v>4283.9148999999998</v>
      </c>
    </row>
    <row r="1332" spans="1:2" x14ac:dyDescent="0.25">
      <c r="A1332" s="2" t="s">
        <v>2222</v>
      </c>
      <c r="B1332">
        <v>4284.8990000000003</v>
      </c>
    </row>
    <row r="1333" spans="1:2" x14ac:dyDescent="0.25">
      <c r="A1333" s="2" t="s">
        <v>2222</v>
      </c>
      <c r="B1333">
        <v>4301.9255000000003</v>
      </c>
    </row>
    <row r="1334" spans="1:2" x14ac:dyDescent="0.25">
      <c r="A1334" s="2" t="s">
        <v>2222</v>
      </c>
      <c r="B1334">
        <v>4440.0160999999998</v>
      </c>
    </row>
    <row r="1335" spans="1:2" x14ac:dyDescent="0.25">
      <c r="A1335" s="2" t="s">
        <v>2222</v>
      </c>
      <c r="B1335">
        <v>4441.0001000000002</v>
      </c>
    </row>
    <row r="1336" spans="1:2" x14ac:dyDescent="0.25">
      <c r="A1336" s="2" t="s">
        <v>2222</v>
      </c>
      <c r="B1336">
        <v>4458.0266000000001</v>
      </c>
    </row>
    <row r="1337" spans="1:2" x14ac:dyDescent="0.25">
      <c r="A1337" s="2" t="s">
        <v>2222</v>
      </c>
      <c r="B1337">
        <v>4527.0481</v>
      </c>
    </row>
    <row r="1338" spans="1:2" x14ac:dyDescent="0.25">
      <c r="A1338" s="2" t="s">
        <v>2222</v>
      </c>
      <c r="B1338">
        <v>4528.0321000000004</v>
      </c>
    </row>
    <row r="1339" spans="1:2" x14ac:dyDescent="0.25">
      <c r="A1339" s="2" t="s">
        <v>2222</v>
      </c>
      <c r="B1339">
        <v>4545.0586000000003</v>
      </c>
    </row>
    <row r="1340" spans="1:2" x14ac:dyDescent="0.25">
      <c r="A1340" s="2" t="s">
        <v>2222</v>
      </c>
      <c r="B1340">
        <v>4641.0910000000003</v>
      </c>
    </row>
    <row r="1341" spans="1:2" x14ac:dyDescent="0.25">
      <c r="A1341" s="2" t="s">
        <v>2222</v>
      </c>
      <c r="B1341">
        <v>4642.0749999999998</v>
      </c>
    </row>
    <row r="1342" spans="1:2" x14ac:dyDescent="0.25">
      <c r="A1342" s="2" t="s">
        <v>2222</v>
      </c>
      <c r="B1342">
        <v>4659.1016</v>
      </c>
    </row>
    <row r="1343" spans="1:2" x14ac:dyDescent="0.25">
      <c r="A1343" s="2" t="s">
        <v>2222</v>
      </c>
      <c r="B1343">
        <v>4728.1122999999998</v>
      </c>
    </row>
    <row r="1344" spans="1:2" x14ac:dyDescent="0.25">
      <c r="A1344" s="2" t="s">
        <v>2222</v>
      </c>
      <c r="B1344">
        <v>4745.1387999999997</v>
      </c>
    </row>
    <row r="1345" spans="1:2" x14ac:dyDescent="0.25">
      <c r="A1345" s="2" t="s">
        <v>2222</v>
      </c>
      <c r="B1345">
        <v>4755.1232</v>
      </c>
    </row>
    <row r="1346" spans="1:2" x14ac:dyDescent="0.25">
      <c r="A1346" s="2" t="s">
        <v>2222</v>
      </c>
      <c r="B1346">
        <v>4756.1072000000004</v>
      </c>
    </row>
    <row r="1347" spans="1:2" x14ac:dyDescent="0.25">
      <c r="A1347" s="2" t="s">
        <v>2222</v>
      </c>
      <c r="B1347">
        <v>4773.1337000000003</v>
      </c>
    </row>
    <row r="1348" spans="1:2" x14ac:dyDescent="0.25">
      <c r="A1348" s="2" t="s">
        <v>2222</v>
      </c>
      <c r="B1348">
        <v>4797.1921000000002</v>
      </c>
    </row>
    <row r="1349" spans="1:2" x14ac:dyDescent="0.25">
      <c r="A1349" s="2" t="s">
        <v>2222</v>
      </c>
      <c r="B1349">
        <v>4798.1760999999997</v>
      </c>
    </row>
    <row r="1350" spans="1:2" x14ac:dyDescent="0.25">
      <c r="A1350" s="2" t="s">
        <v>2222</v>
      </c>
      <c r="B1350">
        <v>4815.2026999999998</v>
      </c>
    </row>
    <row r="1351" spans="1:2" x14ac:dyDescent="0.25">
      <c r="A1351" s="2" t="s">
        <v>2222</v>
      </c>
      <c r="B1351">
        <v>4842.1552000000001</v>
      </c>
    </row>
    <row r="1352" spans="1:2" x14ac:dyDescent="0.25">
      <c r="A1352" s="2" t="s">
        <v>2222</v>
      </c>
      <c r="B1352">
        <v>4859.1818000000003</v>
      </c>
    </row>
    <row r="1353" spans="1:2" x14ac:dyDescent="0.25">
      <c r="A1353" s="2" t="s">
        <v>2222</v>
      </c>
      <c r="B1353">
        <v>4869.1661000000004</v>
      </c>
    </row>
    <row r="1354" spans="1:2" x14ac:dyDescent="0.25">
      <c r="A1354" s="2" t="s">
        <v>2222</v>
      </c>
      <c r="B1354">
        <v>4870.1500999999998</v>
      </c>
    </row>
    <row r="1355" spans="1:2" x14ac:dyDescent="0.25">
      <c r="A1355" s="2" t="s">
        <v>2222</v>
      </c>
      <c r="B1355">
        <v>4887.1767</v>
      </c>
    </row>
    <row r="1356" spans="1:2" x14ac:dyDescent="0.25">
      <c r="A1356" s="2" t="s">
        <v>2222</v>
      </c>
      <c r="B1356">
        <v>4945.1643999999997</v>
      </c>
    </row>
    <row r="1357" spans="1:2" x14ac:dyDescent="0.25">
      <c r="A1357" s="2" t="s">
        <v>2222</v>
      </c>
      <c r="B1357">
        <v>4960.2555000000002</v>
      </c>
    </row>
    <row r="1358" spans="1:2" x14ac:dyDescent="0.25">
      <c r="A1358" s="2" t="s">
        <v>2222</v>
      </c>
      <c r="B1358">
        <v>4961.2394999999997</v>
      </c>
    </row>
    <row r="1359" spans="1:2" x14ac:dyDescent="0.25">
      <c r="A1359" s="2" t="s">
        <v>2222</v>
      </c>
      <c r="B1359">
        <v>4962.1908999999996</v>
      </c>
    </row>
    <row r="1360" spans="1:2" x14ac:dyDescent="0.25">
      <c r="A1360" s="2" t="s">
        <v>2222</v>
      </c>
      <c r="B1360">
        <v>4972.1752999999999</v>
      </c>
    </row>
    <row r="1361" spans="1:2" x14ac:dyDescent="0.25">
      <c r="A1361" s="2" t="s">
        <v>2222</v>
      </c>
      <c r="B1361">
        <v>4973.1593000000003</v>
      </c>
    </row>
    <row r="1362" spans="1:2" x14ac:dyDescent="0.25">
      <c r="A1362" s="2" t="s">
        <v>2222</v>
      </c>
      <c r="B1362">
        <v>4978.2659999999996</v>
      </c>
    </row>
    <row r="1363" spans="1:2" x14ac:dyDescent="0.25">
      <c r="A1363" s="2" t="s">
        <v>2222</v>
      </c>
      <c r="B1363">
        <v>4990.1859000000004</v>
      </c>
    </row>
    <row r="1364" spans="1:2" x14ac:dyDescent="0.25">
      <c r="A1364" s="2" t="s">
        <v>2222</v>
      </c>
      <c r="B1364">
        <v>5073.3395</v>
      </c>
    </row>
    <row r="1365" spans="1:2" x14ac:dyDescent="0.25">
      <c r="A1365" s="2" t="s">
        <v>2222</v>
      </c>
      <c r="B1365">
        <v>5074.3235000000004</v>
      </c>
    </row>
    <row r="1366" spans="1:2" x14ac:dyDescent="0.25">
      <c r="A1366" s="2" t="s">
        <v>2222</v>
      </c>
      <c r="B1366">
        <v>5091.3500999999997</v>
      </c>
    </row>
    <row r="1367" spans="1:2" x14ac:dyDescent="0.25">
      <c r="A1367" s="2" t="s">
        <v>2222</v>
      </c>
      <c r="B1367">
        <v>5092.2327999999998</v>
      </c>
    </row>
    <row r="1368" spans="1:2" x14ac:dyDescent="0.25">
      <c r="A1368" s="2" t="s">
        <v>2222</v>
      </c>
      <c r="B1368">
        <v>5109.2593999999999</v>
      </c>
    </row>
    <row r="1369" spans="1:2" x14ac:dyDescent="0.25">
      <c r="A1369" s="2" t="s">
        <v>2222</v>
      </c>
      <c r="B1369">
        <v>5119.2437</v>
      </c>
    </row>
    <row r="1370" spans="1:2" x14ac:dyDescent="0.25">
      <c r="A1370" s="2" t="s">
        <v>2222</v>
      </c>
      <c r="B1370">
        <v>5120.2277000000004</v>
      </c>
    </row>
    <row r="1371" spans="1:2" x14ac:dyDescent="0.25">
      <c r="A1371" s="2" t="s">
        <v>2222</v>
      </c>
      <c r="B1371">
        <v>5137.2542999999996</v>
      </c>
    </row>
    <row r="1372" spans="1:2" x14ac:dyDescent="0.25">
      <c r="A1372" s="2" t="s">
        <v>2222</v>
      </c>
      <c r="B1372">
        <v>5187.3824000000004</v>
      </c>
    </row>
    <row r="1373" spans="1:2" x14ac:dyDescent="0.25">
      <c r="A1373" s="2" t="s">
        <v>2222</v>
      </c>
      <c r="B1373">
        <v>5188.3665000000001</v>
      </c>
    </row>
    <row r="1374" spans="1:2" x14ac:dyDescent="0.25">
      <c r="A1374" s="2" t="s">
        <v>2222</v>
      </c>
      <c r="B1374">
        <v>5205.393</v>
      </c>
    </row>
    <row r="1375" spans="1:2" x14ac:dyDescent="0.25">
      <c r="A1375" s="2" t="s">
        <v>2222</v>
      </c>
      <c r="B1375">
        <v>5207.2596999999996</v>
      </c>
    </row>
    <row r="1376" spans="1:2" x14ac:dyDescent="0.25">
      <c r="A1376" s="2" t="s">
        <v>2222</v>
      </c>
      <c r="B1376">
        <v>5224.2862999999998</v>
      </c>
    </row>
    <row r="1377" spans="1:2" x14ac:dyDescent="0.25">
      <c r="A1377" s="2" t="s">
        <v>2222</v>
      </c>
      <c r="B1377">
        <v>5234.2705999999998</v>
      </c>
    </row>
    <row r="1378" spans="1:2" x14ac:dyDescent="0.25">
      <c r="A1378" s="2" t="s">
        <v>2222</v>
      </c>
      <c r="B1378">
        <v>5235.2547000000004</v>
      </c>
    </row>
    <row r="1379" spans="1:2" x14ac:dyDescent="0.25">
      <c r="A1379" s="2" t="s">
        <v>2222</v>
      </c>
      <c r="B1379">
        <v>5252.2812000000004</v>
      </c>
    </row>
    <row r="1380" spans="1:2" x14ac:dyDescent="0.25">
      <c r="A1380" s="2" t="s">
        <v>2222</v>
      </c>
      <c r="B1380">
        <v>5321.3027000000002</v>
      </c>
    </row>
    <row r="1381" spans="1:2" x14ac:dyDescent="0.25">
      <c r="A1381" s="2" t="s">
        <v>2222</v>
      </c>
      <c r="B1381">
        <v>5338.3292000000001</v>
      </c>
    </row>
    <row r="1382" spans="1:2" x14ac:dyDescent="0.25">
      <c r="A1382" s="2" t="s">
        <v>2222</v>
      </c>
      <c r="B1382">
        <v>5348.3136000000004</v>
      </c>
    </row>
    <row r="1383" spans="1:2" x14ac:dyDescent="0.25">
      <c r="A1383" s="2" t="s">
        <v>2222</v>
      </c>
      <c r="B1383">
        <v>5349.2975999999999</v>
      </c>
    </row>
    <row r="1384" spans="1:2" x14ac:dyDescent="0.25">
      <c r="A1384" s="2" t="s">
        <v>2222</v>
      </c>
      <c r="B1384">
        <v>5350.4458000000004</v>
      </c>
    </row>
    <row r="1385" spans="1:2" x14ac:dyDescent="0.25">
      <c r="A1385" s="2" t="s">
        <v>2222</v>
      </c>
      <c r="B1385">
        <v>5351.4297999999999</v>
      </c>
    </row>
    <row r="1386" spans="1:2" x14ac:dyDescent="0.25">
      <c r="A1386" s="2" t="s">
        <v>2222</v>
      </c>
      <c r="B1386">
        <v>5366.3240999999998</v>
      </c>
    </row>
    <row r="1387" spans="1:2" x14ac:dyDescent="0.25">
      <c r="A1387" s="2" t="s">
        <v>2222</v>
      </c>
      <c r="B1387">
        <v>5368.4562999999998</v>
      </c>
    </row>
    <row r="1388" spans="1:2" x14ac:dyDescent="0.25">
      <c r="A1388" s="2" t="s">
        <v>2222</v>
      </c>
      <c r="B1388">
        <v>5452.3432000000003</v>
      </c>
    </row>
    <row r="1389" spans="1:2" x14ac:dyDescent="0.25">
      <c r="A1389" s="2" t="s">
        <v>2222</v>
      </c>
      <c r="B1389">
        <v>5453.4549999999999</v>
      </c>
    </row>
    <row r="1390" spans="1:2" x14ac:dyDescent="0.25">
      <c r="A1390" s="2" t="s">
        <v>2222</v>
      </c>
      <c r="B1390">
        <v>5454.4390000000003</v>
      </c>
    </row>
    <row r="1391" spans="1:2" x14ac:dyDescent="0.25">
      <c r="A1391" s="2" t="s">
        <v>2222</v>
      </c>
      <c r="B1391">
        <v>5469.3697000000002</v>
      </c>
    </row>
    <row r="1392" spans="1:2" x14ac:dyDescent="0.25">
      <c r="A1392" s="2" t="s">
        <v>2222</v>
      </c>
      <c r="B1392">
        <v>5471.4655000000002</v>
      </c>
    </row>
    <row r="1393" spans="1:2" x14ac:dyDescent="0.25">
      <c r="A1393" s="2" t="s">
        <v>2222</v>
      </c>
      <c r="B1393">
        <v>5479.3540999999996</v>
      </c>
    </row>
    <row r="1394" spans="1:2" x14ac:dyDescent="0.25">
      <c r="A1394" s="2" t="s">
        <v>2222</v>
      </c>
      <c r="B1394">
        <v>5480.3380999999999</v>
      </c>
    </row>
    <row r="1395" spans="1:2" x14ac:dyDescent="0.25">
      <c r="A1395" s="2" t="s">
        <v>2222</v>
      </c>
      <c r="B1395">
        <v>5497.3645999999999</v>
      </c>
    </row>
    <row r="1396" spans="1:2" x14ac:dyDescent="0.25">
      <c r="A1396" s="2" t="s">
        <v>2222</v>
      </c>
      <c r="B1396">
        <v>5568.4818999999998</v>
      </c>
    </row>
    <row r="1397" spans="1:2" x14ac:dyDescent="0.25">
      <c r="A1397" s="2" t="s">
        <v>2222</v>
      </c>
      <c r="B1397">
        <v>5569.4659000000001</v>
      </c>
    </row>
    <row r="1398" spans="1:2" x14ac:dyDescent="0.25">
      <c r="A1398" s="2" t="s">
        <v>2222</v>
      </c>
      <c r="B1398">
        <v>5583.3836000000001</v>
      </c>
    </row>
    <row r="1399" spans="1:2" x14ac:dyDescent="0.25">
      <c r="A1399" s="2" t="s">
        <v>2222</v>
      </c>
      <c r="B1399">
        <v>5586.4925000000003</v>
      </c>
    </row>
    <row r="1400" spans="1:2" x14ac:dyDescent="0.25">
      <c r="A1400" s="2" t="s">
        <v>2222</v>
      </c>
      <c r="B1400">
        <v>5600.4102000000003</v>
      </c>
    </row>
    <row r="1401" spans="1:2" x14ac:dyDescent="0.25">
      <c r="A1401" s="2" t="s">
        <v>2222</v>
      </c>
      <c r="B1401">
        <v>5610.3945000000003</v>
      </c>
    </row>
    <row r="1402" spans="1:2" x14ac:dyDescent="0.25">
      <c r="A1402" s="2" t="s">
        <v>2222</v>
      </c>
      <c r="B1402">
        <v>5611.3786</v>
      </c>
    </row>
    <row r="1403" spans="1:2" x14ac:dyDescent="0.25">
      <c r="A1403" s="2" t="s">
        <v>2222</v>
      </c>
      <c r="B1403">
        <v>5628.4050999999999</v>
      </c>
    </row>
    <row r="1404" spans="1:2" x14ac:dyDescent="0.25">
      <c r="A1404" s="2" t="s">
        <v>2222</v>
      </c>
      <c r="B1404">
        <v>5683.5087999999996</v>
      </c>
    </row>
    <row r="1405" spans="1:2" x14ac:dyDescent="0.25">
      <c r="A1405" s="2" t="s">
        <v>2222</v>
      </c>
      <c r="B1405">
        <v>5684.4929000000002</v>
      </c>
    </row>
    <row r="1406" spans="1:2" x14ac:dyDescent="0.25">
      <c r="A1406" s="2" t="s">
        <v>2222</v>
      </c>
      <c r="B1406">
        <v>5701.5194000000001</v>
      </c>
    </row>
    <row r="1407" spans="1:2" x14ac:dyDescent="0.25">
      <c r="A1407" s="2" t="s">
        <v>2222</v>
      </c>
      <c r="B1407">
        <v>5730.4521000000004</v>
      </c>
    </row>
    <row r="1408" spans="1:2" x14ac:dyDescent="0.25">
      <c r="A1408" s="2" t="s">
        <v>2222</v>
      </c>
      <c r="B1408">
        <v>5747.4786000000004</v>
      </c>
    </row>
    <row r="1409" spans="1:2" x14ac:dyDescent="0.25">
      <c r="A1409" s="2" t="s">
        <v>2222</v>
      </c>
      <c r="B1409">
        <v>5757.4629999999997</v>
      </c>
    </row>
    <row r="1410" spans="1:2" x14ac:dyDescent="0.25">
      <c r="A1410" s="2" t="s">
        <v>2222</v>
      </c>
      <c r="B1410">
        <v>5758.4470000000001</v>
      </c>
    </row>
    <row r="1411" spans="1:2" x14ac:dyDescent="0.25">
      <c r="A1411" s="2" t="s">
        <v>2222</v>
      </c>
      <c r="B1411">
        <v>5775.4735000000001</v>
      </c>
    </row>
    <row r="1412" spans="1:2" x14ac:dyDescent="0.25">
      <c r="A1412" s="2" t="s">
        <v>2222</v>
      </c>
      <c r="B1412">
        <v>5786.518</v>
      </c>
    </row>
    <row r="1413" spans="1:2" x14ac:dyDescent="0.25">
      <c r="A1413" s="2" t="s">
        <v>2222</v>
      </c>
      <c r="B1413">
        <v>5787.5020000000004</v>
      </c>
    </row>
    <row r="1414" spans="1:2" x14ac:dyDescent="0.25">
      <c r="A1414" s="2" t="s">
        <v>2222</v>
      </c>
      <c r="B1414">
        <v>5804.5285999999996</v>
      </c>
    </row>
    <row r="1415" spans="1:2" x14ac:dyDescent="0.25">
      <c r="A1415" s="2" t="s">
        <v>2222</v>
      </c>
      <c r="B1415">
        <v>5859.4946</v>
      </c>
    </row>
    <row r="1416" spans="1:2" x14ac:dyDescent="0.25">
      <c r="A1416" s="2" t="s">
        <v>2222</v>
      </c>
      <c r="B1416">
        <v>5876.5212000000001</v>
      </c>
    </row>
    <row r="1417" spans="1:2" x14ac:dyDescent="0.25">
      <c r="A1417" s="2" t="s">
        <v>2222</v>
      </c>
      <c r="B1417">
        <v>5885.5864000000001</v>
      </c>
    </row>
    <row r="1418" spans="1:2" x14ac:dyDescent="0.25">
      <c r="A1418" s="2" t="s">
        <v>2222</v>
      </c>
      <c r="B1418">
        <v>5886.5055000000002</v>
      </c>
    </row>
    <row r="1419" spans="1:2" x14ac:dyDescent="0.25">
      <c r="A1419" s="2" t="s">
        <v>2222</v>
      </c>
      <c r="B1419">
        <v>5886.5704999999998</v>
      </c>
    </row>
    <row r="1420" spans="1:2" x14ac:dyDescent="0.25">
      <c r="A1420" s="2" t="s">
        <v>2222</v>
      </c>
      <c r="B1420">
        <v>5887.4895999999999</v>
      </c>
    </row>
    <row r="1421" spans="1:2" x14ac:dyDescent="0.25">
      <c r="A1421" s="2" t="s">
        <v>2222</v>
      </c>
      <c r="B1421">
        <v>5903.5969999999998</v>
      </c>
    </row>
    <row r="1422" spans="1:2" x14ac:dyDescent="0.25">
      <c r="A1422" s="2" t="s">
        <v>2222</v>
      </c>
      <c r="B1422">
        <v>5904.5160999999998</v>
      </c>
    </row>
    <row r="1423" spans="1:2" x14ac:dyDescent="0.25">
      <c r="A1423" s="2" t="s">
        <v>2222</v>
      </c>
      <c r="B1423">
        <v>5960.5423000000001</v>
      </c>
    </row>
    <row r="1424" spans="1:2" x14ac:dyDescent="0.25">
      <c r="A1424" s="2" t="s">
        <v>2222</v>
      </c>
      <c r="B1424">
        <v>5977.5689000000002</v>
      </c>
    </row>
    <row r="1425" spans="1:2" x14ac:dyDescent="0.25">
      <c r="A1425" s="2" t="s">
        <v>2222</v>
      </c>
      <c r="B1425">
        <v>5987.5532000000003</v>
      </c>
    </row>
    <row r="1426" spans="1:2" x14ac:dyDescent="0.25">
      <c r="A1426" s="2" t="s">
        <v>2222</v>
      </c>
      <c r="B1426">
        <v>5988.5371999999998</v>
      </c>
    </row>
    <row r="1427" spans="1:2" x14ac:dyDescent="0.25">
      <c r="A1427" s="2" t="s">
        <v>2222</v>
      </c>
      <c r="B1427">
        <v>6005.5637999999999</v>
      </c>
    </row>
    <row r="1428" spans="1:2" x14ac:dyDescent="0.25">
      <c r="A1428" s="2" t="s">
        <v>2222</v>
      </c>
      <c r="B1428">
        <v>6022.6454000000003</v>
      </c>
    </row>
    <row r="1429" spans="1:2" x14ac:dyDescent="0.25">
      <c r="A1429" s="2" t="s">
        <v>2222</v>
      </c>
      <c r="B1429">
        <v>6023.6293999999998</v>
      </c>
    </row>
    <row r="1430" spans="1:2" x14ac:dyDescent="0.25">
      <c r="A1430" s="2" t="s">
        <v>2222</v>
      </c>
      <c r="B1430">
        <v>6040.6558999999997</v>
      </c>
    </row>
    <row r="1431" spans="1:2" x14ac:dyDescent="0.25">
      <c r="A1431" s="2" t="s">
        <v>2222</v>
      </c>
      <c r="B1431">
        <v>6063.5514999999996</v>
      </c>
    </row>
    <row r="1432" spans="1:2" x14ac:dyDescent="0.25">
      <c r="A1432" s="2" t="s">
        <v>2222</v>
      </c>
      <c r="B1432">
        <v>6080.5780999999997</v>
      </c>
    </row>
    <row r="1433" spans="1:2" x14ac:dyDescent="0.25">
      <c r="A1433" s="2" t="s">
        <v>2222</v>
      </c>
      <c r="B1433">
        <v>6090.5623999999998</v>
      </c>
    </row>
    <row r="1434" spans="1:2" x14ac:dyDescent="0.25">
      <c r="A1434" s="2" t="s">
        <v>2222</v>
      </c>
      <c r="B1434">
        <v>6091.5464000000002</v>
      </c>
    </row>
    <row r="1435" spans="1:2" x14ac:dyDescent="0.25">
      <c r="A1435" s="2" t="s">
        <v>2222</v>
      </c>
      <c r="B1435">
        <v>6108.5730000000003</v>
      </c>
    </row>
    <row r="1436" spans="1:2" x14ac:dyDescent="0.25">
      <c r="A1436" s="2" t="s">
        <v>2222</v>
      </c>
      <c r="B1436">
        <v>6151.6878999999999</v>
      </c>
    </row>
    <row r="1437" spans="1:2" x14ac:dyDescent="0.25">
      <c r="A1437" s="2" t="s">
        <v>2222</v>
      </c>
      <c r="B1437">
        <v>6152.6719999999996</v>
      </c>
    </row>
    <row r="1438" spans="1:2" x14ac:dyDescent="0.25">
      <c r="A1438" s="2" t="s">
        <v>2222</v>
      </c>
      <c r="B1438">
        <v>6162.6198999999997</v>
      </c>
    </row>
    <row r="1439" spans="1:2" x14ac:dyDescent="0.25">
      <c r="A1439" s="2" t="s">
        <v>2222</v>
      </c>
      <c r="B1439">
        <v>6169.6985000000004</v>
      </c>
    </row>
    <row r="1440" spans="1:2" x14ac:dyDescent="0.25">
      <c r="A1440" s="2" t="s">
        <v>2222</v>
      </c>
      <c r="B1440">
        <v>6179.6464999999998</v>
      </c>
    </row>
    <row r="1441" spans="1:2" x14ac:dyDescent="0.25">
      <c r="A1441" s="2" t="s">
        <v>2222</v>
      </c>
      <c r="B1441">
        <v>6189.6307999999999</v>
      </c>
    </row>
    <row r="1442" spans="1:2" x14ac:dyDescent="0.25">
      <c r="A1442" s="2" t="s">
        <v>2222</v>
      </c>
      <c r="B1442">
        <v>6190.6148000000003</v>
      </c>
    </row>
    <row r="1443" spans="1:2" x14ac:dyDescent="0.25">
      <c r="A1443" s="2" t="s">
        <v>2222</v>
      </c>
      <c r="B1443">
        <v>6207.6414000000004</v>
      </c>
    </row>
    <row r="1444" spans="1:2" x14ac:dyDescent="0.25">
      <c r="A1444" s="2" t="s">
        <v>2222</v>
      </c>
      <c r="B1444">
        <v>6264.7719999999999</v>
      </c>
    </row>
    <row r="1445" spans="1:2" x14ac:dyDescent="0.25">
      <c r="A1445" s="2" t="s">
        <v>2222</v>
      </c>
      <c r="B1445">
        <v>6265.7560000000003</v>
      </c>
    </row>
    <row r="1446" spans="1:2" x14ac:dyDescent="0.25">
      <c r="A1446" s="2" t="s">
        <v>2222</v>
      </c>
      <c r="B1446">
        <v>6282.7825999999995</v>
      </c>
    </row>
    <row r="1447" spans="1:2" x14ac:dyDescent="0.25">
      <c r="A1447" s="2" t="s">
        <v>2222</v>
      </c>
      <c r="B1447">
        <v>6290.6785</v>
      </c>
    </row>
    <row r="1448" spans="1:2" x14ac:dyDescent="0.25">
      <c r="A1448" s="2" t="s">
        <v>2222</v>
      </c>
      <c r="B1448">
        <v>6307.7051000000001</v>
      </c>
    </row>
    <row r="1449" spans="1:2" x14ac:dyDescent="0.25">
      <c r="A1449" s="2" t="s">
        <v>2222</v>
      </c>
      <c r="B1449">
        <v>6317.6894000000002</v>
      </c>
    </row>
    <row r="1450" spans="1:2" x14ac:dyDescent="0.25">
      <c r="A1450" s="2" t="s">
        <v>2222</v>
      </c>
      <c r="B1450">
        <v>6318.6733999999997</v>
      </c>
    </row>
    <row r="1451" spans="1:2" x14ac:dyDescent="0.25">
      <c r="A1451" s="2" t="s">
        <v>2222</v>
      </c>
      <c r="B1451">
        <v>6335.7</v>
      </c>
    </row>
    <row r="1452" spans="1:2" x14ac:dyDescent="0.25">
      <c r="A1452" s="2" t="s">
        <v>2222</v>
      </c>
      <c r="B1452">
        <v>6393.8145999999997</v>
      </c>
    </row>
    <row r="1453" spans="1:2" x14ac:dyDescent="0.25">
      <c r="A1453" s="2" t="s">
        <v>2222</v>
      </c>
      <c r="B1453">
        <v>6394.7986000000001</v>
      </c>
    </row>
    <row r="1454" spans="1:2" x14ac:dyDescent="0.25">
      <c r="A1454" s="2" t="s">
        <v>2222</v>
      </c>
      <c r="B1454">
        <v>6411.8252000000002</v>
      </c>
    </row>
    <row r="1455" spans="1:2" x14ac:dyDescent="0.25">
      <c r="A1455" s="2" t="s">
        <v>2222</v>
      </c>
      <c r="B1455">
        <v>6419.7210999999998</v>
      </c>
    </row>
    <row r="1456" spans="1:2" x14ac:dyDescent="0.25">
      <c r="A1456" s="2" t="s">
        <v>2222</v>
      </c>
      <c r="B1456">
        <v>6436.7475999999997</v>
      </c>
    </row>
    <row r="1457" spans="1:2" x14ac:dyDescent="0.25">
      <c r="A1457" s="2" t="s">
        <v>2222</v>
      </c>
      <c r="B1457">
        <v>6446.732</v>
      </c>
    </row>
    <row r="1458" spans="1:2" x14ac:dyDescent="0.25">
      <c r="A1458" s="2" t="s">
        <v>2222</v>
      </c>
      <c r="B1458">
        <v>6447.7160000000003</v>
      </c>
    </row>
    <row r="1459" spans="1:2" x14ac:dyDescent="0.25">
      <c r="A1459" s="2" t="s">
        <v>2222</v>
      </c>
      <c r="B1459">
        <v>6464.7425999999996</v>
      </c>
    </row>
    <row r="1460" spans="1:2" x14ac:dyDescent="0.25">
      <c r="A1460" s="2" t="s">
        <v>2222</v>
      </c>
      <c r="B1460">
        <v>6507.8575000000001</v>
      </c>
    </row>
    <row r="1461" spans="1:2" x14ac:dyDescent="0.25">
      <c r="A1461" s="2" t="s">
        <v>2222</v>
      </c>
      <c r="B1461">
        <v>6508.8415000000005</v>
      </c>
    </row>
    <row r="1462" spans="1:2" x14ac:dyDescent="0.25">
      <c r="A1462" s="2" t="s">
        <v>2222</v>
      </c>
      <c r="B1462">
        <v>6525.8680999999997</v>
      </c>
    </row>
    <row r="1463" spans="1:2" x14ac:dyDescent="0.25">
      <c r="A1463" s="2" t="s">
        <v>2222</v>
      </c>
      <c r="B1463">
        <v>6532.8051999999998</v>
      </c>
    </row>
    <row r="1464" spans="1:2" x14ac:dyDescent="0.25">
      <c r="A1464" s="2" t="s">
        <v>2222</v>
      </c>
      <c r="B1464">
        <v>6549.8316999999997</v>
      </c>
    </row>
    <row r="1465" spans="1:2" x14ac:dyDescent="0.25">
      <c r="A1465" s="2" t="s">
        <v>2222</v>
      </c>
      <c r="B1465">
        <v>6559.8161</v>
      </c>
    </row>
    <row r="1466" spans="1:2" x14ac:dyDescent="0.25">
      <c r="A1466" s="2" t="s">
        <v>2222</v>
      </c>
      <c r="B1466">
        <v>6560.8001000000004</v>
      </c>
    </row>
    <row r="1467" spans="1:2" x14ac:dyDescent="0.25">
      <c r="A1467" s="2" t="s">
        <v>2222</v>
      </c>
      <c r="B1467">
        <v>6577.8266000000003</v>
      </c>
    </row>
    <row r="1468" spans="1:2" x14ac:dyDescent="0.25">
      <c r="A1468" s="2" t="s">
        <v>2222</v>
      </c>
      <c r="B1468">
        <v>6654.9259000000002</v>
      </c>
    </row>
    <row r="1469" spans="1:2" x14ac:dyDescent="0.25">
      <c r="A1469" s="2" t="s">
        <v>2222</v>
      </c>
      <c r="B1469">
        <v>6655.91</v>
      </c>
    </row>
    <row r="1470" spans="1:2" x14ac:dyDescent="0.25">
      <c r="A1470" s="2" t="s">
        <v>2222</v>
      </c>
      <c r="B1470">
        <v>6672.9364999999998</v>
      </c>
    </row>
    <row r="1471" spans="1:2" x14ac:dyDescent="0.25">
      <c r="A1471" s="2" t="s">
        <v>2222</v>
      </c>
      <c r="B1471">
        <v>6679.8735999999999</v>
      </c>
    </row>
    <row r="1472" spans="1:2" x14ac:dyDescent="0.25">
      <c r="A1472" s="2" t="s">
        <v>2222</v>
      </c>
      <c r="B1472">
        <v>6696.9000999999998</v>
      </c>
    </row>
    <row r="1473" spans="1:2" x14ac:dyDescent="0.25">
      <c r="A1473" s="2" t="s">
        <v>2222</v>
      </c>
      <c r="B1473">
        <v>6706.8845000000001</v>
      </c>
    </row>
    <row r="1474" spans="1:2" x14ac:dyDescent="0.25">
      <c r="A1474" s="2" t="s">
        <v>2222</v>
      </c>
      <c r="B1474">
        <v>6707.8684999999996</v>
      </c>
    </row>
    <row r="1475" spans="1:2" x14ac:dyDescent="0.25">
      <c r="A1475" s="2" t="s">
        <v>2222</v>
      </c>
      <c r="B1475">
        <v>6724.8950000000004</v>
      </c>
    </row>
    <row r="1476" spans="1:2" x14ac:dyDescent="0.25">
      <c r="A1476" s="2" t="s">
        <v>2222</v>
      </c>
      <c r="B1476">
        <v>6768.01</v>
      </c>
    </row>
    <row r="1477" spans="1:2" x14ac:dyDescent="0.25">
      <c r="A1477" s="2" t="s">
        <v>2222</v>
      </c>
      <c r="B1477">
        <v>6768.9939999999997</v>
      </c>
    </row>
    <row r="1478" spans="1:2" x14ac:dyDescent="0.25">
      <c r="A1478" s="2" t="s">
        <v>2222</v>
      </c>
      <c r="B1478">
        <v>6786.0205999999998</v>
      </c>
    </row>
    <row r="1479" spans="1:2" x14ac:dyDescent="0.25">
      <c r="A1479" s="2" t="s">
        <v>2222</v>
      </c>
      <c r="B1479">
        <v>6839.0470999999998</v>
      </c>
    </row>
    <row r="1480" spans="1:2" x14ac:dyDescent="0.25">
      <c r="A1480" s="2" t="s">
        <v>2222</v>
      </c>
      <c r="B1480">
        <v>6840.0311000000002</v>
      </c>
    </row>
    <row r="1481" spans="1:2" x14ac:dyDescent="0.25">
      <c r="A1481" s="2" t="s">
        <v>2222</v>
      </c>
      <c r="B1481">
        <v>6842.9368999999997</v>
      </c>
    </row>
    <row r="1482" spans="1:2" x14ac:dyDescent="0.25">
      <c r="A1482" s="2" t="s">
        <v>2222</v>
      </c>
      <c r="B1482">
        <v>6857.0577000000003</v>
      </c>
    </row>
    <row r="1483" spans="1:2" x14ac:dyDescent="0.25">
      <c r="A1483" s="2" t="s">
        <v>2222</v>
      </c>
      <c r="B1483">
        <v>6859.9634999999998</v>
      </c>
    </row>
    <row r="1484" spans="1:2" x14ac:dyDescent="0.25">
      <c r="A1484" s="2" t="s">
        <v>2222</v>
      </c>
      <c r="B1484">
        <v>6869.9477999999999</v>
      </c>
    </row>
    <row r="1485" spans="1:2" x14ac:dyDescent="0.25">
      <c r="A1485" s="2" t="s">
        <v>2222</v>
      </c>
      <c r="B1485">
        <v>6870.9318000000003</v>
      </c>
    </row>
    <row r="1486" spans="1:2" x14ac:dyDescent="0.25">
      <c r="A1486" s="2" t="s">
        <v>2222</v>
      </c>
      <c r="B1486">
        <v>6887.9584000000004</v>
      </c>
    </row>
    <row r="1487" spans="1:2" x14ac:dyDescent="0.25">
      <c r="A1487" s="2" t="s">
        <v>2222</v>
      </c>
      <c r="B1487">
        <v>6939.9897000000001</v>
      </c>
    </row>
    <row r="1488" spans="1:2" x14ac:dyDescent="0.25">
      <c r="A1488" s="2" t="s">
        <v>2222</v>
      </c>
      <c r="B1488">
        <v>6957.0162</v>
      </c>
    </row>
    <row r="1489" spans="1:2" x14ac:dyDescent="0.25">
      <c r="A1489" s="2" t="s">
        <v>2222</v>
      </c>
      <c r="B1489">
        <v>6967.0006000000003</v>
      </c>
    </row>
    <row r="1490" spans="1:2" x14ac:dyDescent="0.25">
      <c r="A1490" s="2" t="s">
        <v>2222</v>
      </c>
      <c r="B1490">
        <v>6967.9845999999998</v>
      </c>
    </row>
    <row r="1491" spans="1:2" x14ac:dyDescent="0.25">
      <c r="A1491" s="2" t="s">
        <v>2222</v>
      </c>
      <c r="B1491">
        <v>6985.0110999999997</v>
      </c>
    </row>
    <row r="1492" spans="1:2" x14ac:dyDescent="0.25">
      <c r="A1492" s="2" t="s">
        <v>2222</v>
      </c>
      <c r="B1492">
        <v>6995.1481999999996</v>
      </c>
    </row>
    <row r="1493" spans="1:2" x14ac:dyDescent="0.25">
      <c r="A1493" s="2" t="s">
        <v>2222</v>
      </c>
      <c r="B1493">
        <v>6996.1322</v>
      </c>
    </row>
    <row r="1494" spans="1:2" x14ac:dyDescent="0.25">
      <c r="A1494" s="2" t="s">
        <v>2222</v>
      </c>
      <c r="B1494">
        <v>7013.1588000000002</v>
      </c>
    </row>
    <row r="1495" spans="1:2" x14ac:dyDescent="0.25">
      <c r="A1495" s="2" t="s">
        <v>2222</v>
      </c>
      <c r="B1495">
        <v>7069.0322999999999</v>
      </c>
    </row>
    <row r="1496" spans="1:2" x14ac:dyDescent="0.25">
      <c r="A1496" s="2" t="s">
        <v>2222</v>
      </c>
      <c r="B1496">
        <v>7086.0587999999998</v>
      </c>
    </row>
    <row r="1497" spans="1:2" x14ac:dyDescent="0.25">
      <c r="A1497" s="2" t="s">
        <v>2222</v>
      </c>
      <c r="B1497">
        <v>7096.0432000000001</v>
      </c>
    </row>
    <row r="1498" spans="1:2" x14ac:dyDescent="0.25">
      <c r="A1498" s="2" t="s">
        <v>2222</v>
      </c>
      <c r="B1498">
        <v>7097.0272000000004</v>
      </c>
    </row>
    <row r="1499" spans="1:2" x14ac:dyDescent="0.25">
      <c r="A1499" s="2" t="s">
        <v>2222</v>
      </c>
      <c r="B1499">
        <v>7110.1751999999997</v>
      </c>
    </row>
    <row r="1500" spans="1:2" x14ac:dyDescent="0.25">
      <c r="A1500" s="2" t="s">
        <v>2222</v>
      </c>
      <c r="B1500">
        <v>7111.1592000000001</v>
      </c>
    </row>
    <row r="1501" spans="1:2" x14ac:dyDescent="0.25">
      <c r="A1501" s="2" t="s">
        <v>2222</v>
      </c>
      <c r="B1501">
        <v>7114.0537000000004</v>
      </c>
    </row>
    <row r="1502" spans="1:2" x14ac:dyDescent="0.25">
      <c r="A1502" s="2" t="s">
        <v>2222</v>
      </c>
      <c r="B1502">
        <v>7128.1857</v>
      </c>
    </row>
    <row r="1503" spans="1:2" x14ac:dyDescent="0.25">
      <c r="A1503" s="2" t="s">
        <v>2222</v>
      </c>
      <c r="B1503">
        <v>7184.0591999999997</v>
      </c>
    </row>
    <row r="1504" spans="1:2" x14ac:dyDescent="0.25">
      <c r="A1504" s="2" t="s">
        <v>2222</v>
      </c>
      <c r="B1504">
        <v>7201.0857999999998</v>
      </c>
    </row>
    <row r="1505" spans="1:2" x14ac:dyDescent="0.25">
      <c r="A1505" s="2" t="s">
        <v>2222</v>
      </c>
      <c r="B1505">
        <v>7211.0700999999999</v>
      </c>
    </row>
    <row r="1506" spans="1:2" x14ac:dyDescent="0.25">
      <c r="A1506" s="2" t="s">
        <v>2222</v>
      </c>
      <c r="B1506">
        <v>7212.0541000000003</v>
      </c>
    </row>
    <row r="1507" spans="1:2" x14ac:dyDescent="0.25">
      <c r="A1507" s="2" t="s">
        <v>2222</v>
      </c>
      <c r="B1507">
        <v>7229.0807000000004</v>
      </c>
    </row>
    <row r="1508" spans="1:2" x14ac:dyDescent="0.25">
      <c r="A1508" s="2" t="s">
        <v>2222</v>
      </c>
      <c r="B1508">
        <v>7273.2385000000004</v>
      </c>
    </row>
    <row r="1509" spans="1:2" x14ac:dyDescent="0.25">
      <c r="A1509" s="2" t="s">
        <v>2222</v>
      </c>
      <c r="B1509">
        <v>7274.2224999999999</v>
      </c>
    </row>
    <row r="1510" spans="1:2" x14ac:dyDescent="0.25">
      <c r="A1510" s="2" t="s">
        <v>2222</v>
      </c>
      <c r="B1510">
        <v>7291.2491</v>
      </c>
    </row>
    <row r="1511" spans="1:2" x14ac:dyDescent="0.25">
      <c r="A1511" s="2" t="s">
        <v>2222</v>
      </c>
      <c r="B1511">
        <v>7315.0996999999998</v>
      </c>
    </row>
    <row r="1512" spans="1:2" x14ac:dyDescent="0.25">
      <c r="A1512" s="2" t="s">
        <v>2222</v>
      </c>
      <c r="B1512">
        <v>7332.1261999999997</v>
      </c>
    </row>
    <row r="1513" spans="1:2" x14ac:dyDescent="0.25">
      <c r="A1513" s="2" t="s">
        <v>2222</v>
      </c>
      <c r="B1513">
        <v>7342.1106</v>
      </c>
    </row>
    <row r="1514" spans="1:2" x14ac:dyDescent="0.25">
      <c r="A1514" s="2" t="s">
        <v>2222</v>
      </c>
      <c r="B1514">
        <v>7343.0946000000004</v>
      </c>
    </row>
    <row r="1515" spans="1:2" x14ac:dyDescent="0.25">
      <c r="A1515" s="2" t="s">
        <v>2222</v>
      </c>
      <c r="B1515">
        <v>7360.1211000000003</v>
      </c>
    </row>
    <row r="1516" spans="1:2" x14ac:dyDescent="0.25">
      <c r="A1516" s="2" t="s">
        <v>2222</v>
      </c>
      <c r="B1516">
        <v>7372.3068999999996</v>
      </c>
    </row>
    <row r="1517" spans="1:2" x14ac:dyDescent="0.25">
      <c r="A1517" s="2" t="s">
        <v>2222</v>
      </c>
      <c r="B1517">
        <v>7373.2909</v>
      </c>
    </row>
    <row r="1518" spans="1:2" x14ac:dyDescent="0.25">
      <c r="A1518" s="2" t="s">
        <v>2222</v>
      </c>
      <c r="B1518">
        <v>7390.3175000000001</v>
      </c>
    </row>
    <row r="1519" spans="1:2" x14ac:dyDescent="0.25">
      <c r="A1519" s="2" t="s">
        <v>2222</v>
      </c>
      <c r="B1519">
        <v>7428.1837999999998</v>
      </c>
    </row>
    <row r="1520" spans="1:2" x14ac:dyDescent="0.25">
      <c r="A1520" s="2" t="s">
        <v>2222</v>
      </c>
      <c r="B1520">
        <v>7429.3284000000003</v>
      </c>
    </row>
    <row r="1521" spans="1:2" x14ac:dyDescent="0.25">
      <c r="A1521" s="2" t="s">
        <v>2222</v>
      </c>
      <c r="B1521">
        <v>7430.3123999999998</v>
      </c>
    </row>
    <row r="1522" spans="1:2" x14ac:dyDescent="0.25">
      <c r="A1522" s="2" t="s">
        <v>2222</v>
      </c>
      <c r="B1522">
        <v>7445.2102999999997</v>
      </c>
    </row>
    <row r="1523" spans="1:2" x14ac:dyDescent="0.25">
      <c r="A1523" s="2" t="s">
        <v>2222</v>
      </c>
      <c r="B1523">
        <v>7447.3388999999997</v>
      </c>
    </row>
    <row r="1524" spans="1:2" x14ac:dyDescent="0.25">
      <c r="A1524" s="2" t="s">
        <v>2222</v>
      </c>
      <c r="B1524">
        <v>7455.1945999999998</v>
      </c>
    </row>
    <row r="1525" spans="1:2" x14ac:dyDescent="0.25">
      <c r="A1525" s="2" t="s">
        <v>2222</v>
      </c>
      <c r="B1525">
        <v>7456.1787000000004</v>
      </c>
    </row>
    <row r="1526" spans="1:2" x14ac:dyDescent="0.25">
      <c r="A1526" s="2" t="s">
        <v>2222</v>
      </c>
      <c r="B1526">
        <v>7473.2052000000003</v>
      </c>
    </row>
    <row r="1527" spans="1:2" x14ac:dyDescent="0.25">
      <c r="A1527" s="2" t="s">
        <v>2222</v>
      </c>
      <c r="B1527">
        <v>7541.2677999999996</v>
      </c>
    </row>
    <row r="1528" spans="1:2" x14ac:dyDescent="0.25">
      <c r="A1528" s="2" t="s">
        <v>2222</v>
      </c>
      <c r="B1528">
        <v>7557.4233000000004</v>
      </c>
    </row>
    <row r="1529" spans="1:2" x14ac:dyDescent="0.25">
      <c r="A1529" s="2" t="s">
        <v>2222</v>
      </c>
      <c r="B1529">
        <v>7558.2943999999998</v>
      </c>
    </row>
    <row r="1530" spans="1:2" x14ac:dyDescent="0.25">
      <c r="A1530" s="2" t="s">
        <v>2222</v>
      </c>
      <c r="B1530">
        <v>7558.4074000000001</v>
      </c>
    </row>
    <row r="1531" spans="1:2" x14ac:dyDescent="0.25">
      <c r="A1531" s="2" t="s">
        <v>2222</v>
      </c>
      <c r="B1531">
        <v>7568.2786999999998</v>
      </c>
    </row>
    <row r="1532" spans="1:2" x14ac:dyDescent="0.25">
      <c r="A1532" s="2" t="s">
        <v>2222</v>
      </c>
      <c r="B1532">
        <v>7569.2627000000002</v>
      </c>
    </row>
    <row r="1533" spans="1:2" x14ac:dyDescent="0.25">
      <c r="A1533" s="2" t="s">
        <v>2222</v>
      </c>
      <c r="B1533">
        <v>7575.4339</v>
      </c>
    </row>
    <row r="1534" spans="1:2" x14ac:dyDescent="0.25">
      <c r="A1534" s="2" t="s">
        <v>2222</v>
      </c>
      <c r="B1534">
        <v>7586.2893000000004</v>
      </c>
    </row>
    <row r="1535" spans="1:2" x14ac:dyDescent="0.25">
      <c r="A1535" s="2" t="s">
        <v>2222</v>
      </c>
      <c r="B1535">
        <v>7640.3361999999997</v>
      </c>
    </row>
    <row r="1536" spans="1:2" x14ac:dyDescent="0.25">
      <c r="A1536" s="2" t="s">
        <v>2222</v>
      </c>
      <c r="B1536">
        <v>7657.3627999999999</v>
      </c>
    </row>
    <row r="1537" spans="1:2" x14ac:dyDescent="0.25">
      <c r="A1537" s="2" t="s">
        <v>2222</v>
      </c>
      <c r="B1537">
        <v>7660.4324999999999</v>
      </c>
    </row>
    <row r="1538" spans="1:2" x14ac:dyDescent="0.25">
      <c r="A1538" s="2" t="s">
        <v>2222</v>
      </c>
      <c r="B1538">
        <v>7661.4165000000003</v>
      </c>
    </row>
    <row r="1539" spans="1:2" x14ac:dyDescent="0.25">
      <c r="A1539" s="2" t="s">
        <v>2222</v>
      </c>
      <c r="B1539">
        <v>7667.3471</v>
      </c>
    </row>
    <row r="1540" spans="1:2" x14ac:dyDescent="0.25">
      <c r="A1540" s="2" t="s">
        <v>2222</v>
      </c>
      <c r="B1540">
        <v>7668.3311000000003</v>
      </c>
    </row>
    <row r="1541" spans="1:2" x14ac:dyDescent="0.25">
      <c r="A1541" s="2" t="s">
        <v>2222</v>
      </c>
      <c r="B1541">
        <v>7678.4431000000004</v>
      </c>
    </row>
    <row r="1542" spans="1:2" x14ac:dyDescent="0.25">
      <c r="A1542" s="2" t="s">
        <v>2222</v>
      </c>
      <c r="B1542">
        <v>7685.3576999999996</v>
      </c>
    </row>
    <row r="1543" spans="1:2" x14ac:dyDescent="0.25">
      <c r="A1543" s="2" t="s">
        <v>2222</v>
      </c>
      <c r="B1543">
        <v>7747.4646000000002</v>
      </c>
    </row>
    <row r="1544" spans="1:2" x14ac:dyDescent="0.25">
      <c r="A1544" s="2" t="s">
        <v>2222</v>
      </c>
      <c r="B1544">
        <v>7748.4485999999997</v>
      </c>
    </row>
    <row r="1545" spans="1:2" x14ac:dyDescent="0.25">
      <c r="A1545" s="2" t="s">
        <v>2222</v>
      </c>
      <c r="B1545">
        <v>7765.4750999999997</v>
      </c>
    </row>
    <row r="1546" spans="1:2" x14ac:dyDescent="0.25">
      <c r="A1546" s="2" t="s">
        <v>2222</v>
      </c>
      <c r="B1546">
        <v>7796.4372999999996</v>
      </c>
    </row>
    <row r="1547" spans="1:2" x14ac:dyDescent="0.25">
      <c r="A1547" s="2" t="s">
        <v>2222</v>
      </c>
      <c r="B1547">
        <v>7813.4638999999997</v>
      </c>
    </row>
    <row r="1548" spans="1:2" x14ac:dyDescent="0.25">
      <c r="A1548" s="2" t="s">
        <v>2222</v>
      </c>
      <c r="B1548">
        <v>7823.4481999999998</v>
      </c>
    </row>
    <row r="1549" spans="1:2" x14ac:dyDescent="0.25">
      <c r="A1549" s="2" t="s">
        <v>2222</v>
      </c>
      <c r="B1549">
        <v>7824.4323000000004</v>
      </c>
    </row>
    <row r="1550" spans="1:2" x14ac:dyDescent="0.25">
      <c r="A1550" s="2" t="s">
        <v>2222</v>
      </c>
      <c r="B1550">
        <v>7834.4966000000004</v>
      </c>
    </row>
    <row r="1551" spans="1:2" x14ac:dyDescent="0.25">
      <c r="A1551" s="2" t="s">
        <v>2222</v>
      </c>
      <c r="B1551">
        <v>7835.4805999999999</v>
      </c>
    </row>
    <row r="1552" spans="1:2" x14ac:dyDescent="0.25">
      <c r="A1552" s="2" t="s">
        <v>2222</v>
      </c>
      <c r="B1552">
        <v>7841.4588000000003</v>
      </c>
    </row>
    <row r="1553" spans="1:2" x14ac:dyDescent="0.25">
      <c r="A1553" s="2" t="s">
        <v>2222</v>
      </c>
      <c r="B1553">
        <v>7852.5072</v>
      </c>
    </row>
    <row r="1554" spans="1:2" x14ac:dyDescent="0.25">
      <c r="A1554" s="2" t="s">
        <v>2222</v>
      </c>
      <c r="B1554">
        <v>7911.4642999999996</v>
      </c>
    </row>
    <row r="1555" spans="1:2" x14ac:dyDescent="0.25">
      <c r="A1555" s="2" t="s">
        <v>2222</v>
      </c>
      <c r="B1555">
        <v>7928.4907999999996</v>
      </c>
    </row>
    <row r="1556" spans="1:2" x14ac:dyDescent="0.25">
      <c r="A1556" s="2" t="s">
        <v>2222</v>
      </c>
      <c r="B1556">
        <v>7938.4751999999999</v>
      </c>
    </row>
    <row r="1557" spans="1:2" x14ac:dyDescent="0.25">
      <c r="A1557" s="2" t="s">
        <v>2222</v>
      </c>
      <c r="B1557">
        <v>7939.4592000000002</v>
      </c>
    </row>
    <row r="1558" spans="1:2" x14ac:dyDescent="0.25">
      <c r="A1558" s="2" t="s">
        <v>2222</v>
      </c>
      <c r="B1558">
        <v>7949.5235000000002</v>
      </c>
    </row>
    <row r="1559" spans="1:2" x14ac:dyDescent="0.25">
      <c r="A1559" s="2" t="s">
        <v>2222</v>
      </c>
      <c r="B1559">
        <v>7950.5074999999997</v>
      </c>
    </row>
    <row r="1560" spans="1:2" x14ac:dyDescent="0.25">
      <c r="A1560" s="2" t="s">
        <v>2222</v>
      </c>
      <c r="B1560">
        <v>7956.4857000000002</v>
      </c>
    </row>
    <row r="1561" spans="1:2" x14ac:dyDescent="0.25">
      <c r="A1561" s="2" t="s">
        <v>2222</v>
      </c>
      <c r="B1561">
        <v>7967.5340999999999</v>
      </c>
    </row>
    <row r="1562" spans="1:2" x14ac:dyDescent="0.25">
      <c r="A1562" s="2" t="s">
        <v>2222</v>
      </c>
      <c r="B1562">
        <v>7982.5014000000001</v>
      </c>
    </row>
    <row r="1563" spans="1:2" x14ac:dyDescent="0.25">
      <c r="A1563" s="2" t="s">
        <v>2222</v>
      </c>
      <c r="B1563">
        <v>7999.5279</v>
      </c>
    </row>
    <row r="1564" spans="1:2" x14ac:dyDescent="0.25">
      <c r="A1564" s="2" t="s">
        <v>2222</v>
      </c>
      <c r="B1564">
        <v>8009.5123000000003</v>
      </c>
    </row>
    <row r="1565" spans="1:2" x14ac:dyDescent="0.25">
      <c r="A1565" s="2" t="s">
        <v>2222</v>
      </c>
      <c r="B1565">
        <v>8010.4962999999998</v>
      </c>
    </row>
    <row r="1566" spans="1:2" x14ac:dyDescent="0.25">
      <c r="A1566" s="2" t="s">
        <v>2222</v>
      </c>
      <c r="B1566">
        <v>8027.5228999999999</v>
      </c>
    </row>
    <row r="1567" spans="1:2" x14ac:dyDescent="0.25">
      <c r="A1567" s="2" t="s">
        <v>2222</v>
      </c>
      <c r="B1567">
        <v>8095.5855000000001</v>
      </c>
    </row>
    <row r="1568" spans="1:2" x14ac:dyDescent="0.25">
      <c r="A1568" s="2" t="s">
        <v>2222</v>
      </c>
      <c r="B1568">
        <v>8112.5869000000002</v>
      </c>
    </row>
    <row r="1569" spans="1:2" x14ac:dyDescent="0.25">
      <c r="A1569" s="2" t="s">
        <v>2222</v>
      </c>
      <c r="B1569">
        <v>8112.6120000000001</v>
      </c>
    </row>
    <row r="1570" spans="1:2" x14ac:dyDescent="0.25">
      <c r="A1570" s="2" t="s">
        <v>2222</v>
      </c>
      <c r="B1570">
        <v>8113.5708999999997</v>
      </c>
    </row>
    <row r="1571" spans="1:2" x14ac:dyDescent="0.25">
      <c r="A1571" s="2" t="s">
        <v>2222</v>
      </c>
      <c r="B1571">
        <v>8122.5964000000004</v>
      </c>
    </row>
    <row r="1572" spans="1:2" x14ac:dyDescent="0.25">
      <c r="A1572" s="2" t="s">
        <v>2222</v>
      </c>
      <c r="B1572">
        <v>8123.5803999999998</v>
      </c>
    </row>
    <row r="1573" spans="1:2" x14ac:dyDescent="0.25">
      <c r="A1573" s="2" t="s">
        <v>2222</v>
      </c>
      <c r="B1573">
        <v>8130.5973999999997</v>
      </c>
    </row>
    <row r="1574" spans="1:2" x14ac:dyDescent="0.25">
      <c r="A1574" s="2" t="s">
        <v>2222</v>
      </c>
      <c r="B1574">
        <v>8140.6068999999998</v>
      </c>
    </row>
    <row r="1575" spans="1:2" x14ac:dyDescent="0.25">
      <c r="A1575" s="2" t="s">
        <v>2222</v>
      </c>
      <c r="B1575">
        <v>8158.6175000000003</v>
      </c>
    </row>
    <row r="1576" spans="1:2" x14ac:dyDescent="0.25">
      <c r="A1576" s="2" t="s">
        <v>2222</v>
      </c>
      <c r="B1576">
        <v>8225.6708999999992</v>
      </c>
    </row>
    <row r="1577" spans="1:2" x14ac:dyDescent="0.25">
      <c r="A1577" s="2" t="s">
        <v>2222</v>
      </c>
      <c r="B1577">
        <v>8226.6548999999995</v>
      </c>
    </row>
    <row r="1578" spans="1:2" x14ac:dyDescent="0.25">
      <c r="A1578" s="2" t="s">
        <v>2222</v>
      </c>
      <c r="B1578">
        <v>8243.6815000000006</v>
      </c>
    </row>
    <row r="1579" spans="1:2" x14ac:dyDescent="0.25">
      <c r="A1579" s="2" t="s">
        <v>2222</v>
      </c>
      <c r="B1579">
        <v>8251.6866000000009</v>
      </c>
    </row>
    <row r="1580" spans="1:2" x14ac:dyDescent="0.25">
      <c r="A1580" s="2" t="s">
        <v>2222</v>
      </c>
      <c r="B1580">
        <v>8268.7131000000008</v>
      </c>
    </row>
    <row r="1581" spans="1:2" x14ac:dyDescent="0.25">
      <c r="A1581" s="2" t="s">
        <v>2222</v>
      </c>
      <c r="B1581">
        <v>8278.6975000000002</v>
      </c>
    </row>
    <row r="1582" spans="1:2" x14ac:dyDescent="0.25">
      <c r="A1582" s="2" t="s">
        <v>2222</v>
      </c>
      <c r="B1582">
        <v>8279.6815000000006</v>
      </c>
    </row>
    <row r="1583" spans="1:2" x14ac:dyDescent="0.25">
      <c r="A1583" s="2" t="s">
        <v>2222</v>
      </c>
      <c r="B1583">
        <v>8296.7080000000005</v>
      </c>
    </row>
    <row r="1584" spans="1:2" x14ac:dyDescent="0.25">
      <c r="A1584" s="2" t="s">
        <v>2222</v>
      </c>
      <c r="B1584">
        <v>8314.7186000000002</v>
      </c>
    </row>
    <row r="1585" spans="1:2" x14ac:dyDescent="0.25">
      <c r="A1585" s="2" t="s">
        <v>2222</v>
      </c>
      <c r="B1585">
        <v>8353.7294999999995</v>
      </c>
    </row>
    <row r="1586" spans="1:2" x14ac:dyDescent="0.25">
      <c r="A1586" s="2" t="s">
        <v>2222</v>
      </c>
      <c r="B1586">
        <v>8354.7134999999998</v>
      </c>
    </row>
    <row r="1587" spans="1:2" x14ac:dyDescent="0.25">
      <c r="A1587" s="2" t="s">
        <v>2222</v>
      </c>
      <c r="B1587">
        <v>8371.7401000000009</v>
      </c>
    </row>
    <row r="1588" spans="1:2" x14ac:dyDescent="0.25">
      <c r="A1588" s="2" t="s">
        <v>2223</v>
      </c>
      <c r="B1588">
        <v>4711.0856999999996</v>
      </c>
    </row>
    <row r="1589" spans="1:2" x14ac:dyDescent="0.25">
      <c r="A1589" s="2" t="s">
        <v>2223</v>
      </c>
      <c r="B1589">
        <v>4738.0965999999999</v>
      </c>
    </row>
    <row r="1590" spans="1:2" x14ac:dyDescent="0.25">
      <c r="A1590" s="2" t="s">
        <v>2223</v>
      </c>
      <c r="B1590">
        <v>4739.0806000000002</v>
      </c>
    </row>
    <row r="1591" spans="1:2" x14ac:dyDescent="0.25">
      <c r="A1591" s="2" t="s">
        <v>2223</v>
      </c>
      <c r="B1591">
        <v>4825.1287000000002</v>
      </c>
    </row>
    <row r="1592" spans="1:2" x14ac:dyDescent="0.25">
      <c r="A1592" s="2" t="s">
        <v>2223</v>
      </c>
      <c r="B1592">
        <v>4852.1396000000004</v>
      </c>
    </row>
    <row r="1593" spans="1:2" x14ac:dyDescent="0.25">
      <c r="A1593" s="2" t="s">
        <v>2223</v>
      </c>
      <c r="B1593">
        <v>4853.1235999999999</v>
      </c>
    </row>
    <row r="1594" spans="1:2" x14ac:dyDescent="0.25">
      <c r="A1594" s="2" t="s">
        <v>2223</v>
      </c>
      <c r="B1594">
        <v>4928.1378000000004</v>
      </c>
    </row>
    <row r="1595" spans="1:2" x14ac:dyDescent="0.25">
      <c r="A1595" s="2" t="s">
        <v>2223</v>
      </c>
      <c r="B1595">
        <v>4955.1486999999997</v>
      </c>
    </row>
    <row r="1596" spans="1:2" x14ac:dyDescent="0.25">
      <c r="A1596" s="2" t="s">
        <v>2223</v>
      </c>
      <c r="B1596">
        <v>4956.1328000000003</v>
      </c>
    </row>
    <row r="1597" spans="1:2" x14ac:dyDescent="0.25">
      <c r="A1597" s="2" t="s">
        <v>2223</v>
      </c>
      <c r="B1597">
        <v>5075.2062999999998</v>
      </c>
    </row>
    <row r="1598" spans="1:2" x14ac:dyDescent="0.25">
      <c r="A1598" s="2" t="s">
        <v>2223</v>
      </c>
      <c r="B1598">
        <v>5102.2172</v>
      </c>
    </row>
    <row r="1599" spans="1:2" x14ac:dyDescent="0.25">
      <c r="A1599" s="2" t="s">
        <v>2223</v>
      </c>
      <c r="B1599">
        <v>5103.2012000000004</v>
      </c>
    </row>
    <row r="1600" spans="1:2" x14ac:dyDescent="0.25">
      <c r="A1600" s="2" t="s">
        <v>2223</v>
      </c>
      <c r="B1600">
        <v>5190.2331999999997</v>
      </c>
    </row>
    <row r="1601" spans="1:2" x14ac:dyDescent="0.25">
      <c r="A1601" s="2" t="s">
        <v>2223</v>
      </c>
      <c r="B1601">
        <v>5217.2440999999999</v>
      </c>
    </row>
    <row r="1602" spans="1:2" x14ac:dyDescent="0.25">
      <c r="A1602" s="2" t="s">
        <v>2223</v>
      </c>
      <c r="B1602">
        <v>5218.2281000000003</v>
      </c>
    </row>
    <row r="1603" spans="1:2" x14ac:dyDescent="0.25">
      <c r="A1603" s="2" t="s">
        <v>2223</v>
      </c>
      <c r="B1603">
        <v>5304.2761</v>
      </c>
    </row>
    <row r="1604" spans="1:2" x14ac:dyDescent="0.25">
      <c r="A1604" s="2" t="s">
        <v>2223</v>
      </c>
      <c r="B1604">
        <v>5331.2870000000003</v>
      </c>
    </row>
    <row r="1605" spans="1:2" x14ac:dyDescent="0.25">
      <c r="A1605" s="2" t="s">
        <v>2223</v>
      </c>
      <c r="B1605">
        <v>5332.2709999999997</v>
      </c>
    </row>
    <row r="1606" spans="1:2" x14ac:dyDescent="0.25">
      <c r="A1606" s="2" t="s">
        <v>2223</v>
      </c>
      <c r="B1606">
        <v>5435.3166000000001</v>
      </c>
    </row>
    <row r="1607" spans="1:2" x14ac:dyDescent="0.25">
      <c r="A1607" s="2" t="s">
        <v>2223</v>
      </c>
      <c r="B1607">
        <v>5462.3275000000003</v>
      </c>
    </row>
    <row r="1608" spans="1:2" x14ac:dyDescent="0.25">
      <c r="A1608" s="2" t="s">
        <v>2223</v>
      </c>
      <c r="B1608">
        <v>5463.3114999999998</v>
      </c>
    </row>
    <row r="1609" spans="1:2" x14ac:dyDescent="0.25">
      <c r="A1609" s="2" t="s">
        <v>2223</v>
      </c>
      <c r="B1609">
        <v>5566.3571000000002</v>
      </c>
    </row>
    <row r="1610" spans="1:2" x14ac:dyDescent="0.25">
      <c r="A1610" s="2" t="s">
        <v>2223</v>
      </c>
      <c r="B1610">
        <v>5593.3680000000004</v>
      </c>
    </row>
    <row r="1611" spans="1:2" x14ac:dyDescent="0.25">
      <c r="A1611" s="2" t="s">
        <v>2223</v>
      </c>
      <c r="B1611">
        <v>5594.3519999999999</v>
      </c>
    </row>
    <row r="1612" spans="1:2" x14ac:dyDescent="0.25">
      <c r="A1612" s="2" t="s">
        <v>2223</v>
      </c>
      <c r="B1612">
        <v>5713.4255000000003</v>
      </c>
    </row>
    <row r="1613" spans="1:2" x14ac:dyDescent="0.25">
      <c r="A1613" s="2" t="s">
        <v>2223</v>
      </c>
      <c r="B1613">
        <v>5740.4363999999996</v>
      </c>
    </row>
    <row r="1614" spans="1:2" x14ac:dyDescent="0.25">
      <c r="A1614" s="2" t="s">
        <v>2223</v>
      </c>
      <c r="B1614">
        <v>5741.4204</v>
      </c>
    </row>
    <row r="1615" spans="1:2" x14ac:dyDescent="0.25">
      <c r="A1615" s="2" t="s">
        <v>2223</v>
      </c>
      <c r="B1615">
        <v>5842.4681</v>
      </c>
    </row>
    <row r="1616" spans="1:2" x14ac:dyDescent="0.25">
      <c r="A1616" s="2" t="s">
        <v>2223</v>
      </c>
      <c r="B1616">
        <v>5869.4790000000003</v>
      </c>
    </row>
    <row r="1617" spans="1:2" x14ac:dyDescent="0.25">
      <c r="A1617" s="2" t="s">
        <v>2223</v>
      </c>
      <c r="B1617">
        <v>5870.4629999999997</v>
      </c>
    </row>
    <row r="1618" spans="1:2" x14ac:dyDescent="0.25">
      <c r="A1618" s="2" t="s">
        <v>2223</v>
      </c>
      <c r="B1618">
        <v>5943.5158000000001</v>
      </c>
    </row>
    <row r="1619" spans="1:2" x14ac:dyDescent="0.25">
      <c r="A1619" s="2" t="s">
        <v>2223</v>
      </c>
      <c r="B1619">
        <v>5970.5267000000003</v>
      </c>
    </row>
    <row r="1620" spans="1:2" x14ac:dyDescent="0.25">
      <c r="A1620" s="2" t="s">
        <v>2223</v>
      </c>
      <c r="B1620">
        <v>5971.5106999999998</v>
      </c>
    </row>
    <row r="1621" spans="1:2" x14ac:dyDescent="0.25">
      <c r="A1621" s="2" t="s">
        <v>2223</v>
      </c>
      <c r="B1621">
        <v>6046.5249999999996</v>
      </c>
    </row>
    <row r="1622" spans="1:2" x14ac:dyDescent="0.25">
      <c r="A1622" s="2" t="s">
        <v>2223</v>
      </c>
      <c r="B1622">
        <v>6073.5358999999999</v>
      </c>
    </row>
    <row r="1623" spans="1:2" x14ac:dyDescent="0.25">
      <c r="A1623" s="2" t="s">
        <v>2223</v>
      </c>
      <c r="B1623">
        <v>6074.5199000000002</v>
      </c>
    </row>
    <row r="1624" spans="1:2" x14ac:dyDescent="0.25">
      <c r="A1624" s="2" t="s">
        <v>2223</v>
      </c>
      <c r="B1624">
        <v>6145.5933999999997</v>
      </c>
    </row>
    <row r="1625" spans="1:2" x14ac:dyDescent="0.25">
      <c r="A1625" s="2" t="s">
        <v>2223</v>
      </c>
      <c r="B1625">
        <v>6172.6043</v>
      </c>
    </row>
    <row r="1626" spans="1:2" x14ac:dyDescent="0.25">
      <c r="A1626" s="2" t="s">
        <v>2223</v>
      </c>
      <c r="B1626">
        <v>6173.5883000000003</v>
      </c>
    </row>
    <row r="1627" spans="1:2" x14ac:dyDescent="0.25">
      <c r="A1627" s="2" t="s">
        <v>2223</v>
      </c>
      <c r="B1627">
        <v>6273.652</v>
      </c>
    </row>
    <row r="1628" spans="1:2" x14ac:dyDescent="0.25">
      <c r="A1628" s="2" t="s">
        <v>2223</v>
      </c>
      <c r="B1628">
        <v>6300.6629000000003</v>
      </c>
    </row>
    <row r="1629" spans="1:2" x14ac:dyDescent="0.25">
      <c r="A1629" s="2" t="s">
        <v>2223</v>
      </c>
      <c r="B1629">
        <v>6301.6468999999997</v>
      </c>
    </row>
    <row r="1630" spans="1:2" x14ac:dyDescent="0.25">
      <c r="A1630" s="2" t="s">
        <v>2223</v>
      </c>
      <c r="B1630">
        <v>6402.6944999999996</v>
      </c>
    </row>
    <row r="1631" spans="1:2" x14ac:dyDescent="0.25">
      <c r="A1631" s="2" t="s">
        <v>2223</v>
      </c>
      <c r="B1631">
        <v>6429.7053999999998</v>
      </c>
    </row>
    <row r="1632" spans="1:2" x14ac:dyDescent="0.25">
      <c r="A1632" s="2" t="s">
        <v>2223</v>
      </c>
      <c r="B1632">
        <v>6430.6895000000004</v>
      </c>
    </row>
    <row r="1633" spans="1:2" x14ac:dyDescent="0.25">
      <c r="A1633" s="2" t="s">
        <v>2223</v>
      </c>
      <c r="B1633">
        <v>6515.7785999999996</v>
      </c>
    </row>
    <row r="1634" spans="1:2" x14ac:dyDescent="0.25">
      <c r="A1634" s="2" t="s">
        <v>2223</v>
      </c>
      <c r="B1634">
        <v>6542.7894999999999</v>
      </c>
    </row>
    <row r="1635" spans="1:2" x14ac:dyDescent="0.25">
      <c r="A1635" s="2" t="s">
        <v>2223</v>
      </c>
      <c r="B1635">
        <v>6543.7735000000002</v>
      </c>
    </row>
    <row r="1636" spans="1:2" x14ac:dyDescent="0.25">
      <c r="A1636" s="2" t="s">
        <v>2223</v>
      </c>
      <c r="B1636">
        <v>6662.8469999999998</v>
      </c>
    </row>
    <row r="1637" spans="1:2" x14ac:dyDescent="0.25">
      <c r="A1637" s="2" t="s">
        <v>2223</v>
      </c>
      <c r="B1637">
        <v>6689.8579</v>
      </c>
    </row>
    <row r="1638" spans="1:2" x14ac:dyDescent="0.25">
      <c r="A1638" s="2" t="s">
        <v>2223</v>
      </c>
      <c r="B1638">
        <v>6690.8419000000004</v>
      </c>
    </row>
    <row r="1639" spans="1:2" x14ac:dyDescent="0.25">
      <c r="A1639" s="2" t="s">
        <v>2223</v>
      </c>
      <c r="B1639">
        <v>6825.9103999999998</v>
      </c>
    </row>
    <row r="1640" spans="1:2" x14ac:dyDescent="0.25">
      <c r="A1640" s="2" t="s">
        <v>2223</v>
      </c>
      <c r="B1640">
        <v>6852.9213</v>
      </c>
    </row>
    <row r="1641" spans="1:2" x14ac:dyDescent="0.25">
      <c r="A1641" s="2" t="s">
        <v>2223</v>
      </c>
      <c r="B1641">
        <v>6853.9053000000004</v>
      </c>
    </row>
    <row r="1642" spans="1:2" x14ac:dyDescent="0.25">
      <c r="A1642" s="2" t="s">
        <v>2223</v>
      </c>
      <c r="B1642">
        <v>6922.9630999999999</v>
      </c>
    </row>
    <row r="1643" spans="1:2" x14ac:dyDescent="0.25">
      <c r="A1643" s="2" t="s">
        <v>2223</v>
      </c>
      <c r="B1643">
        <v>6949.9740000000002</v>
      </c>
    </row>
    <row r="1644" spans="1:2" x14ac:dyDescent="0.25">
      <c r="A1644" s="2" t="s">
        <v>2223</v>
      </c>
      <c r="B1644">
        <v>6950.9579999999996</v>
      </c>
    </row>
    <row r="1645" spans="1:2" x14ac:dyDescent="0.25">
      <c r="A1645" s="2" t="s">
        <v>2223</v>
      </c>
      <c r="B1645">
        <v>7052.0056999999997</v>
      </c>
    </row>
    <row r="1646" spans="1:2" x14ac:dyDescent="0.25">
      <c r="A1646" s="2" t="s">
        <v>2223</v>
      </c>
      <c r="B1646">
        <v>7079.0165999999999</v>
      </c>
    </row>
    <row r="1647" spans="1:2" x14ac:dyDescent="0.25">
      <c r="A1647" s="2" t="s">
        <v>2223</v>
      </c>
      <c r="B1647">
        <v>7080.0006000000003</v>
      </c>
    </row>
    <row r="1648" spans="1:2" x14ac:dyDescent="0.25">
      <c r="A1648" s="2" t="s">
        <v>2223</v>
      </c>
      <c r="B1648">
        <v>7167.0326999999997</v>
      </c>
    </row>
    <row r="1649" spans="1:2" x14ac:dyDescent="0.25">
      <c r="A1649" s="2" t="s">
        <v>2223</v>
      </c>
      <c r="B1649">
        <v>7194.0436</v>
      </c>
    </row>
    <row r="1650" spans="1:2" x14ac:dyDescent="0.25">
      <c r="A1650" s="2" t="s">
        <v>2223</v>
      </c>
      <c r="B1650">
        <v>7195.0276000000003</v>
      </c>
    </row>
    <row r="1651" spans="1:2" x14ac:dyDescent="0.25">
      <c r="A1651" s="2" t="s">
        <v>2223</v>
      </c>
      <c r="B1651">
        <v>7298.0730999999996</v>
      </c>
    </row>
    <row r="1652" spans="1:2" x14ac:dyDescent="0.25">
      <c r="A1652" s="2" t="s">
        <v>2223</v>
      </c>
      <c r="B1652">
        <v>7325.0839999999998</v>
      </c>
    </row>
    <row r="1653" spans="1:2" x14ac:dyDescent="0.25">
      <c r="A1653" s="2" t="s">
        <v>2223</v>
      </c>
      <c r="B1653">
        <v>7326.0681000000004</v>
      </c>
    </row>
    <row r="1654" spans="1:2" x14ac:dyDescent="0.25">
      <c r="A1654" s="2" t="s">
        <v>2223</v>
      </c>
      <c r="B1654">
        <v>7411.1571999999996</v>
      </c>
    </row>
    <row r="1655" spans="1:2" x14ac:dyDescent="0.25">
      <c r="A1655" s="2" t="s">
        <v>2223</v>
      </c>
      <c r="B1655">
        <v>7438.1680999999999</v>
      </c>
    </row>
    <row r="1656" spans="1:2" x14ac:dyDescent="0.25">
      <c r="A1656" s="2" t="s">
        <v>2223</v>
      </c>
      <c r="B1656">
        <v>7439.1521000000002</v>
      </c>
    </row>
    <row r="1657" spans="1:2" x14ac:dyDescent="0.25">
      <c r="A1657" s="2" t="s">
        <v>2223</v>
      </c>
      <c r="B1657">
        <v>7524.2412999999997</v>
      </c>
    </row>
    <row r="1658" spans="1:2" x14ac:dyDescent="0.25">
      <c r="A1658" s="2" t="s">
        <v>2223</v>
      </c>
      <c r="B1658">
        <v>7551.2521999999999</v>
      </c>
    </row>
    <row r="1659" spans="1:2" x14ac:dyDescent="0.25">
      <c r="A1659" s="2" t="s">
        <v>2223</v>
      </c>
      <c r="B1659">
        <v>7552.2362000000003</v>
      </c>
    </row>
    <row r="1660" spans="1:2" x14ac:dyDescent="0.25">
      <c r="A1660" s="2" t="s">
        <v>2223</v>
      </c>
      <c r="B1660">
        <v>7623.3096999999998</v>
      </c>
    </row>
    <row r="1661" spans="1:2" x14ac:dyDescent="0.25">
      <c r="A1661" s="2" t="s">
        <v>2223</v>
      </c>
      <c r="B1661">
        <v>7650.3206</v>
      </c>
    </row>
    <row r="1662" spans="1:2" x14ac:dyDescent="0.25">
      <c r="A1662" s="2" t="s">
        <v>2223</v>
      </c>
      <c r="B1662">
        <v>7651.3046000000004</v>
      </c>
    </row>
    <row r="1663" spans="1:2" x14ac:dyDescent="0.25">
      <c r="A1663" s="2" t="s">
        <v>2223</v>
      </c>
      <c r="B1663">
        <v>7779.4107999999997</v>
      </c>
    </row>
    <row r="1664" spans="1:2" x14ac:dyDescent="0.25">
      <c r="A1664" s="2" t="s">
        <v>2223</v>
      </c>
      <c r="B1664">
        <v>7806.4216999999999</v>
      </c>
    </row>
    <row r="1665" spans="1:2" x14ac:dyDescent="0.25">
      <c r="A1665" s="2" t="s">
        <v>2223</v>
      </c>
      <c r="B1665">
        <v>7807.4057000000003</v>
      </c>
    </row>
    <row r="1666" spans="1:2" x14ac:dyDescent="0.25">
      <c r="A1666" s="2" t="s">
        <v>2223</v>
      </c>
      <c r="B1666">
        <v>7894.4377000000004</v>
      </c>
    </row>
    <row r="1667" spans="1:2" x14ac:dyDescent="0.25">
      <c r="A1667" s="2" t="s">
        <v>2223</v>
      </c>
      <c r="B1667">
        <v>7921.4485999999997</v>
      </c>
    </row>
    <row r="1668" spans="1:2" x14ac:dyDescent="0.25">
      <c r="A1668" s="2" t="s">
        <v>2223</v>
      </c>
      <c r="B1668">
        <v>7922.4326000000001</v>
      </c>
    </row>
    <row r="1669" spans="1:2" x14ac:dyDescent="0.25">
      <c r="A1669" s="2" t="s">
        <v>2223</v>
      </c>
      <c r="B1669">
        <v>7965.4748</v>
      </c>
    </row>
    <row r="1670" spans="1:2" x14ac:dyDescent="0.25">
      <c r="A1670" s="2" t="s">
        <v>2223</v>
      </c>
      <c r="B1670">
        <v>7992.4857000000002</v>
      </c>
    </row>
    <row r="1671" spans="1:2" x14ac:dyDescent="0.25">
      <c r="A1671" s="2" t="s">
        <v>2223</v>
      </c>
      <c r="B1671">
        <v>7993.4697999999999</v>
      </c>
    </row>
    <row r="1672" spans="1:2" x14ac:dyDescent="0.25">
      <c r="A1672" s="2" t="s">
        <v>2223</v>
      </c>
      <c r="B1672">
        <v>8078.5589</v>
      </c>
    </row>
    <row r="1673" spans="1:2" x14ac:dyDescent="0.25">
      <c r="A1673" s="2" t="s">
        <v>2223</v>
      </c>
      <c r="B1673">
        <v>8105.5698000000002</v>
      </c>
    </row>
    <row r="1674" spans="1:2" x14ac:dyDescent="0.25">
      <c r="A1674" s="2" t="s">
        <v>2223</v>
      </c>
      <c r="B1674">
        <v>8106.5537999999997</v>
      </c>
    </row>
    <row r="1675" spans="1:2" x14ac:dyDescent="0.25">
      <c r="A1675" s="2" t="s">
        <v>2223</v>
      </c>
      <c r="B1675">
        <v>8141.5909000000001</v>
      </c>
    </row>
    <row r="1676" spans="1:2" x14ac:dyDescent="0.25">
      <c r="A1676" s="2" t="s">
        <v>2223</v>
      </c>
      <c r="B1676">
        <v>8234.66</v>
      </c>
    </row>
    <row r="1677" spans="1:2" x14ac:dyDescent="0.25">
      <c r="A1677" s="2" t="s">
        <v>2223</v>
      </c>
      <c r="B1677">
        <v>8261.6708999999992</v>
      </c>
    </row>
    <row r="1678" spans="1:2" x14ac:dyDescent="0.25">
      <c r="A1678" s="2" t="s">
        <v>2223</v>
      </c>
      <c r="B1678">
        <v>8262.6548999999995</v>
      </c>
    </row>
    <row r="1679" spans="1:2" x14ac:dyDescent="0.25">
      <c r="A1679" s="2" t="s">
        <v>2223</v>
      </c>
      <c r="B1679">
        <v>8297.6921000000002</v>
      </c>
    </row>
    <row r="1680" spans="1:2" x14ac:dyDescent="0.25">
      <c r="A1680" s="2" t="s">
        <v>2223</v>
      </c>
      <c r="B1680">
        <v>8336.7029000000002</v>
      </c>
    </row>
    <row r="1681" spans="1:2" x14ac:dyDescent="0.25">
      <c r="A1681" s="2" t="s">
        <v>2223</v>
      </c>
      <c r="B1681">
        <v>8337.6869999999999</v>
      </c>
    </row>
  </sheetData>
  <mergeCells count="1">
    <mergeCell ref="B1:F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36A40-655B-4B5B-BC0E-98E2CE30F173}">
  <dimension ref="A2:G5"/>
  <sheetViews>
    <sheetView workbookViewId="0">
      <selection activeCell="E7" sqref="E7"/>
    </sheetView>
  </sheetViews>
  <sheetFormatPr defaultRowHeight="15" x14ac:dyDescent="0.25"/>
  <cols>
    <col min="1" max="1" width="15.42578125" bestFit="1" customWidth="1"/>
    <col min="2" max="2" width="29.7109375" bestFit="1" customWidth="1"/>
    <col min="3" max="3" width="25" bestFit="1" customWidth="1"/>
    <col min="4" max="4" width="29" bestFit="1" customWidth="1"/>
    <col min="5" max="5" width="24.42578125" bestFit="1" customWidth="1"/>
    <col min="6" max="6" width="30.7109375" bestFit="1" customWidth="1"/>
    <col min="8" max="21" width="9.140625" customWidth="1"/>
  </cols>
  <sheetData>
    <row r="2" spans="1:7" x14ac:dyDescent="0.25">
      <c r="A2" t="s">
        <v>2219</v>
      </c>
      <c r="B2" t="s">
        <v>2213</v>
      </c>
      <c r="C2" t="s">
        <v>2214</v>
      </c>
      <c r="D2" t="s">
        <v>2215</v>
      </c>
      <c r="E2" t="s">
        <v>2216</v>
      </c>
      <c r="F2" t="s">
        <v>2212</v>
      </c>
      <c r="G2" t="s">
        <v>2258</v>
      </c>
    </row>
    <row r="3" spans="1:7" x14ac:dyDescent="0.25">
      <c r="A3" t="s">
        <v>2211</v>
      </c>
    </row>
    <row r="4" spans="1:7" x14ac:dyDescent="0.25">
      <c r="A4" t="s">
        <v>2217</v>
      </c>
    </row>
    <row r="5" spans="1:7" x14ac:dyDescent="0.25">
      <c r="A5" t="s">
        <v>2218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692ED-06BC-49CC-BFB6-E6C5C3610D6B}">
  <dimension ref="B2:B9"/>
  <sheetViews>
    <sheetView workbookViewId="0">
      <selection activeCell="L15" sqref="L15"/>
    </sheetView>
  </sheetViews>
  <sheetFormatPr defaultRowHeight="15" x14ac:dyDescent="0.25"/>
  <sheetData>
    <row r="2" spans="2:2" x14ac:dyDescent="0.25">
      <c r="B2" t="s">
        <v>2208</v>
      </c>
    </row>
    <row r="5" spans="2:2" x14ac:dyDescent="0.25">
      <c r="B5" t="s">
        <v>2206</v>
      </c>
    </row>
    <row r="8" spans="2:2" x14ac:dyDescent="0.25">
      <c r="B8" t="s">
        <v>2209</v>
      </c>
    </row>
    <row r="9" spans="2:2" x14ac:dyDescent="0.25">
      <c r="B9" t="s">
        <v>2210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64F38-4D71-4763-92A7-288B78CFBF11}">
  <dimension ref="A1:Y109"/>
  <sheetViews>
    <sheetView workbookViewId="0">
      <selection activeCell="V25" sqref="V25"/>
    </sheetView>
  </sheetViews>
  <sheetFormatPr defaultRowHeight="15" x14ac:dyDescent="0.25"/>
  <sheetData>
    <row r="1" spans="1:25" x14ac:dyDescent="0.25">
      <c r="A1" t="s">
        <v>2204</v>
      </c>
    </row>
    <row r="2" spans="1:25" x14ac:dyDescent="0.25">
      <c r="A2" t="s">
        <v>0</v>
      </c>
      <c r="D2" t="s">
        <v>749</v>
      </c>
      <c r="G2" t="s">
        <v>748</v>
      </c>
      <c r="J2" t="s">
        <v>1071</v>
      </c>
      <c r="M2" t="s">
        <v>1282</v>
      </c>
      <c r="P2" t="s">
        <v>1485</v>
      </c>
      <c r="S2" t="s">
        <v>2010</v>
      </c>
      <c r="V2" t="s">
        <v>2198</v>
      </c>
      <c r="Y2" t="s">
        <v>2205</v>
      </c>
    </row>
    <row r="3" spans="1:25" x14ac:dyDescent="0.25">
      <c r="A3" t="s">
        <v>1</v>
      </c>
      <c r="D3" t="s">
        <v>1</v>
      </c>
      <c r="G3" t="s">
        <v>1</v>
      </c>
      <c r="J3" t="s">
        <v>1</v>
      </c>
      <c r="M3" t="s">
        <v>1</v>
      </c>
      <c r="P3" t="s">
        <v>1</v>
      </c>
      <c r="S3" t="s">
        <v>1</v>
      </c>
      <c r="V3" t="s">
        <v>1</v>
      </c>
      <c r="Y3">
        <v>1193.8159000000001</v>
      </c>
    </row>
    <row r="4" spans="1:25" x14ac:dyDescent="0.25">
      <c r="A4" s="1">
        <v>549.15110000000004</v>
      </c>
      <c r="D4">
        <v>513.28470000000004</v>
      </c>
      <c r="G4">
        <v>549.15129999999999</v>
      </c>
      <c r="J4">
        <v>513.28499999999997</v>
      </c>
      <c r="M4">
        <v>549.15120000000002</v>
      </c>
      <c r="P4">
        <v>513.28489999999999</v>
      </c>
      <c r="S4" t="s">
        <v>2203</v>
      </c>
      <c r="V4">
        <v>1223.8184000000001</v>
      </c>
      <c r="Y4">
        <v>1194.1034</v>
      </c>
    </row>
    <row r="5" spans="1:25" x14ac:dyDescent="0.25">
      <c r="A5" s="1">
        <v>549.43709999999999</v>
      </c>
      <c r="D5">
        <v>513.57069999999999</v>
      </c>
      <c r="G5">
        <v>549.43719999999996</v>
      </c>
      <c r="J5">
        <v>513.57090000000005</v>
      </c>
      <c r="M5">
        <v>549.43709999999999</v>
      </c>
      <c r="P5">
        <v>513.57079999999996</v>
      </c>
      <c r="V5">
        <v>1224.5340000000001</v>
      </c>
      <c r="Y5">
        <v>1194.2474999999999</v>
      </c>
    </row>
    <row r="6" spans="1:25" x14ac:dyDescent="0.25">
      <c r="A6" s="1">
        <v>706.01850000000002</v>
      </c>
      <c r="D6">
        <v>517.00080000000003</v>
      </c>
      <c r="G6">
        <v>704.94619999999998</v>
      </c>
      <c r="J6">
        <v>517.00099999999998</v>
      </c>
      <c r="M6">
        <v>710.94920000000002</v>
      </c>
      <c r="P6">
        <v>517.0009</v>
      </c>
      <c r="Y6">
        <v>1194.5331000000001</v>
      </c>
    </row>
    <row r="7" spans="1:25" x14ac:dyDescent="0.25">
      <c r="A7" s="1">
        <v>706.44770000000005</v>
      </c>
      <c r="D7">
        <v>517.28679999999997</v>
      </c>
      <c r="G7">
        <v>705.37540000000001</v>
      </c>
      <c r="J7">
        <v>517.28700000000003</v>
      </c>
      <c r="M7">
        <v>711.37829999999997</v>
      </c>
      <c r="P7">
        <v>517.28679999999997</v>
      </c>
      <c r="Y7">
        <v>1196.2485999999999</v>
      </c>
    </row>
    <row r="8" spans="1:25" x14ac:dyDescent="0.25">
      <c r="A8" s="1">
        <v>726.17340000000002</v>
      </c>
      <c r="D8">
        <v>551.15369999999996</v>
      </c>
      <c r="G8">
        <v>710.95169999999996</v>
      </c>
      <c r="J8">
        <v>551.15449999999998</v>
      </c>
      <c r="M8">
        <v>745.11369999999999</v>
      </c>
      <c r="P8">
        <v>551.15380000000005</v>
      </c>
      <c r="Y8">
        <v>1196.3894</v>
      </c>
    </row>
    <row r="9" spans="1:25" x14ac:dyDescent="0.25">
      <c r="A9" s="1">
        <v>726.60260000000005</v>
      </c>
      <c r="D9">
        <v>551.43970000000002</v>
      </c>
      <c r="G9">
        <v>711.3809</v>
      </c>
      <c r="J9">
        <v>551.44039999999995</v>
      </c>
      <c r="M9">
        <v>745.54290000000003</v>
      </c>
      <c r="P9">
        <v>551.43970000000002</v>
      </c>
      <c r="Y9">
        <v>1196.5325</v>
      </c>
    </row>
    <row r="10" spans="1:25" x14ac:dyDescent="0.25">
      <c r="A10" s="1">
        <v>745.11450000000002</v>
      </c>
      <c r="D10">
        <v>712.38030000000003</v>
      </c>
      <c r="G10">
        <v>717.16420000000005</v>
      </c>
      <c r="J10">
        <v>703.66549999999995</v>
      </c>
      <c r="M10">
        <v>802.28189999999995</v>
      </c>
      <c r="P10">
        <v>704.87149999999997</v>
      </c>
      <c r="Y10">
        <v>1196.8178</v>
      </c>
    </row>
    <row r="11" spans="1:25" x14ac:dyDescent="0.25">
      <c r="A11" s="1">
        <v>745.54369999999994</v>
      </c>
      <c r="D11">
        <v>712.80939999999998</v>
      </c>
      <c r="G11">
        <v>717.5933</v>
      </c>
      <c r="J11">
        <v>704.09469999999999</v>
      </c>
      <c r="M11">
        <v>802.71109999999999</v>
      </c>
      <c r="P11">
        <v>705.30060000000003</v>
      </c>
      <c r="Y11">
        <v>1197.1039000000001</v>
      </c>
    </row>
    <row r="12" spans="1:25" x14ac:dyDescent="0.25">
      <c r="A12" s="1">
        <v>775.1155</v>
      </c>
      <c r="D12">
        <v>726.95680000000004</v>
      </c>
      <c r="G12">
        <v>724.96130000000005</v>
      </c>
      <c r="J12">
        <v>711.23410000000001</v>
      </c>
      <c r="M12">
        <v>805.56989999999996</v>
      </c>
      <c r="P12">
        <v>710.94759999999997</v>
      </c>
    </row>
    <row r="13" spans="1:25" x14ac:dyDescent="0.25">
      <c r="A13" s="1">
        <v>775.54470000000003</v>
      </c>
      <c r="D13">
        <v>727.38589999999999</v>
      </c>
      <c r="G13">
        <v>725.39049999999997</v>
      </c>
      <c r="J13">
        <v>711.66330000000005</v>
      </c>
      <c r="M13">
        <v>805.9991</v>
      </c>
      <c r="P13">
        <v>711.3768</v>
      </c>
    </row>
    <row r="14" spans="1:25" x14ac:dyDescent="0.25">
      <c r="A14" s="1">
        <v>802.2817</v>
      </c>
      <c r="D14">
        <v>745.1146</v>
      </c>
      <c r="G14">
        <v>745.11490000000003</v>
      </c>
      <c r="J14">
        <v>724.81230000000005</v>
      </c>
      <c r="M14">
        <v>831.0616</v>
      </c>
      <c r="P14">
        <v>727.09789999999998</v>
      </c>
    </row>
    <row r="15" spans="1:25" x14ac:dyDescent="0.25">
      <c r="A15" s="1">
        <v>802.71079999999995</v>
      </c>
      <c r="D15">
        <v>745.54380000000003</v>
      </c>
      <c r="G15">
        <v>745.54409999999996</v>
      </c>
      <c r="J15">
        <v>725.24149999999997</v>
      </c>
      <c r="M15">
        <v>831.49080000000004</v>
      </c>
      <c r="P15">
        <v>727.52710000000002</v>
      </c>
    </row>
    <row r="16" spans="1:25" x14ac:dyDescent="0.25">
      <c r="A16" s="1">
        <v>805.57060000000001</v>
      </c>
      <c r="D16">
        <v>749.25890000000004</v>
      </c>
      <c r="G16">
        <v>802.28250000000003</v>
      </c>
      <c r="J16">
        <v>726.95550000000003</v>
      </c>
      <c r="M16">
        <v>858.5421</v>
      </c>
      <c r="P16">
        <v>745.11389999999994</v>
      </c>
    </row>
    <row r="17" spans="1:16" x14ac:dyDescent="0.25">
      <c r="A17" s="1">
        <v>805.99980000000005</v>
      </c>
      <c r="D17">
        <v>749.68809999999996</v>
      </c>
      <c r="G17">
        <v>802.71159999999998</v>
      </c>
      <c r="J17">
        <v>727.38469999999995</v>
      </c>
      <c r="M17">
        <v>858.97130000000004</v>
      </c>
      <c r="P17">
        <v>745.54309999999998</v>
      </c>
    </row>
    <row r="18" spans="1:16" x14ac:dyDescent="0.25">
      <c r="A18" s="1">
        <v>866.06629999999996</v>
      </c>
      <c r="D18">
        <v>753.97749999999996</v>
      </c>
      <c r="G18">
        <v>805.57090000000005</v>
      </c>
      <c r="J18">
        <v>745.11490000000003</v>
      </c>
      <c r="M18">
        <v>866.06650000000002</v>
      </c>
      <c r="P18">
        <v>749.40189999999996</v>
      </c>
    </row>
    <row r="19" spans="1:16" x14ac:dyDescent="0.25">
      <c r="A19" s="1">
        <v>866.49549999999999</v>
      </c>
      <c r="D19">
        <v>754.40660000000003</v>
      </c>
      <c r="G19">
        <v>806.00009999999997</v>
      </c>
      <c r="J19">
        <v>745.54409999999996</v>
      </c>
      <c r="M19">
        <v>866.49570000000006</v>
      </c>
      <c r="P19">
        <v>749.83100000000002</v>
      </c>
    </row>
    <row r="20" spans="1:16" x14ac:dyDescent="0.25">
      <c r="A20" s="1">
        <v>892.12369999999999</v>
      </c>
      <c r="D20">
        <v>785.99069999999995</v>
      </c>
      <c r="G20">
        <v>866.06650000000002</v>
      </c>
      <c r="J20">
        <v>749.40120000000002</v>
      </c>
      <c r="M20">
        <v>892.12379999999996</v>
      </c>
      <c r="P20">
        <v>753.83119999999997</v>
      </c>
    </row>
    <row r="21" spans="1:16" x14ac:dyDescent="0.25">
      <c r="A21" s="1">
        <v>892.55290000000002</v>
      </c>
      <c r="D21">
        <v>786.41989999999998</v>
      </c>
      <c r="G21">
        <v>866.49570000000006</v>
      </c>
      <c r="J21">
        <v>749.83040000000005</v>
      </c>
      <c r="M21">
        <v>892.553</v>
      </c>
      <c r="P21">
        <v>754.2604</v>
      </c>
    </row>
    <row r="22" spans="1:16" x14ac:dyDescent="0.25">
      <c r="A22" s="1">
        <v>894.41269999999997</v>
      </c>
      <c r="D22">
        <v>794.13469999999995</v>
      </c>
      <c r="G22">
        <v>892.12429999999995</v>
      </c>
      <c r="J22">
        <v>753.97839999999997</v>
      </c>
      <c r="M22">
        <v>894.41279999999995</v>
      </c>
      <c r="P22">
        <v>761.12990000000002</v>
      </c>
    </row>
    <row r="23" spans="1:16" x14ac:dyDescent="0.25">
      <c r="A23" s="1">
        <v>894.84190000000001</v>
      </c>
      <c r="D23">
        <v>794.56389999999999</v>
      </c>
      <c r="G23">
        <v>892.55349999999999</v>
      </c>
      <c r="J23">
        <v>754.4076</v>
      </c>
      <c r="M23">
        <v>894.84199999999998</v>
      </c>
      <c r="P23">
        <v>761.55899999999997</v>
      </c>
    </row>
    <row r="24" spans="1:16" x14ac:dyDescent="0.25">
      <c r="A24" s="1">
        <v>973.37070000000006</v>
      </c>
      <c r="D24">
        <v>802.28179999999998</v>
      </c>
      <c r="G24">
        <v>894.55520000000001</v>
      </c>
      <c r="J24">
        <v>757.82590000000005</v>
      </c>
      <c r="M24">
        <v>973.22900000000004</v>
      </c>
      <c r="P24">
        <v>762.83839999999998</v>
      </c>
    </row>
    <row r="25" spans="1:16" x14ac:dyDescent="0.25">
      <c r="A25" s="1">
        <v>973.94309999999996</v>
      </c>
      <c r="D25">
        <v>802.71100000000001</v>
      </c>
      <c r="G25">
        <v>894.98440000000005</v>
      </c>
      <c r="J25">
        <v>758.255</v>
      </c>
      <c r="M25">
        <v>973.80129999999997</v>
      </c>
      <c r="P25">
        <v>763.26760000000002</v>
      </c>
    </row>
    <row r="26" spans="1:16" x14ac:dyDescent="0.25">
      <c r="A26" s="1">
        <v>1097.2950000000001</v>
      </c>
      <c r="D26">
        <v>805.56989999999996</v>
      </c>
      <c r="G26">
        <v>1038.1780000000001</v>
      </c>
      <c r="J26">
        <v>761.13019999999995</v>
      </c>
      <c r="M26">
        <v>1038.1759</v>
      </c>
      <c r="P26">
        <v>785.9896</v>
      </c>
    </row>
    <row r="27" spans="1:16" x14ac:dyDescent="0.25">
      <c r="A27" s="1">
        <v>1097.8674000000001</v>
      </c>
      <c r="D27">
        <v>805.9991</v>
      </c>
      <c r="G27">
        <v>1038.7503999999999</v>
      </c>
      <c r="J27">
        <v>761.55939999999998</v>
      </c>
      <c r="M27">
        <v>1038.7483</v>
      </c>
      <c r="P27">
        <v>786.41880000000003</v>
      </c>
    </row>
    <row r="28" spans="1:16" x14ac:dyDescent="0.25">
      <c r="A28" s="1">
        <v>1111.2895000000001</v>
      </c>
      <c r="D28">
        <v>816.00789999999995</v>
      </c>
      <c r="G28">
        <v>1040.1759999999999</v>
      </c>
      <c r="J28">
        <v>762.83910000000003</v>
      </c>
      <c r="M28">
        <v>1046.3819000000001</v>
      </c>
      <c r="P28">
        <v>794.27880000000005</v>
      </c>
    </row>
    <row r="29" spans="1:16" x14ac:dyDescent="0.25">
      <c r="A29" s="1">
        <v>1111.8619000000001</v>
      </c>
      <c r="D29">
        <v>816.43709999999999</v>
      </c>
      <c r="G29">
        <v>1040.7483</v>
      </c>
      <c r="J29">
        <v>763.26819999999998</v>
      </c>
      <c r="M29">
        <v>1046.9543000000001</v>
      </c>
      <c r="P29">
        <v>794.70799999999997</v>
      </c>
    </row>
    <row r="30" spans="1:16" x14ac:dyDescent="0.25">
      <c r="A30" s="1">
        <v>1124.5831000000001</v>
      </c>
      <c r="D30">
        <v>892.12630000000001</v>
      </c>
      <c r="G30">
        <v>1046.5244</v>
      </c>
      <c r="J30">
        <v>767.05859999999996</v>
      </c>
      <c r="M30">
        <v>1076.1242</v>
      </c>
      <c r="P30">
        <v>802.2817</v>
      </c>
    </row>
    <row r="31" spans="1:16" x14ac:dyDescent="0.25">
      <c r="A31" s="1">
        <v>1125.1555000000001</v>
      </c>
      <c r="D31">
        <v>892.55550000000005</v>
      </c>
      <c r="G31">
        <v>1046.9574</v>
      </c>
      <c r="J31">
        <v>767.48779999999999</v>
      </c>
      <c r="M31">
        <v>1076.6966</v>
      </c>
      <c r="P31">
        <v>802.71090000000004</v>
      </c>
    </row>
    <row r="32" spans="1:16" x14ac:dyDescent="0.25">
      <c r="A32" s="1">
        <v>1125.2856999999999</v>
      </c>
      <c r="D32">
        <v>937.83259999999996</v>
      </c>
      <c r="G32">
        <v>1047.0968</v>
      </c>
      <c r="J32">
        <v>785.9896</v>
      </c>
      <c r="M32">
        <v>1097.2947999999999</v>
      </c>
      <c r="P32">
        <v>805.5693</v>
      </c>
    </row>
    <row r="33" spans="1:16" x14ac:dyDescent="0.25">
      <c r="A33" s="1">
        <v>1125.8580999999999</v>
      </c>
      <c r="D33">
        <v>938.40499999999997</v>
      </c>
      <c r="G33">
        <v>1047.5297</v>
      </c>
      <c r="J33">
        <v>786.41880000000003</v>
      </c>
      <c r="M33">
        <v>1097.8671999999999</v>
      </c>
      <c r="P33">
        <v>805.99839999999995</v>
      </c>
    </row>
    <row r="34" spans="1:16" x14ac:dyDescent="0.25">
      <c r="A34" s="1">
        <v>1143.6876</v>
      </c>
      <c r="D34">
        <v>1009.1092</v>
      </c>
      <c r="G34">
        <v>1097.2953</v>
      </c>
      <c r="J34">
        <v>794.01070000000004</v>
      </c>
      <c r="M34">
        <v>1111.2901999999999</v>
      </c>
      <c r="P34">
        <v>816.00750000000005</v>
      </c>
    </row>
    <row r="35" spans="1:16" x14ac:dyDescent="0.25">
      <c r="A35" s="1">
        <v>1144.26</v>
      </c>
      <c r="D35">
        <v>1009.6816</v>
      </c>
      <c r="G35">
        <v>1097.8677</v>
      </c>
      <c r="J35">
        <v>794.43979999999999</v>
      </c>
      <c r="M35">
        <v>1111.8625999999999</v>
      </c>
      <c r="P35">
        <v>816.43669999999997</v>
      </c>
    </row>
    <row r="36" spans="1:16" x14ac:dyDescent="0.25">
      <c r="A36" s="1">
        <v>1206.6188999999999</v>
      </c>
      <c r="D36">
        <v>1027.1187</v>
      </c>
      <c r="G36">
        <v>1111.2909</v>
      </c>
      <c r="J36">
        <v>802.28229999999996</v>
      </c>
      <c r="M36">
        <v>1125.2858000000001</v>
      </c>
      <c r="P36">
        <v>826.41369999999995</v>
      </c>
    </row>
    <row r="37" spans="1:16" x14ac:dyDescent="0.25">
      <c r="A37" s="1">
        <v>1207.3345999999999</v>
      </c>
      <c r="D37">
        <v>1027.6911</v>
      </c>
      <c r="G37">
        <v>1111.8633</v>
      </c>
      <c r="J37">
        <v>802.7115</v>
      </c>
      <c r="M37">
        <v>1125.8581999999999</v>
      </c>
      <c r="P37">
        <v>826.84280000000001</v>
      </c>
    </row>
    <row r="38" spans="1:16" x14ac:dyDescent="0.25">
      <c r="A38" s="1">
        <v>1209.1252999999999</v>
      </c>
      <c r="D38">
        <v>1038.0304000000001</v>
      </c>
      <c r="G38">
        <v>1125.2858000000001</v>
      </c>
      <c r="J38">
        <v>805.56949999999995</v>
      </c>
      <c r="M38">
        <v>1143.6876999999999</v>
      </c>
      <c r="P38">
        <v>892.12609999999995</v>
      </c>
    </row>
    <row r="39" spans="1:16" x14ac:dyDescent="0.25">
      <c r="A39" s="1">
        <v>1209.1252999999999</v>
      </c>
      <c r="D39">
        <v>1038.6027999999999</v>
      </c>
      <c r="G39">
        <v>1125.8581999999999</v>
      </c>
      <c r="J39">
        <v>805.99869999999999</v>
      </c>
      <c r="M39">
        <v>1144.2601</v>
      </c>
      <c r="P39">
        <v>892.55520000000001</v>
      </c>
    </row>
    <row r="40" spans="1:16" x14ac:dyDescent="0.25">
      <c r="A40" s="1">
        <v>1209.5563</v>
      </c>
      <c r="D40">
        <v>1046.3829000000001</v>
      </c>
      <c r="G40">
        <v>1143.6877999999999</v>
      </c>
      <c r="J40">
        <v>816.0086</v>
      </c>
      <c r="M40">
        <v>1206.9060999999999</v>
      </c>
      <c r="P40">
        <v>937.91369999999995</v>
      </c>
    </row>
    <row r="41" spans="1:16" x14ac:dyDescent="0.25">
      <c r="A41" s="1">
        <v>1209.8408999999999</v>
      </c>
      <c r="D41">
        <v>1046.9553000000001</v>
      </c>
      <c r="G41">
        <v>1144.2601999999999</v>
      </c>
      <c r="J41">
        <v>816.43780000000004</v>
      </c>
      <c r="M41">
        <v>1207.6216999999999</v>
      </c>
      <c r="P41">
        <v>938.48609999999996</v>
      </c>
    </row>
    <row r="42" spans="1:16" x14ac:dyDescent="0.25">
      <c r="A42" s="1">
        <v>1209.8408999999999</v>
      </c>
      <c r="D42">
        <v>1065.4469999999999</v>
      </c>
      <c r="G42">
        <v>1209.2681</v>
      </c>
      <c r="J42">
        <v>892.12630000000001</v>
      </c>
      <c r="M42">
        <v>1208.9834000000001</v>
      </c>
      <c r="P42">
        <v>949.42020000000002</v>
      </c>
    </row>
    <row r="43" spans="1:16" x14ac:dyDescent="0.25">
      <c r="A43" s="1">
        <v>1210.2719999999999</v>
      </c>
      <c r="D43">
        <v>1066.0193999999999</v>
      </c>
      <c r="G43">
        <v>1209.9838</v>
      </c>
      <c r="J43">
        <v>892.55539999999996</v>
      </c>
      <c r="M43">
        <v>1209.2678000000001</v>
      </c>
      <c r="P43">
        <v>949.99260000000004</v>
      </c>
    </row>
    <row r="44" spans="1:16" x14ac:dyDescent="0.25">
      <c r="A44" s="1">
        <v>1211.4127000000001</v>
      </c>
      <c r="D44">
        <v>1076.1232</v>
      </c>
      <c r="G44">
        <v>1211.4139</v>
      </c>
      <c r="J44">
        <v>1009.1087</v>
      </c>
      <c r="M44">
        <v>1209.5588</v>
      </c>
      <c r="P44">
        <v>1009.1088999999999</v>
      </c>
    </row>
    <row r="45" spans="1:16" x14ac:dyDescent="0.25">
      <c r="A45" s="1">
        <v>1212.1283000000001</v>
      </c>
      <c r="D45">
        <v>1076.6956</v>
      </c>
      <c r="G45">
        <v>1212.1296</v>
      </c>
      <c r="J45">
        <v>1009.6811</v>
      </c>
      <c r="M45">
        <v>1209.6990000000001</v>
      </c>
      <c r="P45">
        <v>1009.6813</v>
      </c>
    </row>
    <row r="46" spans="1:16" x14ac:dyDescent="0.25">
      <c r="A46" s="1">
        <v>1213.7004999999999</v>
      </c>
      <c r="D46">
        <v>1124.7275999999999</v>
      </c>
      <c r="G46">
        <v>1213.7026000000001</v>
      </c>
      <c r="J46">
        <v>1024.5523000000001</v>
      </c>
      <c r="M46">
        <v>1209.9834000000001</v>
      </c>
      <c r="P46">
        <v>1019.3062</v>
      </c>
    </row>
    <row r="47" spans="1:16" x14ac:dyDescent="0.25">
      <c r="A47" s="1">
        <v>1214.4160999999999</v>
      </c>
      <c r="D47">
        <v>1125.3</v>
      </c>
      <c r="G47">
        <v>1213.8405</v>
      </c>
      <c r="J47">
        <v>1025.1246000000001</v>
      </c>
      <c r="M47">
        <v>1210.2745</v>
      </c>
      <c r="P47">
        <v>1019.8785</v>
      </c>
    </row>
    <row r="48" spans="1:16" x14ac:dyDescent="0.25">
      <c r="A48" s="1">
        <v>1215.9862000000001</v>
      </c>
      <c r="D48">
        <v>1143.6875</v>
      </c>
      <c r="G48">
        <v>1214.4182000000001</v>
      </c>
      <c r="J48">
        <v>1027.1183000000001</v>
      </c>
      <c r="M48">
        <v>1211.4137000000001</v>
      </c>
      <c r="P48">
        <v>1026.9780000000001</v>
      </c>
    </row>
    <row r="49" spans="1:16" x14ac:dyDescent="0.25">
      <c r="A49" s="1">
        <v>1215.9862000000001</v>
      </c>
      <c r="D49">
        <v>1144.2599</v>
      </c>
      <c r="G49">
        <v>1214.5561</v>
      </c>
      <c r="J49">
        <v>1027.6907000000001</v>
      </c>
      <c r="M49">
        <v>1212.1293000000001</v>
      </c>
      <c r="P49">
        <v>1027.5504000000001</v>
      </c>
    </row>
    <row r="50" spans="1:16" x14ac:dyDescent="0.25">
      <c r="A50" s="1">
        <v>1216.7018</v>
      </c>
      <c r="D50">
        <v>1163.3124</v>
      </c>
      <c r="G50">
        <v>1215.9857999999999</v>
      </c>
      <c r="J50">
        <v>1037.8888999999999</v>
      </c>
      <c r="M50">
        <v>1213.7023999999999</v>
      </c>
      <c r="P50">
        <v>1032.9709</v>
      </c>
    </row>
    <row r="51" spans="1:16" x14ac:dyDescent="0.25">
      <c r="A51" s="1">
        <v>1216.7018</v>
      </c>
      <c r="D51">
        <v>1164.028</v>
      </c>
      <c r="G51">
        <v>1216.7013999999999</v>
      </c>
      <c r="J51">
        <v>1038.1739</v>
      </c>
      <c r="M51">
        <v>1213.8395</v>
      </c>
      <c r="P51">
        <v>1033.5433</v>
      </c>
    </row>
    <row r="52" spans="1:16" x14ac:dyDescent="0.25">
      <c r="A52" s="1">
        <v>1223.6704</v>
      </c>
      <c r="D52">
        <v>1203.2627</v>
      </c>
      <c r="G52">
        <v>1223.672</v>
      </c>
      <c r="J52">
        <v>1038.4612999999999</v>
      </c>
      <c r="M52">
        <v>1214.4179999999999</v>
      </c>
      <c r="P52">
        <v>1037.7447999999999</v>
      </c>
    </row>
    <row r="53" spans="1:16" x14ac:dyDescent="0.25">
      <c r="A53" s="1">
        <v>1224.386</v>
      </c>
      <c r="D53">
        <v>1203.9784</v>
      </c>
      <c r="G53">
        <v>1223.8127999999999</v>
      </c>
      <c r="J53">
        <v>1038.7463</v>
      </c>
      <c r="M53">
        <v>1214.5552</v>
      </c>
      <c r="P53">
        <v>1037.8886</v>
      </c>
    </row>
    <row r="54" spans="1:16" x14ac:dyDescent="0.25">
      <c r="A54" s="1">
        <v>1296.2041999999999</v>
      </c>
      <c r="D54">
        <v>1204.9531999999999</v>
      </c>
      <c r="G54">
        <v>1224.3876</v>
      </c>
      <c r="J54">
        <v>1040.1755000000001</v>
      </c>
      <c r="M54">
        <v>1216.1402</v>
      </c>
      <c r="P54">
        <v>1038.3172</v>
      </c>
    </row>
    <row r="55" spans="1:16" x14ac:dyDescent="0.25">
      <c r="A55" s="1">
        <v>1296.9199000000001</v>
      </c>
      <c r="D55">
        <v>1205.27</v>
      </c>
      <c r="G55">
        <v>1224.5283999999999</v>
      </c>
      <c r="J55">
        <v>1040.7479000000001</v>
      </c>
      <c r="M55">
        <v>1216.8558</v>
      </c>
      <c r="P55">
        <v>1038.4609</v>
      </c>
    </row>
    <row r="56" spans="1:16" x14ac:dyDescent="0.25">
      <c r="A56" s="1">
        <v>1304.4676999999999</v>
      </c>
      <c r="D56">
        <v>1205.6687999999999</v>
      </c>
      <c r="G56">
        <v>1296.0635</v>
      </c>
      <c r="J56">
        <v>1046.5248999999999</v>
      </c>
      <c r="M56">
        <v>1223.6712</v>
      </c>
      <c r="P56">
        <v>1040.1775</v>
      </c>
    </row>
    <row r="57" spans="1:16" x14ac:dyDescent="0.25">
      <c r="A57" s="1">
        <v>1304.6096</v>
      </c>
      <c r="D57">
        <v>1205.9857</v>
      </c>
      <c r="G57">
        <v>1296.2048</v>
      </c>
      <c r="J57">
        <v>1047.0972999999999</v>
      </c>
      <c r="M57">
        <v>1224.3868</v>
      </c>
      <c r="P57">
        <v>1040.7499</v>
      </c>
    </row>
    <row r="58" spans="1:16" x14ac:dyDescent="0.25">
      <c r="A58" s="1">
        <v>1304.8959</v>
      </c>
      <c r="D58">
        <v>1206.6188999999999</v>
      </c>
      <c r="G58">
        <v>1296.6291000000001</v>
      </c>
      <c r="J58">
        <v>1076.1233</v>
      </c>
      <c r="M58">
        <v>1296.2058999999999</v>
      </c>
      <c r="P58">
        <v>1046.5246999999999</v>
      </c>
    </row>
    <row r="59" spans="1:16" x14ac:dyDescent="0.25">
      <c r="A59" s="1">
        <v>1305.1832999999999</v>
      </c>
      <c r="D59">
        <v>1207.3345999999999</v>
      </c>
      <c r="G59">
        <v>1296.7791</v>
      </c>
      <c r="J59">
        <v>1076.6957</v>
      </c>
      <c r="M59">
        <v>1296.3479</v>
      </c>
      <c r="P59">
        <v>1047.0971</v>
      </c>
    </row>
    <row r="60" spans="1:16" x14ac:dyDescent="0.25">
      <c r="A60" s="1">
        <v>1305.3253</v>
      </c>
      <c r="D60">
        <v>1207.6998000000001</v>
      </c>
      <c r="G60">
        <v>1296.9204</v>
      </c>
      <c r="J60">
        <v>1124.7260000000001</v>
      </c>
      <c r="M60">
        <v>1296.9215999999999</v>
      </c>
      <c r="P60">
        <v>1065.1591000000001</v>
      </c>
    </row>
    <row r="61" spans="1:16" x14ac:dyDescent="0.25">
      <c r="A61" s="1">
        <v>1305.6116</v>
      </c>
      <c r="D61">
        <v>1208.4154000000001</v>
      </c>
      <c r="G61">
        <v>1297.3447000000001</v>
      </c>
      <c r="J61">
        <v>1125.2983999999999</v>
      </c>
      <c r="M61">
        <v>1297.0635</v>
      </c>
      <c r="P61">
        <v>1065.7315000000001</v>
      </c>
    </row>
    <row r="62" spans="1:16" x14ac:dyDescent="0.25">
      <c r="A62" s="1">
        <v>1318.6051</v>
      </c>
      <c r="D62">
        <v>1209.1248000000001</v>
      </c>
      <c r="G62">
        <v>1304.4666999999999</v>
      </c>
      <c r="J62">
        <v>1143.6876</v>
      </c>
      <c r="M62">
        <v>1304.4675</v>
      </c>
      <c r="P62">
        <v>1076.1237000000001</v>
      </c>
    </row>
    <row r="63" spans="1:16" x14ac:dyDescent="0.25">
      <c r="A63" s="1">
        <v>1318.7482</v>
      </c>
      <c r="D63">
        <v>1209.2682</v>
      </c>
      <c r="G63">
        <v>1304.6092000000001</v>
      </c>
      <c r="J63">
        <v>1144.26</v>
      </c>
      <c r="M63">
        <v>1304.6111000000001</v>
      </c>
      <c r="P63">
        <v>1076.6960999999999</v>
      </c>
    </row>
    <row r="64" spans="1:16" x14ac:dyDescent="0.25">
      <c r="A64" s="1">
        <v>1319.3207</v>
      </c>
      <c r="D64">
        <v>1209.8404</v>
      </c>
      <c r="G64">
        <v>1304.8951999999999</v>
      </c>
      <c r="J64">
        <v>1163.3149000000001</v>
      </c>
      <c r="M64">
        <v>1304.8955000000001</v>
      </c>
      <c r="P64">
        <v>1124.7289000000001</v>
      </c>
    </row>
    <row r="65" spans="1:16" x14ac:dyDescent="0.25">
      <c r="A65" s="1">
        <v>1319.4638</v>
      </c>
      <c r="D65">
        <v>1209.9838999999999</v>
      </c>
      <c r="G65">
        <v>1305.1823999999999</v>
      </c>
      <c r="J65">
        <v>1164.0305000000001</v>
      </c>
      <c r="M65">
        <v>1305.1831999999999</v>
      </c>
      <c r="P65">
        <v>1125.3013000000001</v>
      </c>
    </row>
    <row r="66" spans="1:16" x14ac:dyDescent="0.25">
      <c r="A66" s="1">
        <v>1380.5005000000001</v>
      </c>
      <c r="D66">
        <v>1211.4136000000001</v>
      </c>
      <c r="G66">
        <v>1305.3249000000001</v>
      </c>
      <c r="J66">
        <v>1201.1248000000001</v>
      </c>
      <c r="M66">
        <v>1305.3267000000001</v>
      </c>
      <c r="P66">
        <v>1143.6875</v>
      </c>
    </row>
    <row r="67" spans="1:16" x14ac:dyDescent="0.25">
      <c r="A67" s="1">
        <v>1380.645</v>
      </c>
      <c r="D67">
        <v>1212.1293000000001</v>
      </c>
      <c r="G67">
        <v>1305.6108999999999</v>
      </c>
      <c r="J67">
        <v>1201.8404</v>
      </c>
      <c r="M67">
        <v>1305.6112000000001</v>
      </c>
      <c r="P67">
        <v>1144.2599</v>
      </c>
    </row>
    <row r="68" spans="1:16" x14ac:dyDescent="0.25">
      <c r="A68" s="1">
        <v>1381.3593000000001</v>
      </c>
      <c r="D68">
        <v>1213.7003</v>
      </c>
      <c r="G68">
        <v>1318.4618</v>
      </c>
      <c r="J68">
        <v>1203.2614000000001</v>
      </c>
      <c r="M68">
        <v>1318.6062999999999</v>
      </c>
      <c r="P68">
        <v>1201.1257000000001</v>
      </c>
    </row>
    <row r="69" spans="1:16" x14ac:dyDescent="0.25">
      <c r="A69" s="1">
        <v>1381.5038999999999</v>
      </c>
      <c r="D69">
        <v>1214.4159</v>
      </c>
      <c r="G69">
        <v>1318.6052</v>
      </c>
      <c r="J69">
        <v>1203.9770000000001</v>
      </c>
      <c r="M69">
        <v>1318.7530999999999</v>
      </c>
      <c r="P69">
        <v>1201.8413</v>
      </c>
    </row>
    <row r="70" spans="1:16" x14ac:dyDescent="0.25">
      <c r="D70">
        <v>1215.9857999999999</v>
      </c>
      <c r="G70">
        <v>1319.1774</v>
      </c>
      <c r="J70">
        <v>1205.2733000000001</v>
      </c>
      <c r="M70">
        <v>1319.3219999999999</v>
      </c>
      <c r="P70">
        <v>1202.9792</v>
      </c>
    </row>
    <row r="71" spans="1:16" x14ac:dyDescent="0.25">
      <c r="D71">
        <v>1216.7014999999999</v>
      </c>
      <c r="G71">
        <v>1319.3208</v>
      </c>
      <c r="J71">
        <v>1205.989</v>
      </c>
      <c r="M71">
        <v>1319.4688000000001</v>
      </c>
      <c r="P71">
        <v>1203.2646</v>
      </c>
    </row>
    <row r="72" spans="1:16" x14ac:dyDescent="0.25">
      <c r="D72">
        <v>1223.671</v>
      </c>
      <c r="G72">
        <v>1380.3586</v>
      </c>
      <c r="J72">
        <v>1206.6212</v>
      </c>
      <c r="M72">
        <v>1380.5016000000001</v>
      </c>
      <c r="P72">
        <v>1203.6948</v>
      </c>
    </row>
    <row r="73" spans="1:16" x14ac:dyDescent="0.25">
      <c r="D73">
        <v>1224.3866</v>
      </c>
      <c r="G73">
        <v>1380.5014000000001</v>
      </c>
      <c r="J73">
        <v>1207.3368</v>
      </c>
      <c r="M73">
        <v>1380.5016000000001</v>
      </c>
      <c r="P73">
        <v>1203.9802</v>
      </c>
    </row>
    <row r="74" spans="1:16" x14ac:dyDescent="0.25">
      <c r="G74">
        <v>1381.2174</v>
      </c>
      <c r="J74">
        <v>1207.7013999999999</v>
      </c>
      <c r="M74">
        <v>1381.3604</v>
      </c>
      <c r="P74">
        <v>1205.2734</v>
      </c>
    </row>
    <row r="75" spans="1:16" x14ac:dyDescent="0.25">
      <c r="G75">
        <v>1381.3602000000001</v>
      </c>
      <c r="J75">
        <v>1207.9757</v>
      </c>
      <c r="M75">
        <v>1381.3604</v>
      </c>
      <c r="P75">
        <v>1205.989</v>
      </c>
    </row>
    <row r="76" spans="1:16" x14ac:dyDescent="0.25">
      <c r="J76">
        <v>1208.4169999999999</v>
      </c>
      <c r="P76">
        <v>1206.6181999999999</v>
      </c>
    </row>
    <row r="77" spans="1:16" x14ac:dyDescent="0.25">
      <c r="J77">
        <v>1208.6913</v>
      </c>
      <c r="P77">
        <v>1207.3338000000001</v>
      </c>
    </row>
    <row r="78" spans="1:16" x14ac:dyDescent="0.25">
      <c r="J78">
        <v>1209.1267</v>
      </c>
      <c r="P78">
        <v>1207.7002</v>
      </c>
    </row>
    <row r="79" spans="1:16" x14ac:dyDescent="0.25">
      <c r="J79">
        <v>1209.2678000000001</v>
      </c>
      <c r="P79">
        <v>1208.4159</v>
      </c>
    </row>
    <row r="80" spans="1:16" x14ac:dyDescent="0.25">
      <c r="J80">
        <v>1209.8423</v>
      </c>
      <c r="P80">
        <v>1209.1255000000001</v>
      </c>
    </row>
    <row r="81" spans="10:16" x14ac:dyDescent="0.25">
      <c r="J81">
        <v>1209.9834000000001</v>
      </c>
      <c r="P81">
        <v>1209.2635</v>
      </c>
    </row>
    <row r="82" spans="10:16" x14ac:dyDescent="0.25">
      <c r="J82">
        <v>1211.4133999999999</v>
      </c>
      <c r="P82">
        <v>1209.8411000000001</v>
      </c>
    </row>
    <row r="83" spans="10:16" x14ac:dyDescent="0.25">
      <c r="J83">
        <v>1212.1289999999999</v>
      </c>
      <c r="P83">
        <v>1209.9791</v>
      </c>
    </row>
    <row r="84" spans="10:16" x14ac:dyDescent="0.25">
      <c r="J84">
        <v>1213.8404</v>
      </c>
      <c r="P84">
        <v>1211.4132999999999</v>
      </c>
    </row>
    <row r="85" spans="10:16" x14ac:dyDescent="0.25">
      <c r="J85">
        <v>1214.556</v>
      </c>
      <c r="P85">
        <v>1212.1288999999999</v>
      </c>
    </row>
    <row r="86" spans="10:16" x14ac:dyDescent="0.25">
      <c r="J86">
        <v>1214.8423</v>
      </c>
      <c r="P86">
        <v>1213.8393000000001</v>
      </c>
    </row>
    <row r="87" spans="10:16" x14ac:dyDescent="0.25">
      <c r="J87">
        <v>1215.558</v>
      </c>
      <c r="P87">
        <v>1214.5550000000001</v>
      </c>
    </row>
    <row r="88" spans="10:16" x14ac:dyDescent="0.25">
      <c r="J88">
        <v>1215.9869000000001</v>
      </c>
      <c r="P88">
        <v>1215.9905000000001</v>
      </c>
    </row>
    <row r="89" spans="10:16" x14ac:dyDescent="0.25">
      <c r="J89">
        <v>1215.9869000000001</v>
      </c>
      <c r="P89">
        <v>1216.1321</v>
      </c>
    </row>
    <row r="90" spans="10:16" x14ac:dyDescent="0.25">
      <c r="J90">
        <v>1216.7025000000001</v>
      </c>
      <c r="P90">
        <v>1216.2652</v>
      </c>
    </row>
    <row r="91" spans="10:16" x14ac:dyDescent="0.25">
      <c r="J91">
        <v>1216.7025000000001</v>
      </c>
      <c r="P91">
        <v>1216.7061000000001</v>
      </c>
    </row>
    <row r="92" spans="10:16" x14ac:dyDescent="0.25">
      <c r="J92">
        <v>1223.6717000000001</v>
      </c>
      <c r="P92">
        <v>1216.8477</v>
      </c>
    </row>
    <row r="93" spans="10:16" x14ac:dyDescent="0.25">
      <c r="J93">
        <v>1224.3873000000001</v>
      </c>
      <c r="P93">
        <v>1216.9809</v>
      </c>
    </row>
    <row r="94" spans="10:16" x14ac:dyDescent="0.25">
      <c r="J94">
        <v>1259.463</v>
      </c>
      <c r="P94">
        <v>1223.6708000000001</v>
      </c>
    </row>
    <row r="95" spans="10:16" x14ac:dyDescent="0.25">
      <c r="J95">
        <v>1260.1786</v>
      </c>
      <c r="P95">
        <v>1224.3865000000001</v>
      </c>
    </row>
    <row r="96" spans="10:16" x14ac:dyDescent="0.25">
      <c r="J96">
        <v>1261.3777</v>
      </c>
      <c r="P96">
        <v>1259.4618</v>
      </c>
    </row>
    <row r="97" spans="10:16" x14ac:dyDescent="0.25">
      <c r="J97">
        <v>1262.0933</v>
      </c>
      <c r="P97">
        <v>1259.6088999999999</v>
      </c>
    </row>
    <row r="98" spans="10:16" x14ac:dyDescent="0.25">
      <c r="J98">
        <v>1293.7707</v>
      </c>
      <c r="P98">
        <v>1260.1774</v>
      </c>
    </row>
    <row r="99" spans="10:16" x14ac:dyDescent="0.25">
      <c r="J99">
        <v>1294.4864</v>
      </c>
      <c r="P99">
        <v>1260.3244999999999</v>
      </c>
    </row>
    <row r="100" spans="10:16" x14ac:dyDescent="0.25">
      <c r="J100">
        <v>1296.0626</v>
      </c>
      <c r="P100">
        <v>1261.2338</v>
      </c>
    </row>
    <row r="101" spans="10:16" x14ac:dyDescent="0.25">
      <c r="J101">
        <v>1296.2059999999999</v>
      </c>
      <c r="P101">
        <v>1261.3773000000001</v>
      </c>
    </row>
    <row r="102" spans="10:16" x14ac:dyDescent="0.25">
      <c r="J102">
        <v>1296.6351999999999</v>
      </c>
      <c r="P102">
        <v>1261.9494999999999</v>
      </c>
    </row>
    <row r="103" spans="10:16" x14ac:dyDescent="0.25">
      <c r="J103">
        <v>1296.7782</v>
      </c>
      <c r="P103">
        <v>1262.0929000000001</v>
      </c>
    </row>
    <row r="104" spans="10:16" x14ac:dyDescent="0.25">
      <c r="J104">
        <v>1296.9215999999999</v>
      </c>
      <c r="P104">
        <v>1293.7710999999999</v>
      </c>
    </row>
    <row r="105" spans="10:16" x14ac:dyDescent="0.25">
      <c r="J105">
        <v>1297.3507999999999</v>
      </c>
      <c r="P105">
        <v>1294.4866999999999</v>
      </c>
    </row>
    <row r="106" spans="10:16" x14ac:dyDescent="0.25">
      <c r="J106">
        <v>1339.0274999999999</v>
      </c>
      <c r="P106">
        <v>1296.0626</v>
      </c>
    </row>
    <row r="107" spans="10:16" x14ac:dyDescent="0.25">
      <c r="J107">
        <v>1339.7430999999999</v>
      </c>
      <c r="P107">
        <v>1296.0626</v>
      </c>
    </row>
    <row r="108" spans="10:16" x14ac:dyDescent="0.25">
      <c r="P108">
        <v>1296.7782999999999</v>
      </c>
    </row>
    <row r="109" spans="10:16" x14ac:dyDescent="0.25">
      <c r="P109">
        <v>1296.7782999999999</v>
      </c>
    </row>
  </sheetData>
  <sortState xmlns:xlrd2="http://schemas.microsoft.com/office/spreadsheetml/2017/richdata2" ref="P4:P109">
    <sortCondition ref="P4:P109"/>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DB4AD-4755-420B-9D48-19D29B2C7EA6}">
  <dimension ref="A1:E10"/>
  <sheetViews>
    <sheetView workbookViewId="0">
      <selection activeCell="K24" sqref="K24"/>
    </sheetView>
  </sheetViews>
  <sheetFormatPr defaultRowHeight="15" x14ac:dyDescent="0.25"/>
  <sheetData>
    <row r="1" spans="1:5" x14ac:dyDescent="0.25">
      <c r="A1" t="s">
        <v>2201</v>
      </c>
    </row>
    <row r="3" spans="1:5" x14ac:dyDescent="0.25">
      <c r="C3" s="8" t="s">
        <v>2202</v>
      </c>
      <c r="D3" s="8"/>
      <c r="E3" s="8"/>
    </row>
    <row r="4" spans="1:5" x14ac:dyDescent="0.25">
      <c r="C4" s="2">
        <v>3</v>
      </c>
      <c r="D4" s="2">
        <v>4</v>
      </c>
      <c r="E4" s="2">
        <v>5</v>
      </c>
    </row>
    <row r="5" spans="1:5" x14ac:dyDescent="0.25">
      <c r="B5" s="2" t="s">
        <v>2199</v>
      </c>
      <c r="C5">
        <v>1115.5859</v>
      </c>
      <c r="D5">
        <v>836.95</v>
      </c>
      <c r="E5">
        <v>765.19209999999998</v>
      </c>
    </row>
    <row r="6" spans="1:5" x14ac:dyDescent="0.25">
      <c r="C6">
        <v>1161.28</v>
      </c>
      <c r="D6">
        <v>864.21079999999995</v>
      </c>
      <c r="E6">
        <v>768.6046</v>
      </c>
    </row>
    <row r="7" spans="1:5" x14ac:dyDescent="0.25">
      <c r="C7">
        <v>1280</v>
      </c>
      <c r="D7">
        <v>871.46</v>
      </c>
      <c r="E7">
        <v>771.40840000000003</v>
      </c>
    </row>
    <row r="8" spans="1:5" x14ac:dyDescent="0.25">
      <c r="C8">
        <v>1280.33</v>
      </c>
      <c r="D8">
        <v>956.25109999999995</v>
      </c>
      <c r="E8">
        <v>771.60789999999997</v>
      </c>
    </row>
    <row r="9" spans="1:5" x14ac:dyDescent="0.25">
      <c r="D9">
        <v>960.5059</v>
      </c>
    </row>
    <row r="10" spans="1:5" x14ac:dyDescent="0.25">
      <c r="D10">
        <v>960.76</v>
      </c>
    </row>
  </sheetData>
  <mergeCells count="1">
    <mergeCell ref="C3:E3"/>
  </mergeCells>
  <pageMargins left="0.7" right="0.7" top="0.75" bottom="0.75" header="0.3" footer="0.3"/>
  <pageSetup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9F590-D38D-416D-86D8-9C076D7A13FB}">
  <sheetPr filterMode="1"/>
  <dimension ref="A1:EN1101"/>
  <sheetViews>
    <sheetView topLeftCell="A820" workbookViewId="0">
      <selection activeCell="J845" sqref="J845"/>
    </sheetView>
  </sheetViews>
  <sheetFormatPr defaultRowHeight="15" x14ac:dyDescent="0.25"/>
  <cols>
    <col min="27" max="27" width="14.5703125" customWidth="1"/>
    <col min="29" max="29" width="15.85546875" customWidth="1"/>
  </cols>
  <sheetData>
    <row r="1" spans="1:144" x14ac:dyDescent="0.25">
      <c r="A1" t="s">
        <v>748</v>
      </c>
      <c r="F1" t="s">
        <v>2260</v>
      </c>
      <c r="Y1" t="s">
        <v>1071</v>
      </c>
      <c r="AX1" t="s">
        <v>1282</v>
      </c>
      <c r="BW1" t="s">
        <v>1485</v>
      </c>
      <c r="CU1" t="s">
        <v>2010</v>
      </c>
      <c r="DS1" t="s">
        <v>2198</v>
      </c>
    </row>
    <row r="3" spans="1:144" x14ac:dyDescent="0.25">
      <c r="A3" t="s">
        <v>3</v>
      </c>
      <c r="B3" t="s">
        <v>4</v>
      </c>
      <c r="C3" t="s">
        <v>5</v>
      </c>
      <c r="D3" t="s">
        <v>6</v>
      </c>
      <c r="E3" t="s">
        <v>7</v>
      </c>
      <c r="F3" t="s">
        <v>8</v>
      </c>
      <c r="G3" t="s">
        <v>2259</v>
      </c>
      <c r="H3" t="s">
        <v>9</v>
      </c>
      <c r="I3" t="s">
        <v>10</v>
      </c>
      <c r="J3" t="s">
        <v>11</v>
      </c>
      <c r="K3" t="s">
        <v>12</v>
      </c>
      <c r="L3" t="s">
        <v>13</v>
      </c>
      <c r="M3" t="s">
        <v>14</v>
      </c>
      <c r="N3" t="s">
        <v>15</v>
      </c>
      <c r="O3" t="s">
        <v>16</v>
      </c>
      <c r="P3" t="s">
        <v>17</v>
      </c>
      <c r="Q3" t="s">
        <v>18</v>
      </c>
      <c r="R3" t="s">
        <v>19</v>
      </c>
      <c r="S3" t="s">
        <v>20</v>
      </c>
      <c r="T3" t="s">
        <v>21</v>
      </c>
      <c r="U3" t="s">
        <v>22</v>
      </c>
      <c r="V3" t="s">
        <v>23</v>
      </c>
      <c r="W3" t="s">
        <v>24</v>
      </c>
      <c r="Y3" t="s">
        <v>3</v>
      </c>
      <c r="Z3" t="s">
        <v>4</v>
      </c>
      <c r="AA3" t="s">
        <v>5</v>
      </c>
      <c r="AB3" t="s">
        <v>6</v>
      </c>
      <c r="AC3" t="s">
        <v>7</v>
      </c>
      <c r="AD3" t="s">
        <v>8</v>
      </c>
      <c r="AE3" t="s">
        <v>2259</v>
      </c>
      <c r="AF3" t="s">
        <v>9</v>
      </c>
      <c r="AG3" t="s">
        <v>10</v>
      </c>
      <c r="AH3" t="s">
        <v>11</v>
      </c>
      <c r="AI3" t="s">
        <v>12</v>
      </c>
      <c r="AJ3" t="s">
        <v>13</v>
      </c>
      <c r="AK3" t="s">
        <v>14</v>
      </c>
      <c r="AL3" t="s">
        <v>15</v>
      </c>
      <c r="AM3" t="s">
        <v>16</v>
      </c>
      <c r="AN3" t="s">
        <v>17</v>
      </c>
      <c r="AO3" t="s">
        <v>18</v>
      </c>
      <c r="AP3" t="s">
        <v>19</v>
      </c>
      <c r="AQ3" t="s">
        <v>20</v>
      </c>
      <c r="AR3" t="s">
        <v>21</v>
      </c>
      <c r="AS3" t="s">
        <v>22</v>
      </c>
      <c r="AT3" t="s">
        <v>23</v>
      </c>
      <c r="AU3" t="s">
        <v>24</v>
      </c>
      <c r="AX3" t="s">
        <v>3</v>
      </c>
      <c r="AY3" t="s">
        <v>4</v>
      </c>
      <c r="AZ3" t="s">
        <v>5</v>
      </c>
      <c r="BA3" t="s">
        <v>6</v>
      </c>
      <c r="BB3" t="s">
        <v>7</v>
      </c>
      <c r="BC3" t="s">
        <v>8</v>
      </c>
      <c r="BD3" t="s">
        <v>2259</v>
      </c>
      <c r="BE3" t="s">
        <v>9</v>
      </c>
      <c r="BF3" t="s">
        <v>10</v>
      </c>
      <c r="BG3" t="s">
        <v>11</v>
      </c>
      <c r="BH3" t="s">
        <v>12</v>
      </c>
      <c r="BI3" t="s">
        <v>13</v>
      </c>
      <c r="BJ3" t="s">
        <v>14</v>
      </c>
      <c r="BK3" t="s">
        <v>15</v>
      </c>
      <c r="BL3" t="s">
        <v>16</v>
      </c>
      <c r="BM3" t="s">
        <v>17</v>
      </c>
      <c r="BN3" t="s">
        <v>18</v>
      </c>
      <c r="BO3" t="s">
        <v>19</v>
      </c>
      <c r="BP3" t="s">
        <v>20</v>
      </c>
      <c r="BQ3" t="s">
        <v>21</v>
      </c>
      <c r="BR3" t="s">
        <v>22</v>
      </c>
      <c r="BS3" t="s">
        <v>23</v>
      </c>
      <c r="BT3" t="s">
        <v>24</v>
      </c>
      <c r="BW3" t="s">
        <v>3</v>
      </c>
      <c r="BX3" t="s">
        <v>4</v>
      </c>
      <c r="BY3" t="s">
        <v>5</v>
      </c>
      <c r="BZ3" t="s">
        <v>6</v>
      </c>
      <c r="CA3" t="s">
        <v>7</v>
      </c>
      <c r="CB3" t="s">
        <v>8</v>
      </c>
      <c r="CC3" t="s">
        <v>9</v>
      </c>
      <c r="CD3" t="s">
        <v>10</v>
      </c>
      <c r="CE3" t="s">
        <v>11</v>
      </c>
      <c r="CF3" t="s">
        <v>12</v>
      </c>
      <c r="CG3" t="s">
        <v>13</v>
      </c>
      <c r="CH3" t="s">
        <v>14</v>
      </c>
      <c r="CI3" t="s">
        <v>15</v>
      </c>
      <c r="CJ3" t="s">
        <v>16</v>
      </c>
      <c r="CK3" t="s">
        <v>17</v>
      </c>
      <c r="CL3" t="s">
        <v>18</v>
      </c>
      <c r="CM3" t="s">
        <v>19</v>
      </c>
      <c r="CN3" t="s">
        <v>20</v>
      </c>
      <c r="CO3" t="s">
        <v>21</v>
      </c>
      <c r="CP3" t="s">
        <v>22</v>
      </c>
      <c r="CQ3" t="s">
        <v>23</v>
      </c>
      <c r="CR3" t="s">
        <v>24</v>
      </c>
      <c r="CU3" t="s">
        <v>3</v>
      </c>
      <c r="CV3" t="s">
        <v>4</v>
      </c>
      <c r="CW3" t="s">
        <v>5</v>
      </c>
      <c r="CX3" t="s">
        <v>6</v>
      </c>
      <c r="CY3" t="s">
        <v>7</v>
      </c>
      <c r="CZ3" t="s">
        <v>8</v>
      </c>
      <c r="DA3" t="s">
        <v>9</v>
      </c>
      <c r="DB3" t="s">
        <v>10</v>
      </c>
      <c r="DC3" t="s">
        <v>11</v>
      </c>
      <c r="DD3" t="s">
        <v>12</v>
      </c>
      <c r="DE3" t="s">
        <v>13</v>
      </c>
      <c r="DF3" t="s">
        <v>14</v>
      </c>
      <c r="DG3" t="s">
        <v>15</v>
      </c>
      <c r="DH3" t="s">
        <v>16</v>
      </c>
      <c r="DI3" t="s">
        <v>17</v>
      </c>
      <c r="DJ3" t="s">
        <v>18</v>
      </c>
      <c r="DK3" t="s">
        <v>19</v>
      </c>
      <c r="DL3" t="s">
        <v>20</v>
      </c>
      <c r="DM3" t="s">
        <v>21</v>
      </c>
      <c r="DN3" t="s">
        <v>22</v>
      </c>
      <c r="DO3" t="s">
        <v>23</v>
      </c>
      <c r="DP3" t="s">
        <v>24</v>
      </c>
      <c r="DS3" t="s">
        <v>3</v>
      </c>
      <c r="DT3" t="s">
        <v>4</v>
      </c>
      <c r="DU3" t="s">
        <v>5</v>
      </c>
      <c r="DV3" t="s">
        <v>6</v>
      </c>
      <c r="DW3" t="s">
        <v>7</v>
      </c>
      <c r="DX3" t="s">
        <v>8</v>
      </c>
      <c r="DY3" t="s">
        <v>9</v>
      </c>
      <c r="DZ3" t="s">
        <v>10</v>
      </c>
      <c r="EA3" t="s">
        <v>11</v>
      </c>
      <c r="EB3" t="s">
        <v>12</v>
      </c>
      <c r="EC3" t="s">
        <v>13</v>
      </c>
      <c r="ED3" t="s">
        <v>14</v>
      </c>
      <c r="EE3" t="s">
        <v>15</v>
      </c>
      <c r="EF3" t="s">
        <v>16</v>
      </c>
      <c r="EG3" t="s">
        <v>17</v>
      </c>
      <c r="EH3" t="s">
        <v>18</v>
      </c>
      <c r="EI3" t="s">
        <v>19</v>
      </c>
      <c r="EJ3" t="s">
        <v>20</v>
      </c>
      <c r="EK3" t="s">
        <v>21</v>
      </c>
      <c r="EL3" t="s">
        <v>22</v>
      </c>
      <c r="EM3" t="s">
        <v>23</v>
      </c>
      <c r="EN3" t="s">
        <v>24</v>
      </c>
    </row>
    <row r="4" spans="1:144" hidden="1" x14ac:dyDescent="0.25">
      <c r="A4">
        <v>909</v>
      </c>
      <c r="B4" t="b">
        <v>1</v>
      </c>
      <c r="C4">
        <v>218.06960000000001</v>
      </c>
      <c r="D4">
        <v>4018.7258000000002</v>
      </c>
      <c r="E4">
        <v>219.07679999999999</v>
      </c>
      <c r="F4">
        <v>219.07640000000001</v>
      </c>
      <c r="H4">
        <v>1</v>
      </c>
      <c r="I4">
        <v>0.96960000000000002</v>
      </c>
      <c r="J4">
        <v>218.06960000000001</v>
      </c>
      <c r="L4" t="s">
        <v>25</v>
      </c>
      <c r="M4" t="s">
        <v>25</v>
      </c>
      <c r="N4" t="s">
        <v>25</v>
      </c>
      <c r="O4" t="s">
        <v>733</v>
      </c>
      <c r="Q4" t="s">
        <v>25</v>
      </c>
      <c r="R4">
        <v>1</v>
      </c>
      <c r="S4" t="s">
        <v>27</v>
      </c>
      <c r="T4" t="s">
        <v>27</v>
      </c>
      <c r="U4">
        <v>-1</v>
      </c>
      <c r="V4" t="s">
        <v>28</v>
      </c>
      <c r="Y4">
        <v>1</v>
      </c>
      <c r="Z4" t="b">
        <v>1</v>
      </c>
      <c r="AA4">
        <v>3851.0228999999999</v>
      </c>
      <c r="AB4">
        <v>73055344</v>
      </c>
      <c r="AC4">
        <v>771.21190000000001</v>
      </c>
      <c r="AD4">
        <v>771.61239999999998</v>
      </c>
      <c r="AF4">
        <v>5</v>
      </c>
      <c r="AG4">
        <v>0.99429999999999996</v>
      </c>
      <c r="AH4">
        <v>3853.0284999999999</v>
      </c>
      <c r="AJ4" t="s">
        <v>25</v>
      </c>
      <c r="AK4" t="s">
        <v>25</v>
      </c>
      <c r="AL4" t="s">
        <v>25</v>
      </c>
      <c r="AM4" t="s">
        <v>31</v>
      </c>
      <c r="AO4" t="s">
        <v>25</v>
      </c>
      <c r="AP4">
        <v>1</v>
      </c>
      <c r="AQ4" t="s">
        <v>27</v>
      </c>
      <c r="AR4" t="s">
        <v>27</v>
      </c>
      <c r="AS4">
        <v>-1</v>
      </c>
      <c r="AT4" t="s">
        <v>28</v>
      </c>
      <c r="AX4">
        <v>1</v>
      </c>
      <c r="AY4" t="b">
        <v>1</v>
      </c>
      <c r="AZ4">
        <v>3837.0059999999999</v>
      </c>
      <c r="BA4">
        <v>387218432</v>
      </c>
      <c r="BB4">
        <v>768.4085</v>
      </c>
      <c r="BC4">
        <v>768.80899999999997</v>
      </c>
      <c r="BE4">
        <v>5</v>
      </c>
      <c r="BF4">
        <v>0.98939999999999995</v>
      </c>
      <c r="BG4">
        <v>3839.0115999999998</v>
      </c>
      <c r="BI4" t="s">
        <v>25</v>
      </c>
      <c r="BJ4" t="s">
        <v>25</v>
      </c>
      <c r="BK4" t="s">
        <v>25</v>
      </c>
      <c r="BL4" t="s">
        <v>26</v>
      </c>
      <c r="BN4" t="s">
        <v>25</v>
      </c>
      <c r="BO4">
        <v>1</v>
      </c>
      <c r="BP4" t="s">
        <v>27</v>
      </c>
      <c r="BQ4" t="s">
        <v>27</v>
      </c>
      <c r="BR4">
        <v>-1</v>
      </c>
      <c r="BS4" t="s">
        <v>28</v>
      </c>
      <c r="BW4">
        <v>1</v>
      </c>
      <c r="BX4" t="b">
        <v>1</v>
      </c>
      <c r="BY4">
        <v>3851.0232000000001</v>
      </c>
      <c r="BZ4">
        <v>70948816</v>
      </c>
      <c r="CA4">
        <v>771.21190000000001</v>
      </c>
      <c r="CB4">
        <v>771.61249999999995</v>
      </c>
      <c r="CC4">
        <v>5</v>
      </c>
      <c r="CD4">
        <v>0.99399999999999999</v>
      </c>
      <c r="CE4">
        <v>3853.0288</v>
      </c>
      <c r="CG4" t="s">
        <v>25</v>
      </c>
      <c r="CH4" t="s">
        <v>25</v>
      </c>
      <c r="CI4" t="s">
        <v>25</v>
      </c>
      <c r="CJ4" t="s">
        <v>31</v>
      </c>
      <c r="CL4" t="s">
        <v>25</v>
      </c>
      <c r="CM4">
        <v>1</v>
      </c>
      <c r="CN4" t="s">
        <v>27</v>
      </c>
      <c r="CO4" t="s">
        <v>27</v>
      </c>
      <c r="CP4">
        <v>-1</v>
      </c>
      <c r="CQ4" t="s">
        <v>28</v>
      </c>
      <c r="CU4">
        <v>1</v>
      </c>
      <c r="CV4" t="b">
        <v>1</v>
      </c>
      <c r="CW4">
        <v>602.40219999999999</v>
      </c>
      <c r="CX4">
        <v>16124924</v>
      </c>
      <c r="CY4">
        <v>603.40949999999998</v>
      </c>
      <c r="CZ4">
        <v>603.40890000000002</v>
      </c>
      <c r="DA4">
        <v>1</v>
      </c>
      <c r="DB4">
        <v>0.996</v>
      </c>
      <c r="DC4">
        <v>602.40219999999999</v>
      </c>
      <c r="DE4" t="s">
        <v>25</v>
      </c>
      <c r="DF4" t="s">
        <v>25</v>
      </c>
      <c r="DG4" t="s">
        <v>25</v>
      </c>
      <c r="DH4" t="s">
        <v>36</v>
      </c>
      <c r="DJ4" t="s">
        <v>25</v>
      </c>
      <c r="DK4">
        <v>1</v>
      </c>
      <c r="DL4" t="s">
        <v>27</v>
      </c>
      <c r="DM4" t="s">
        <v>27</v>
      </c>
      <c r="DN4">
        <v>-1</v>
      </c>
      <c r="DO4" t="s">
        <v>28</v>
      </c>
      <c r="DS4">
        <v>1</v>
      </c>
      <c r="DT4" t="b">
        <v>1</v>
      </c>
      <c r="DU4">
        <v>3837.002</v>
      </c>
      <c r="DV4">
        <v>121253392</v>
      </c>
      <c r="DW4">
        <v>768.40769999999998</v>
      </c>
      <c r="DX4">
        <v>768.80820000000006</v>
      </c>
      <c r="DY4">
        <v>5</v>
      </c>
      <c r="DZ4">
        <v>0.99319999999999997</v>
      </c>
      <c r="EA4">
        <v>3839.0075000000002</v>
      </c>
      <c r="EC4" t="s">
        <v>25</v>
      </c>
      <c r="ED4" t="s">
        <v>25</v>
      </c>
      <c r="EE4" t="s">
        <v>25</v>
      </c>
      <c r="EF4" t="s">
        <v>26</v>
      </c>
      <c r="EH4" t="s">
        <v>25</v>
      </c>
      <c r="EI4">
        <v>1</v>
      </c>
      <c r="EJ4" t="s">
        <v>27</v>
      </c>
      <c r="EK4" t="s">
        <v>27</v>
      </c>
      <c r="EL4">
        <v>-1</v>
      </c>
      <c r="EM4" t="s">
        <v>28</v>
      </c>
    </row>
    <row r="5" spans="1:144" hidden="1" x14ac:dyDescent="0.25">
      <c r="A5">
        <v>498</v>
      </c>
      <c r="B5" t="b">
        <v>1</v>
      </c>
      <c r="C5">
        <v>219.0446</v>
      </c>
      <c r="D5">
        <v>219439.25</v>
      </c>
      <c r="E5">
        <v>220.05189999999999</v>
      </c>
      <c r="F5">
        <v>220.0514</v>
      </c>
      <c r="H5">
        <v>1</v>
      </c>
      <c r="I5">
        <v>0.96530000000000005</v>
      </c>
      <c r="J5">
        <v>219.0446</v>
      </c>
      <c r="L5" t="s">
        <v>25</v>
      </c>
      <c r="M5" t="s">
        <v>25</v>
      </c>
      <c r="N5" t="s">
        <v>25</v>
      </c>
      <c r="O5" t="s">
        <v>423</v>
      </c>
      <c r="Q5" t="s">
        <v>25</v>
      </c>
      <c r="R5">
        <v>1</v>
      </c>
      <c r="S5" t="s">
        <v>27</v>
      </c>
      <c r="T5" t="s">
        <v>27</v>
      </c>
      <c r="U5">
        <v>-1</v>
      </c>
      <c r="V5" t="s">
        <v>28</v>
      </c>
      <c r="Y5">
        <v>2</v>
      </c>
      <c r="Z5" t="b">
        <v>1</v>
      </c>
      <c r="AA5">
        <v>3851.0237999999999</v>
      </c>
      <c r="AB5">
        <v>43203548</v>
      </c>
      <c r="AC5">
        <v>642.84460000000001</v>
      </c>
      <c r="AD5">
        <v>643.17830000000004</v>
      </c>
      <c r="AF5">
        <v>6</v>
      </c>
      <c r="AG5">
        <v>0.99409999999999998</v>
      </c>
      <c r="AH5">
        <v>3853.0293999999999</v>
      </c>
      <c r="AJ5" t="s">
        <v>25</v>
      </c>
      <c r="AK5" t="s">
        <v>25</v>
      </c>
      <c r="AL5" t="s">
        <v>25</v>
      </c>
      <c r="AM5" t="s">
        <v>31</v>
      </c>
      <c r="AO5" t="s">
        <v>25</v>
      </c>
      <c r="AP5">
        <v>1</v>
      </c>
      <c r="AQ5" t="s">
        <v>27</v>
      </c>
      <c r="AR5" t="s">
        <v>27</v>
      </c>
      <c r="AS5">
        <v>-1</v>
      </c>
      <c r="AT5" t="s">
        <v>28</v>
      </c>
      <c r="AX5">
        <v>2</v>
      </c>
      <c r="AY5" t="b">
        <v>1</v>
      </c>
      <c r="AZ5">
        <v>3837.0055000000002</v>
      </c>
      <c r="BA5">
        <v>178845264</v>
      </c>
      <c r="BB5">
        <v>640.50819999999999</v>
      </c>
      <c r="BC5">
        <v>640.84190000000001</v>
      </c>
      <c r="BE5">
        <v>6</v>
      </c>
      <c r="BF5">
        <v>0.99309999999999998</v>
      </c>
      <c r="BG5">
        <v>3839.0111000000002</v>
      </c>
      <c r="BI5" t="s">
        <v>25</v>
      </c>
      <c r="BJ5" t="s">
        <v>25</v>
      </c>
      <c r="BK5" t="s">
        <v>25</v>
      </c>
      <c r="BL5" t="s">
        <v>26</v>
      </c>
      <c r="BN5" t="s">
        <v>25</v>
      </c>
      <c r="BO5">
        <v>1</v>
      </c>
      <c r="BP5" t="s">
        <v>27</v>
      </c>
      <c r="BQ5" t="s">
        <v>27</v>
      </c>
      <c r="BR5">
        <v>-1</v>
      </c>
      <c r="BS5" t="s">
        <v>28</v>
      </c>
      <c r="BW5">
        <v>2</v>
      </c>
      <c r="BX5" t="b">
        <v>1</v>
      </c>
      <c r="BY5">
        <v>3851.0228000000002</v>
      </c>
      <c r="BZ5">
        <v>38231260</v>
      </c>
      <c r="CA5">
        <v>642.84439999999995</v>
      </c>
      <c r="CB5">
        <v>643.17809999999997</v>
      </c>
      <c r="CC5">
        <v>6</v>
      </c>
      <c r="CD5">
        <v>0.99480000000000002</v>
      </c>
      <c r="CE5">
        <v>3853.0284000000001</v>
      </c>
      <c r="CG5" t="s">
        <v>25</v>
      </c>
      <c r="CH5" t="s">
        <v>25</v>
      </c>
      <c r="CI5" t="s">
        <v>25</v>
      </c>
      <c r="CJ5" t="s">
        <v>31</v>
      </c>
      <c r="CL5" t="s">
        <v>25</v>
      </c>
      <c r="CM5">
        <v>1</v>
      </c>
      <c r="CN5" t="s">
        <v>27</v>
      </c>
      <c r="CO5" t="s">
        <v>27</v>
      </c>
      <c r="CP5">
        <v>-1</v>
      </c>
      <c r="CQ5" t="s">
        <v>28</v>
      </c>
      <c r="CU5">
        <v>2</v>
      </c>
      <c r="CV5" t="b">
        <v>1</v>
      </c>
      <c r="CW5">
        <v>418.25880000000001</v>
      </c>
      <c r="CX5">
        <v>14904045</v>
      </c>
      <c r="CY5">
        <v>419.26609999999999</v>
      </c>
      <c r="CZ5">
        <v>419.26549999999997</v>
      </c>
      <c r="DA5">
        <v>1</v>
      </c>
      <c r="DB5">
        <v>0.99719999999999998</v>
      </c>
      <c r="DC5">
        <v>418.25880000000001</v>
      </c>
      <c r="DE5" t="s">
        <v>25</v>
      </c>
      <c r="DF5" t="s">
        <v>25</v>
      </c>
      <c r="DG5" t="s">
        <v>25</v>
      </c>
      <c r="DH5" t="s">
        <v>32</v>
      </c>
      <c r="DJ5" t="s">
        <v>25</v>
      </c>
      <c r="DK5">
        <v>1</v>
      </c>
      <c r="DL5" t="s">
        <v>27</v>
      </c>
      <c r="DM5" t="s">
        <v>27</v>
      </c>
      <c r="DN5">
        <v>-1</v>
      </c>
      <c r="DO5" t="s">
        <v>28</v>
      </c>
      <c r="DS5">
        <v>2</v>
      </c>
      <c r="DT5" t="b">
        <v>1</v>
      </c>
      <c r="DU5">
        <v>3837.0021000000002</v>
      </c>
      <c r="DV5">
        <v>117268672</v>
      </c>
      <c r="DW5">
        <v>640.50760000000002</v>
      </c>
      <c r="DX5">
        <v>640.84130000000005</v>
      </c>
      <c r="DY5">
        <v>6</v>
      </c>
      <c r="DZ5">
        <v>0.98819999999999997</v>
      </c>
      <c r="EA5">
        <v>3839.0075999999999</v>
      </c>
      <c r="EC5" t="s">
        <v>25</v>
      </c>
      <c r="ED5" t="s">
        <v>25</v>
      </c>
      <c r="EE5" t="s">
        <v>25</v>
      </c>
      <c r="EF5" t="s">
        <v>26</v>
      </c>
      <c r="EH5" t="s">
        <v>25</v>
      </c>
      <c r="EI5">
        <v>1</v>
      </c>
      <c r="EJ5" t="s">
        <v>27</v>
      </c>
      <c r="EK5" t="s">
        <v>27</v>
      </c>
      <c r="EL5">
        <v>-1</v>
      </c>
      <c r="EM5" t="s">
        <v>28</v>
      </c>
    </row>
    <row r="6" spans="1:144" hidden="1" x14ac:dyDescent="0.25">
      <c r="A6">
        <v>178</v>
      </c>
      <c r="B6" t="b">
        <v>1</v>
      </c>
      <c r="C6">
        <v>224.19</v>
      </c>
      <c r="D6">
        <v>707374.0625</v>
      </c>
      <c r="E6">
        <v>225.19730000000001</v>
      </c>
      <c r="F6">
        <v>225.19659999999999</v>
      </c>
      <c r="H6">
        <v>1</v>
      </c>
      <c r="I6">
        <v>0.99490000000000001</v>
      </c>
      <c r="J6">
        <v>224.19</v>
      </c>
      <c r="L6" t="s">
        <v>25</v>
      </c>
      <c r="M6" t="s">
        <v>25</v>
      </c>
      <c r="N6" t="s">
        <v>25</v>
      </c>
      <c r="O6" t="s">
        <v>170</v>
      </c>
      <c r="Q6" t="s">
        <v>25</v>
      </c>
      <c r="R6">
        <v>1</v>
      </c>
      <c r="S6" t="s">
        <v>27</v>
      </c>
      <c r="T6" t="s">
        <v>27</v>
      </c>
      <c r="U6">
        <v>-1</v>
      </c>
      <c r="V6" t="s">
        <v>28</v>
      </c>
      <c r="Y6">
        <v>3</v>
      </c>
      <c r="Z6" t="b">
        <v>1</v>
      </c>
      <c r="AA6">
        <v>3933.0192999999999</v>
      </c>
      <c r="AB6">
        <v>36984120</v>
      </c>
      <c r="AC6">
        <v>984.26210000000003</v>
      </c>
      <c r="AD6">
        <v>984.76289999999995</v>
      </c>
      <c r="AF6">
        <v>4</v>
      </c>
      <c r="AG6">
        <v>0.99350000000000005</v>
      </c>
      <c r="AH6">
        <v>3935.0248000000001</v>
      </c>
      <c r="AJ6" t="s">
        <v>25</v>
      </c>
      <c r="AK6" t="s">
        <v>25</v>
      </c>
      <c r="AL6" t="s">
        <v>25</v>
      </c>
      <c r="AM6" t="s">
        <v>750</v>
      </c>
      <c r="AO6" t="s">
        <v>25</v>
      </c>
      <c r="AP6">
        <v>1</v>
      </c>
      <c r="AQ6" t="s">
        <v>27</v>
      </c>
      <c r="AR6" t="s">
        <v>27</v>
      </c>
      <c r="AS6">
        <v>-1</v>
      </c>
      <c r="AT6" t="s">
        <v>28</v>
      </c>
      <c r="AX6">
        <v>3</v>
      </c>
      <c r="AY6" t="b">
        <v>1</v>
      </c>
      <c r="AZ6">
        <v>3837.0077000000001</v>
      </c>
      <c r="BA6">
        <v>65534764</v>
      </c>
      <c r="BB6">
        <v>960.25919999999996</v>
      </c>
      <c r="BC6">
        <v>960.76</v>
      </c>
      <c r="BE6">
        <v>4</v>
      </c>
      <c r="BF6">
        <v>0.99539999999999995</v>
      </c>
      <c r="BG6">
        <v>3839.0131999999999</v>
      </c>
      <c r="BI6" t="s">
        <v>25</v>
      </c>
      <c r="BJ6" t="s">
        <v>25</v>
      </c>
      <c r="BK6" t="s">
        <v>25</v>
      </c>
      <c r="BL6" t="s">
        <v>26</v>
      </c>
      <c r="BN6" t="s">
        <v>25</v>
      </c>
      <c r="BO6">
        <v>1</v>
      </c>
      <c r="BP6" t="s">
        <v>27</v>
      </c>
      <c r="BQ6" t="s">
        <v>27</v>
      </c>
      <c r="BR6">
        <v>-1</v>
      </c>
      <c r="BS6" t="s">
        <v>28</v>
      </c>
      <c r="BW6">
        <v>3</v>
      </c>
      <c r="BX6" t="b">
        <v>1</v>
      </c>
      <c r="BY6">
        <v>3933.0187000000001</v>
      </c>
      <c r="BZ6">
        <v>33841532</v>
      </c>
      <c r="CA6">
        <v>984.26189999999997</v>
      </c>
      <c r="CB6">
        <v>984.76279999999997</v>
      </c>
      <c r="CC6">
        <v>4</v>
      </c>
      <c r="CD6">
        <v>0.99660000000000004</v>
      </c>
      <c r="CE6">
        <v>3935.0243</v>
      </c>
      <c r="CG6" t="s">
        <v>25</v>
      </c>
      <c r="CH6" t="s">
        <v>25</v>
      </c>
      <c r="CI6" t="s">
        <v>25</v>
      </c>
      <c r="CJ6" t="s">
        <v>750</v>
      </c>
      <c r="CL6" t="s">
        <v>25</v>
      </c>
      <c r="CM6">
        <v>1</v>
      </c>
      <c r="CN6" t="s">
        <v>27</v>
      </c>
      <c r="CO6" t="s">
        <v>27</v>
      </c>
      <c r="CP6">
        <v>-1</v>
      </c>
      <c r="CQ6" t="s">
        <v>28</v>
      </c>
      <c r="CU6">
        <v>3</v>
      </c>
      <c r="CV6" t="b">
        <v>1</v>
      </c>
      <c r="CW6">
        <v>514.3492</v>
      </c>
      <c r="CX6">
        <v>11775991</v>
      </c>
      <c r="CY6">
        <v>515.35640000000001</v>
      </c>
      <c r="CZ6">
        <v>515.35590000000002</v>
      </c>
      <c r="DA6">
        <v>1</v>
      </c>
      <c r="DB6">
        <v>0.99709999999999999</v>
      </c>
      <c r="DC6">
        <v>514.3492</v>
      </c>
      <c r="DE6" t="s">
        <v>25</v>
      </c>
      <c r="DF6" t="s">
        <v>25</v>
      </c>
      <c r="DG6" t="s">
        <v>25</v>
      </c>
      <c r="DH6" t="s">
        <v>35</v>
      </c>
      <c r="DJ6" t="s">
        <v>25</v>
      </c>
      <c r="DK6">
        <v>1</v>
      </c>
      <c r="DL6" t="s">
        <v>27</v>
      </c>
      <c r="DM6" t="s">
        <v>27</v>
      </c>
      <c r="DN6">
        <v>-1</v>
      </c>
      <c r="DO6" t="s">
        <v>28</v>
      </c>
      <c r="DS6">
        <v>3</v>
      </c>
      <c r="DT6" t="b">
        <v>1</v>
      </c>
      <c r="DU6">
        <v>1585.8686</v>
      </c>
      <c r="DV6">
        <v>40679248</v>
      </c>
      <c r="DW6">
        <v>793.94159999999999</v>
      </c>
      <c r="DX6">
        <v>793.94100000000003</v>
      </c>
      <c r="DY6">
        <v>2</v>
      </c>
      <c r="DZ6">
        <v>0.997</v>
      </c>
      <c r="EA6">
        <v>1585.8686</v>
      </c>
      <c r="EC6" t="s">
        <v>25</v>
      </c>
      <c r="ED6" t="s">
        <v>25</v>
      </c>
      <c r="EE6" t="s">
        <v>25</v>
      </c>
      <c r="EF6" t="s">
        <v>1288</v>
      </c>
      <c r="EH6" t="s">
        <v>25</v>
      </c>
      <c r="EI6">
        <v>1</v>
      </c>
      <c r="EJ6" t="s">
        <v>27</v>
      </c>
      <c r="EK6" t="s">
        <v>27</v>
      </c>
      <c r="EL6">
        <v>-1</v>
      </c>
      <c r="EM6" t="s">
        <v>28</v>
      </c>
    </row>
    <row r="7" spans="1:144" hidden="1" x14ac:dyDescent="0.25">
      <c r="A7">
        <v>14</v>
      </c>
      <c r="B7" t="b">
        <v>1</v>
      </c>
      <c r="C7">
        <v>227.18950000000001</v>
      </c>
      <c r="D7">
        <v>10005554</v>
      </c>
      <c r="E7">
        <v>228.1968</v>
      </c>
      <c r="F7">
        <v>228.19630000000001</v>
      </c>
      <c r="H7">
        <v>1</v>
      </c>
      <c r="I7">
        <v>0.99370000000000003</v>
      </c>
      <c r="J7">
        <v>227.18950000000001</v>
      </c>
      <c r="L7" t="s">
        <v>25</v>
      </c>
      <c r="M7" t="s">
        <v>25</v>
      </c>
      <c r="N7" t="s">
        <v>25</v>
      </c>
      <c r="O7" t="s">
        <v>37</v>
      </c>
      <c r="Q7" t="s">
        <v>25</v>
      </c>
      <c r="R7">
        <v>1</v>
      </c>
      <c r="S7" t="s">
        <v>27</v>
      </c>
      <c r="T7" t="s">
        <v>27</v>
      </c>
      <c r="U7">
        <v>-1</v>
      </c>
      <c r="V7" t="s">
        <v>28</v>
      </c>
      <c r="Y7">
        <v>4</v>
      </c>
      <c r="Z7" t="b">
        <v>1</v>
      </c>
      <c r="AA7">
        <v>3680.9059999999999</v>
      </c>
      <c r="AB7">
        <v>34160516</v>
      </c>
      <c r="AC7">
        <v>737.18849999999998</v>
      </c>
      <c r="AD7">
        <v>737.58900000000006</v>
      </c>
      <c r="AF7">
        <v>5</v>
      </c>
      <c r="AG7">
        <v>0.99160000000000004</v>
      </c>
      <c r="AH7">
        <v>3682.9115000000002</v>
      </c>
      <c r="AJ7" t="s">
        <v>25</v>
      </c>
      <c r="AK7" t="s">
        <v>25</v>
      </c>
      <c r="AL7" t="s">
        <v>25</v>
      </c>
      <c r="AM7" t="s">
        <v>51</v>
      </c>
      <c r="AO7" t="s">
        <v>25</v>
      </c>
      <c r="AP7">
        <v>1</v>
      </c>
      <c r="AQ7" t="s">
        <v>27</v>
      </c>
      <c r="AR7" t="s">
        <v>27</v>
      </c>
      <c r="AS7">
        <v>-1</v>
      </c>
      <c r="AT7" t="s">
        <v>28</v>
      </c>
      <c r="AX7">
        <v>4</v>
      </c>
      <c r="AY7" t="b">
        <v>1</v>
      </c>
      <c r="AZ7">
        <v>759.58</v>
      </c>
      <c r="BA7">
        <v>64328328</v>
      </c>
      <c r="BB7">
        <v>760.58730000000003</v>
      </c>
      <c r="BC7">
        <v>760.58680000000004</v>
      </c>
      <c r="BE7">
        <v>1</v>
      </c>
      <c r="BF7">
        <v>0.99570000000000003</v>
      </c>
      <c r="BG7">
        <v>759.58</v>
      </c>
      <c r="BI7" t="s">
        <v>25</v>
      </c>
      <c r="BJ7" t="s">
        <v>25</v>
      </c>
      <c r="BK7" t="s">
        <v>25</v>
      </c>
      <c r="BL7" t="s">
        <v>30</v>
      </c>
      <c r="BN7" t="s">
        <v>25</v>
      </c>
      <c r="BO7">
        <v>1</v>
      </c>
      <c r="BP7" t="s">
        <v>27</v>
      </c>
      <c r="BQ7" t="s">
        <v>27</v>
      </c>
      <c r="BR7">
        <v>-1</v>
      </c>
      <c r="BS7" t="s">
        <v>28</v>
      </c>
      <c r="BW7">
        <v>4</v>
      </c>
      <c r="BX7" t="b">
        <v>1</v>
      </c>
      <c r="BY7">
        <v>8472.8420999999998</v>
      </c>
      <c r="BZ7">
        <v>29893462</v>
      </c>
      <c r="CA7">
        <v>1211.4132999999999</v>
      </c>
      <c r="CB7">
        <v>1212.1288999999999</v>
      </c>
      <c r="CC7">
        <v>7</v>
      </c>
      <c r="CD7">
        <v>0.97770000000000001</v>
      </c>
      <c r="CE7">
        <v>8477.8552999999993</v>
      </c>
      <c r="CG7" t="s">
        <v>25</v>
      </c>
      <c r="CH7" t="s">
        <v>25</v>
      </c>
      <c r="CI7" t="s">
        <v>25</v>
      </c>
      <c r="CJ7" t="s">
        <v>56</v>
      </c>
      <c r="CL7" t="s">
        <v>25</v>
      </c>
      <c r="CM7">
        <v>1</v>
      </c>
      <c r="CN7" t="s">
        <v>27</v>
      </c>
      <c r="CO7" t="s">
        <v>27</v>
      </c>
      <c r="CP7">
        <v>-1</v>
      </c>
      <c r="CQ7" t="s">
        <v>28</v>
      </c>
      <c r="CU7">
        <v>4</v>
      </c>
      <c r="CV7" t="b">
        <v>1</v>
      </c>
      <c r="CW7">
        <v>3837.0048000000002</v>
      </c>
      <c r="CX7">
        <v>11288530</v>
      </c>
      <c r="CY7">
        <v>768.40819999999997</v>
      </c>
      <c r="CZ7">
        <v>768.80880000000002</v>
      </c>
      <c r="DA7">
        <v>5</v>
      </c>
      <c r="DB7">
        <v>0.99299999999999999</v>
      </c>
      <c r="DC7">
        <v>3839.0102999999999</v>
      </c>
      <c r="DE7" t="s">
        <v>25</v>
      </c>
      <c r="DF7" t="s">
        <v>25</v>
      </c>
      <c r="DG7" t="s">
        <v>25</v>
      </c>
      <c r="DH7" t="s">
        <v>26</v>
      </c>
      <c r="DJ7" t="s">
        <v>25</v>
      </c>
      <c r="DK7">
        <v>1</v>
      </c>
      <c r="DL7" t="s">
        <v>27</v>
      </c>
      <c r="DM7" t="s">
        <v>27</v>
      </c>
      <c r="DN7">
        <v>-1</v>
      </c>
      <c r="DO7" t="s">
        <v>28</v>
      </c>
      <c r="DS7">
        <v>4</v>
      </c>
      <c r="DT7" t="b">
        <v>1</v>
      </c>
      <c r="DU7">
        <v>5607.9191000000001</v>
      </c>
      <c r="DV7">
        <v>35972300</v>
      </c>
      <c r="DW7">
        <v>802.1386</v>
      </c>
      <c r="DX7">
        <v>802.56769999999995</v>
      </c>
      <c r="DY7">
        <v>7</v>
      </c>
      <c r="DZ7">
        <v>0.62680000000000002</v>
      </c>
      <c r="EA7">
        <v>5610.9270999999999</v>
      </c>
      <c r="EC7" t="s">
        <v>25</v>
      </c>
      <c r="ED7" t="s">
        <v>25</v>
      </c>
      <c r="EE7" t="s">
        <v>25</v>
      </c>
      <c r="EF7" t="s">
        <v>2011</v>
      </c>
      <c r="EH7" t="s">
        <v>25</v>
      </c>
      <c r="EI7">
        <v>1</v>
      </c>
      <c r="EJ7" t="s">
        <v>27</v>
      </c>
      <c r="EK7" t="s">
        <v>27</v>
      </c>
      <c r="EL7">
        <v>-1</v>
      </c>
      <c r="EM7" t="s">
        <v>28</v>
      </c>
    </row>
    <row r="8" spans="1:144" hidden="1" x14ac:dyDescent="0.25">
      <c r="A8">
        <v>818</v>
      </c>
      <c r="B8" t="b">
        <v>1</v>
      </c>
      <c r="C8">
        <v>229.196</v>
      </c>
      <c r="D8">
        <v>89505.460900000005</v>
      </c>
      <c r="E8">
        <v>230.20330000000001</v>
      </c>
      <c r="F8">
        <v>230.2029</v>
      </c>
      <c r="H8">
        <v>1</v>
      </c>
      <c r="I8">
        <v>0.97940000000000005</v>
      </c>
      <c r="J8">
        <v>229.196</v>
      </c>
      <c r="L8" t="s">
        <v>25</v>
      </c>
      <c r="M8" t="s">
        <v>25</v>
      </c>
      <c r="N8" t="s">
        <v>25</v>
      </c>
      <c r="O8" t="s">
        <v>135</v>
      </c>
      <c r="Q8" t="s">
        <v>25</v>
      </c>
      <c r="R8">
        <v>1</v>
      </c>
      <c r="S8" t="s">
        <v>27</v>
      </c>
      <c r="T8" t="s">
        <v>27</v>
      </c>
      <c r="U8">
        <v>-1</v>
      </c>
      <c r="V8" t="s">
        <v>28</v>
      </c>
      <c r="Y8">
        <v>5</v>
      </c>
      <c r="Z8" t="b">
        <v>1</v>
      </c>
      <c r="AA8">
        <v>3592.8352</v>
      </c>
      <c r="AB8">
        <v>28867194</v>
      </c>
      <c r="AC8">
        <v>899.21609999999998</v>
      </c>
      <c r="AD8">
        <v>899.71690000000001</v>
      </c>
      <c r="AF8">
        <v>4</v>
      </c>
      <c r="AG8">
        <v>0.99460000000000004</v>
      </c>
      <c r="AH8">
        <v>3594.8407000000002</v>
      </c>
      <c r="AJ8" t="s">
        <v>25</v>
      </c>
      <c r="AK8" t="s">
        <v>25</v>
      </c>
      <c r="AL8" t="s">
        <v>25</v>
      </c>
      <c r="AM8" t="s">
        <v>55</v>
      </c>
      <c r="AO8" t="s">
        <v>25</v>
      </c>
      <c r="AP8">
        <v>1</v>
      </c>
      <c r="AQ8" t="s">
        <v>27</v>
      </c>
      <c r="AR8" t="s">
        <v>27</v>
      </c>
      <c r="AS8">
        <v>-1</v>
      </c>
      <c r="AT8" t="s">
        <v>28</v>
      </c>
      <c r="AX8">
        <v>5</v>
      </c>
      <c r="AY8" t="b">
        <v>1</v>
      </c>
      <c r="AZ8">
        <v>3934.9737</v>
      </c>
      <c r="BA8">
        <v>60563032</v>
      </c>
      <c r="BB8">
        <v>788.00199999999995</v>
      </c>
      <c r="BC8">
        <v>788.40260000000001</v>
      </c>
      <c r="BE8">
        <v>5</v>
      </c>
      <c r="BF8">
        <v>0.996</v>
      </c>
      <c r="BG8">
        <v>3936.9793</v>
      </c>
      <c r="BI8" t="s">
        <v>25</v>
      </c>
      <c r="BJ8" t="s">
        <v>25</v>
      </c>
      <c r="BK8" t="s">
        <v>25</v>
      </c>
      <c r="BL8" t="s">
        <v>29</v>
      </c>
      <c r="BN8" t="s">
        <v>25</v>
      </c>
      <c r="BO8">
        <v>1</v>
      </c>
      <c r="BP8" t="s">
        <v>27</v>
      </c>
      <c r="BQ8" t="s">
        <v>27</v>
      </c>
      <c r="BR8">
        <v>-1</v>
      </c>
      <c r="BS8" t="s">
        <v>28</v>
      </c>
      <c r="BW8">
        <v>5</v>
      </c>
      <c r="BX8" t="b">
        <v>1</v>
      </c>
      <c r="BY8">
        <v>3680.9047</v>
      </c>
      <c r="BZ8">
        <v>29808216</v>
      </c>
      <c r="CA8">
        <v>737.18820000000005</v>
      </c>
      <c r="CB8">
        <v>737.58879999999999</v>
      </c>
      <c r="CC8">
        <v>5</v>
      </c>
      <c r="CD8">
        <v>0.99199999999999999</v>
      </c>
      <c r="CE8">
        <v>3682.9101999999998</v>
      </c>
      <c r="CG8" t="s">
        <v>25</v>
      </c>
      <c r="CH8" t="s">
        <v>25</v>
      </c>
      <c r="CI8" t="s">
        <v>25</v>
      </c>
      <c r="CJ8" t="s">
        <v>51</v>
      </c>
      <c r="CL8" t="s">
        <v>25</v>
      </c>
      <c r="CM8">
        <v>1</v>
      </c>
      <c r="CN8" t="s">
        <v>27</v>
      </c>
      <c r="CO8" t="s">
        <v>27</v>
      </c>
      <c r="CP8">
        <v>-1</v>
      </c>
      <c r="CQ8" t="s">
        <v>28</v>
      </c>
      <c r="CU8">
        <v>5</v>
      </c>
      <c r="CV8" t="b">
        <v>1</v>
      </c>
      <c r="CW8">
        <v>3837.0048999999999</v>
      </c>
      <c r="CX8">
        <v>10316842</v>
      </c>
      <c r="CY8">
        <v>640.50810000000001</v>
      </c>
      <c r="CZ8">
        <v>640.84180000000003</v>
      </c>
      <c r="DA8">
        <v>6</v>
      </c>
      <c r="DB8">
        <v>0.98899999999999999</v>
      </c>
      <c r="DC8">
        <v>3839.0104000000001</v>
      </c>
      <c r="DE8" t="s">
        <v>25</v>
      </c>
      <c r="DF8" t="s">
        <v>25</v>
      </c>
      <c r="DG8" t="s">
        <v>25</v>
      </c>
      <c r="DH8" t="s">
        <v>26</v>
      </c>
      <c r="DJ8" t="s">
        <v>25</v>
      </c>
      <c r="DK8">
        <v>1</v>
      </c>
      <c r="DL8" t="s">
        <v>27</v>
      </c>
      <c r="DM8" t="s">
        <v>27</v>
      </c>
      <c r="DN8">
        <v>-1</v>
      </c>
      <c r="DO8" t="s">
        <v>28</v>
      </c>
      <c r="DS8">
        <v>5</v>
      </c>
      <c r="DT8" t="b">
        <v>1</v>
      </c>
      <c r="DU8">
        <v>5608.9129000000003</v>
      </c>
      <c r="DV8">
        <v>35114576</v>
      </c>
      <c r="DW8">
        <v>935.8261</v>
      </c>
      <c r="DX8">
        <v>936.32690000000002</v>
      </c>
      <c r="DY8">
        <v>6</v>
      </c>
      <c r="DZ8">
        <v>0.99619999999999997</v>
      </c>
      <c r="EA8">
        <v>5611.9210000000003</v>
      </c>
      <c r="EC8" t="s">
        <v>25</v>
      </c>
      <c r="ED8" t="s">
        <v>25</v>
      </c>
      <c r="EE8" t="s">
        <v>25</v>
      </c>
      <c r="EF8" t="s">
        <v>129</v>
      </c>
      <c r="EH8" t="s">
        <v>25</v>
      </c>
      <c r="EI8">
        <v>1</v>
      </c>
      <c r="EJ8" t="s">
        <v>27</v>
      </c>
      <c r="EK8" t="s">
        <v>27</v>
      </c>
      <c r="EL8">
        <v>-1</v>
      </c>
      <c r="EM8" t="s">
        <v>28</v>
      </c>
    </row>
    <row r="9" spans="1:144" hidden="1" x14ac:dyDescent="0.25">
      <c r="A9">
        <v>139</v>
      </c>
      <c r="B9" t="b">
        <v>1</v>
      </c>
      <c r="C9">
        <v>229.2415</v>
      </c>
      <c r="D9">
        <v>907662.5625</v>
      </c>
      <c r="E9">
        <v>230.24870000000001</v>
      </c>
      <c r="F9">
        <v>230.2483</v>
      </c>
      <c r="H9">
        <v>1</v>
      </c>
      <c r="I9">
        <v>0.98370000000000002</v>
      </c>
      <c r="J9">
        <v>229.2415</v>
      </c>
      <c r="L9" t="s">
        <v>25</v>
      </c>
      <c r="M9" t="s">
        <v>25</v>
      </c>
      <c r="N9" t="s">
        <v>25</v>
      </c>
      <c r="O9" t="s">
        <v>135</v>
      </c>
      <c r="Q9" t="s">
        <v>25</v>
      </c>
      <c r="R9">
        <v>1</v>
      </c>
      <c r="S9" t="s">
        <v>27</v>
      </c>
      <c r="T9" t="s">
        <v>27</v>
      </c>
      <c r="U9">
        <v>-1</v>
      </c>
      <c r="V9" t="s">
        <v>28</v>
      </c>
      <c r="Y9">
        <v>6</v>
      </c>
      <c r="Z9" t="b">
        <v>1</v>
      </c>
      <c r="AA9">
        <v>8472.8428000000004</v>
      </c>
      <c r="AB9">
        <v>28220690</v>
      </c>
      <c r="AC9">
        <v>1211.4133999999999</v>
      </c>
      <c r="AD9">
        <v>1212.1289999999999</v>
      </c>
      <c r="AE9">
        <f>AD9-AC9</f>
        <v>0.71559999999999491</v>
      </c>
      <c r="AF9">
        <v>7</v>
      </c>
      <c r="AG9">
        <v>0.98509999999999998</v>
      </c>
      <c r="AH9">
        <v>8477.8559999999998</v>
      </c>
      <c r="AJ9" t="s">
        <v>25</v>
      </c>
      <c r="AK9" t="s">
        <v>25</v>
      </c>
      <c r="AL9" t="s">
        <v>25</v>
      </c>
      <c r="AM9" t="s">
        <v>56</v>
      </c>
      <c r="AO9" t="s">
        <v>25</v>
      </c>
      <c r="AP9">
        <v>1</v>
      </c>
      <c r="AQ9" t="s">
        <v>27</v>
      </c>
      <c r="AR9" t="s">
        <v>27</v>
      </c>
      <c r="AS9">
        <v>-1</v>
      </c>
      <c r="AT9" t="s">
        <v>28</v>
      </c>
      <c r="AX9">
        <v>6</v>
      </c>
      <c r="AY9" t="b">
        <v>1</v>
      </c>
      <c r="AZ9">
        <v>3851.0234</v>
      </c>
      <c r="BA9">
        <v>37041340</v>
      </c>
      <c r="BB9">
        <v>771.21199999999999</v>
      </c>
      <c r="BC9">
        <v>771.61249999999995</v>
      </c>
      <c r="BE9">
        <v>5</v>
      </c>
      <c r="BF9">
        <v>0.99399999999999999</v>
      </c>
      <c r="BG9">
        <v>3853.029</v>
      </c>
      <c r="BI9" t="s">
        <v>25</v>
      </c>
      <c r="BJ9" t="s">
        <v>25</v>
      </c>
      <c r="BK9" t="s">
        <v>25</v>
      </c>
      <c r="BL9" t="s">
        <v>31</v>
      </c>
      <c r="BN9" t="s">
        <v>25</v>
      </c>
      <c r="BO9">
        <v>1</v>
      </c>
      <c r="BP9" t="s">
        <v>27</v>
      </c>
      <c r="BQ9" t="s">
        <v>27</v>
      </c>
      <c r="BR9">
        <v>-1</v>
      </c>
      <c r="BS9" t="s">
        <v>28</v>
      </c>
      <c r="BW9">
        <v>6</v>
      </c>
      <c r="BX9" t="b">
        <v>1</v>
      </c>
      <c r="BY9">
        <v>3592.8335999999999</v>
      </c>
      <c r="BZ9">
        <v>29329194</v>
      </c>
      <c r="CA9">
        <v>899.21569999999997</v>
      </c>
      <c r="CB9">
        <v>899.7165</v>
      </c>
      <c r="CC9">
        <v>4</v>
      </c>
      <c r="CD9">
        <v>0.99680000000000002</v>
      </c>
      <c r="CE9">
        <v>3594.8391000000001</v>
      </c>
      <c r="CG9" t="s">
        <v>25</v>
      </c>
      <c r="CH9" t="s">
        <v>25</v>
      </c>
      <c r="CI9" t="s">
        <v>25</v>
      </c>
      <c r="CJ9" t="s">
        <v>55</v>
      </c>
      <c r="CL9" t="s">
        <v>25</v>
      </c>
      <c r="CM9">
        <v>1</v>
      </c>
      <c r="CN9" t="s">
        <v>27</v>
      </c>
      <c r="CO9" t="s">
        <v>27</v>
      </c>
      <c r="CP9">
        <v>-1</v>
      </c>
      <c r="CQ9" t="s">
        <v>28</v>
      </c>
      <c r="CU9">
        <v>6</v>
      </c>
      <c r="CV9" t="b">
        <v>1</v>
      </c>
      <c r="CW9">
        <v>607.42259999999999</v>
      </c>
      <c r="CX9">
        <v>8135611.5</v>
      </c>
      <c r="CY9">
        <v>608.4298</v>
      </c>
      <c r="CZ9">
        <v>608.42930000000001</v>
      </c>
      <c r="DA9">
        <v>1</v>
      </c>
      <c r="DB9">
        <v>0.99729999999999996</v>
      </c>
      <c r="DC9">
        <v>607.42259999999999</v>
      </c>
      <c r="DE9" t="s">
        <v>25</v>
      </c>
      <c r="DF9" t="s">
        <v>25</v>
      </c>
      <c r="DG9" t="s">
        <v>25</v>
      </c>
      <c r="DH9" t="s">
        <v>1078</v>
      </c>
      <c r="DJ9" t="s">
        <v>25</v>
      </c>
      <c r="DK9">
        <v>1</v>
      </c>
      <c r="DL9" t="s">
        <v>27</v>
      </c>
      <c r="DM9" t="s">
        <v>27</v>
      </c>
      <c r="DN9">
        <v>-1</v>
      </c>
      <c r="DO9" t="s">
        <v>28</v>
      </c>
      <c r="DS9">
        <v>6</v>
      </c>
      <c r="DT9" t="b">
        <v>1</v>
      </c>
      <c r="DU9">
        <v>4969.5762999999997</v>
      </c>
      <c r="DV9">
        <v>23342770</v>
      </c>
      <c r="DW9">
        <v>829.27</v>
      </c>
      <c r="DX9">
        <v>829.77080000000001</v>
      </c>
      <c r="DY9">
        <v>6</v>
      </c>
      <c r="DZ9">
        <v>0.9899</v>
      </c>
      <c r="EA9">
        <v>4972.5842000000002</v>
      </c>
      <c r="EC9" t="s">
        <v>25</v>
      </c>
      <c r="ED9" t="s">
        <v>25</v>
      </c>
      <c r="EE9" t="s">
        <v>25</v>
      </c>
      <c r="EF9" t="s">
        <v>391</v>
      </c>
      <c r="EH9" t="s">
        <v>25</v>
      </c>
      <c r="EI9">
        <v>1</v>
      </c>
      <c r="EJ9" t="s">
        <v>27</v>
      </c>
      <c r="EK9" t="s">
        <v>27</v>
      </c>
      <c r="EL9">
        <v>-1</v>
      </c>
      <c r="EM9" t="s">
        <v>28</v>
      </c>
    </row>
    <row r="10" spans="1:144" hidden="1" x14ac:dyDescent="0.25">
      <c r="A10">
        <v>396</v>
      </c>
      <c r="B10" t="b">
        <v>1</v>
      </c>
      <c r="C10">
        <v>235.06780000000001</v>
      </c>
      <c r="D10">
        <v>289676.375</v>
      </c>
      <c r="E10">
        <v>236.07509999999999</v>
      </c>
      <c r="F10">
        <v>236.0745</v>
      </c>
      <c r="H10">
        <v>1</v>
      </c>
      <c r="I10">
        <v>0.99319999999999997</v>
      </c>
      <c r="J10">
        <v>235.06780000000001</v>
      </c>
      <c r="L10" t="s">
        <v>25</v>
      </c>
      <c r="M10" t="s">
        <v>25</v>
      </c>
      <c r="N10" t="s">
        <v>25</v>
      </c>
      <c r="O10" t="s">
        <v>351</v>
      </c>
      <c r="Q10" t="s">
        <v>25</v>
      </c>
      <c r="R10">
        <v>1</v>
      </c>
      <c r="S10" t="s">
        <v>27</v>
      </c>
      <c r="T10" t="s">
        <v>27</v>
      </c>
      <c r="U10">
        <v>-1</v>
      </c>
      <c r="V10" t="s">
        <v>28</v>
      </c>
      <c r="Y10">
        <v>7</v>
      </c>
      <c r="Z10" t="b">
        <v>1</v>
      </c>
      <c r="AA10">
        <v>3852.0533</v>
      </c>
      <c r="AB10">
        <v>26763878</v>
      </c>
      <c r="AC10">
        <v>964.02059999999994</v>
      </c>
      <c r="AD10">
        <v>964.52139999999997</v>
      </c>
      <c r="AF10">
        <v>4</v>
      </c>
      <c r="AG10">
        <v>0.63100000000000001</v>
      </c>
      <c r="AH10">
        <v>3854.0587999999998</v>
      </c>
      <c r="AJ10" t="s">
        <v>25</v>
      </c>
      <c r="AK10" t="s">
        <v>25</v>
      </c>
      <c r="AL10" t="s">
        <v>25</v>
      </c>
      <c r="AM10" t="s">
        <v>751</v>
      </c>
      <c r="AO10" t="s">
        <v>25</v>
      </c>
      <c r="AP10">
        <v>1</v>
      </c>
      <c r="AQ10" t="s">
        <v>27</v>
      </c>
      <c r="AR10" t="s">
        <v>27</v>
      </c>
      <c r="AS10">
        <v>-1</v>
      </c>
      <c r="AT10" t="s">
        <v>28</v>
      </c>
      <c r="AX10">
        <v>7</v>
      </c>
      <c r="AY10" t="b">
        <v>1</v>
      </c>
      <c r="AZ10">
        <v>418.25900000000001</v>
      </c>
      <c r="BA10">
        <v>27452914</v>
      </c>
      <c r="BB10">
        <v>419.2663</v>
      </c>
      <c r="BC10">
        <v>419.26569999999998</v>
      </c>
      <c r="BE10">
        <v>1</v>
      </c>
      <c r="BF10">
        <v>0.99670000000000003</v>
      </c>
      <c r="BG10">
        <v>418.25900000000001</v>
      </c>
      <c r="BI10" t="s">
        <v>25</v>
      </c>
      <c r="BJ10" t="s">
        <v>25</v>
      </c>
      <c r="BK10" t="s">
        <v>25</v>
      </c>
      <c r="BL10" t="s">
        <v>32</v>
      </c>
      <c r="BN10" t="s">
        <v>25</v>
      </c>
      <c r="BO10">
        <v>1</v>
      </c>
      <c r="BP10" t="s">
        <v>27</v>
      </c>
      <c r="BQ10" t="s">
        <v>27</v>
      </c>
      <c r="BR10">
        <v>-1</v>
      </c>
      <c r="BS10" t="s">
        <v>28</v>
      </c>
      <c r="BW10">
        <v>7</v>
      </c>
      <c r="BX10" t="b">
        <v>1</v>
      </c>
      <c r="BY10">
        <v>3852.0515999999998</v>
      </c>
      <c r="BZ10">
        <v>27324306</v>
      </c>
      <c r="CA10">
        <v>964.02020000000005</v>
      </c>
      <c r="CB10">
        <v>964.52099999999996</v>
      </c>
      <c r="CC10">
        <v>4</v>
      </c>
      <c r="CD10">
        <v>0.61329999999999996</v>
      </c>
      <c r="CE10">
        <v>3854.0572000000002</v>
      </c>
      <c r="CG10" t="s">
        <v>25</v>
      </c>
      <c r="CH10" t="s">
        <v>25</v>
      </c>
      <c r="CI10" t="s">
        <v>25</v>
      </c>
      <c r="CJ10" t="s">
        <v>751</v>
      </c>
      <c r="CL10" t="s">
        <v>25</v>
      </c>
      <c r="CM10">
        <v>1</v>
      </c>
      <c r="CN10" t="s">
        <v>27</v>
      </c>
      <c r="CO10" t="s">
        <v>27</v>
      </c>
      <c r="CP10">
        <v>-1</v>
      </c>
      <c r="CQ10" t="s">
        <v>28</v>
      </c>
      <c r="CU10">
        <v>7</v>
      </c>
      <c r="CV10" t="b">
        <v>1</v>
      </c>
      <c r="CW10">
        <v>643.42870000000005</v>
      </c>
      <c r="CX10">
        <v>7225860</v>
      </c>
      <c r="CY10">
        <v>644.43600000000004</v>
      </c>
      <c r="CZ10">
        <v>644.43550000000005</v>
      </c>
      <c r="DA10">
        <v>1</v>
      </c>
      <c r="DB10">
        <v>0.99680000000000002</v>
      </c>
      <c r="DC10">
        <v>643.42870000000005</v>
      </c>
      <c r="DE10" t="s">
        <v>25</v>
      </c>
      <c r="DF10" t="s">
        <v>25</v>
      </c>
      <c r="DG10" t="s">
        <v>25</v>
      </c>
      <c r="DH10" t="s">
        <v>40</v>
      </c>
      <c r="DJ10" t="s">
        <v>25</v>
      </c>
      <c r="DK10">
        <v>1</v>
      </c>
      <c r="DL10" t="s">
        <v>27</v>
      </c>
      <c r="DM10" t="s">
        <v>27</v>
      </c>
      <c r="DN10">
        <v>-1</v>
      </c>
      <c r="DO10" t="s">
        <v>28</v>
      </c>
      <c r="DS10">
        <v>7</v>
      </c>
      <c r="DT10" t="b">
        <v>1</v>
      </c>
      <c r="DU10">
        <v>800.93169999999998</v>
      </c>
      <c r="DV10">
        <v>30713734</v>
      </c>
      <c r="DW10">
        <v>801.93899999999996</v>
      </c>
      <c r="DX10">
        <v>801.93849999999998</v>
      </c>
      <c r="DY10">
        <v>1</v>
      </c>
      <c r="DZ10">
        <v>0.99529999999999996</v>
      </c>
      <c r="EA10">
        <v>800.93169999999998</v>
      </c>
      <c r="EC10" t="s">
        <v>25</v>
      </c>
      <c r="ED10" t="s">
        <v>25</v>
      </c>
      <c r="EE10" t="s">
        <v>25</v>
      </c>
      <c r="EF10" t="s">
        <v>2012</v>
      </c>
      <c r="EH10" t="s">
        <v>25</v>
      </c>
      <c r="EI10">
        <v>1</v>
      </c>
      <c r="EJ10" t="s">
        <v>27</v>
      </c>
      <c r="EK10" t="s">
        <v>27</v>
      </c>
      <c r="EL10">
        <v>-1</v>
      </c>
      <c r="EM10" t="s">
        <v>28</v>
      </c>
    </row>
    <row r="11" spans="1:144" hidden="1" x14ac:dyDescent="0.25">
      <c r="A11">
        <v>199</v>
      </c>
      <c r="B11" t="b">
        <v>1</v>
      </c>
      <c r="C11">
        <v>239.2259</v>
      </c>
      <c r="D11">
        <v>630384.375</v>
      </c>
      <c r="E11">
        <v>240.23320000000001</v>
      </c>
      <c r="F11">
        <v>240.23259999999999</v>
      </c>
      <c r="H11">
        <v>1</v>
      </c>
      <c r="I11">
        <v>0.99260000000000004</v>
      </c>
      <c r="J11">
        <v>239.2259</v>
      </c>
      <c r="L11" t="s">
        <v>25</v>
      </c>
      <c r="M11" t="s">
        <v>25</v>
      </c>
      <c r="N11" t="s">
        <v>25</v>
      </c>
      <c r="O11" t="s">
        <v>187</v>
      </c>
      <c r="Q11" t="s">
        <v>25</v>
      </c>
      <c r="R11">
        <v>1</v>
      </c>
      <c r="S11" t="s">
        <v>27</v>
      </c>
      <c r="T11" t="s">
        <v>27</v>
      </c>
      <c r="U11">
        <v>-1</v>
      </c>
      <c r="V11" t="s">
        <v>28</v>
      </c>
      <c r="Y11">
        <v>8</v>
      </c>
      <c r="Z11" t="b">
        <v>1</v>
      </c>
      <c r="AA11">
        <v>8559.6450000000004</v>
      </c>
      <c r="AB11">
        <v>24112420</v>
      </c>
      <c r="AC11">
        <v>779.15679999999998</v>
      </c>
      <c r="AD11">
        <v>779.61199999999997</v>
      </c>
      <c r="AF11">
        <v>11</v>
      </c>
      <c r="AG11">
        <v>0.98160000000000003</v>
      </c>
      <c r="AH11">
        <v>8564.6581999999999</v>
      </c>
      <c r="AJ11" t="s">
        <v>25</v>
      </c>
      <c r="AK11" t="s">
        <v>25</v>
      </c>
      <c r="AL11" t="s">
        <v>25</v>
      </c>
      <c r="AM11" t="s">
        <v>57</v>
      </c>
      <c r="AO11" t="s">
        <v>25</v>
      </c>
      <c r="AP11">
        <v>1</v>
      </c>
      <c r="AQ11" t="s">
        <v>27</v>
      </c>
      <c r="AR11" t="s">
        <v>27</v>
      </c>
      <c r="AS11">
        <v>-1</v>
      </c>
      <c r="AT11" t="s">
        <v>28</v>
      </c>
      <c r="AX11">
        <v>8</v>
      </c>
      <c r="AY11" t="b">
        <v>1</v>
      </c>
      <c r="AZ11">
        <v>3934.9773</v>
      </c>
      <c r="BA11">
        <v>26328814</v>
      </c>
      <c r="BB11">
        <v>984.75160000000005</v>
      </c>
      <c r="BC11">
        <v>985.25250000000005</v>
      </c>
      <c r="BE11">
        <v>4</v>
      </c>
      <c r="BF11">
        <v>0.98809999999999998</v>
      </c>
      <c r="BG11">
        <v>3936.9829</v>
      </c>
      <c r="BI11" t="s">
        <v>25</v>
      </c>
      <c r="BJ11" t="s">
        <v>25</v>
      </c>
      <c r="BK11" t="s">
        <v>25</v>
      </c>
      <c r="BL11" t="s">
        <v>29</v>
      </c>
      <c r="BN11" t="s">
        <v>25</v>
      </c>
      <c r="BO11">
        <v>1</v>
      </c>
      <c r="BP11" t="s">
        <v>27</v>
      </c>
      <c r="BQ11" t="s">
        <v>27</v>
      </c>
      <c r="BR11">
        <v>-1</v>
      </c>
      <c r="BS11" t="s">
        <v>28</v>
      </c>
      <c r="BW11">
        <v>8</v>
      </c>
      <c r="BX11" t="b">
        <v>1</v>
      </c>
      <c r="BY11">
        <v>8559.6407999999992</v>
      </c>
      <c r="BZ11">
        <v>19337626</v>
      </c>
      <c r="CA11">
        <v>779.15639999999996</v>
      </c>
      <c r="CB11">
        <v>779.61159999999995</v>
      </c>
      <c r="CC11">
        <v>11</v>
      </c>
      <c r="CD11">
        <v>0.98740000000000006</v>
      </c>
      <c r="CE11">
        <v>8564.6540000000005</v>
      </c>
      <c r="CG11" t="s">
        <v>25</v>
      </c>
      <c r="CH11" t="s">
        <v>25</v>
      </c>
      <c r="CI11" t="s">
        <v>25</v>
      </c>
      <c r="CJ11" t="s">
        <v>57</v>
      </c>
      <c r="CL11" t="s">
        <v>25</v>
      </c>
      <c r="CM11">
        <v>1</v>
      </c>
      <c r="CN11" t="s">
        <v>27</v>
      </c>
      <c r="CO11" t="s">
        <v>27</v>
      </c>
      <c r="CP11">
        <v>-1</v>
      </c>
      <c r="CQ11" t="s">
        <v>28</v>
      </c>
      <c r="CU11">
        <v>8</v>
      </c>
      <c r="CV11" t="b">
        <v>1</v>
      </c>
      <c r="CW11">
        <v>574.34950000000003</v>
      </c>
      <c r="CX11">
        <v>7063081</v>
      </c>
      <c r="CY11">
        <v>575.35680000000002</v>
      </c>
      <c r="CZ11">
        <v>575.35619999999994</v>
      </c>
      <c r="DA11">
        <v>1</v>
      </c>
      <c r="DB11">
        <v>0.996</v>
      </c>
      <c r="DC11">
        <v>574.34950000000003</v>
      </c>
      <c r="DE11" t="s">
        <v>25</v>
      </c>
      <c r="DF11" t="s">
        <v>25</v>
      </c>
      <c r="DG11" t="s">
        <v>25</v>
      </c>
      <c r="DH11" t="s">
        <v>59</v>
      </c>
      <c r="DJ11" t="s">
        <v>25</v>
      </c>
      <c r="DK11">
        <v>1</v>
      </c>
      <c r="DL11" t="s">
        <v>27</v>
      </c>
      <c r="DM11" t="s">
        <v>27</v>
      </c>
      <c r="DN11">
        <v>-1</v>
      </c>
      <c r="DO11" t="s">
        <v>28</v>
      </c>
      <c r="DS11">
        <v>8</v>
      </c>
      <c r="DT11" t="b">
        <v>1</v>
      </c>
      <c r="DU11">
        <v>3837.0010000000002</v>
      </c>
      <c r="DV11">
        <v>28574746</v>
      </c>
      <c r="DW11">
        <v>960.25750000000005</v>
      </c>
      <c r="DX11">
        <v>960.75840000000005</v>
      </c>
      <c r="DY11">
        <v>4</v>
      </c>
      <c r="DZ11">
        <v>0.99460000000000004</v>
      </c>
      <c r="EA11">
        <v>3839.0065</v>
      </c>
      <c r="EC11" t="s">
        <v>25</v>
      </c>
      <c r="ED11" t="s">
        <v>25</v>
      </c>
      <c r="EE11" t="s">
        <v>25</v>
      </c>
      <c r="EF11" t="s">
        <v>26</v>
      </c>
      <c r="EH11" t="s">
        <v>25</v>
      </c>
      <c r="EI11">
        <v>1</v>
      </c>
      <c r="EJ11" t="s">
        <v>27</v>
      </c>
      <c r="EK11" t="s">
        <v>27</v>
      </c>
      <c r="EL11">
        <v>-1</v>
      </c>
      <c r="EM11" t="s">
        <v>28</v>
      </c>
    </row>
    <row r="12" spans="1:144" hidden="1" x14ac:dyDescent="0.25">
      <c r="A12">
        <v>10</v>
      </c>
      <c r="B12" t="b">
        <v>1</v>
      </c>
      <c r="C12">
        <v>241.27780000000001</v>
      </c>
      <c r="D12">
        <v>18065154</v>
      </c>
      <c r="E12">
        <v>242.2851</v>
      </c>
      <c r="F12">
        <v>242.28460000000001</v>
      </c>
      <c r="H12">
        <v>1</v>
      </c>
      <c r="I12">
        <v>0.99639999999999995</v>
      </c>
      <c r="J12">
        <v>241.27780000000001</v>
      </c>
      <c r="L12" t="s">
        <v>25</v>
      </c>
      <c r="M12" t="s">
        <v>25</v>
      </c>
      <c r="N12" t="s">
        <v>25</v>
      </c>
      <c r="O12" t="s">
        <v>33</v>
      </c>
      <c r="Q12" t="s">
        <v>25</v>
      </c>
      <c r="R12">
        <v>1</v>
      </c>
      <c r="S12" t="s">
        <v>27</v>
      </c>
      <c r="T12" t="s">
        <v>27</v>
      </c>
      <c r="U12">
        <v>-1</v>
      </c>
      <c r="V12" t="s">
        <v>28</v>
      </c>
      <c r="Y12">
        <v>9</v>
      </c>
      <c r="Z12" t="b">
        <v>1</v>
      </c>
      <c r="AA12">
        <v>8559.6470000000008</v>
      </c>
      <c r="AB12">
        <v>19029056</v>
      </c>
      <c r="AC12">
        <v>714.31119999999999</v>
      </c>
      <c r="AD12">
        <v>714.72839999999997</v>
      </c>
      <c r="AF12">
        <v>12</v>
      </c>
      <c r="AG12">
        <v>0.98099999999999998</v>
      </c>
      <c r="AH12">
        <v>8564.6602000000003</v>
      </c>
      <c r="AJ12" t="s">
        <v>25</v>
      </c>
      <c r="AK12" t="s">
        <v>25</v>
      </c>
      <c r="AL12" t="s">
        <v>25</v>
      </c>
      <c r="AM12" t="s">
        <v>57</v>
      </c>
      <c r="AO12" t="s">
        <v>25</v>
      </c>
      <c r="AP12">
        <v>1</v>
      </c>
      <c r="AQ12" t="s">
        <v>27</v>
      </c>
      <c r="AR12" t="s">
        <v>27</v>
      </c>
      <c r="AS12">
        <v>-1</v>
      </c>
      <c r="AT12" t="s">
        <v>28</v>
      </c>
      <c r="AX12">
        <v>9</v>
      </c>
      <c r="AY12" t="b">
        <v>1</v>
      </c>
      <c r="AZ12">
        <v>730.60090000000002</v>
      </c>
      <c r="BA12">
        <v>19182906</v>
      </c>
      <c r="BB12">
        <v>731.60810000000004</v>
      </c>
      <c r="BC12">
        <v>731.60760000000005</v>
      </c>
      <c r="BE12">
        <v>1</v>
      </c>
      <c r="BF12">
        <v>0.99560000000000004</v>
      </c>
      <c r="BG12">
        <v>730.60090000000002</v>
      </c>
      <c r="BI12" t="s">
        <v>25</v>
      </c>
      <c r="BJ12" t="s">
        <v>25</v>
      </c>
      <c r="BK12" t="s">
        <v>25</v>
      </c>
      <c r="BL12" t="s">
        <v>45</v>
      </c>
      <c r="BN12" t="s">
        <v>25</v>
      </c>
      <c r="BO12">
        <v>1</v>
      </c>
      <c r="BP12" t="s">
        <v>27</v>
      </c>
      <c r="BQ12" t="s">
        <v>27</v>
      </c>
      <c r="BR12">
        <v>-1</v>
      </c>
      <c r="BS12" t="s">
        <v>28</v>
      </c>
      <c r="BW12">
        <v>9</v>
      </c>
      <c r="BX12" t="b">
        <v>1</v>
      </c>
      <c r="BY12">
        <v>9065.3898000000008</v>
      </c>
      <c r="BZ12">
        <v>19333360</v>
      </c>
      <c r="CA12">
        <v>1134.181</v>
      </c>
      <c r="CB12">
        <v>1134.8071</v>
      </c>
      <c r="CC12">
        <v>8</v>
      </c>
      <c r="CD12">
        <v>0.98980000000000001</v>
      </c>
      <c r="CE12">
        <v>9070.4030999999995</v>
      </c>
      <c r="CG12" t="s">
        <v>25</v>
      </c>
      <c r="CH12" t="s">
        <v>25</v>
      </c>
      <c r="CI12" t="s">
        <v>25</v>
      </c>
      <c r="CJ12" t="s">
        <v>77</v>
      </c>
      <c r="CL12" t="s">
        <v>25</v>
      </c>
      <c r="CM12">
        <v>1</v>
      </c>
      <c r="CN12" t="s">
        <v>27</v>
      </c>
      <c r="CO12" t="s">
        <v>27</v>
      </c>
      <c r="CP12">
        <v>-1</v>
      </c>
      <c r="CQ12" t="s">
        <v>28</v>
      </c>
      <c r="CU12">
        <v>9</v>
      </c>
      <c r="CV12" t="b">
        <v>1</v>
      </c>
      <c r="CW12">
        <v>448.2697</v>
      </c>
      <c r="CX12">
        <v>6094888</v>
      </c>
      <c r="CY12">
        <v>449.27699999999999</v>
      </c>
      <c r="CZ12">
        <v>449.2765</v>
      </c>
      <c r="DA12">
        <v>1</v>
      </c>
      <c r="DB12">
        <v>0.99660000000000004</v>
      </c>
      <c r="DC12">
        <v>448.2697</v>
      </c>
      <c r="DE12" t="s">
        <v>25</v>
      </c>
      <c r="DF12" t="s">
        <v>25</v>
      </c>
      <c r="DG12" t="s">
        <v>25</v>
      </c>
      <c r="DH12" t="s">
        <v>46</v>
      </c>
      <c r="DJ12" t="s">
        <v>25</v>
      </c>
      <c r="DK12">
        <v>1</v>
      </c>
      <c r="DL12" t="s">
        <v>27</v>
      </c>
      <c r="DM12" t="s">
        <v>27</v>
      </c>
      <c r="DN12">
        <v>-1</v>
      </c>
      <c r="DO12" t="s">
        <v>28</v>
      </c>
      <c r="DS12">
        <v>9</v>
      </c>
      <c r="DT12" t="b">
        <v>1</v>
      </c>
      <c r="DU12">
        <v>4969.5778</v>
      </c>
      <c r="DV12">
        <v>16221526</v>
      </c>
      <c r="DW12">
        <v>710.947</v>
      </c>
      <c r="DX12">
        <v>711.37609999999995</v>
      </c>
      <c r="DY12">
        <v>7</v>
      </c>
      <c r="DZ12">
        <v>0.99050000000000005</v>
      </c>
      <c r="EA12">
        <v>4972.5856999999996</v>
      </c>
      <c r="EC12" t="s">
        <v>25</v>
      </c>
      <c r="ED12" t="s">
        <v>25</v>
      </c>
      <c r="EE12" t="s">
        <v>25</v>
      </c>
      <c r="EF12" t="s">
        <v>391</v>
      </c>
      <c r="EH12" t="s">
        <v>25</v>
      </c>
      <c r="EI12">
        <v>1</v>
      </c>
      <c r="EJ12" t="s">
        <v>27</v>
      </c>
      <c r="EK12" t="s">
        <v>27</v>
      </c>
      <c r="EL12">
        <v>-1</v>
      </c>
      <c r="EM12" t="s">
        <v>28</v>
      </c>
    </row>
    <row r="13" spans="1:144" hidden="1" x14ac:dyDescent="0.25">
      <c r="A13">
        <v>825</v>
      </c>
      <c r="B13" t="b">
        <v>1</v>
      </c>
      <c r="C13">
        <v>244.1876</v>
      </c>
      <c r="D13">
        <v>87815.945300000007</v>
      </c>
      <c r="E13">
        <v>245.19489999999999</v>
      </c>
      <c r="F13">
        <v>245.19450000000001</v>
      </c>
      <c r="H13">
        <v>1</v>
      </c>
      <c r="I13">
        <v>0.98860000000000003</v>
      </c>
      <c r="J13">
        <v>244.1876</v>
      </c>
      <c r="L13" t="s">
        <v>25</v>
      </c>
      <c r="M13" t="s">
        <v>25</v>
      </c>
      <c r="N13" t="s">
        <v>25</v>
      </c>
      <c r="O13" t="s">
        <v>676</v>
      </c>
      <c r="Q13" t="s">
        <v>25</v>
      </c>
      <c r="R13">
        <v>1</v>
      </c>
      <c r="S13" t="s">
        <v>27</v>
      </c>
      <c r="T13" t="s">
        <v>27</v>
      </c>
      <c r="U13">
        <v>-1</v>
      </c>
      <c r="V13" t="s">
        <v>28</v>
      </c>
      <c r="Y13">
        <v>10</v>
      </c>
      <c r="Z13" t="b">
        <v>1</v>
      </c>
      <c r="AA13">
        <v>9065.3906999999999</v>
      </c>
      <c r="AB13">
        <v>12639512</v>
      </c>
      <c r="AC13">
        <v>1134.1811</v>
      </c>
      <c r="AD13">
        <v>1134.8072</v>
      </c>
      <c r="AF13">
        <v>8</v>
      </c>
      <c r="AG13">
        <v>0.9909</v>
      </c>
      <c r="AH13">
        <v>9070.4040000000005</v>
      </c>
      <c r="AJ13" t="s">
        <v>25</v>
      </c>
      <c r="AK13" t="s">
        <v>25</v>
      </c>
      <c r="AL13" t="s">
        <v>25</v>
      </c>
      <c r="AM13" t="s">
        <v>77</v>
      </c>
      <c r="AO13" t="s">
        <v>25</v>
      </c>
      <c r="AP13">
        <v>1</v>
      </c>
      <c r="AQ13" t="s">
        <v>27</v>
      </c>
      <c r="AR13" t="s">
        <v>27</v>
      </c>
      <c r="AS13">
        <v>-1</v>
      </c>
      <c r="AT13" t="s">
        <v>28</v>
      </c>
      <c r="AX13">
        <v>10</v>
      </c>
      <c r="AY13" t="b">
        <v>1</v>
      </c>
      <c r="AZ13">
        <v>3851.0216</v>
      </c>
      <c r="BA13">
        <v>18821972</v>
      </c>
      <c r="BB13">
        <v>642.8442</v>
      </c>
      <c r="BC13">
        <v>643.17790000000002</v>
      </c>
      <c r="BE13">
        <v>6</v>
      </c>
      <c r="BF13">
        <v>0.99409999999999998</v>
      </c>
      <c r="BG13">
        <v>3853.0270999999998</v>
      </c>
      <c r="BI13" t="s">
        <v>25</v>
      </c>
      <c r="BJ13" t="s">
        <v>25</v>
      </c>
      <c r="BK13" t="s">
        <v>25</v>
      </c>
      <c r="BL13" t="s">
        <v>31</v>
      </c>
      <c r="BN13" t="s">
        <v>25</v>
      </c>
      <c r="BO13">
        <v>1</v>
      </c>
      <c r="BP13" t="s">
        <v>27</v>
      </c>
      <c r="BQ13" t="s">
        <v>27</v>
      </c>
      <c r="BR13">
        <v>-1</v>
      </c>
      <c r="BS13" t="s">
        <v>28</v>
      </c>
      <c r="BW13">
        <v>10</v>
      </c>
      <c r="BX13" t="b">
        <v>1</v>
      </c>
      <c r="BY13">
        <v>8559.6401999999998</v>
      </c>
      <c r="BZ13">
        <v>16341650</v>
      </c>
      <c r="CA13">
        <v>714.31060000000002</v>
      </c>
      <c r="CB13">
        <v>714.7278</v>
      </c>
      <c r="CC13">
        <v>12</v>
      </c>
      <c r="CD13">
        <v>0.9849</v>
      </c>
      <c r="CE13">
        <v>8564.6533999999992</v>
      </c>
      <c r="CG13" t="s">
        <v>25</v>
      </c>
      <c r="CH13" t="s">
        <v>25</v>
      </c>
      <c r="CI13" t="s">
        <v>25</v>
      </c>
      <c r="CJ13" t="s">
        <v>57</v>
      </c>
      <c r="CL13" t="s">
        <v>25</v>
      </c>
      <c r="CM13">
        <v>1</v>
      </c>
      <c r="CN13" t="s">
        <v>27</v>
      </c>
      <c r="CO13" t="s">
        <v>27</v>
      </c>
      <c r="CP13">
        <v>-1</v>
      </c>
      <c r="CQ13" t="s">
        <v>28</v>
      </c>
      <c r="CU13">
        <v>10</v>
      </c>
      <c r="CV13" t="b">
        <v>1</v>
      </c>
      <c r="CW13">
        <v>360.21499999999997</v>
      </c>
      <c r="CX13">
        <v>5329011.5</v>
      </c>
      <c r="CY13">
        <v>361.22230000000002</v>
      </c>
      <c r="CZ13">
        <v>361.2217</v>
      </c>
      <c r="DA13">
        <v>1</v>
      </c>
      <c r="DB13">
        <v>0.99419999999999997</v>
      </c>
      <c r="DC13">
        <v>360.21499999999997</v>
      </c>
      <c r="DE13" t="s">
        <v>25</v>
      </c>
      <c r="DF13" t="s">
        <v>25</v>
      </c>
      <c r="DG13" t="s">
        <v>25</v>
      </c>
      <c r="DH13" t="s">
        <v>41</v>
      </c>
      <c r="DJ13" t="s">
        <v>25</v>
      </c>
      <c r="DK13">
        <v>1</v>
      </c>
      <c r="DL13" t="s">
        <v>27</v>
      </c>
      <c r="DM13" t="s">
        <v>27</v>
      </c>
      <c r="DN13">
        <v>-1</v>
      </c>
      <c r="DO13" t="s">
        <v>28</v>
      </c>
      <c r="DS13">
        <v>10</v>
      </c>
      <c r="DT13" t="b">
        <v>1</v>
      </c>
      <c r="DU13">
        <v>630.32939999999996</v>
      </c>
      <c r="DV13">
        <v>17307640</v>
      </c>
      <c r="DW13">
        <v>631.33669999999995</v>
      </c>
      <c r="DX13">
        <v>631.33609999999999</v>
      </c>
      <c r="DY13">
        <v>1</v>
      </c>
      <c r="DZ13">
        <v>0.997</v>
      </c>
      <c r="EA13">
        <v>630.32939999999996</v>
      </c>
      <c r="EC13" t="s">
        <v>25</v>
      </c>
      <c r="ED13" t="s">
        <v>25</v>
      </c>
      <c r="EE13" t="s">
        <v>25</v>
      </c>
      <c r="EF13" t="s">
        <v>1495</v>
      </c>
      <c r="EH13" t="s">
        <v>25</v>
      </c>
      <c r="EI13">
        <v>1</v>
      </c>
      <c r="EJ13" t="s">
        <v>27</v>
      </c>
      <c r="EK13" t="s">
        <v>27</v>
      </c>
      <c r="EL13">
        <v>-1</v>
      </c>
      <c r="EM13" t="s">
        <v>28</v>
      </c>
    </row>
    <row r="14" spans="1:144" hidden="1" x14ac:dyDescent="0.25">
      <c r="A14">
        <v>829</v>
      </c>
      <c r="B14" t="b">
        <v>1</v>
      </c>
      <c r="C14">
        <v>259.25189999999998</v>
      </c>
      <c r="D14">
        <v>87037.992199999993</v>
      </c>
      <c r="E14">
        <v>260.25909999999999</v>
      </c>
      <c r="F14">
        <v>260.2586</v>
      </c>
      <c r="H14">
        <v>1</v>
      </c>
      <c r="I14">
        <v>0.99239999999999995</v>
      </c>
      <c r="J14">
        <v>259.25189999999998</v>
      </c>
      <c r="L14" t="s">
        <v>25</v>
      </c>
      <c r="M14" t="s">
        <v>25</v>
      </c>
      <c r="N14" t="s">
        <v>25</v>
      </c>
      <c r="O14" t="s">
        <v>678</v>
      </c>
      <c r="Q14" t="s">
        <v>25</v>
      </c>
      <c r="R14">
        <v>1</v>
      </c>
      <c r="S14" t="s">
        <v>27</v>
      </c>
      <c r="T14" t="s">
        <v>27</v>
      </c>
      <c r="U14">
        <v>-1</v>
      </c>
      <c r="V14" t="s">
        <v>28</v>
      </c>
      <c r="Y14">
        <v>11</v>
      </c>
      <c r="Z14" t="b">
        <v>1</v>
      </c>
      <c r="AA14">
        <v>7185.6642000000002</v>
      </c>
      <c r="AB14">
        <v>16103832</v>
      </c>
      <c r="AC14">
        <v>1198.6179999999999</v>
      </c>
      <c r="AD14">
        <v>1199.2859000000001</v>
      </c>
      <c r="AF14">
        <v>6</v>
      </c>
      <c r="AG14">
        <v>0.66269999999999996</v>
      </c>
      <c r="AH14">
        <v>7189.6746999999996</v>
      </c>
      <c r="AJ14" t="s">
        <v>25</v>
      </c>
      <c r="AK14" t="s">
        <v>25</v>
      </c>
      <c r="AL14" t="s">
        <v>25</v>
      </c>
      <c r="AM14" t="s">
        <v>76</v>
      </c>
      <c r="AO14" t="s">
        <v>25</v>
      </c>
      <c r="AP14">
        <v>1</v>
      </c>
      <c r="AQ14" t="s">
        <v>27</v>
      </c>
      <c r="AR14" t="s">
        <v>27</v>
      </c>
      <c r="AS14">
        <v>-1</v>
      </c>
      <c r="AT14" t="s">
        <v>28</v>
      </c>
      <c r="AX14">
        <v>11</v>
      </c>
      <c r="AY14" t="b">
        <v>1</v>
      </c>
      <c r="AZ14">
        <v>602.40219999999999</v>
      </c>
      <c r="BA14">
        <v>17510936</v>
      </c>
      <c r="BB14">
        <v>603.40949999999998</v>
      </c>
      <c r="BC14">
        <v>603.40890000000002</v>
      </c>
      <c r="BE14">
        <v>1</v>
      </c>
      <c r="BF14">
        <v>0.997</v>
      </c>
      <c r="BG14">
        <v>602.40219999999999</v>
      </c>
      <c r="BI14" t="s">
        <v>25</v>
      </c>
      <c r="BJ14" t="s">
        <v>25</v>
      </c>
      <c r="BK14" t="s">
        <v>25</v>
      </c>
      <c r="BL14" t="s">
        <v>36</v>
      </c>
      <c r="BN14" t="s">
        <v>25</v>
      </c>
      <c r="BO14">
        <v>1</v>
      </c>
      <c r="BP14" t="s">
        <v>27</v>
      </c>
      <c r="BQ14" t="s">
        <v>27</v>
      </c>
      <c r="BR14">
        <v>-1</v>
      </c>
      <c r="BS14" t="s">
        <v>28</v>
      </c>
      <c r="BW14">
        <v>11</v>
      </c>
      <c r="BX14" t="b">
        <v>1</v>
      </c>
      <c r="BY14">
        <v>7185.6624000000002</v>
      </c>
      <c r="BZ14">
        <v>16382036</v>
      </c>
      <c r="CA14">
        <v>1198.6177</v>
      </c>
      <c r="CB14">
        <v>1199.2855999999999</v>
      </c>
      <c r="CC14">
        <v>6</v>
      </c>
      <c r="CD14">
        <v>0.69220000000000004</v>
      </c>
      <c r="CE14">
        <v>7189.6728999999996</v>
      </c>
      <c r="CG14" t="s">
        <v>25</v>
      </c>
      <c r="CH14" t="s">
        <v>25</v>
      </c>
      <c r="CI14" t="s">
        <v>25</v>
      </c>
      <c r="CJ14" t="s">
        <v>76</v>
      </c>
      <c r="CL14" t="s">
        <v>25</v>
      </c>
      <c r="CM14">
        <v>1</v>
      </c>
      <c r="CN14" t="s">
        <v>27</v>
      </c>
      <c r="CO14" t="s">
        <v>27</v>
      </c>
      <c r="CP14">
        <v>-1</v>
      </c>
      <c r="CQ14" t="s">
        <v>28</v>
      </c>
      <c r="CU14">
        <v>11</v>
      </c>
      <c r="CV14" t="b">
        <v>1</v>
      </c>
      <c r="CW14">
        <v>450.24880000000002</v>
      </c>
      <c r="CX14">
        <v>4933250</v>
      </c>
      <c r="CY14">
        <v>451.2561</v>
      </c>
      <c r="CZ14">
        <v>451.25549999999998</v>
      </c>
      <c r="DA14">
        <v>1</v>
      </c>
      <c r="DB14">
        <v>0.99750000000000005</v>
      </c>
      <c r="DC14">
        <v>450.24880000000002</v>
      </c>
      <c r="DE14" t="s">
        <v>25</v>
      </c>
      <c r="DF14" t="s">
        <v>25</v>
      </c>
      <c r="DG14" t="s">
        <v>25</v>
      </c>
      <c r="DH14" t="s">
        <v>34</v>
      </c>
      <c r="DJ14" t="s">
        <v>25</v>
      </c>
      <c r="DK14">
        <v>1</v>
      </c>
      <c r="DL14" t="s">
        <v>27</v>
      </c>
      <c r="DM14" t="s">
        <v>27</v>
      </c>
      <c r="DN14">
        <v>-1</v>
      </c>
      <c r="DO14" t="s">
        <v>28</v>
      </c>
      <c r="DS14">
        <v>11</v>
      </c>
      <c r="DT14" t="b">
        <v>1</v>
      </c>
      <c r="DU14">
        <v>4969.5753999999997</v>
      </c>
      <c r="DV14">
        <v>16008392</v>
      </c>
      <c r="DW14">
        <v>994.92240000000004</v>
      </c>
      <c r="DX14">
        <v>995.52340000000004</v>
      </c>
      <c r="DY14">
        <v>5</v>
      </c>
      <c r="DZ14">
        <v>0.99429999999999996</v>
      </c>
      <c r="EA14">
        <v>4972.5834000000004</v>
      </c>
      <c r="EC14" t="s">
        <v>25</v>
      </c>
      <c r="ED14" t="s">
        <v>25</v>
      </c>
      <c r="EE14" t="s">
        <v>25</v>
      </c>
      <c r="EF14" t="s">
        <v>391</v>
      </c>
      <c r="EH14" t="s">
        <v>25</v>
      </c>
      <c r="EI14">
        <v>1</v>
      </c>
      <c r="EJ14" t="s">
        <v>27</v>
      </c>
      <c r="EK14" t="s">
        <v>27</v>
      </c>
      <c r="EL14">
        <v>-1</v>
      </c>
      <c r="EM14" t="s">
        <v>28</v>
      </c>
    </row>
    <row r="15" spans="1:144" hidden="1" x14ac:dyDescent="0.25">
      <c r="A15">
        <v>225</v>
      </c>
      <c r="B15" t="b">
        <v>1</v>
      </c>
      <c r="C15">
        <v>260.1746</v>
      </c>
      <c r="D15">
        <v>553721.875</v>
      </c>
      <c r="E15">
        <v>261.18180000000001</v>
      </c>
      <c r="F15">
        <v>261.1814</v>
      </c>
      <c r="H15">
        <v>1</v>
      </c>
      <c r="I15">
        <v>0.99260000000000004</v>
      </c>
      <c r="J15">
        <v>260.1746</v>
      </c>
      <c r="L15" t="s">
        <v>25</v>
      </c>
      <c r="M15" t="s">
        <v>25</v>
      </c>
      <c r="N15" t="s">
        <v>25</v>
      </c>
      <c r="O15" t="s">
        <v>210</v>
      </c>
      <c r="Q15" t="s">
        <v>25</v>
      </c>
      <c r="R15">
        <v>1</v>
      </c>
      <c r="S15" t="s">
        <v>27</v>
      </c>
      <c r="T15" t="s">
        <v>27</v>
      </c>
      <c r="U15">
        <v>-1</v>
      </c>
      <c r="V15" t="s">
        <v>28</v>
      </c>
      <c r="Y15">
        <v>12</v>
      </c>
      <c r="Z15" t="b">
        <v>1</v>
      </c>
      <c r="AA15">
        <v>8472.8457999999991</v>
      </c>
      <c r="AB15">
        <v>10842244</v>
      </c>
      <c r="AC15">
        <v>1060.1130000000001</v>
      </c>
      <c r="AD15">
        <v>1060.7391</v>
      </c>
      <c r="AF15">
        <v>8</v>
      </c>
      <c r="AG15">
        <v>0.99139999999999995</v>
      </c>
      <c r="AH15">
        <v>8477.8590000000004</v>
      </c>
      <c r="AJ15" t="s">
        <v>25</v>
      </c>
      <c r="AK15" t="s">
        <v>25</v>
      </c>
      <c r="AL15" t="s">
        <v>25</v>
      </c>
      <c r="AM15" t="s">
        <v>56</v>
      </c>
      <c r="AO15" t="s">
        <v>25</v>
      </c>
      <c r="AP15">
        <v>1</v>
      </c>
      <c r="AQ15" t="s">
        <v>27</v>
      </c>
      <c r="AR15" t="s">
        <v>27</v>
      </c>
      <c r="AS15">
        <v>-1</v>
      </c>
      <c r="AT15" t="s">
        <v>28</v>
      </c>
      <c r="AX15">
        <v>12</v>
      </c>
      <c r="AY15" t="b">
        <v>1</v>
      </c>
      <c r="AZ15">
        <v>241.27789999999999</v>
      </c>
      <c r="BA15">
        <v>17343088</v>
      </c>
      <c r="BB15">
        <v>242.2851</v>
      </c>
      <c r="BC15">
        <v>242.28460000000001</v>
      </c>
      <c r="BE15">
        <v>1</v>
      </c>
      <c r="BF15">
        <v>0.99639999999999995</v>
      </c>
      <c r="BG15">
        <v>241.27789999999999</v>
      </c>
      <c r="BI15" t="s">
        <v>25</v>
      </c>
      <c r="BJ15" t="s">
        <v>25</v>
      </c>
      <c r="BK15" t="s">
        <v>25</v>
      </c>
      <c r="BL15" t="s">
        <v>33</v>
      </c>
      <c r="BN15" t="s">
        <v>25</v>
      </c>
      <c r="BO15">
        <v>1</v>
      </c>
      <c r="BP15" t="s">
        <v>27</v>
      </c>
      <c r="BQ15" t="s">
        <v>27</v>
      </c>
      <c r="BR15">
        <v>-1</v>
      </c>
      <c r="BS15" t="s">
        <v>28</v>
      </c>
      <c r="BW15">
        <v>12</v>
      </c>
      <c r="BX15" t="b">
        <v>1</v>
      </c>
      <c r="BY15">
        <v>8472.8436999999994</v>
      </c>
      <c r="BZ15">
        <v>16077573</v>
      </c>
      <c r="CA15">
        <v>1060.1126999999999</v>
      </c>
      <c r="CB15">
        <v>1060.7388000000001</v>
      </c>
      <c r="CC15">
        <v>8</v>
      </c>
      <c r="CD15">
        <v>0.99050000000000005</v>
      </c>
      <c r="CE15">
        <v>8477.8569000000007</v>
      </c>
      <c r="CG15" t="s">
        <v>25</v>
      </c>
      <c r="CH15" t="s">
        <v>25</v>
      </c>
      <c r="CI15" t="s">
        <v>25</v>
      </c>
      <c r="CJ15" t="s">
        <v>56</v>
      </c>
      <c r="CL15" t="s">
        <v>25</v>
      </c>
      <c r="CM15">
        <v>1</v>
      </c>
      <c r="CN15" t="s">
        <v>27</v>
      </c>
      <c r="CO15" t="s">
        <v>27</v>
      </c>
      <c r="CP15">
        <v>-1</v>
      </c>
      <c r="CQ15" t="s">
        <v>28</v>
      </c>
      <c r="CU15">
        <v>12</v>
      </c>
      <c r="CV15" t="b">
        <v>1</v>
      </c>
      <c r="CW15">
        <v>692.39149999999995</v>
      </c>
      <c r="CX15">
        <v>4898990.5</v>
      </c>
      <c r="CY15">
        <v>693.39880000000005</v>
      </c>
      <c r="CZ15">
        <v>693.39829999999995</v>
      </c>
      <c r="DA15">
        <v>1</v>
      </c>
      <c r="DB15">
        <v>0.995</v>
      </c>
      <c r="DC15">
        <v>692.39149999999995</v>
      </c>
      <c r="DE15" t="s">
        <v>25</v>
      </c>
      <c r="DF15" t="s">
        <v>25</v>
      </c>
      <c r="DG15" t="s">
        <v>25</v>
      </c>
      <c r="DH15" t="s">
        <v>58</v>
      </c>
      <c r="DJ15" t="s">
        <v>25</v>
      </c>
      <c r="DK15">
        <v>1</v>
      </c>
      <c r="DL15" t="s">
        <v>27</v>
      </c>
      <c r="DM15" t="s">
        <v>27</v>
      </c>
      <c r="DN15">
        <v>-1</v>
      </c>
      <c r="DO15" t="s">
        <v>28</v>
      </c>
      <c r="DS15">
        <v>12</v>
      </c>
      <c r="DT15" t="b">
        <v>1</v>
      </c>
      <c r="DU15">
        <v>5608.9161000000004</v>
      </c>
      <c r="DV15">
        <v>16004532</v>
      </c>
      <c r="DW15">
        <v>702.12180000000001</v>
      </c>
      <c r="DX15">
        <v>702.49720000000002</v>
      </c>
      <c r="DY15">
        <v>8</v>
      </c>
      <c r="DZ15">
        <v>0.99460000000000004</v>
      </c>
      <c r="EA15">
        <v>5611.9242000000004</v>
      </c>
      <c r="EC15" t="s">
        <v>25</v>
      </c>
      <c r="ED15" t="s">
        <v>25</v>
      </c>
      <c r="EE15" t="s">
        <v>25</v>
      </c>
      <c r="EF15" t="s">
        <v>129</v>
      </c>
      <c r="EH15" t="s">
        <v>25</v>
      </c>
      <c r="EI15">
        <v>1</v>
      </c>
      <c r="EJ15" t="s">
        <v>27</v>
      </c>
      <c r="EK15" t="s">
        <v>27</v>
      </c>
      <c r="EL15">
        <v>-1</v>
      </c>
      <c r="EM15" t="s">
        <v>28</v>
      </c>
    </row>
    <row r="16" spans="1:144" hidden="1" x14ac:dyDescent="0.25">
      <c r="A16">
        <v>80</v>
      </c>
      <c r="B16" t="b">
        <v>1</v>
      </c>
      <c r="C16">
        <v>261.13729999999998</v>
      </c>
      <c r="D16">
        <v>1439121.5</v>
      </c>
      <c r="E16">
        <v>262.14460000000003</v>
      </c>
      <c r="F16">
        <v>262.14409999999998</v>
      </c>
      <c r="H16">
        <v>1</v>
      </c>
      <c r="I16">
        <v>0.99109999999999998</v>
      </c>
      <c r="J16">
        <v>261.13729999999998</v>
      </c>
      <c r="L16" t="s">
        <v>25</v>
      </c>
      <c r="M16" t="s">
        <v>25</v>
      </c>
      <c r="N16" t="s">
        <v>25</v>
      </c>
      <c r="O16" t="s">
        <v>91</v>
      </c>
      <c r="Q16" t="s">
        <v>25</v>
      </c>
      <c r="R16">
        <v>1</v>
      </c>
      <c r="S16" t="s">
        <v>27</v>
      </c>
      <c r="T16" t="s">
        <v>27</v>
      </c>
      <c r="U16">
        <v>-1</v>
      </c>
      <c r="V16" t="s">
        <v>28</v>
      </c>
      <c r="Y16">
        <v>13</v>
      </c>
      <c r="Z16" t="b">
        <v>1</v>
      </c>
      <c r="AA16">
        <v>3478.7910999999999</v>
      </c>
      <c r="AB16">
        <v>14872365</v>
      </c>
      <c r="AC16">
        <v>870.70500000000004</v>
      </c>
      <c r="AD16">
        <v>871.20590000000004</v>
      </c>
      <c r="AF16">
        <v>4</v>
      </c>
      <c r="AG16">
        <v>0.99460000000000004</v>
      </c>
      <c r="AH16">
        <v>3480.7966000000001</v>
      </c>
      <c r="AJ16" t="s">
        <v>25</v>
      </c>
      <c r="AK16" t="s">
        <v>25</v>
      </c>
      <c r="AL16" t="s">
        <v>25</v>
      </c>
      <c r="AM16" t="s">
        <v>79</v>
      </c>
      <c r="AO16" t="s">
        <v>25</v>
      </c>
      <c r="AP16">
        <v>1</v>
      </c>
      <c r="AQ16" t="s">
        <v>27</v>
      </c>
      <c r="AR16" t="s">
        <v>27</v>
      </c>
      <c r="AS16">
        <v>-1</v>
      </c>
      <c r="AT16" t="s">
        <v>28</v>
      </c>
      <c r="AX16">
        <v>13</v>
      </c>
      <c r="AY16" t="b">
        <v>1</v>
      </c>
      <c r="AZ16">
        <v>785.59559999999999</v>
      </c>
      <c r="BA16">
        <v>13524956</v>
      </c>
      <c r="BB16">
        <v>786.6028</v>
      </c>
      <c r="BC16">
        <v>786.60230000000001</v>
      </c>
      <c r="BE16">
        <v>1</v>
      </c>
      <c r="BF16">
        <v>0.98470000000000002</v>
      </c>
      <c r="BG16">
        <v>785.59559999999999</v>
      </c>
      <c r="BI16" t="s">
        <v>25</v>
      </c>
      <c r="BJ16" t="s">
        <v>25</v>
      </c>
      <c r="BK16" t="s">
        <v>25</v>
      </c>
      <c r="BL16" t="s">
        <v>38</v>
      </c>
      <c r="BN16" t="s">
        <v>25</v>
      </c>
      <c r="BO16">
        <v>1</v>
      </c>
      <c r="BP16" t="s">
        <v>27</v>
      </c>
      <c r="BQ16" t="s">
        <v>27</v>
      </c>
      <c r="BR16">
        <v>-1</v>
      </c>
      <c r="BS16" t="s">
        <v>28</v>
      </c>
      <c r="BW16">
        <v>13</v>
      </c>
      <c r="BX16" t="b">
        <v>1</v>
      </c>
      <c r="BY16">
        <v>3933.0183999999999</v>
      </c>
      <c r="BZ16">
        <v>15872352</v>
      </c>
      <c r="CA16">
        <v>787.61090000000002</v>
      </c>
      <c r="CB16">
        <v>788.01149999999996</v>
      </c>
      <c r="CC16">
        <v>5</v>
      </c>
      <c r="CD16">
        <v>0.99790000000000001</v>
      </c>
      <c r="CE16">
        <v>3935.0239000000001</v>
      </c>
      <c r="CG16" t="s">
        <v>25</v>
      </c>
      <c r="CH16" t="s">
        <v>25</v>
      </c>
      <c r="CI16" t="s">
        <v>25</v>
      </c>
      <c r="CJ16" t="s">
        <v>750</v>
      </c>
      <c r="CL16" t="s">
        <v>25</v>
      </c>
      <c r="CM16">
        <v>1</v>
      </c>
      <c r="CN16" t="s">
        <v>27</v>
      </c>
      <c r="CO16" t="s">
        <v>27</v>
      </c>
      <c r="CP16">
        <v>-1</v>
      </c>
      <c r="CQ16" t="s">
        <v>28</v>
      </c>
      <c r="CU16">
        <v>13</v>
      </c>
      <c r="CV16" t="b">
        <v>1</v>
      </c>
      <c r="CW16">
        <v>11216.6441</v>
      </c>
      <c r="CX16">
        <v>4609583.5</v>
      </c>
      <c r="CY16">
        <v>935.72760000000005</v>
      </c>
      <c r="CZ16">
        <v>936.31190000000004</v>
      </c>
      <c r="DA16">
        <v>12</v>
      </c>
      <c r="DB16">
        <v>0.85909999999999997</v>
      </c>
      <c r="DC16">
        <v>11223.6625</v>
      </c>
      <c r="DE16" t="s">
        <v>25</v>
      </c>
      <c r="DF16" t="s">
        <v>25</v>
      </c>
      <c r="DG16" t="s">
        <v>25</v>
      </c>
      <c r="DH16" t="s">
        <v>1486</v>
      </c>
      <c r="DJ16" t="s">
        <v>25</v>
      </c>
      <c r="DK16">
        <v>1</v>
      </c>
      <c r="DL16" t="s">
        <v>27</v>
      </c>
      <c r="DM16" t="s">
        <v>27</v>
      </c>
      <c r="DN16">
        <v>-1</v>
      </c>
      <c r="DO16" t="s">
        <v>28</v>
      </c>
      <c r="DS16">
        <v>13</v>
      </c>
      <c r="DT16" t="b">
        <v>1</v>
      </c>
      <c r="DU16">
        <v>5494.8725999999997</v>
      </c>
      <c r="DV16">
        <v>15301769</v>
      </c>
      <c r="DW16">
        <v>785.98910000000001</v>
      </c>
      <c r="DX16">
        <v>786.41819999999996</v>
      </c>
      <c r="DY16">
        <v>7</v>
      </c>
      <c r="DZ16">
        <v>0.99</v>
      </c>
      <c r="EA16">
        <v>5497.8806000000004</v>
      </c>
      <c r="EC16" t="s">
        <v>25</v>
      </c>
      <c r="ED16" t="s">
        <v>25</v>
      </c>
      <c r="EE16" t="s">
        <v>25</v>
      </c>
      <c r="EF16" t="s">
        <v>764</v>
      </c>
      <c r="EH16" t="s">
        <v>25</v>
      </c>
      <c r="EI16">
        <v>1</v>
      </c>
      <c r="EJ16" t="s">
        <v>27</v>
      </c>
      <c r="EK16" t="s">
        <v>27</v>
      </c>
      <c r="EL16">
        <v>-1</v>
      </c>
      <c r="EM16" t="s">
        <v>28</v>
      </c>
    </row>
    <row r="17" spans="1:143" hidden="1" x14ac:dyDescent="0.25">
      <c r="A17">
        <v>624</v>
      </c>
      <c r="B17" t="b">
        <v>1</v>
      </c>
      <c r="C17">
        <v>268.20479999999998</v>
      </c>
      <c r="D17">
        <v>149858.75</v>
      </c>
      <c r="E17">
        <v>269.21210000000002</v>
      </c>
      <c r="F17">
        <v>269.2115</v>
      </c>
      <c r="H17">
        <v>1</v>
      </c>
      <c r="I17">
        <v>0.99390000000000001</v>
      </c>
      <c r="J17">
        <v>268.20479999999998</v>
      </c>
      <c r="L17" t="s">
        <v>25</v>
      </c>
      <c r="M17" t="s">
        <v>25</v>
      </c>
      <c r="N17" t="s">
        <v>25</v>
      </c>
      <c r="O17" t="s">
        <v>520</v>
      </c>
      <c r="Q17" t="s">
        <v>25</v>
      </c>
      <c r="R17">
        <v>1</v>
      </c>
      <c r="S17" t="s">
        <v>27</v>
      </c>
      <c r="T17" t="s">
        <v>27</v>
      </c>
      <c r="U17">
        <v>-1</v>
      </c>
      <c r="V17" t="s">
        <v>28</v>
      </c>
      <c r="Y17">
        <v>14</v>
      </c>
      <c r="Z17" t="b">
        <v>1</v>
      </c>
      <c r="AA17">
        <v>3933.0185999999999</v>
      </c>
      <c r="AB17">
        <v>14739091</v>
      </c>
      <c r="AC17">
        <v>787.61099999999999</v>
      </c>
      <c r="AD17">
        <v>788.01160000000004</v>
      </c>
      <c r="AF17">
        <v>5</v>
      </c>
      <c r="AG17">
        <v>0.995</v>
      </c>
      <c r="AH17">
        <v>3935.0241999999998</v>
      </c>
      <c r="AJ17" t="s">
        <v>25</v>
      </c>
      <c r="AK17" t="s">
        <v>25</v>
      </c>
      <c r="AL17" t="s">
        <v>25</v>
      </c>
      <c r="AM17" t="s">
        <v>750</v>
      </c>
      <c r="AO17" t="s">
        <v>25</v>
      </c>
      <c r="AP17">
        <v>1</v>
      </c>
      <c r="AQ17" t="s">
        <v>27</v>
      </c>
      <c r="AR17" t="s">
        <v>27</v>
      </c>
      <c r="AS17">
        <v>-1</v>
      </c>
      <c r="AT17" t="s">
        <v>28</v>
      </c>
      <c r="AX17">
        <v>14</v>
      </c>
      <c r="AY17" t="b">
        <v>1</v>
      </c>
      <c r="AZ17">
        <v>450.24930000000001</v>
      </c>
      <c r="BA17">
        <v>10343812</v>
      </c>
      <c r="BB17">
        <v>451.25659999999999</v>
      </c>
      <c r="BC17">
        <v>451.25599999999997</v>
      </c>
      <c r="BE17">
        <v>1</v>
      </c>
      <c r="BF17">
        <v>0.99660000000000004</v>
      </c>
      <c r="BG17">
        <v>450.24930000000001</v>
      </c>
      <c r="BI17" t="s">
        <v>25</v>
      </c>
      <c r="BJ17" t="s">
        <v>25</v>
      </c>
      <c r="BK17" t="s">
        <v>25</v>
      </c>
      <c r="BL17" t="s">
        <v>34</v>
      </c>
      <c r="BN17" t="s">
        <v>25</v>
      </c>
      <c r="BO17">
        <v>1</v>
      </c>
      <c r="BP17" t="s">
        <v>27</v>
      </c>
      <c r="BQ17" t="s">
        <v>27</v>
      </c>
      <c r="BR17">
        <v>-1</v>
      </c>
      <c r="BS17" t="s">
        <v>28</v>
      </c>
      <c r="BW17">
        <v>14</v>
      </c>
      <c r="BX17" t="b">
        <v>1</v>
      </c>
      <c r="BY17">
        <v>3762.9083999999998</v>
      </c>
      <c r="BZ17">
        <v>15840569</v>
      </c>
      <c r="CA17">
        <v>941.73440000000005</v>
      </c>
      <c r="CB17">
        <v>942.23519999999996</v>
      </c>
      <c r="CC17">
        <v>4</v>
      </c>
      <c r="CD17">
        <v>0.99280000000000002</v>
      </c>
      <c r="CE17">
        <v>3764.9140000000002</v>
      </c>
      <c r="CG17" t="s">
        <v>25</v>
      </c>
      <c r="CH17" t="s">
        <v>25</v>
      </c>
      <c r="CI17" t="s">
        <v>25</v>
      </c>
      <c r="CJ17" t="s">
        <v>80</v>
      </c>
      <c r="CL17" t="s">
        <v>25</v>
      </c>
      <c r="CM17">
        <v>1</v>
      </c>
      <c r="CN17" t="s">
        <v>27</v>
      </c>
      <c r="CO17" t="s">
        <v>27</v>
      </c>
      <c r="CP17">
        <v>-1</v>
      </c>
      <c r="CQ17" t="s">
        <v>28</v>
      </c>
      <c r="CU17">
        <v>14</v>
      </c>
      <c r="CV17" t="b">
        <v>1</v>
      </c>
      <c r="CW17">
        <v>459.30680000000001</v>
      </c>
      <c r="CX17">
        <v>4322723</v>
      </c>
      <c r="CY17">
        <v>460.3141</v>
      </c>
      <c r="CZ17">
        <v>460.31349999999998</v>
      </c>
      <c r="DA17">
        <v>1</v>
      </c>
      <c r="DB17">
        <v>0.99670000000000003</v>
      </c>
      <c r="DC17">
        <v>459.30680000000001</v>
      </c>
      <c r="DE17" t="s">
        <v>25</v>
      </c>
      <c r="DF17" t="s">
        <v>25</v>
      </c>
      <c r="DG17" t="s">
        <v>25</v>
      </c>
      <c r="DH17" t="s">
        <v>44</v>
      </c>
      <c r="DJ17" t="s">
        <v>25</v>
      </c>
      <c r="DK17">
        <v>1</v>
      </c>
      <c r="DL17" t="s">
        <v>27</v>
      </c>
      <c r="DM17" t="s">
        <v>27</v>
      </c>
      <c r="DN17">
        <v>-1</v>
      </c>
      <c r="DO17" t="s">
        <v>28</v>
      </c>
      <c r="DS17">
        <v>14</v>
      </c>
      <c r="DT17" t="b">
        <v>1</v>
      </c>
      <c r="DU17">
        <v>5608.9106000000002</v>
      </c>
      <c r="DV17">
        <v>13323416</v>
      </c>
      <c r="DW17">
        <v>1122.7893999999999</v>
      </c>
      <c r="DX17">
        <v>1123.3905</v>
      </c>
      <c r="DY17">
        <v>5</v>
      </c>
      <c r="DZ17">
        <v>0.99539999999999995</v>
      </c>
      <c r="EA17">
        <v>5611.9187000000002</v>
      </c>
      <c r="EC17" t="s">
        <v>25</v>
      </c>
      <c r="ED17" t="s">
        <v>25</v>
      </c>
      <c r="EE17" t="s">
        <v>25</v>
      </c>
      <c r="EF17" t="s">
        <v>129</v>
      </c>
      <c r="EH17" t="s">
        <v>25</v>
      </c>
      <c r="EI17">
        <v>1</v>
      </c>
      <c r="EJ17" t="s">
        <v>27</v>
      </c>
      <c r="EK17" t="s">
        <v>27</v>
      </c>
      <c r="EL17">
        <v>-1</v>
      </c>
      <c r="EM17" t="s">
        <v>28</v>
      </c>
    </row>
    <row r="18" spans="1:143" hidden="1" x14ac:dyDescent="0.25">
      <c r="A18">
        <v>772</v>
      </c>
      <c r="B18" t="b">
        <v>1</v>
      </c>
      <c r="C18">
        <v>270.22039999999998</v>
      </c>
      <c r="D18">
        <v>100319.3281</v>
      </c>
      <c r="E18">
        <v>271.2276</v>
      </c>
      <c r="F18">
        <v>271.22710000000001</v>
      </c>
      <c r="H18">
        <v>1</v>
      </c>
      <c r="I18">
        <v>0.99670000000000003</v>
      </c>
      <c r="J18">
        <v>270.22039999999998</v>
      </c>
      <c r="L18" t="s">
        <v>25</v>
      </c>
      <c r="M18" t="s">
        <v>25</v>
      </c>
      <c r="N18" t="s">
        <v>25</v>
      </c>
      <c r="O18" t="s">
        <v>635</v>
      </c>
      <c r="Q18" t="s">
        <v>25</v>
      </c>
      <c r="R18">
        <v>1</v>
      </c>
      <c r="S18" t="s">
        <v>27</v>
      </c>
      <c r="T18" t="s">
        <v>27</v>
      </c>
      <c r="U18">
        <v>-1</v>
      </c>
      <c r="V18" t="s">
        <v>28</v>
      </c>
      <c r="Y18">
        <v>15</v>
      </c>
      <c r="Z18" t="b">
        <v>1</v>
      </c>
      <c r="AA18">
        <v>8559.6442999999999</v>
      </c>
      <c r="AB18">
        <v>14533950</v>
      </c>
      <c r="AC18">
        <v>856.97170000000006</v>
      </c>
      <c r="AD18">
        <v>857.47249999999997</v>
      </c>
      <c r="AF18">
        <v>10</v>
      </c>
      <c r="AG18">
        <v>0.97950000000000004</v>
      </c>
      <c r="AH18">
        <v>8564.6574999999993</v>
      </c>
      <c r="AJ18" t="s">
        <v>25</v>
      </c>
      <c r="AK18" t="s">
        <v>25</v>
      </c>
      <c r="AL18" t="s">
        <v>25</v>
      </c>
      <c r="AM18" t="s">
        <v>57</v>
      </c>
      <c r="AO18" t="s">
        <v>25</v>
      </c>
      <c r="AP18">
        <v>1</v>
      </c>
      <c r="AQ18" t="s">
        <v>27</v>
      </c>
      <c r="AR18" t="s">
        <v>27</v>
      </c>
      <c r="AS18">
        <v>-1</v>
      </c>
      <c r="AT18" t="s">
        <v>28</v>
      </c>
      <c r="AX18">
        <v>15</v>
      </c>
      <c r="AY18" t="b">
        <v>1</v>
      </c>
      <c r="AZ18">
        <v>514.34939999999995</v>
      </c>
      <c r="BA18">
        <v>10295315</v>
      </c>
      <c r="BB18">
        <v>515.35670000000005</v>
      </c>
      <c r="BC18">
        <v>515.35609999999997</v>
      </c>
      <c r="BE18">
        <v>1</v>
      </c>
      <c r="BF18">
        <v>0.99709999999999999</v>
      </c>
      <c r="BG18">
        <v>514.34939999999995</v>
      </c>
      <c r="BI18" t="s">
        <v>25</v>
      </c>
      <c r="BJ18" t="s">
        <v>25</v>
      </c>
      <c r="BK18" t="s">
        <v>25</v>
      </c>
      <c r="BL18" t="s">
        <v>35</v>
      </c>
      <c r="BN18" t="s">
        <v>25</v>
      </c>
      <c r="BO18">
        <v>1</v>
      </c>
      <c r="BP18" t="s">
        <v>27</v>
      </c>
      <c r="BQ18" t="s">
        <v>27</v>
      </c>
      <c r="BR18">
        <v>-1</v>
      </c>
      <c r="BS18" t="s">
        <v>28</v>
      </c>
      <c r="BW18">
        <v>15</v>
      </c>
      <c r="BX18" t="b">
        <v>1</v>
      </c>
      <c r="BY18">
        <v>3478.7898</v>
      </c>
      <c r="BZ18">
        <v>14388337</v>
      </c>
      <c r="CA18">
        <v>870.7047</v>
      </c>
      <c r="CB18">
        <v>871.2056</v>
      </c>
      <c r="CC18">
        <v>4</v>
      </c>
      <c r="CD18">
        <v>0.99570000000000003</v>
      </c>
      <c r="CE18">
        <v>3480.7953000000002</v>
      </c>
      <c r="CG18" t="s">
        <v>25</v>
      </c>
      <c r="CH18" t="s">
        <v>25</v>
      </c>
      <c r="CI18" t="s">
        <v>25</v>
      </c>
      <c r="CJ18" t="s">
        <v>79</v>
      </c>
      <c r="CL18" t="s">
        <v>25</v>
      </c>
      <c r="CM18">
        <v>1</v>
      </c>
      <c r="CN18" t="s">
        <v>27</v>
      </c>
      <c r="CO18" t="s">
        <v>27</v>
      </c>
      <c r="CP18">
        <v>-1</v>
      </c>
      <c r="CQ18" t="s">
        <v>28</v>
      </c>
      <c r="CU18">
        <v>15</v>
      </c>
      <c r="CV18" t="b">
        <v>1</v>
      </c>
      <c r="CW18">
        <v>464.2647</v>
      </c>
      <c r="CX18">
        <v>4047747</v>
      </c>
      <c r="CY18">
        <v>465.27199999999999</v>
      </c>
      <c r="CZ18">
        <v>465.27140000000003</v>
      </c>
      <c r="DA18">
        <v>1</v>
      </c>
      <c r="DB18">
        <v>0.99709999999999999</v>
      </c>
      <c r="DC18">
        <v>464.2647</v>
      </c>
      <c r="DE18" t="s">
        <v>25</v>
      </c>
      <c r="DF18" t="s">
        <v>25</v>
      </c>
      <c r="DG18" t="s">
        <v>25</v>
      </c>
      <c r="DH18" t="s">
        <v>65</v>
      </c>
      <c r="DJ18" t="s">
        <v>25</v>
      </c>
      <c r="DK18">
        <v>1</v>
      </c>
      <c r="DL18" t="s">
        <v>27</v>
      </c>
      <c r="DM18" t="s">
        <v>27</v>
      </c>
      <c r="DN18">
        <v>-1</v>
      </c>
      <c r="DO18" t="s">
        <v>28</v>
      </c>
      <c r="DS18">
        <v>15</v>
      </c>
      <c r="DT18" t="b">
        <v>1</v>
      </c>
      <c r="DU18">
        <v>5631.9308000000001</v>
      </c>
      <c r="DV18">
        <v>12406915</v>
      </c>
      <c r="DW18">
        <v>805.56880000000001</v>
      </c>
      <c r="DX18">
        <v>805.99800000000005</v>
      </c>
      <c r="DY18">
        <v>7</v>
      </c>
      <c r="DZ18">
        <v>0.99529999999999996</v>
      </c>
      <c r="EA18">
        <v>5634.9389000000001</v>
      </c>
      <c r="EC18" t="s">
        <v>25</v>
      </c>
      <c r="ED18" t="s">
        <v>25</v>
      </c>
      <c r="EE18" t="s">
        <v>25</v>
      </c>
      <c r="EF18" t="s">
        <v>386</v>
      </c>
      <c r="EH18" t="s">
        <v>25</v>
      </c>
      <c r="EI18">
        <v>1</v>
      </c>
      <c r="EJ18" t="s">
        <v>27</v>
      </c>
      <c r="EK18" t="s">
        <v>27</v>
      </c>
      <c r="EL18">
        <v>-1</v>
      </c>
      <c r="EM18" t="s">
        <v>28</v>
      </c>
    </row>
    <row r="19" spans="1:143" hidden="1" x14ac:dyDescent="0.25">
      <c r="A19">
        <v>760</v>
      </c>
      <c r="B19" t="b">
        <v>1</v>
      </c>
      <c r="C19">
        <v>271.17939999999999</v>
      </c>
      <c r="D19">
        <v>102813.5156</v>
      </c>
      <c r="E19">
        <v>272.18669999999997</v>
      </c>
      <c r="F19">
        <v>272.18610000000001</v>
      </c>
      <c r="H19">
        <v>1</v>
      </c>
      <c r="I19">
        <v>0.99550000000000005</v>
      </c>
      <c r="J19">
        <v>271.17939999999999</v>
      </c>
      <c r="L19" t="s">
        <v>25</v>
      </c>
      <c r="M19" t="s">
        <v>25</v>
      </c>
      <c r="N19" t="s">
        <v>25</v>
      </c>
      <c r="O19" t="s">
        <v>238</v>
      </c>
      <c r="Q19" t="s">
        <v>25</v>
      </c>
      <c r="R19">
        <v>1</v>
      </c>
      <c r="S19" t="s">
        <v>27</v>
      </c>
      <c r="T19" t="s">
        <v>27</v>
      </c>
      <c r="U19">
        <v>-1</v>
      </c>
      <c r="V19" t="s">
        <v>28</v>
      </c>
      <c r="Y19">
        <v>16</v>
      </c>
      <c r="Z19" t="b">
        <v>1</v>
      </c>
      <c r="AA19">
        <v>3762.9086000000002</v>
      </c>
      <c r="AB19">
        <v>14470582</v>
      </c>
      <c r="AC19">
        <v>941.73440000000005</v>
      </c>
      <c r="AD19">
        <v>942.23530000000005</v>
      </c>
      <c r="AF19">
        <v>4</v>
      </c>
      <c r="AG19">
        <v>0.99299999999999999</v>
      </c>
      <c r="AH19">
        <v>3764.9142000000002</v>
      </c>
      <c r="AJ19" t="s">
        <v>25</v>
      </c>
      <c r="AK19" t="s">
        <v>25</v>
      </c>
      <c r="AL19" t="s">
        <v>25</v>
      </c>
      <c r="AM19" t="s">
        <v>80</v>
      </c>
      <c r="AO19" t="s">
        <v>25</v>
      </c>
      <c r="AP19">
        <v>1</v>
      </c>
      <c r="AQ19" t="s">
        <v>27</v>
      </c>
      <c r="AR19" t="s">
        <v>27</v>
      </c>
      <c r="AS19">
        <v>-1</v>
      </c>
      <c r="AT19" t="s">
        <v>28</v>
      </c>
      <c r="AX19">
        <v>16</v>
      </c>
      <c r="AY19" t="b">
        <v>1</v>
      </c>
      <c r="AZ19">
        <v>3707.9652000000001</v>
      </c>
      <c r="BA19">
        <v>9751321</v>
      </c>
      <c r="BB19">
        <v>742.60029999999995</v>
      </c>
      <c r="BC19">
        <v>743.0009</v>
      </c>
      <c r="BE19">
        <v>5</v>
      </c>
      <c r="BF19">
        <v>0.997</v>
      </c>
      <c r="BG19">
        <v>3709.9706999999999</v>
      </c>
      <c r="BI19" t="s">
        <v>25</v>
      </c>
      <c r="BJ19" t="s">
        <v>25</v>
      </c>
      <c r="BK19" t="s">
        <v>25</v>
      </c>
      <c r="BL19" t="s">
        <v>39</v>
      </c>
      <c r="BN19" t="s">
        <v>25</v>
      </c>
      <c r="BO19">
        <v>1</v>
      </c>
      <c r="BP19" t="s">
        <v>27</v>
      </c>
      <c r="BQ19" t="s">
        <v>27</v>
      </c>
      <c r="BR19">
        <v>-1</v>
      </c>
      <c r="BS19" t="s">
        <v>28</v>
      </c>
      <c r="BW19">
        <v>16</v>
      </c>
      <c r="BX19" t="b">
        <v>1</v>
      </c>
      <c r="BY19">
        <v>8559.6420999999991</v>
      </c>
      <c r="BZ19">
        <v>14160539</v>
      </c>
      <c r="CA19">
        <v>856.97149999999999</v>
      </c>
      <c r="CB19">
        <v>857.47230000000002</v>
      </c>
      <c r="CC19">
        <v>10</v>
      </c>
      <c r="CD19">
        <v>0.98419999999999996</v>
      </c>
      <c r="CE19">
        <v>8564.6553000000004</v>
      </c>
      <c r="CG19" t="s">
        <v>25</v>
      </c>
      <c r="CH19" t="s">
        <v>25</v>
      </c>
      <c r="CI19" t="s">
        <v>25</v>
      </c>
      <c r="CJ19" t="s">
        <v>57</v>
      </c>
      <c r="CL19" t="s">
        <v>25</v>
      </c>
      <c r="CM19">
        <v>1</v>
      </c>
      <c r="CN19" t="s">
        <v>27</v>
      </c>
      <c r="CO19" t="s">
        <v>27</v>
      </c>
      <c r="CP19">
        <v>-1</v>
      </c>
      <c r="CQ19" t="s">
        <v>28</v>
      </c>
      <c r="CU19">
        <v>16</v>
      </c>
      <c r="CV19" t="b">
        <v>1</v>
      </c>
      <c r="CW19">
        <v>593.40710000000001</v>
      </c>
      <c r="CX19">
        <v>3929701</v>
      </c>
      <c r="CY19">
        <v>594.4144</v>
      </c>
      <c r="CZ19">
        <v>594.41380000000004</v>
      </c>
      <c r="DA19">
        <v>1</v>
      </c>
      <c r="DB19">
        <v>0.99719999999999998</v>
      </c>
      <c r="DC19">
        <v>593.40710000000001</v>
      </c>
      <c r="DE19" t="s">
        <v>25</v>
      </c>
      <c r="DF19" t="s">
        <v>25</v>
      </c>
      <c r="DG19" t="s">
        <v>25</v>
      </c>
      <c r="DH19" t="s">
        <v>322</v>
      </c>
      <c r="DJ19" t="s">
        <v>25</v>
      </c>
      <c r="DK19">
        <v>1</v>
      </c>
      <c r="DL19" t="s">
        <v>27</v>
      </c>
      <c r="DM19" t="s">
        <v>27</v>
      </c>
      <c r="DN19">
        <v>-1</v>
      </c>
      <c r="DO19" t="s">
        <v>28</v>
      </c>
      <c r="DS19">
        <v>16</v>
      </c>
      <c r="DT19" t="b">
        <v>1</v>
      </c>
      <c r="DU19">
        <v>5631.9332999999997</v>
      </c>
      <c r="DV19">
        <v>11435497</v>
      </c>
      <c r="DW19">
        <v>704.99890000000005</v>
      </c>
      <c r="DX19">
        <v>705.37440000000004</v>
      </c>
      <c r="DY19">
        <v>8</v>
      </c>
      <c r="DZ19">
        <v>0.98870000000000002</v>
      </c>
      <c r="EA19">
        <v>5634.9413999999997</v>
      </c>
      <c r="EC19" t="s">
        <v>25</v>
      </c>
      <c r="ED19" t="s">
        <v>25</v>
      </c>
      <c r="EE19" t="s">
        <v>25</v>
      </c>
      <c r="EF19" t="s">
        <v>386</v>
      </c>
      <c r="EH19" t="s">
        <v>25</v>
      </c>
      <c r="EI19">
        <v>1</v>
      </c>
      <c r="EJ19" t="s">
        <v>27</v>
      </c>
      <c r="EK19" t="s">
        <v>27</v>
      </c>
      <c r="EL19">
        <v>-1</v>
      </c>
      <c r="EM19" t="s">
        <v>28</v>
      </c>
    </row>
    <row r="20" spans="1:143" hidden="1" x14ac:dyDescent="0.25">
      <c r="A20">
        <v>258</v>
      </c>
      <c r="B20" t="b">
        <v>1</v>
      </c>
      <c r="C20">
        <v>271.25209999999998</v>
      </c>
      <c r="D20">
        <v>469380.28129999997</v>
      </c>
      <c r="E20">
        <v>272.25940000000003</v>
      </c>
      <c r="F20">
        <v>272.25880000000001</v>
      </c>
      <c r="H20">
        <v>1</v>
      </c>
      <c r="I20">
        <v>0.99570000000000003</v>
      </c>
      <c r="J20">
        <v>271.25209999999998</v>
      </c>
      <c r="L20" t="s">
        <v>25</v>
      </c>
      <c r="M20" t="s">
        <v>25</v>
      </c>
      <c r="N20" t="s">
        <v>25</v>
      </c>
      <c r="O20" t="s">
        <v>238</v>
      </c>
      <c r="Q20" t="s">
        <v>25</v>
      </c>
      <c r="R20">
        <v>1</v>
      </c>
      <c r="S20" t="s">
        <v>27</v>
      </c>
      <c r="T20" t="s">
        <v>27</v>
      </c>
      <c r="U20">
        <v>-1</v>
      </c>
      <c r="V20" t="s">
        <v>28</v>
      </c>
      <c r="Y20">
        <v>17</v>
      </c>
      <c r="Z20" t="b">
        <v>1</v>
      </c>
      <c r="AA20">
        <v>3680.9068000000002</v>
      </c>
      <c r="AB20">
        <v>13358539</v>
      </c>
      <c r="AC20">
        <v>921.23400000000004</v>
      </c>
      <c r="AD20">
        <v>921.73479999999995</v>
      </c>
      <c r="AF20">
        <v>4</v>
      </c>
      <c r="AG20">
        <v>0.99670000000000003</v>
      </c>
      <c r="AH20">
        <v>3682.9123</v>
      </c>
      <c r="AJ20" t="s">
        <v>25</v>
      </c>
      <c r="AK20" t="s">
        <v>25</v>
      </c>
      <c r="AL20" t="s">
        <v>25</v>
      </c>
      <c r="AM20" t="s">
        <v>51</v>
      </c>
      <c r="AO20" t="s">
        <v>25</v>
      </c>
      <c r="AP20">
        <v>1</v>
      </c>
      <c r="AQ20" t="s">
        <v>27</v>
      </c>
      <c r="AR20" t="s">
        <v>27</v>
      </c>
      <c r="AS20">
        <v>-1</v>
      </c>
      <c r="AT20" t="s">
        <v>28</v>
      </c>
      <c r="AX20">
        <v>17</v>
      </c>
      <c r="AY20" t="b">
        <v>1</v>
      </c>
      <c r="AZ20">
        <v>227.18940000000001</v>
      </c>
      <c r="BA20">
        <v>9311221</v>
      </c>
      <c r="BB20">
        <v>228.19669999999999</v>
      </c>
      <c r="BC20">
        <v>228.1962</v>
      </c>
      <c r="BE20">
        <v>1</v>
      </c>
      <c r="BF20">
        <v>0.99450000000000005</v>
      </c>
      <c r="BG20">
        <v>227.18940000000001</v>
      </c>
      <c r="BI20" t="s">
        <v>25</v>
      </c>
      <c r="BJ20" t="s">
        <v>25</v>
      </c>
      <c r="BK20" t="s">
        <v>25</v>
      </c>
      <c r="BL20" t="s">
        <v>37</v>
      </c>
      <c r="BN20" t="s">
        <v>25</v>
      </c>
      <c r="BO20">
        <v>1</v>
      </c>
      <c r="BP20" t="s">
        <v>27</v>
      </c>
      <c r="BQ20" t="s">
        <v>27</v>
      </c>
      <c r="BR20">
        <v>-1</v>
      </c>
      <c r="BS20" t="s">
        <v>28</v>
      </c>
      <c r="BW20">
        <v>17</v>
      </c>
      <c r="BX20" t="b">
        <v>1</v>
      </c>
      <c r="BY20">
        <v>3680.9054000000001</v>
      </c>
      <c r="BZ20">
        <v>12791779</v>
      </c>
      <c r="CA20">
        <v>921.23360000000002</v>
      </c>
      <c r="CB20">
        <v>921.73440000000005</v>
      </c>
      <c r="CC20">
        <v>4</v>
      </c>
      <c r="CD20">
        <v>0.99760000000000004</v>
      </c>
      <c r="CE20">
        <v>3682.9108999999999</v>
      </c>
      <c r="CG20" t="s">
        <v>25</v>
      </c>
      <c r="CH20" t="s">
        <v>25</v>
      </c>
      <c r="CI20" t="s">
        <v>25</v>
      </c>
      <c r="CJ20" t="s">
        <v>51</v>
      </c>
      <c r="CL20" t="s">
        <v>25</v>
      </c>
      <c r="CM20">
        <v>1</v>
      </c>
      <c r="CN20" t="s">
        <v>27</v>
      </c>
      <c r="CO20" t="s">
        <v>27</v>
      </c>
      <c r="CP20">
        <v>-1</v>
      </c>
      <c r="CQ20" t="s">
        <v>28</v>
      </c>
      <c r="CU20">
        <v>17</v>
      </c>
      <c r="CV20" t="b">
        <v>1</v>
      </c>
      <c r="CW20">
        <v>612.38649999999996</v>
      </c>
      <c r="CX20">
        <v>3777888.5</v>
      </c>
      <c r="CY20">
        <v>613.39369999999997</v>
      </c>
      <c r="CZ20">
        <v>613.39319999999998</v>
      </c>
      <c r="DA20">
        <v>1</v>
      </c>
      <c r="DB20">
        <v>0.99490000000000001</v>
      </c>
      <c r="DC20">
        <v>612.38649999999996</v>
      </c>
      <c r="DE20" t="s">
        <v>25</v>
      </c>
      <c r="DF20" t="s">
        <v>25</v>
      </c>
      <c r="DG20" t="s">
        <v>25</v>
      </c>
      <c r="DH20" t="s">
        <v>69</v>
      </c>
      <c r="DJ20" t="s">
        <v>25</v>
      </c>
      <c r="DK20">
        <v>1</v>
      </c>
      <c r="DL20" t="s">
        <v>27</v>
      </c>
      <c r="DM20" t="s">
        <v>27</v>
      </c>
      <c r="DN20">
        <v>-1</v>
      </c>
      <c r="DO20" t="s">
        <v>28</v>
      </c>
      <c r="DS20">
        <v>17</v>
      </c>
      <c r="DT20" t="b">
        <v>1</v>
      </c>
      <c r="DU20">
        <v>5494.8715000000002</v>
      </c>
      <c r="DV20">
        <v>10914482</v>
      </c>
      <c r="DW20">
        <v>687.86620000000005</v>
      </c>
      <c r="DX20">
        <v>688.24170000000004</v>
      </c>
      <c r="DY20">
        <v>8</v>
      </c>
      <c r="DZ20">
        <v>0.99060000000000004</v>
      </c>
      <c r="EA20">
        <v>5497.8795</v>
      </c>
      <c r="EC20" t="s">
        <v>25</v>
      </c>
      <c r="ED20" t="s">
        <v>25</v>
      </c>
      <c r="EE20" t="s">
        <v>25</v>
      </c>
      <c r="EF20" t="s">
        <v>764</v>
      </c>
      <c r="EH20" t="s">
        <v>25</v>
      </c>
      <c r="EI20">
        <v>1</v>
      </c>
      <c r="EJ20" t="s">
        <v>27</v>
      </c>
      <c r="EK20" t="s">
        <v>27</v>
      </c>
      <c r="EL20">
        <v>-1</v>
      </c>
      <c r="EM20" t="s">
        <v>28</v>
      </c>
    </row>
    <row r="21" spans="1:143" hidden="1" x14ac:dyDescent="0.25">
      <c r="A21">
        <v>160</v>
      </c>
      <c r="B21" t="b">
        <v>1</v>
      </c>
      <c r="C21">
        <v>276.14839999999998</v>
      </c>
      <c r="D21">
        <v>767739.5625</v>
      </c>
      <c r="E21">
        <v>277.15559999999999</v>
      </c>
      <c r="F21">
        <v>277.1551</v>
      </c>
      <c r="H21">
        <v>1</v>
      </c>
      <c r="I21">
        <v>0.98029999999999995</v>
      </c>
      <c r="J21">
        <v>276.14839999999998</v>
      </c>
      <c r="L21" t="s">
        <v>25</v>
      </c>
      <c r="M21" t="s">
        <v>25</v>
      </c>
      <c r="N21" t="s">
        <v>25</v>
      </c>
      <c r="O21" t="s">
        <v>154</v>
      </c>
      <c r="Q21" t="s">
        <v>25</v>
      </c>
      <c r="R21">
        <v>1</v>
      </c>
      <c r="S21" t="s">
        <v>27</v>
      </c>
      <c r="T21" t="s">
        <v>27</v>
      </c>
      <c r="U21">
        <v>-1</v>
      </c>
      <c r="V21" t="s">
        <v>28</v>
      </c>
      <c r="Y21">
        <v>18</v>
      </c>
      <c r="Z21" t="b">
        <v>1</v>
      </c>
      <c r="AA21">
        <v>5066.6387999999997</v>
      </c>
      <c r="AB21">
        <v>12944062</v>
      </c>
      <c r="AC21">
        <v>845.44709999999998</v>
      </c>
      <c r="AD21">
        <v>845.9479</v>
      </c>
      <c r="AF21">
        <v>6</v>
      </c>
      <c r="AG21">
        <v>0.93620000000000003</v>
      </c>
      <c r="AH21">
        <v>5069.6468000000004</v>
      </c>
      <c r="AJ21" t="s">
        <v>25</v>
      </c>
      <c r="AK21" t="s">
        <v>25</v>
      </c>
      <c r="AL21" t="s">
        <v>25</v>
      </c>
      <c r="AM21" t="s">
        <v>219</v>
      </c>
      <c r="AO21" t="s">
        <v>25</v>
      </c>
      <c r="AP21">
        <v>1</v>
      </c>
      <c r="AQ21" t="s">
        <v>27</v>
      </c>
      <c r="AR21" t="s">
        <v>27</v>
      </c>
      <c r="AS21">
        <v>-1</v>
      </c>
      <c r="AT21" t="s">
        <v>28</v>
      </c>
      <c r="AX21">
        <v>18</v>
      </c>
      <c r="AY21" t="b">
        <v>1</v>
      </c>
      <c r="AZ21">
        <v>643.42880000000002</v>
      </c>
      <c r="BA21">
        <v>9090721</v>
      </c>
      <c r="BB21">
        <v>644.43610000000001</v>
      </c>
      <c r="BC21">
        <v>644.43550000000005</v>
      </c>
      <c r="BE21">
        <v>1</v>
      </c>
      <c r="BF21">
        <v>0.99560000000000004</v>
      </c>
      <c r="BG21">
        <v>643.42880000000002</v>
      </c>
      <c r="BI21" t="s">
        <v>25</v>
      </c>
      <c r="BJ21" t="s">
        <v>25</v>
      </c>
      <c r="BK21" t="s">
        <v>25</v>
      </c>
      <c r="BL21" t="s">
        <v>40</v>
      </c>
      <c r="BN21" t="s">
        <v>25</v>
      </c>
      <c r="BO21">
        <v>1</v>
      </c>
      <c r="BP21" t="s">
        <v>27</v>
      </c>
      <c r="BQ21" t="s">
        <v>27</v>
      </c>
      <c r="BR21">
        <v>-1</v>
      </c>
      <c r="BS21" t="s">
        <v>28</v>
      </c>
      <c r="BW21">
        <v>18</v>
      </c>
      <c r="BX21" t="b">
        <v>1</v>
      </c>
      <c r="BY21">
        <v>9065.3875000000007</v>
      </c>
      <c r="BZ21">
        <v>10919773</v>
      </c>
      <c r="CA21">
        <v>1008.2725</v>
      </c>
      <c r="CB21">
        <v>1008.829</v>
      </c>
      <c r="CC21">
        <v>9</v>
      </c>
      <c r="CD21">
        <v>0.98709999999999998</v>
      </c>
      <c r="CE21">
        <v>9070.4007999999994</v>
      </c>
      <c r="CG21" t="s">
        <v>25</v>
      </c>
      <c r="CH21" t="s">
        <v>25</v>
      </c>
      <c r="CI21" t="s">
        <v>25</v>
      </c>
      <c r="CJ21" t="s">
        <v>77</v>
      </c>
      <c r="CL21" t="s">
        <v>25</v>
      </c>
      <c r="CM21">
        <v>1</v>
      </c>
      <c r="CN21" t="s">
        <v>27</v>
      </c>
      <c r="CO21" t="s">
        <v>27</v>
      </c>
      <c r="CP21">
        <v>-1</v>
      </c>
      <c r="CQ21" t="s">
        <v>28</v>
      </c>
      <c r="CU21">
        <v>18</v>
      </c>
      <c r="CV21" t="b">
        <v>1</v>
      </c>
      <c r="CW21">
        <v>11274.5759</v>
      </c>
      <c r="CX21">
        <v>3178744.5</v>
      </c>
      <c r="CY21">
        <v>940.55529999999999</v>
      </c>
      <c r="CZ21">
        <v>941.13959999999997</v>
      </c>
      <c r="DA21">
        <v>12</v>
      </c>
      <c r="DB21">
        <v>0.99750000000000005</v>
      </c>
      <c r="DC21">
        <v>11281.5942</v>
      </c>
      <c r="DE21" t="s">
        <v>25</v>
      </c>
      <c r="DF21" t="s">
        <v>25</v>
      </c>
      <c r="DG21" t="s">
        <v>25</v>
      </c>
      <c r="DH21" t="s">
        <v>1487</v>
      </c>
      <c r="DJ21" t="s">
        <v>25</v>
      </c>
      <c r="DK21">
        <v>1</v>
      </c>
      <c r="DL21" t="s">
        <v>27</v>
      </c>
      <c r="DM21" t="s">
        <v>27</v>
      </c>
      <c r="DN21">
        <v>-1</v>
      </c>
      <c r="DO21" t="s">
        <v>28</v>
      </c>
      <c r="DS21">
        <v>18</v>
      </c>
      <c r="DT21" t="b">
        <v>1</v>
      </c>
      <c r="DU21">
        <v>5494.8711000000003</v>
      </c>
      <c r="DV21">
        <v>10338378</v>
      </c>
      <c r="DW21">
        <v>916.81910000000005</v>
      </c>
      <c r="DX21">
        <v>917.31989999999996</v>
      </c>
      <c r="DY21">
        <v>6</v>
      </c>
      <c r="DZ21">
        <v>0.99719999999999998</v>
      </c>
      <c r="EA21">
        <v>5497.8792000000003</v>
      </c>
      <c r="EC21" t="s">
        <v>25</v>
      </c>
      <c r="ED21" t="s">
        <v>25</v>
      </c>
      <c r="EE21" t="s">
        <v>25</v>
      </c>
      <c r="EF21" t="s">
        <v>764</v>
      </c>
      <c r="EH21" t="s">
        <v>25</v>
      </c>
      <c r="EI21">
        <v>1</v>
      </c>
      <c r="EJ21" t="s">
        <v>27</v>
      </c>
      <c r="EK21" t="s">
        <v>27</v>
      </c>
      <c r="EL21">
        <v>-1</v>
      </c>
      <c r="EM21" t="s">
        <v>28</v>
      </c>
    </row>
    <row r="22" spans="1:143" hidden="1" x14ac:dyDescent="0.25">
      <c r="A22">
        <v>349</v>
      </c>
      <c r="B22" t="b">
        <v>1</v>
      </c>
      <c r="C22">
        <v>278.15280000000001</v>
      </c>
      <c r="D22">
        <v>339917.09379999997</v>
      </c>
      <c r="E22">
        <v>279.1601</v>
      </c>
      <c r="F22">
        <v>279.15949999999998</v>
      </c>
      <c r="H22">
        <v>1</v>
      </c>
      <c r="I22">
        <v>0.99180000000000001</v>
      </c>
      <c r="J22">
        <v>278.15280000000001</v>
      </c>
      <c r="L22" t="s">
        <v>25</v>
      </c>
      <c r="M22" t="s">
        <v>25</v>
      </c>
      <c r="N22" t="s">
        <v>25</v>
      </c>
      <c r="O22" t="s">
        <v>311</v>
      </c>
      <c r="Q22" t="s">
        <v>25</v>
      </c>
      <c r="R22">
        <v>1</v>
      </c>
      <c r="S22" t="s">
        <v>27</v>
      </c>
      <c r="T22" t="s">
        <v>27</v>
      </c>
      <c r="U22">
        <v>-1</v>
      </c>
      <c r="V22" t="s">
        <v>28</v>
      </c>
      <c r="Y22">
        <v>19</v>
      </c>
      <c r="Z22" t="b">
        <v>1</v>
      </c>
      <c r="AA22">
        <v>3933.0187000000001</v>
      </c>
      <c r="AB22">
        <v>11604510</v>
      </c>
      <c r="AC22">
        <v>1312.0135</v>
      </c>
      <c r="AD22">
        <v>1312.6814999999999</v>
      </c>
      <c r="AF22">
        <v>3</v>
      </c>
      <c r="AG22">
        <v>0.99419999999999997</v>
      </c>
      <c r="AH22">
        <v>3935.0243</v>
      </c>
      <c r="AJ22" t="s">
        <v>25</v>
      </c>
      <c r="AK22" t="s">
        <v>25</v>
      </c>
      <c r="AL22" t="s">
        <v>25</v>
      </c>
      <c r="AM22" t="s">
        <v>750</v>
      </c>
      <c r="AO22" t="s">
        <v>25</v>
      </c>
      <c r="AP22">
        <v>1</v>
      </c>
      <c r="AQ22" t="s">
        <v>27</v>
      </c>
      <c r="AR22" t="s">
        <v>27</v>
      </c>
      <c r="AS22">
        <v>-1</v>
      </c>
      <c r="AT22" t="s">
        <v>28</v>
      </c>
      <c r="AX22">
        <v>19</v>
      </c>
      <c r="AY22" t="b">
        <v>1</v>
      </c>
      <c r="AZ22">
        <v>3837.0055000000002</v>
      </c>
      <c r="BA22">
        <v>7658185</v>
      </c>
      <c r="BB22">
        <v>1280.0091</v>
      </c>
      <c r="BC22">
        <v>1280.6771000000001</v>
      </c>
      <c r="BE22">
        <v>3</v>
      </c>
      <c r="BF22">
        <v>0.9919</v>
      </c>
      <c r="BG22">
        <v>3839.0111000000002</v>
      </c>
      <c r="BI22" t="s">
        <v>25</v>
      </c>
      <c r="BJ22" t="s">
        <v>25</v>
      </c>
      <c r="BK22" t="s">
        <v>25</v>
      </c>
      <c r="BL22" t="s">
        <v>26</v>
      </c>
      <c r="BN22" t="s">
        <v>25</v>
      </c>
      <c r="BO22">
        <v>1</v>
      </c>
      <c r="BP22" t="s">
        <v>27</v>
      </c>
      <c r="BQ22" t="s">
        <v>27</v>
      </c>
      <c r="BR22">
        <v>-1</v>
      </c>
      <c r="BS22" t="s">
        <v>28</v>
      </c>
      <c r="BW22">
        <v>19</v>
      </c>
      <c r="BX22" t="b">
        <v>1</v>
      </c>
      <c r="BY22">
        <v>5066.6367</v>
      </c>
      <c r="BZ22">
        <v>10789321</v>
      </c>
      <c r="CA22">
        <v>845.44669999999996</v>
      </c>
      <c r="CB22">
        <v>845.94749999999999</v>
      </c>
      <c r="CC22">
        <v>6</v>
      </c>
      <c r="CD22">
        <v>0.94169999999999998</v>
      </c>
      <c r="CE22">
        <v>5069.6445999999996</v>
      </c>
      <c r="CG22" t="s">
        <v>25</v>
      </c>
      <c r="CH22" t="s">
        <v>25</v>
      </c>
      <c r="CI22" t="s">
        <v>25</v>
      </c>
      <c r="CJ22" t="s">
        <v>219</v>
      </c>
      <c r="CL22" t="s">
        <v>25</v>
      </c>
      <c r="CM22">
        <v>1</v>
      </c>
      <c r="CN22" t="s">
        <v>27</v>
      </c>
      <c r="CO22" t="s">
        <v>27</v>
      </c>
      <c r="CP22">
        <v>-1</v>
      </c>
      <c r="CQ22" t="s">
        <v>28</v>
      </c>
      <c r="CU22">
        <v>19</v>
      </c>
      <c r="CV22" t="b">
        <v>1</v>
      </c>
      <c r="CW22">
        <v>791.56920000000002</v>
      </c>
      <c r="CX22">
        <v>3752424.5</v>
      </c>
      <c r="CY22">
        <v>792.57650000000001</v>
      </c>
      <c r="CZ22">
        <v>792.57590000000005</v>
      </c>
      <c r="DA22">
        <v>1</v>
      </c>
      <c r="DB22">
        <v>0.99570000000000003</v>
      </c>
      <c r="DC22">
        <v>791.56920000000002</v>
      </c>
      <c r="DE22" t="s">
        <v>25</v>
      </c>
      <c r="DF22" t="s">
        <v>25</v>
      </c>
      <c r="DG22" t="s">
        <v>25</v>
      </c>
      <c r="DH22" t="s">
        <v>166</v>
      </c>
      <c r="DJ22" t="s">
        <v>25</v>
      </c>
      <c r="DK22">
        <v>1</v>
      </c>
      <c r="DL22" t="s">
        <v>27</v>
      </c>
      <c r="DM22" t="s">
        <v>27</v>
      </c>
      <c r="DN22">
        <v>-1</v>
      </c>
      <c r="DO22" t="s">
        <v>28</v>
      </c>
      <c r="DS22">
        <v>19</v>
      </c>
      <c r="DT22" t="b">
        <v>1</v>
      </c>
      <c r="DU22">
        <v>2172.1048999999998</v>
      </c>
      <c r="DV22">
        <v>9027193</v>
      </c>
      <c r="DW22">
        <v>1087.0597</v>
      </c>
      <c r="DX22">
        <v>1087.5606</v>
      </c>
      <c r="DY22">
        <v>2</v>
      </c>
      <c r="DZ22">
        <v>0.99629999999999996</v>
      </c>
      <c r="EA22">
        <v>2173.1078000000002</v>
      </c>
      <c r="EC22" t="s">
        <v>25</v>
      </c>
      <c r="ED22" t="s">
        <v>25</v>
      </c>
      <c r="EE22" t="s">
        <v>25</v>
      </c>
      <c r="EF22" t="s">
        <v>1512</v>
      </c>
      <c r="EH22" t="s">
        <v>25</v>
      </c>
      <c r="EI22">
        <v>1</v>
      </c>
      <c r="EJ22" t="s">
        <v>27</v>
      </c>
      <c r="EK22" t="s">
        <v>27</v>
      </c>
      <c r="EL22">
        <v>-1</v>
      </c>
      <c r="EM22" t="s">
        <v>28</v>
      </c>
    </row>
    <row r="23" spans="1:143" hidden="1" x14ac:dyDescent="0.25">
      <c r="A23">
        <v>701</v>
      </c>
      <c r="B23" t="b">
        <v>1</v>
      </c>
      <c r="C23">
        <v>279.09059999999999</v>
      </c>
      <c r="D23">
        <v>117786.55469999999</v>
      </c>
      <c r="E23">
        <v>280.09780000000001</v>
      </c>
      <c r="F23">
        <v>280.09719999999999</v>
      </c>
      <c r="H23">
        <v>1</v>
      </c>
      <c r="I23">
        <v>0.99250000000000005</v>
      </c>
      <c r="J23">
        <v>279.09059999999999</v>
      </c>
      <c r="L23" t="s">
        <v>25</v>
      </c>
      <c r="M23" t="s">
        <v>25</v>
      </c>
      <c r="N23" t="s">
        <v>25</v>
      </c>
      <c r="O23" t="s">
        <v>583</v>
      </c>
      <c r="Q23" t="s">
        <v>25</v>
      </c>
      <c r="R23">
        <v>1</v>
      </c>
      <c r="S23" t="s">
        <v>27</v>
      </c>
      <c r="T23" t="s">
        <v>27</v>
      </c>
      <c r="U23">
        <v>-1</v>
      </c>
      <c r="V23" t="s">
        <v>28</v>
      </c>
      <c r="Y23">
        <v>20</v>
      </c>
      <c r="Z23" t="b">
        <v>1</v>
      </c>
      <c r="AA23">
        <v>8472.8441000000003</v>
      </c>
      <c r="AB23">
        <v>10870717</v>
      </c>
      <c r="AC23">
        <v>1413.1479999999999</v>
      </c>
      <c r="AD23">
        <v>1413.9829</v>
      </c>
      <c r="AF23">
        <v>6</v>
      </c>
      <c r="AG23">
        <v>0.99119999999999997</v>
      </c>
      <c r="AH23">
        <v>8477.8572999999997</v>
      </c>
      <c r="AJ23" t="s">
        <v>25</v>
      </c>
      <c r="AK23" t="s">
        <v>25</v>
      </c>
      <c r="AL23" t="s">
        <v>25</v>
      </c>
      <c r="AM23" t="s">
        <v>56</v>
      </c>
      <c r="AO23" t="s">
        <v>25</v>
      </c>
      <c r="AP23">
        <v>1</v>
      </c>
      <c r="AQ23" t="s">
        <v>27</v>
      </c>
      <c r="AR23" t="s">
        <v>27</v>
      </c>
      <c r="AS23">
        <v>-1</v>
      </c>
      <c r="AT23" t="s">
        <v>28</v>
      </c>
      <c r="AX23">
        <v>20</v>
      </c>
      <c r="AY23" t="b">
        <v>1</v>
      </c>
      <c r="AZ23">
        <v>342.28919999999999</v>
      </c>
      <c r="BA23">
        <v>6844670.5</v>
      </c>
      <c r="BB23">
        <v>343.29649999999998</v>
      </c>
      <c r="BC23">
        <v>343.29590000000002</v>
      </c>
      <c r="BE23">
        <v>1</v>
      </c>
      <c r="BF23">
        <v>0.99450000000000005</v>
      </c>
      <c r="BG23">
        <v>342.28919999999999</v>
      </c>
      <c r="BI23" t="s">
        <v>25</v>
      </c>
      <c r="BJ23" t="s">
        <v>25</v>
      </c>
      <c r="BK23" t="s">
        <v>25</v>
      </c>
      <c r="BL23" t="s">
        <v>42</v>
      </c>
      <c r="BN23" t="s">
        <v>25</v>
      </c>
      <c r="BO23">
        <v>1</v>
      </c>
      <c r="BP23" t="s">
        <v>27</v>
      </c>
      <c r="BQ23" t="s">
        <v>27</v>
      </c>
      <c r="BR23">
        <v>-1</v>
      </c>
      <c r="BS23" t="s">
        <v>28</v>
      </c>
      <c r="BW23">
        <v>20</v>
      </c>
      <c r="BX23" t="b">
        <v>1</v>
      </c>
      <c r="BY23">
        <v>3933.0174000000002</v>
      </c>
      <c r="BZ23">
        <v>10622554</v>
      </c>
      <c r="CA23">
        <v>1312.0130999999999</v>
      </c>
      <c r="CB23">
        <v>1312.6811</v>
      </c>
      <c r="CC23">
        <v>3</v>
      </c>
      <c r="CD23">
        <v>0.99529999999999996</v>
      </c>
      <c r="CE23">
        <v>3935.0230000000001</v>
      </c>
      <c r="CG23" t="s">
        <v>25</v>
      </c>
      <c r="CH23" t="s">
        <v>25</v>
      </c>
      <c r="CI23" t="s">
        <v>25</v>
      </c>
      <c r="CJ23" t="s">
        <v>750</v>
      </c>
      <c r="CL23" t="s">
        <v>25</v>
      </c>
      <c r="CM23">
        <v>1</v>
      </c>
      <c r="CN23" t="s">
        <v>27</v>
      </c>
      <c r="CO23" t="s">
        <v>27</v>
      </c>
      <c r="CP23">
        <v>-1</v>
      </c>
      <c r="CQ23" t="s">
        <v>28</v>
      </c>
      <c r="CU23">
        <v>20</v>
      </c>
      <c r="CV23" t="b">
        <v>1</v>
      </c>
      <c r="CW23">
        <v>11274.5759</v>
      </c>
      <c r="CX23">
        <v>3629737.75</v>
      </c>
      <c r="CY23">
        <v>940.55529999999999</v>
      </c>
      <c r="CZ23">
        <v>941.13959999999997</v>
      </c>
      <c r="DA23">
        <v>12</v>
      </c>
      <c r="DB23">
        <v>0.80310000000000004</v>
      </c>
      <c r="DC23">
        <v>11281.5942</v>
      </c>
      <c r="DE23" t="s">
        <v>25</v>
      </c>
      <c r="DF23" t="s">
        <v>25</v>
      </c>
      <c r="DG23" t="s">
        <v>25</v>
      </c>
      <c r="DH23" t="s">
        <v>1487</v>
      </c>
      <c r="DJ23" t="s">
        <v>25</v>
      </c>
      <c r="DK23">
        <v>1</v>
      </c>
      <c r="DL23" t="s">
        <v>27</v>
      </c>
      <c r="DM23" t="s">
        <v>27</v>
      </c>
      <c r="DN23">
        <v>-1</v>
      </c>
      <c r="DO23" t="s">
        <v>28</v>
      </c>
      <c r="DS23">
        <v>20</v>
      </c>
      <c r="DT23" t="b">
        <v>1</v>
      </c>
      <c r="DU23">
        <v>1270.6492000000001</v>
      </c>
      <c r="DV23">
        <v>7632989.5</v>
      </c>
      <c r="DW23">
        <v>636.33190000000002</v>
      </c>
      <c r="DX23">
        <v>636.33130000000006</v>
      </c>
      <c r="DY23">
        <v>2</v>
      </c>
      <c r="DZ23">
        <v>0.99829999999999997</v>
      </c>
      <c r="EA23">
        <v>1270.6492000000001</v>
      </c>
      <c r="EC23" t="s">
        <v>25</v>
      </c>
      <c r="ED23" t="s">
        <v>25</v>
      </c>
      <c r="EE23" t="s">
        <v>25</v>
      </c>
      <c r="EF23" t="s">
        <v>1508</v>
      </c>
      <c r="EH23" t="s">
        <v>25</v>
      </c>
      <c r="EI23">
        <v>1</v>
      </c>
      <c r="EJ23" t="s">
        <v>27</v>
      </c>
      <c r="EK23" t="s">
        <v>27</v>
      </c>
      <c r="EL23">
        <v>-1</v>
      </c>
      <c r="EM23" t="s">
        <v>28</v>
      </c>
    </row>
    <row r="24" spans="1:143" hidden="1" x14ac:dyDescent="0.25">
      <c r="A24">
        <v>770</v>
      </c>
      <c r="B24" t="b">
        <v>1</v>
      </c>
      <c r="C24">
        <v>284.19979999999998</v>
      </c>
      <c r="D24">
        <v>100429.9219</v>
      </c>
      <c r="E24">
        <v>285.20710000000003</v>
      </c>
      <c r="F24">
        <v>285.20650000000001</v>
      </c>
      <c r="H24">
        <v>1</v>
      </c>
      <c r="I24">
        <v>0.98970000000000002</v>
      </c>
      <c r="J24">
        <v>284.19979999999998</v>
      </c>
      <c r="L24" t="s">
        <v>25</v>
      </c>
      <c r="M24" t="s">
        <v>25</v>
      </c>
      <c r="N24" t="s">
        <v>25</v>
      </c>
      <c r="O24" t="s">
        <v>633</v>
      </c>
      <c r="Q24" t="s">
        <v>25</v>
      </c>
      <c r="R24">
        <v>1</v>
      </c>
      <c r="S24" t="s">
        <v>27</v>
      </c>
      <c r="T24" t="s">
        <v>27</v>
      </c>
      <c r="U24">
        <v>-1</v>
      </c>
      <c r="V24" t="s">
        <v>28</v>
      </c>
      <c r="Y24">
        <v>21</v>
      </c>
      <c r="Z24" t="b">
        <v>1</v>
      </c>
      <c r="AA24">
        <v>3837.0068999999999</v>
      </c>
      <c r="AB24">
        <v>10817630</v>
      </c>
      <c r="AC24">
        <v>768.40859999999998</v>
      </c>
      <c r="AD24">
        <v>768.80920000000003</v>
      </c>
      <c r="AF24">
        <v>5</v>
      </c>
      <c r="AG24">
        <v>0.96030000000000004</v>
      </c>
      <c r="AH24">
        <v>3839.0124000000001</v>
      </c>
      <c r="AJ24" t="s">
        <v>25</v>
      </c>
      <c r="AK24" t="s">
        <v>25</v>
      </c>
      <c r="AL24" t="s">
        <v>25</v>
      </c>
      <c r="AM24" t="s">
        <v>26</v>
      </c>
      <c r="AO24" t="s">
        <v>25</v>
      </c>
      <c r="AP24">
        <v>1</v>
      </c>
      <c r="AQ24" t="s">
        <v>27</v>
      </c>
      <c r="AR24" t="s">
        <v>27</v>
      </c>
      <c r="AS24">
        <v>-1</v>
      </c>
      <c r="AT24" t="s">
        <v>28</v>
      </c>
      <c r="AX24">
        <v>21</v>
      </c>
      <c r="AY24" t="b">
        <v>1</v>
      </c>
      <c r="AZ24">
        <v>552.29610000000002</v>
      </c>
      <c r="BA24">
        <v>6695739.5</v>
      </c>
      <c r="BB24">
        <v>553.30340000000001</v>
      </c>
      <c r="BC24">
        <v>553.30290000000002</v>
      </c>
      <c r="BE24">
        <v>1</v>
      </c>
      <c r="BF24">
        <v>0.99560000000000004</v>
      </c>
      <c r="BG24">
        <v>552.29610000000002</v>
      </c>
      <c r="BI24" t="s">
        <v>25</v>
      </c>
      <c r="BJ24" t="s">
        <v>25</v>
      </c>
      <c r="BK24" t="s">
        <v>25</v>
      </c>
      <c r="BL24" t="s">
        <v>49</v>
      </c>
      <c r="BN24" t="s">
        <v>25</v>
      </c>
      <c r="BO24">
        <v>1</v>
      </c>
      <c r="BP24" t="s">
        <v>27</v>
      </c>
      <c r="BQ24" t="s">
        <v>27</v>
      </c>
      <c r="BR24">
        <v>-1</v>
      </c>
      <c r="BS24" t="s">
        <v>28</v>
      </c>
      <c r="BW24">
        <v>21</v>
      </c>
      <c r="BX24" t="b">
        <v>1</v>
      </c>
      <c r="BY24">
        <v>9065.3876</v>
      </c>
      <c r="BZ24">
        <v>8962750</v>
      </c>
      <c r="CA24">
        <v>1296.0626</v>
      </c>
      <c r="CB24">
        <v>1296.7782999999999</v>
      </c>
      <c r="CC24">
        <v>7</v>
      </c>
      <c r="CD24">
        <v>0.99590000000000001</v>
      </c>
      <c r="CE24">
        <v>9070.4009000000005</v>
      </c>
      <c r="CG24" t="s">
        <v>25</v>
      </c>
      <c r="CH24" t="s">
        <v>25</v>
      </c>
      <c r="CI24" t="s">
        <v>25</v>
      </c>
      <c r="CJ24" t="s">
        <v>77</v>
      </c>
      <c r="CL24" t="s">
        <v>25</v>
      </c>
      <c r="CM24">
        <v>1</v>
      </c>
      <c r="CN24" t="s">
        <v>27</v>
      </c>
      <c r="CO24" t="s">
        <v>27</v>
      </c>
      <c r="CP24">
        <v>-1</v>
      </c>
      <c r="CQ24" t="s">
        <v>28</v>
      </c>
      <c r="CU24">
        <v>21</v>
      </c>
      <c r="CV24" t="b">
        <v>1</v>
      </c>
      <c r="CW24">
        <v>1585.8685</v>
      </c>
      <c r="CX24">
        <v>3601700.75</v>
      </c>
      <c r="CY24">
        <v>793.94150000000002</v>
      </c>
      <c r="CZ24">
        <v>793.94100000000003</v>
      </c>
      <c r="DA24">
        <v>2</v>
      </c>
      <c r="DB24">
        <v>0.99529999999999996</v>
      </c>
      <c r="DC24">
        <v>1585.8685</v>
      </c>
      <c r="DE24" t="s">
        <v>25</v>
      </c>
      <c r="DF24" t="s">
        <v>25</v>
      </c>
      <c r="DG24" t="s">
        <v>25</v>
      </c>
      <c r="DH24" t="s">
        <v>1288</v>
      </c>
      <c r="DJ24" t="s">
        <v>25</v>
      </c>
      <c r="DK24">
        <v>1</v>
      </c>
      <c r="DL24" t="s">
        <v>27</v>
      </c>
      <c r="DM24" t="s">
        <v>27</v>
      </c>
      <c r="DN24">
        <v>-1</v>
      </c>
      <c r="DO24" t="s">
        <v>28</v>
      </c>
      <c r="DS24">
        <v>21</v>
      </c>
      <c r="DT24" t="b">
        <v>1</v>
      </c>
      <c r="DU24">
        <v>2019.0399</v>
      </c>
      <c r="DV24">
        <v>7545179.5</v>
      </c>
      <c r="DW24">
        <v>1010.5272</v>
      </c>
      <c r="DX24">
        <v>1011.0281</v>
      </c>
      <c r="DY24">
        <v>2</v>
      </c>
      <c r="DZ24">
        <v>0.99770000000000003</v>
      </c>
      <c r="EA24">
        <v>2020.0427999999999</v>
      </c>
      <c r="EC24" t="s">
        <v>25</v>
      </c>
      <c r="ED24" t="s">
        <v>25</v>
      </c>
      <c r="EE24" t="s">
        <v>25</v>
      </c>
      <c r="EF24" t="s">
        <v>971</v>
      </c>
      <c r="EH24" t="s">
        <v>25</v>
      </c>
      <c r="EI24">
        <v>1</v>
      </c>
      <c r="EJ24" t="s">
        <v>27</v>
      </c>
      <c r="EK24" t="s">
        <v>27</v>
      </c>
      <c r="EL24">
        <v>-1</v>
      </c>
      <c r="EM24" t="s">
        <v>28</v>
      </c>
    </row>
    <row r="25" spans="1:143" hidden="1" x14ac:dyDescent="0.25">
      <c r="A25">
        <v>540</v>
      </c>
      <c r="B25" t="b">
        <v>1</v>
      </c>
      <c r="C25">
        <v>285.19499999999999</v>
      </c>
      <c r="D25">
        <v>193848.07810000001</v>
      </c>
      <c r="E25">
        <v>286.20229999999998</v>
      </c>
      <c r="F25">
        <v>286.20170000000002</v>
      </c>
      <c r="H25">
        <v>1</v>
      </c>
      <c r="I25">
        <v>0.97840000000000005</v>
      </c>
      <c r="J25">
        <v>285.19499999999999</v>
      </c>
      <c r="L25" t="s">
        <v>25</v>
      </c>
      <c r="M25" t="s">
        <v>25</v>
      </c>
      <c r="N25" t="s">
        <v>25</v>
      </c>
      <c r="O25" t="s">
        <v>454</v>
      </c>
      <c r="Q25" t="s">
        <v>25</v>
      </c>
      <c r="R25">
        <v>1</v>
      </c>
      <c r="S25" t="s">
        <v>27</v>
      </c>
      <c r="T25" t="s">
        <v>27</v>
      </c>
      <c r="U25">
        <v>-1</v>
      </c>
      <c r="V25" t="s">
        <v>28</v>
      </c>
      <c r="Y25">
        <v>22</v>
      </c>
      <c r="Z25" t="b">
        <v>1</v>
      </c>
      <c r="AA25">
        <v>8473.8390999999992</v>
      </c>
      <c r="AB25">
        <v>10403461</v>
      </c>
      <c r="AC25">
        <v>1413.3137999999999</v>
      </c>
      <c r="AD25">
        <v>1414.1487999999999</v>
      </c>
      <c r="AF25">
        <v>6</v>
      </c>
      <c r="AG25">
        <v>0.73919999999999997</v>
      </c>
      <c r="AH25">
        <v>8478.8523000000005</v>
      </c>
      <c r="AJ25" t="s">
        <v>25</v>
      </c>
      <c r="AK25" t="s">
        <v>25</v>
      </c>
      <c r="AL25" t="s">
        <v>25</v>
      </c>
      <c r="AM25" t="s">
        <v>752</v>
      </c>
      <c r="AO25" t="s">
        <v>25</v>
      </c>
      <c r="AP25">
        <v>1</v>
      </c>
      <c r="AQ25" t="s">
        <v>27</v>
      </c>
      <c r="AR25" t="s">
        <v>27</v>
      </c>
      <c r="AS25">
        <v>-1</v>
      </c>
      <c r="AT25" t="s">
        <v>28</v>
      </c>
      <c r="AX25">
        <v>22</v>
      </c>
      <c r="AY25" t="b">
        <v>1</v>
      </c>
      <c r="AZ25">
        <v>3851.0230999999999</v>
      </c>
      <c r="BA25">
        <v>5667129</v>
      </c>
      <c r="BB25">
        <v>963.76300000000003</v>
      </c>
      <c r="BC25">
        <v>964.26390000000004</v>
      </c>
      <c r="BE25">
        <v>4</v>
      </c>
      <c r="BF25">
        <v>0.85850000000000004</v>
      </c>
      <c r="BG25">
        <v>3853.0286000000001</v>
      </c>
      <c r="BI25" t="s">
        <v>25</v>
      </c>
      <c r="BJ25" t="s">
        <v>25</v>
      </c>
      <c r="BK25" t="s">
        <v>25</v>
      </c>
      <c r="BL25" t="s">
        <v>31</v>
      </c>
      <c r="BN25" t="s">
        <v>25</v>
      </c>
      <c r="BO25">
        <v>1</v>
      </c>
      <c r="BP25" t="s">
        <v>27</v>
      </c>
      <c r="BQ25" t="s">
        <v>27</v>
      </c>
      <c r="BR25">
        <v>-1</v>
      </c>
      <c r="BS25" t="s">
        <v>28</v>
      </c>
      <c r="BW25">
        <v>22</v>
      </c>
      <c r="BX25" t="b">
        <v>1</v>
      </c>
      <c r="BY25">
        <v>8472.8392000000003</v>
      </c>
      <c r="BZ25">
        <v>7553715</v>
      </c>
      <c r="CA25">
        <v>1413.1470999999999</v>
      </c>
      <c r="CB25">
        <v>1413.9820999999999</v>
      </c>
      <c r="CC25">
        <v>6</v>
      </c>
      <c r="CD25">
        <v>0.98880000000000001</v>
      </c>
      <c r="CE25">
        <v>8477.8523999999998</v>
      </c>
      <c r="CG25" t="s">
        <v>25</v>
      </c>
      <c r="CH25" t="s">
        <v>25</v>
      </c>
      <c r="CI25" t="s">
        <v>25</v>
      </c>
      <c r="CJ25" t="s">
        <v>56</v>
      </c>
      <c r="CL25" t="s">
        <v>25</v>
      </c>
      <c r="CM25">
        <v>1</v>
      </c>
      <c r="CN25" t="s">
        <v>27</v>
      </c>
      <c r="CO25" t="s">
        <v>27</v>
      </c>
      <c r="CP25">
        <v>-1</v>
      </c>
      <c r="CQ25" t="s">
        <v>28</v>
      </c>
      <c r="CU25">
        <v>22</v>
      </c>
      <c r="CV25" t="b">
        <v>1</v>
      </c>
      <c r="CW25">
        <v>552.29629999999997</v>
      </c>
      <c r="CX25">
        <v>3483070.5</v>
      </c>
      <c r="CY25">
        <v>553.30359999999996</v>
      </c>
      <c r="CZ25">
        <v>553.303</v>
      </c>
      <c r="DA25">
        <v>1</v>
      </c>
      <c r="DB25">
        <v>0.99619999999999997</v>
      </c>
      <c r="DC25">
        <v>552.29629999999997</v>
      </c>
      <c r="DE25" t="s">
        <v>25</v>
      </c>
      <c r="DF25" t="s">
        <v>25</v>
      </c>
      <c r="DG25" t="s">
        <v>25</v>
      </c>
      <c r="DH25" t="s">
        <v>49</v>
      </c>
      <c r="DJ25" t="s">
        <v>25</v>
      </c>
      <c r="DK25">
        <v>1</v>
      </c>
      <c r="DL25" t="s">
        <v>27</v>
      </c>
      <c r="DM25" t="s">
        <v>27</v>
      </c>
      <c r="DN25">
        <v>-1</v>
      </c>
      <c r="DO25" t="s">
        <v>28</v>
      </c>
      <c r="DS25">
        <v>22</v>
      </c>
      <c r="DT25" t="b">
        <v>1</v>
      </c>
      <c r="DU25">
        <v>5631.9313000000002</v>
      </c>
      <c r="DV25">
        <v>6539772</v>
      </c>
      <c r="DW25">
        <v>939.66250000000002</v>
      </c>
      <c r="DX25">
        <v>940.16330000000005</v>
      </c>
      <c r="DY25">
        <v>6</v>
      </c>
      <c r="DZ25">
        <v>0.9879</v>
      </c>
      <c r="EA25">
        <v>5634.9394000000002</v>
      </c>
      <c r="EC25" t="s">
        <v>25</v>
      </c>
      <c r="ED25" t="s">
        <v>25</v>
      </c>
      <c r="EE25" t="s">
        <v>25</v>
      </c>
      <c r="EF25" t="s">
        <v>386</v>
      </c>
      <c r="EH25" t="s">
        <v>25</v>
      </c>
      <c r="EI25">
        <v>1</v>
      </c>
      <c r="EJ25" t="s">
        <v>27</v>
      </c>
      <c r="EK25" t="s">
        <v>27</v>
      </c>
      <c r="EL25">
        <v>-1</v>
      </c>
      <c r="EM25" t="s">
        <v>28</v>
      </c>
    </row>
    <row r="26" spans="1:143" hidden="1" x14ac:dyDescent="0.25">
      <c r="A26">
        <v>438</v>
      </c>
      <c r="B26" t="b">
        <v>1</v>
      </c>
      <c r="C26">
        <v>287.21050000000002</v>
      </c>
      <c r="D26">
        <v>262996.9375</v>
      </c>
      <c r="E26">
        <v>288.21780000000001</v>
      </c>
      <c r="F26">
        <v>288.21719999999999</v>
      </c>
      <c r="H26">
        <v>1</v>
      </c>
      <c r="I26">
        <v>0.97599999999999998</v>
      </c>
      <c r="J26">
        <v>287.21050000000002</v>
      </c>
      <c r="L26" t="s">
        <v>25</v>
      </c>
      <c r="M26" t="s">
        <v>25</v>
      </c>
      <c r="N26" t="s">
        <v>25</v>
      </c>
      <c r="O26" t="s">
        <v>383</v>
      </c>
      <c r="Q26" t="s">
        <v>25</v>
      </c>
      <c r="R26">
        <v>1</v>
      </c>
      <c r="S26" t="s">
        <v>27</v>
      </c>
      <c r="T26" t="s">
        <v>27</v>
      </c>
      <c r="U26">
        <v>-1</v>
      </c>
      <c r="V26" t="s">
        <v>28</v>
      </c>
      <c r="Y26">
        <v>23</v>
      </c>
      <c r="Z26" t="b">
        <v>1</v>
      </c>
      <c r="AA26">
        <v>6957.5794999999998</v>
      </c>
      <c r="AB26">
        <v>10398591</v>
      </c>
      <c r="AC26">
        <v>1160.6039000000001</v>
      </c>
      <c r="AD26">
        <v>1161.2717</v>
      </c>
      <c r="AF26">
        <v>6</v>
      </c>
      <c r="AG26">
        <v>0.65720000000000001</v>
      </c>
      <c r="AH26">
        <v>6961.59</v>
      </c>
      <c r="AJ26" t="s">
        <v>25</v>
      </c>
      <c r="AK26" t="s">
        <v>25</v>
      </c>
      <c r="AL26" t="s">
        <v>25</v>
      </c>
      <c r="AM26" t="s">
        <v>104</v>
      </c>
      <c r="AO26" t="s">
        <v>25</v>
      </c>
      <c r="AP26">
        <v>1</v>
      </c>
      <c r="AQ26" t="s">
        <v>27</v>
      </c>
      <c r="AR26" t="s">
        <v>27</v>
      </c>
      <c r="AS26">
        <v>-1</v>
      </c>
      <c r="AT26" t="s">
        <v>28</v>
      </c>
      <c r="AX26">
        <v>23</v>
      </c>
      <c r="AY26" t="b">
        <v>1</v>
      </c>
      <c r="AZ26">
        <v>3934.9776000000002</v>
      </c>
      <c r="BA26">
        <v>5678542.5</v>
      </c>
      <c r="BB26">
        <v>1312.6665</v>
      </c>
      <c r="BC26">
        <v>1313.3344999999999</v>
      </c>
      <c r="BE26">
        <v>3</v>
      </c>
      <c r="BF26">
        <v>0.98640000000000005</v>
      </c>
      <c r="BG26">
        <v>3936.9832000000001</v>
      </c>
      <c r="BI26" t="s">
        <v>25</v>
      </c>
      <c r="BJ26" t="s">
        <v>25</v>
      </c>
      <c r="BK26" t="s">
        <v>25</v>
      </c>
      <c r="BL26" t="s">
        <v>29</v>
      </c>
      <c r="BN26" t="s">
        <v>25</v>
      </c>
      <c r="BO26">
        <v>1</v>
      </c>
      <c r="BP26" t="s">
        <v>27</v>
      </c>
      <c r="BQ26" t="s">
        <v>27</v>
      </c>
      <c r="BR26">
        <v>-1</v>
      </c>
      <c r="BS26" t="s">
        <v>28</v>
      </c>
      <c r="BW26">
        <v>23</v>
      </c>
      <c r="BX26" t="b">
        <v>1</v>
      </c>
      <c r="BY26">
        <v>9065.3876</v>
      </c>
      <c r="BZ26">
        <v>10068429</v>
      </c>
      <c r="CA26">
        <v>1296.0626</v>
      </c>
      <c r="CB26">
        <v>1296.7782999999999</v>
      </c>
      <c r="CC26">
        <v>7</v>
      </c>
      <c r="CD26">
        <v>0.79449999999999998</v>
      </c>
      <c r="CE26">
        <v>9070.4009000000005</v>
      </c>
      <c r="CG26" t="s">
        <v>25</v>
      </c>
      <c r="CH26" t="s">
        <v>25</v>
      </c>
      <c r="CI26" t="s">
        <v>25</v>
      </c>
      <c r="CJ26" t="s">
        <v>77</v>
      </c>
      <c r="CL26" t="s">
        <v>25</v>
      </c>
      <c r="CM26">
        <v>1</v>
      </c>
      <c r="CN26" t="s">
        <v>27</v>
      </c>
      <c r="CO26" t="s">
        <v>27</v>
      </c>
      <c r="CP26">
        <v>-1</v>
      </c>
      <c r="CQ26" t="s">
        <v>28</v>
      </c>
      <c r="CU26">
        <v>23</v>
      </c>
      <c r="CV26" t="b">
        <v>1</v>
      </c>
      <c r="CW26">
        <v>11274.5708</v>
      </c>
      <c r="CX26">
        <v>2748491.25</v>
      </c>
      <c r="CY26">
        <v>868.28200000000004</v>
      </c>
      <c r="CZ26">
        <v>868.82129999999995</v>
      </c>
      <c r="DA26">
        <v>13</v>
      </c>
      <c r="DB26">
        <v>0.99370000000000003</v>
      </c>
      <c r="DC26">
        <v>11281.589099999999</v>
      </c>
      <c r="DE26" t="s">
        <v>25</v>
      </c>
      <c r="DF26" t="s">
        <v>25</v>
      </c>
      <c r="DG26" t="s">
        <v>25</v>
      </c>
      <c r="DH26" t="s">
        <v>1487</v>
      </c>
      <c r="DJ26" t="s">
        <v>25</v>
      </c>
      <c r="DK26">
        <v>1</v>
      </c>
      <c r="DL26" t="s">
        <v>27</v>
      </c>
      <c r="DM26" t="s">
        <v>27</v>
      </c>
      <c r="DN26">
        <v>-1</v>
      </c>
      <c r="DO26" t="s">
        <v>28</v>
      </c>
      <c r="DS26">
        <v>23</v>
      </c>
      <c r="DT26" t="b">
        <v>1</v>
      </c>
      <c r="DU26">
        <v>3837.0014000000001</v>
      </c>
      <c r="DV26">
        <v>6368338.5</v>
      </c>
      <c r="DW26">
        <v>1280.0077000000001</v>
      </c>
      <c r="DX26">
        <v>1280.6757</v>
      </c>
      <c r="DY26">
        <v>3</v>
      </c>
      <c r="DZ26">
        <v>0.995</v>
      </c>
      <c r="EA26">
        <v>3839.0068999999999</v>
      </c>
      <c r="EC26" t="s">
        <v>25</v>
      </c>
      <c r="ED26" t="s">
        <v>25</v>
      </c>
      <c r="EE26" t="s">
        <v>25</v>
      </c>
      <c r="EF26" t="s">
        <v>26</v>
      </c>
      <c r="EH26" t="s">
        <v>25</v>
      </c>
      <c r="EI26">
        <v>1</v>
      </c>
      <c r="EJ26" t="s">
        <v>27</v>
      </c>
      <c r="EK26" t="s">
        <v>27</v>
      </c>
      <c r="EL26">
        <v>-1</v>
      </c>
      <c r="EM26" t="s">
        <v>28</v>
      </c>
    </row>
    <row r="27" spans="1:143" hidden="1" x14ac:dyDescent="0.25">
      <c r="A27">
        <v>303</v>
      </c>
      <c r="B27" t="b">
        <v>1</v>
      </c>
      <c r="C27">
        <v>292.12209999999999</v>
      </c>
      <c r="D27">
        <v>409930.65629999997</v>
      </c>
      <c r="E27">
        <v>293.12939999999998</v>
      </c>
      <c r="F27">
        <v>293.12889999999999</v>
      </c>
      <c r="H27">
        <v>1</v>
      </c>
      <c r="I27">
        <v>0.99670000000000003</v>
      </c>
      <c r="J27">
        <v>292.12209999999999</v>
      </c>
      <c r="L27" t="s">
        <v>25</v>
      </c>
      <c r="M27" t="s">
        <v>25</v>
      </c>
      <c r="N27" t="s">
        <v>25</v>
      </c>
      <c r="O27" t="s">
        <v>273</v>
      </c>
      <c r="Q27" t="s">
        <v>25</v>
      </c>
      <c r="R27">
        <v>1</v>
      </c>
      <c r="S27" t="s">
        <v>27</v>
      </c>
      <c r="T27" t="s">
        <v>27</v>
      </c>
      <c r="U27">
        <v>-1</v>
      </c>
      <c r="V27" t="s">
        <v>28</v>
      </c>
      <c r="Y27">
        <v>24</v>
      </c>
      <c r="Z27" t="b">
        <v>1</v>
      </c>
      <c r="AA27">
        <v>9065.3868999999995</v>
      </c>
      <c r="AB27">
        <v>9560219</v>
      </c>
      <c r="AC27">
        <v>1296.0626</v>
      </c>
      <c r="AD27">
        <v>1296.7782</v>
      </c>
      <c r="AE27">
        <f t="shared" ref="AE27:AE28" si="0">AD27-AC27</f>
        <v>0.71559999999999491</v>
      </c>
      <c r="AF27">
        <v>7</v>
      </c>
      <c r="AG27">
        <v>0.99350000000000005</v>
      </c>
      <c r="AH27">
        <v>9070.4002999999993</v>
      </c>
      <c r="AJ27" t="s">
        <v>25</v>
      </c>
      <c r="AK27" t="s">
        <v>25</v>
      </c>
      <c r="AL27" t="s">
        <v>25</v>
      </c>
      <c r="AM27" t="s">
        <v>77</v>
      </c>
      <c r="AO27" t="s">
        <v>25</v>
      </c>
      <c r="AP27">
        <v>1</v>
      </c>
      <c r="AQ27" t="s">
        <v>27</v>
      </c>
      <c r="AR27" t="s">
        <v>27</v>
      </c>
      <c r="AS27">
        <v>-1</v>
      </c>
      <c r="AT27" t="s">
        <v>28</v>
      </c>
      <c r="AX27">
        <v>24</v>
      </c>
      <c r="AY27" t="b">
        <v>1</v>
      </c>
      <c r="AZ27">
        <v>1519.1583000000001</v>
      </c>
      <c r="BA27">
        <v>5563286</v>
      </c>
      <c r="BB27">
        <v>1520.1655000000001</v>
      </c>
      <c r="BC27">
        <v>1520.165</v>
      </c>
      <c r="BE27">
        <v>1</v>
      </c>
      <c r="BF27">
        <v>0.99680000000000002</v>
      </c>
      <c r="BG27">
        <v>1519.1583000000001</v>
      </c>
      <c r="BI27" t="s">
        <v>25</v>
      </c>
      <c r="BJ27" t="s">
        <v>25</v>
      </c>
      <c r="BK27" t="s">
        <v>25</v>
      </c>
      <c r="BL27" t="s">
        <v>50</v>
      </c>
      <c r="BN27" t="s">
        <v>25</v>
      </c>
      <c r="BO27">
        <v>1</v>
      </c>
      <c r="BP27" t="s">
        <v>27</v>
      </c>
      <c r="BQ27" t="s">
        <v>27</v>
      </c>
      <c r="BR27">
        <v>-1</v>
      </c>
      <c r="BS27" t="s">
        <v>28</v>
      </c>
      <c r="BW27">
        <v>24</v>
      </c>
      <c r="BX27" t="b">
        <v>1</v>
      </c>
      <c r="BY27">
        <v>6957.5788000000002</v>
      </c>
      <c r="BZ27">
        <v>8946756</v>
      </c>
      <c r="CA27">
        <v>1160.6036999999999</v>
      </c>
      <c r="CB27">
        <v>1161.2716</v>
      </c>
      <c r="CC27">
        <v>6</v>
      </c>
      <c r="CD27">
        <v>0.66830000000000001</v>
      </c>
      <c r="CE27">
        <v>6961.5892000000003</v>
      </c>
      <c r="CG27" t="s">
        <v>25</v>
      </c>
      <c r="CH27" t="s">
        <v>25</v>
      </c>
      <c r="CI27" t="s">
        <v>25</v>
      </c>
      <c r="CJ27" t="s">
        <v>104</v>
      </c>
      <c r="CL27" t="s">
        <v>25</v>
      </c>
      <c r="CM27">
        <v>1</v>
      </c>
      <c r="CN27" t="s">
        <v>27</v>
      </c>
      <c r="CO27" t="s">
        <v>27</v>
      </c>
      <c r="CP27">
        <v>-1</v>
      </c>
      <c r="CQ27" t="s">
        <v>28</v>
      </c>
      <c r="CU27">
        <v>24</v>
      </c>
      <c r="CV27" t="b">
        <v>1</v>
      </c>
      <c r="CW27">
        <v>5608.9197999999997</v>
      </c>
      <c r="CX27">
        <v>2988918.25</v>
      </c>
      <c r="CY27">
        <v>802.28150000000005</v>
      </c>
      <c r="CZ27">
        <v>802.71069999999997</v>
      </c>
      <c r="DA27">
        <v>7</v>
      </c>
      <c r="DB27">
        <v>0.89419999999999999</v>
      </c>
      <c r="DC27">
        <v>5611.9278999999997</v>
      </c>
      <c r="DE27" t="s">
        <v>25</v>
      </c>
      <c r="DF27" t="s">
        <v>25</v>
      </c>
      <c r="DG27" t="s">
        <v>25</v>
      </c>
      <c r="DH27" t="s">
        <v>129</v>
      </c>
      <c r="DJ27" t="s">
        <v>25</v>
      </c>
      <c r="DK27">
        <v>1</v>
      </c>
      <c r="DL27" t="s">
        <v>27</v>
      </c>
      <c r="DM27" t="s">
        <v>27</v>
      </c>
      <c r="DN27">
        <v>-1</v>
      </c>
      <c r="DO27" t="s">
        <v>28</v>
      </c>
      <c r="DS27">
        <v>24</v>
      </c>
      <c r="DT27" t="b">
        <v>1</v>
      </c>
      <c r="DU27">
        <v>5484.8536999999997</v>
      </c>
      <c r="DV27">
        <v>6199116</v>
      </c>
      <c r="DW27">
        <v>915.14959999999996</v>
      </c>
      <c r="DX27">
        <v>915.65030000000002</v>
      </c>
      <c r="DY27">
        <v>6</v>
      </c>
      <c r="DZ27">
        <v>0.99250000000000005</v>
      </c>
      <c r="EA27">
        <v>5487.8617000000004</v>
      </c>
      <c r="EC27" t="s">
        <v>25</v>
      </c>
      <c r="ED27" t="s">
        <v>25</v>
      </c>
      <c r="EE27" t="s">
        <v>25</v>
      </c>
      <c r="EF27" t="s">
        <v>1535</v>
      </c>
      <c r="EH27" t="s">
        <v>25</v>
      </c>
      <c r="EI27">
        <v>1</v>
      </c>
      <c r="EJ27" t="s">
        <v>27</v>
      </c>
      <c r="EK27" t="s">
        <v>27</v>
      </c>
      <c r="EL27">
        <v>-1</v>
      </c>
      <c r="EM27" t="s">
        <v>28</v>
      </c>
    </row>
    <row r="28" spans="1:143" hidden="1" x14ac:dyDescent="0.25">
      <c r="A28">
        <v>476</v>
      </c>
      <c r="B28" t="b">
        <v>1</v>
      </c>
      <c r="C28">
        <v>292.20460000000003</v>
      </c>
      <c r="D28">
        <v>237573.9063</v>
      </c>
      <c r="E28">
        <v>293.21190000000001</v>
      </c>
      <c r="F28">
        <v>293.21140000000003</v>
      </c>
      <c r="H28">
        <v>1</v>
      </c>
      <c r="I28">
        <v>0.99690000000000001</v>
      </c>
      <c r="J28">
        <v>292.20460000000003</v>
      </c>
      <c r="L28" t="s">
        <v>25</v>
      </c>
      <c r="M28" t="s">
        <v>25</v>
      </c>
      <c r="N28" t="s">
        <v>25</v>
      </c>
      <c r="O28" t="s">
        <v>273</v>
      </c>
      <c r="Q28" t="s">
        <v>25</v>
      </c>
      <c r="R28">
        <v>1</v>
      </c>
      <c r="S28" t="s">
        <v>27</v>
      </c>
      <c r="T28" t="s">
        <v>27</v>
      </c>
      <c r="U28">
        <v>-1</v>
      </c>
      <c r="V28" t="s">
        <v>28</v>
      </c>
      <c r="Y28">
        <v>25</v>
      </c>
      <c r="Z28" t="b">
        <v>1</v>
      </c>
      <c r="AA28">
        <v>9066.3907999999992</v>
      </c>
      <c r="AB28">
        <v>9465635</v>
      </c>
      <c r="AC28">
        <v>1296.2059999999999</v>
      </c>
      <c r="AD28">
        <v>1296.9215999999999</v>
      </c>
      <c r="AE28">
        <f t="shared" si="0"/>
        <v>0.71559999999999491</v>
      </c>
      <c r="AF28">
        <v>7</v>
      </c>
      <c r="AG28">
        <v>0.76439999999999997</v>
      </c>
      <c r="AH28">
        <v>9071.4042000000009</v>
      </c>
      <c r="AJ28" t="s">
        <v>25</v>
      </c>
      <c r="AK28" t="s">
        <v>25</v>
      </c>
      <c r="AL28" t="s">
        <v>25</v>
      </c>
      <c r="AM28" t="s">
        <v>118</v>
      </c>
      <c r="AO28" t="s">
        <v>25</v>
      </c>
      <c r="AP28">
        <v>1</v>
      </c>
      <c r="AQ28" t="s">
        <v>27</v>
      </c>
      <c r="AR28" t="s">
        <v>27</v>
      </c>
      <c r="AS28">
        <v>-1</v>
      </c>
      <c r="AT28" t="s">
        <v>28</v>
      </c>
      <c r="AX28">
        <v>25</v>
      </c>
      <c r="AY28" t="b">
        <v>1</v>
      </c>
      <c r="AZ28">
        <v>4047.1057000000001</v>
      </c>
      <c r="BA28">
        <v>5505267.5</v>
      </c>
      <c r="BB28">
        <v>810.42840000000001</v>
      </c>
      <c r="BC28">
        <v>810.82889999999998</v>
      </c>
      <c r="BE28">
        <v>5</v>
      </c>
      <c r="BF28">
        <v>0.93340000000000001</v>
      </c>
      <c r="BG28">
        <v>4049.1111000000001</v>
      </c>
      <c r="BI28" t="s">
        <v>25</v>
      </c>
      <c r="BJ28" t="s">
        <v>25</v>
      </c>
      <c r="BK28" t="s">
        <v>25</v>
      </c>
      <c r="BL28" t="s">
        <v>43</v>
      </c>
      <c r="BN28" t="s">
        <v>25</v>
      </c>
      <c r="BO28">
        <v>1</v>
      </c>
      <c r="BP28" t="s">
        <v>27</v>
      </c>
      <c r="BQ28" t="s">
        <v>27</v>
      </c>
      <c r="BR28">
        <v>-1</v>
      </c>
      <c r="BS28" t="s">
        <v>28</v>
      </c>
      <c r="BW28">
        <v>25</v>
      </c>
      <c r="BX28" t="b">
        <v>1</v>
      </c>
      <c r="BY28">
        <v>3836.9969999999998</v>
      </c>
      <c r="BZ28">
        <v>10618248</v>
      </c>
      <c r="CA28">
        <v>768.4067</v>
      </c>
      <c r="CB28">
        <v>768.80719999999997</v>
      </c>
      <c r="CC28">
        <v>5</v>
      </c>
      <c r="CD28">
        <v>0.93879999999999997</v>
      </c>
      <c r="CE28">
        <v>3839.0025000000001</v>
      </c>
      <c r="CG28" t="s">
        <v>25</v>
      </c>
      <c r="CH28" t="s">
        <v>25</v>
      </c>
      <c r="CI28" t="s">
        <v>25</v>
      </c>
      <c r="CJ28" t="s">
        <v>26</v>
      </c>
      <c r="CL28" t="s">
        <v>25</v>
      </c>
      <c r="CM28">
        <v>1</v>
      </c>
      <c r="CN28" t="s">
        <v>27</v>
      </c>
      <c r="CO28" t="s">
        <v>27</v>
      </c>
      <c r="CP28">
        <v>-1</v>
      </c>
      <c r="CQ28" t="s">
        <v>28</v>
      </c>
      <c r="CU28">
        <v>25</v>
      </c>
      <c r="CV28" t="b">
        <v>1</v>
      </c>
      <c r="CW28">
        <v>11274.5708</v>
      </c>
      <c r="CX28">
        <v>3140629</v>
      </c>
      <c r="CY28">
        <v>868.28200000000004</v>
      </c>
      <c r="CZ28">
        <v>868.82129999999995</v>
      </c>
      <c r="DA28">
        <v>13</v>
      </c>
      <c r="DB28">
        <v>0.80010000000000003</v>
      </c>
      <c r="DC28">
        <v>11281.589099999999</v>
      </c>
      <c r="DE28" t="s">
        <v>25</v>
      </c>
      <c r="DF28" t="s">
        <v>25</v>
      </c>
      <c r="DG28" t="s">
        <v>25</v>
      </c>
      <c r="DH28" t="s">
        <v>1487</v>
      </c>
      <c r="DJ28" t="s">
        <v>25</v>
      </c>
      <c r="DK28">
        <v>1</v>
      </c>
      <c r="DL28" t="s">
        <v>27</v>
      </c>
      <c r="DM28" t="s">
        <v>27</v>
      </c>
      <c r="DN28">
        <v>-1</v>
      </c>
      <c r="DO28" t="s">
        <v>28</v>
      </c>
      <c r="DS28">
        <v>25</v>
      </c>
      <c r="DT28" t="b">
        <v>1</v>
      </c>
      <c r="DU28">
        <v>5484.8504999999996</v>
      </c>
      <c r="DV28">
        <v>5743837</v>
      </c>
      <c r="DW28">
        <v>784.55730000000005</v>
      </c>
      <c r="DX28">
        <v>784.98649999999998</v>
      </c>
      <c r="DY28">
        <v>7</v>
      </c>
      <c r="DZ28">
        <v>0.997</v>
      </c>
      <c r="EA28">
        <v>5487.8585000000003</v>
      </c>
      <c r="EC28" t="s">
        <v>25</v>
      </c>
      <c r="ED28" t="s">
        <v>25</v>
      </c>
      <c r="EE28" t="s">
        <v>25</v>
      </c>
      <c r="EF28" t="s">
        <v>1535</v>
      </c>
      <c r="EH28" t="s">
        <v>25</v>
      </c>
      <c r="EI28">
        <v>1</v>
      </c>
      <c r="EJ28" t="s">
        <v>27</v>
      </c>
      <c r="EK28" t="s">
        <v>27</v>
      </c>
      <c r="EL28">
        <v>-1</v>
      </c>
      <c r="EM28" t="s">
        <v>28</v>
      </c>
    </row>
    <row r="29" spans="1:143" hidden="1" x14ac:dyDescent="0.25">
      <c r="A29">
        <v>661</v>
      </c>
      <c r="B29" t="b">
        <v>1</v>
      </c>
      <c r="C29">
        <v>301.22629999999998</v>
      </c>
      <c r="D29">
        <v>133390.5938</v>
      </c>
      <c r="E29">
        <v>302.23360000000002</v>
      </c>
      <c r="F29">
        <v>302.233</v>
      </c>
      <c r="H29">
        <v>1</v>
      </c>
      <c r="I29">
        <v>0.89259999999999995</v>
      </c>
      <c r="J29">
        <v>301.22629999999998</v>
      </c>
      <c r="L29" t="s">
        <v>25</v>
      </c>
      <c r="M29" t="s">
        <v>25</v>
      </c>
      <c r="N29" t="s">
        <v>25</v>
      </c>
      <c r="O29" t="s">
        <v>553</v>
      </c>
      <c r="Q29" t="s">
        <v>25</v>
      </c>
      <c r="R29">
        <v>1</v>
      </c>
      <c r="S29" t="s">
        <v>27</v>
      </c>
      <c r="T29" t="s">
        <v>27</v>
      </c>
      <c r="U29">
        <v>-1</v>
      </c>
      <c r="V29" t="s">
        <v>28</v>
      </c>
      <c r="Y29">
        <v>26</v>
      </c>
      <c r="Z29" t="b">
        <v>1</v>
      </c>
      <c r="AA29">
        <v>9065.3870000000006</v>
      </c>
      <c r="AB29">
        <v>8720502</v>
      </c>
      <c r="AC29">
        <v>1008.2725</v>
      </c>
      <c r="AD29">
        <v>1008.829</v>
      </c>
      <c r="AF29">
        <v>9</v>
      </c>
      <c r="AG29">
        <v>0.9819</v>
      </c>
      <c r="AH29">
        <v>9070.4002999999993</v>
      </c>
      <c r="AJ29" t="s">
        <v>25</v>
      </c>
      <c r="AK29" t="s">
        <v>25</v>
      </c>
      <c r="AL29" t="s">
        <v>25</v>
      </c>
      <c r="AM29" t="s">
        <v>77</v>
      </c>
      <c r="AO29" t="s">
        <v>25</v>
      </c>
      <c r="AP29">
        <v>1</v>
      </c>
      <c r="AQ29" t="s">
        <v>27</v>
      </c>
      <c r="AR29" t="s">
        <v>27</v>
      </c>
      <c r="AS29">
        <v>-1</v>
      </c>
      <c r="AT29" t="s">
        <v>28</v>
      </c>
      <c r="AX29">
        <v>26</v>
      </c>
      <c r="AY29" t="b">
        <v>1</v>
      </c>
      <c r="AZ29">
        <v>516.32860000000005</v>
      </c>
      <c r="BA29">
        <v>5077694.5</v>
      </c>
      <c r="BB29">
        <v>517.33590000000004</v>
      </c>
      <c r="BC29">
        <v>517.33540000000005</v>
      </c>
      <c r="BE29">
        <v>1</v>
      </c>
      <c r="BF29">
        <v>0.99590000000000001</v>
      </c>
      <c r="BG29">
        <v>516.32860000000005</v>
      </c>
      <c r="BI29" t="s">
        <v>25</v>
      </c>
      <c r="BJ29" t="s">
        <v>25</v>
      </c>
      <c r="BK29" t="s">
        <v>25</v>
      </c>
      <c r="BL29" t="s">
        <v>52</v>
      </c>
      <c r="BN29" t="s">
        <v>25</v>
      </c>
      <c r="BO29">
        <v>1</v>
      </c>
      <c r="BP29" t="s">
        <v>27</v>
      </c>
      <c r="BQ29" t="s">
        <v>27</v>
      </c>
      <c r="BR29">
        <v>-1</v>
      </c>
      <c r="BS29" t="s">
        <v>28</v>
      </c>
      <c r="BW29">
        <v>26</v>
      </c>
      <c r="BX29" t="b">
        <v>1</v>
      </c>
      <c r="BY29">
        <v>6237.8323</v>
      </c>
      <c r="BZ29">
        <v>6355301.5</v>
      </c>
      <c r="CA29">
        <v>1040.646</v>
      </c>
      <c r="CB29">
        <v>1041.1468</v>
      </c>
      <c r="CC29">
        <v>6</v>
      </c>
      <c r="CD29">
        <v>0.98370000000000002</v>
      </c>
      <c r="CE29">
        <v>6240.8405000000002</v>
      </c>
      <c r="CG29" t="s">
        <v>25</v>
      </c>
      <c r="CH29" t="s">
        <v>25</v>
      </c>
      <c r="CI29" t="s">
        <v>25</v>
      </c>
      <c r="CJ29" t="s">
        <v>133</v>
      </c>
      <c r="CL29" t="s">
        <v>25</v>
      </c>
      <c r="CM29">
        <v>1</v>
      </c>
      <c r="CN29" t="s">
        <v>27</v>
      </c>
      <c r="CO29" t="s">
        <v>27</v>
      </c>
      <c r="CP29">
        <v>-1</v>
      </c>
      <c r="CQ29" t="s">
        <v>28</v>
      </c>
      <c r="CU29">
        <v>26</v>
      </c>
      <c r="CV29" t="b">
        <v>1</v>
      </c>
      <c r="CW29">
        <v>688.553</v>
      </c>
      <c r="CX29">
        <v>3118429.25</v>
      </c>
      <c r="CY29">
        <v>689.56029999999998</v>
      </c>
      <c r="CZ29">
        <v>689.55970000000002</v>
      </c>
      <c r="DA29">
        <v>1</v>
      </c>
      <c r="DB29">
        <v>0.99690000000000001</v>
      </c>
      <c r="DC29">
        <v>688.553</v>
      </c>
      <c r="DE29" t="s">
        <v>25</v>
      </c>
      <c r="DF29" t="s">
        <v>25</v>
      </c>
      <c r="DG29" t="s">
        <v>25</v>
      </c>
      <c r="DH29" t="s">
        <v>1488</v>
      </c>
      <c r="DJ29" t="s">
        <v>25</v>
      </c>
      <c r="DK29">
        <v>1</v>
      </c>
      <c r="DL29" t="s">
        <v>27</v>
      </c>
      <c r="DM29" t="s">
        <v>27</v>
      </c>
      <c r="DN29">
        <v>-1</v>
      </c>
      <c r="DO29" t="s">
        <v>28</v>
      </c>
      <c r="DS29">
        <v>26</v>
      </c>
      <c r="DT29" t="b">
        <v>1</v>
      </c>
      <c r="DU29">
        <v>5238.7637000000004</v>
      </c>
      <c r="DV29">
        <v>4333404</v>
      </c>
      <c r="DW29">
        <v>655.85270000000003</v>
      </c>
      <c r="DX29">
        <v>656.22820000000002</v>
      </c>
      <c r="DY29">
        <v>8</v>
      </c>
      <c r="DZ29">
        <v>0.99180000000000001</v>
      </c>
      <c r="EA29">
        <v>5241.7717000000002</v>
      </c>
      <c r="EC29" t="s">
        <v>25</v>
      </c>
      <c r="ED29" t="s">
        <v>25</v>
      </c>
      <c r="EE29" t="s">
        <v>25</v>
      </c>
      <c r="EF29" t="s">
        <v>875</v>
      </c>
      <c r="EH29" t="s">
        <v>25</v>
      </c>
      <c r="EI29">
        <v>1</v>
      </c>
      <c r="EJ29" t="s">
        <v>27</v>
      </c>
      <c r="EK29" t="s">
        <v>27</v>
      </c>
      <c r="EL29">
        <v>-1</v>
      </c>
      <c r="EM29" t="s">
        <v>28</v>
      </c>
    </row>
    <row r="30" spans="1:143" hidden="1" x14ac:dyDescent="0.25">
      <c r="A30">
        <v>852</v>
      </c>
      <c r="B30" t="b">
        <v>1</v>
      </c>
      <c r="C30">
        <v>303.18040000000002</v>
      </c>
      <c r="D30">
        <v>16881.206999999999</v>
      </c>
      <c r="E30">
        <v>304.18770000000001</v>
      </c>
      <c r="F30">
        <v>304.18709999999999</v>
      </c>
      <c r="H30">
        <v>1</v>
      </c>
      <c r="I30">
        <v>0.98699999999999999</v>
      </c>
      <c r="J30">
        <v>303.18040000000002</v>
      </c>
      <c r="L30" t="s">
        <v>25</v>
      </c>
      <c r="M30" t="s">
        <v>25</v>
      </c>
      <c r="N30" t="s">
        <v>25</v>
      </c>
      <c r="O30" t="s">
        <v>692</v>
      </c>
      <c r="Q30" t="s">
        <v>25</v>
      </c>
      <c r="R30">
        <v>1</v>
      </c>
      <c r="S30" t="s">
        <v>27</v>
      </c>
      <c r="T30" t="s">
        <v>27</v>
      </c>
      <c r="U30">
        <v>-1</v>
      </c>
      <c r="V30" t="s">
        <v>28</v>
      </c>
      <c r="Y30">
        <v>27</v>
      </c>
      <c r="Z30" t="b">
        <v>1</v>
      </c>
      <c r="AA30">
        <v>5608.9255000000003</v>
      </c>
      <c r="AB30">
        <v>7973380</v>
      </c>
      <c r="AC30">
        <v>802.28229999999996</v>
      </c>
      <c r="AD30">
        <v>802.7115</v>
      </c>
      <c r="AE30">
        <f>AD30-AC30</f>
        <v>0.42920000000003711</v>
      </c>
      <c r="AF30">
        <v>7</v>
      </c>
      <c r="AG30">
        <v>0.99390000000000001</v>
      </c>
      <c r="AH30">
        <v>5611.9336000000003</v>
      </c>
      <c r="AJ30" t="s">
        <v>25</v>
      </c>
      <c r="AK30" t="s">
        <v>25</v>
      </c>
      <c r="AL30" t="s">
        <v>25</v>
      </c>
      <c r="AM30" t="s">
        <v>129</v>
      </c>
      <c r="AO30" t="s">
        <v>25</v>
      </c>
      <c r="AP30">
        <v>1</v>
      </c>
      <c r="AQ30" t="s">
        <v>27</v>
      </c>
      <c r="AR30" t="s">
        <v>27</v>
      </c>
      <c r="AS30">
        <v>-1</v>
      </c>
      <c r="AT30" t="s">
        <v>28</v>
      </c>
      <c r="AX30">
        <v>27</v>
      </c>
      <c r="AY30" t="b">
        <v>1</v>
      </c>
      <c r="AZ30">
        <v>448.27</v>
      </c>
      <c r="BA30">
        <v>4969184.5</v>
      </c>
      <c r="BB30">
        <v>449.27730000000003</v>
      </c>
      <c r="BC30">
        <v>449.27670000000001</v>
      </c>
      <c r="BE30">
        <v>1</v>
      </c>
      <c r="BF30">
        <v>0.99619999999999997</v>
      </c>
      <c r="BG30">
        <v>448.27</v>
      </c>
      <c r="BI30" t="s">
        <v>25</v>
      </c>
      <c r="BJ30" t="s">
        <v>25</v>
      </c>
      <c r="BK30" t="s">
        <v>25</v>
      </c>
      <c r="BL30" t="s">
        <v>46</v>
      </c>
      <c r="BN30" t="s">
        <v>25</v>
      </c>
      <c r="BO30">
        <v>1</v>
      </c>
      <c r="BP30" t="s">
        <v>27</v>
      </c>
      <c r="BQ30" t="s">
        <v>27</v>
      </c>
      <c r="BR30">
        <v>-1</v>
      </c>
      <c r="BS30" t="s">
        <v>28</v>
      </c>
      <c r="BW30">
        <v>27</v>
      </c>
      <c r="BX30" t="b">
        <v>1</v>
      </c>
      <c r="BY30">
        <v>8559.6424000000006</v>
      </c>
      <c r="BZ30">
        <v>5893915.5</v>
      </c>
      <c r="CA30">
        <v>952.07860000000005</v>
      </c>
      <c r="CB30">
        <v>952.63509999999997</v>
      </c>
      <c r="CC30">
        <v>9</v>
      </c>
      <c r="CD30">
        <v>0.77280000000000004</v>
      </c>
      <c r="CE30">
        <v>8564.6556</v>
      </c>
      <c r="CG30" t="s">
        <v>25</v>
      </c>
      <c r="CH30" t="s">
        <v>25</v>
      </c>
      <c r="CI30" t="s">
        <v>25</v>
      </c>
      <c r="CJ30" t="s">
        <v>57</v>
      </c>
      <c r="CL30" t="s">
        <v>25</v>
      </c>
      <c r="CM30">
        <v>1</v>
      </c>
      <c r="CN30" t="s">
        <v>27</v>
      </c>
      <c r="CO30" t="s">
        <v>27</v>
      </c>
      <c r="CP30">
        <v>-1</v>
      </c>
      <c r="CQ30" t="s">
        <v>28</v>
      </c>
      <c r="CU30">
        <v>27</v>
      </c>
      <c r="CV30" t="b">
        <v>1</v>
      </c>
      <c r="CW30">
        <v>4969.5771000000004</v>
      </c>
      <c r="CX30">
        <v>2152132.25</v>
      </c>
      <c r="CY30">
        <v>829.27009999999996</v>
      </c>
      <c r="CZ30">
        <v>829.77089999999998</v>
      </c>
      <c r="DA30">
        <v>6</v>
      </c>
      <c r="DB30">
        <v>0.98839999999999995</v>
      </c>
      <c r="DC30">
        <v>4972.585</v>
      </c>
      <c r="DE30" t="s">
        <v>25</v>
      </c>
      <c r="DF30" t="s">
        <v>25</v>
      </c>
      <c r="DG30" t="s">
        <v>25</v>
      </c>
      <c r="DH30" t="s">
        <v>391</v>
      </c>
      <c r="DJ30" t="s">
        <v>25</v>
      </c>
      <c r="DK30">
        <v>1</v>
      </c>
      <c r="DL30" t="s">
        <v>27</v>
      </c>
      <c r="DM30" t="s">
        <v>27</v>
      </c>
      <c r="DN30">
        <v>-1</v>
      </c>
      <c r="DO30" t="s">
        <v>28</v>
      </c>
      <c r="DS30">
        <v>27</v>
      </c>
      <c r="DT30" t="b">
        <v>1</v>
      </c>
      <c r="DU30">
        <v>4172.1437999999998</v>
      </c>
      <c r="DV30">
        <v>5292866</v>
      </c>
      <c r="DW30">
        <v>835.43600000000004</v>
      </c>
      <c r="DX30">
        <v>835.83659999999998</v>
      </c>
      <c r="DY30">
        <v>5</v>
      </c>
      <c r="DZ30">
        <v>0.99280000000000002</v>
      </c>
      <c r="EA30">
        <v>4174.1493</v>
      </c>
      <c r="EC30" t="s">
        <v>25</v>
      </c>
      <c r="ED30" t="s">
        <v>25</v>
      </c>
      <c r="EE30" t="s">
        <v>25</v>
      </c>
      <c r="EF30" t="s">
        <v>1639</v>
      </c>
      <c r="EH30" t="s">
        <v>25</v>
      </c>
      <c r="EI30">
        <v>1</v>
      </c>
      <c r="EJ30" t="s">
        <v>27</v>
      </c>
      <c r="EK30" t="s">
        <v>27</v>
      </c>
      <c r="EL30">
        <v>-1</v>
      </c>
      <c r="EM30" t="s">
        <v>28</v>
      </c>
    </row>
    <row r="31" spans="1:143" hidden="1" x14ac:dyDescent="0.25">
      <c r="A31">
        <v>280</v>
      </c>
      <c r="B31" t="b">
        <v>1</v>
      </c>
      <c r="C31">
        <v>308.11709999999999</v>
      </c>
      <c r="D31">
        <v>437697.28129999997</v>
      </c>
      <c r="E31">
        <v>309.12439999999998</v>
      </c>
      <c r="F31">
        <v>309.12389999999999</v>
      </c>
      <c r="H31">
        <v>1</v>
      </c>
      <c r="I31">
        <v>0.99709999999999999</v>
      </c>
      <c r="J31">
        <v>308.11709999999999</v>
      </c>
      <c r="L31" t="s">
        <v>25</v>
      </c>
      <c r="M31" t="s">
        <v>25</v>
      </c>
      <c r="N31" t="s">
        <v>25</v>
      </c>
      <c r="O31" t="s">
        <v>257</v>
      </c>
      <c r="Q31" t="s">
        <v>25</v>
      </c>
      <c r="R31">
        <v>1</v>
      </c>
      <c r="S31" t="s">
        <v>27</v>
      </c>
      <c r="T31" t="s">
        <v>27</v>
      </c>
      <c r="U31">
        <v>-1</v>
      </c>
      <c r="V31" t="s">
        <v>28</v>
      </c>
      <c r="Y31">
        <v>28</v>
      </c>
      <c r="Z31" t="b">
        <v>1</v>
      </c>
      <c r="AA31">
        <v>6237.8334999999997</v>
      </c>
      <c r="AB31">
        <v>7643497.5</v>
      </c>
      <c r="AC31">
        <v>1040.6461999999999</v>
      </c>
      <c r="AD31">
        <v>1041.1469999999999</v>
      </c>
      <c r="AF31">
        <v>6</v>
      </c>
      <c r="AG31">
        <v>0.98340000000000005</v>
      </c>
      <c r="AH31">
        <v>6240.8416999999999</v>
      </c>
      <c r="AJ31" t="s">
        <v>25</v>
      </c>
      <c r="AK31" t="s">
        <v>25</v>
      </c>
      <c r="AL31" t="s">
        <v>25</v>
      </c>
      <c r="AM31" t="s">
        <v>133</v>
      </c>
      <c r="AO31" t="s">
        <v>25</v>
      </c>
      <c r="AP31">
        <v>1</v>
      </c>
      <c r="AQ31" t="s">
        <v>27</v>
      </c>
      <c r="AR31" t="s">
        <v>27</v>
      </c>
      <c r="AS31">
        <v>-1</v>
      </c>
      <c r="AT31" t="s">
        <v>28</v>
      </c>
      <c r="AX31">
        <v>28</v>
      </c>
      <c r="AY31" t="b">
        <v>1</v>
      </c>
      <c r="AZ31">
        <v>459.30689999999998</v>
      </c>
      <c r="BA31">
        <v>4963155</v>
      </c>
      <c r="BB31">
        <v>460.3141</v>
      </c>
      <c r="BC31">
        <v>460.31360000000001</v>
      </c>
      <c r="BE31">
        <v>1</v>
      </c>
      <c r="BF31">
        <v>0.99709999999999999</v>
      </c>
      <c r="BG31">
        <v>459.30689999999998</v>
      </c>
      <c r="BI31" t="s">
        <v>25</v>
      </c>
      <c r="BJ31" t="s">
        <v>25</v>
      </c>
      <c r="BK31" t="s">
        <v>25</v>
      </c>
      <c r="BL31" t="s">
        <v>44</v>
      </c>
      <c r="BN31" t="s">
        <v>25</v>
      </c>
      <c r="BO31">
        <v>1</v>
      </c>
      <c r="BP31" t="s">
        <v>27</v>
      </c>
      <c r="BQ31" t="s">
        <v>27</v>
      </c>
      <c r="BR31">
        <v>-1</v>
      </c>
      <c r="BS31" t="s">
        <v>28</v>
      </c>
      <c r="BW31">
        <v>28</v>
      </c>
      <c r="BX31" t="b">
        <v>1</v>
      </c>
      <c r="BY31">
        <v>3616.9892</v>
      </c>
      <c r="BZ31">
        <v>7229438.5</v>
      </c>
      <c r="CA31">
        <v>724.40509999999995</v>
      </c>
      <c r="CB31">
        <v>724.8057</v>
      </c>
      <c r="CC31">
        <v>5</v>
      </c>
      <c r="CD31">
        <v>0.90280000000000005</v>
      </c>
      <c r="CE31">
        <v>3618.9947999999999</v>
      </c>
      <c r="CG31" t="s">
        <v>25</v>
      </c>
      <c r="CH31" t="s">
        <v>25</v>
      </c>
      <c r="CI31" t="s">
        <v>25</v>
      </c>
      <c r="CJ31" t="s">
        <v>143</v>
      </c>
      <c r="CL31" t="s">
        <v>25</v>
      </c>
      <c r="CM31">
        <v>1</v>
      </c>
      <c r="CN31" t="s">
        <v>27</v>
      </c>
      <c r="CO31" t="s">
        <v>27</v>
      </c>
      <c r="CP31">
        <v>-1</v>
      </c>
      <c r="CQ31" t="s">
        <v>28</v>
      </c>
      <c r="CU31">
        <v>28</v>
      </c>
      <c r="CV31" t="b">
        <v>1</v>
      </c>
      <c r="CW31">
        <v>11216.575800000001</v>
      </c>
      <c r="CX31">
        <v>3050177.25</v>
      </c>
      <c r="CY31">
        <v>863.82079999999996</v>
      </c>
      <c r="CZ31">
        <v>864.36009999999999</v>
      </c>
      <c r="DA31">
        <v>13</v>
      </c>
      <c r="DB31">
        <v>0.99590000000000001</v>
      </c>
      <c r="DC31">
        <v>11223.5942</v>
      </c>
      <c r="DE31" t="s">
        <v>25</v>
      </c>
      <c r="DF31" t="s">
        <v>25</v>
      </c>
      <c r="DG31" t="s">
        <v>25</v>
      </c>
      <c r="DH31" t="s">
        <v>1486</v>
      </c>
      <c r="DJ31" t="s">
        <v>25</v>
      </c>
      <c r="DK31">
        <v>1</v>
      </c>
      <c r="DL31" t="s">
        <v>27</v>
      </c>
      <c r="DM31" t="s">
        <v>27</v>
      </c>
      <c r="DN31">
        <v>-1</v>
      </c>
      <c r="DO31" t="s">
        <v>28</v>
      </c>
      <c r="DS31">
        <v>28</v>
      </c>
      <c r="DT31" t="b">
        <v>1</v>
      </c>
      <c r="DU31">
        <v>5238.7627000000002</v>
      </c>
      <c r="DV31">
        <v>5196893.5</v>
      </c>
      <c r="DW31">
        <v>749.40189999999996</v>
      </c>
      <c r="DX31">
        <v>749.83109999999999</v>
      </c>
      <c r="DY31">
        <v>7</v>
      </c>
      <c r="DZ31">
        <v>0.99619999999999997</v>
      </c>
      <c r="EA31">
        <v>5241.7707</v>
      </c>
      <c r="EC31" t="s">
        <v>25</v>
      </c>
      <c r="ED31" t="s">
        <v>25</v>
      </c>
      <c r="EE31" t="s">
        <v>25</v>
      </c>
      <c r="EF31" t="s">
        <v>875</v>
      </c>
      <c r="EH31" t="s">
        <v>25</v>
      </c>
      <c r="EI31">
        <v>1</v>
      </c>
      <c r="EJ31" t="s">
        <v>27</v>
      </c>
      <c r="EK31" t="s">
        <v>27</v>
      </c>
      <c r="EL31">
        <v>-1</v>
      </c>
      <c r="EM31" t="s">
        <v>28</v>
      </c>
    </row>
    <row r="32" spans="1:143" hidden="1" x14ac:dyDescent="0.25">
      <c r="A32">
        <v>474</v>
      </c>
      <c r="B32" t="b">
        <v>1</v>
      </c>
      <c r="C32">
        <v>308.19970000000001</v>
      </c>
      <c r="D32">
        <v>239088.26560000001</v>
      </c>
      <c r="E32">
        <v>309.20699999999999</v>
      </c>
      <c r="F32">
        <v>309.20650000000001</v>
      </c>
      <c r="H32">
        <v>1</v>
      </c>
      <c r="I32">
        <v>0.996</v>
      </c>
      <c r="J32">
        <v>308.19970000000001</v>
      </c>
      <c r="L32" t="s">
        <v>25</v>
      </c>
      <c r="M32" t="s">
        <v>25</v>
      </c>
      <c r="N32" t="s">
        <v>25</v>
      </c>
      <c r="O32" t="s">
        <v>257</v>
      </c>
      <c r="Q32" t="s">
        <v>25</v>
      </c>
      <c r="R32">
        <v>1</v>
      </c>
      <c r="S32" t="s">
        <v>27</v>
      </c>
      <c r="T32" t="s">
        <v>27</v>
      </c>
      <c r="U32">
        <v>-1</v>
      </c>
      <c r="V32" t="s">
        <v>28</v>
      </c>
      <c r="Y32">
        <v>29</v>
      </c>
      <c r="Z32" t="b">
        <v>1</v>
      </c>
      <c r="AA32">
        <v>8559.6481999999996</v>
      </c>
      <c r="AB32">
        <v>5917786</v>
      </c>
      <c r="AC32">
        <v>659.44179999999994</v>
      </c>
      <c r="AD32">
        <v>659.82680000000005</v>
      </c>
      <c r="AF32">
        <v>13</v>
      </c>
      <c r="AG32">
        <v>0.9879</v>
      </c>
      <c r="AH32">
        <v>8564.6614000000009</v>
      </c>
      <c r="AJ32" t="s">
        <v>25</v>
      </c>
      <c r="AK32" t="s">
        <v>25</v>
      </c>
      <c r="AL32" t="s">
        <v>25</v>
      </c>
      <c r="AM32" t="s">
        <v>57</v>
      </c>
      <c r="AO32" t="s">
        <v>25</v>
      </c>
      <c r="AP32">
        <v>1</v>
      </c>
      <c r="AQ32" t="s">
        <v>27</v>
      </c>
      <c r="AR32" t="s">
        <v>27</v>
      </c>
      <c r="AS32">
        <v>-1</v>
      </c>
      <c r="AT32" t="s">
        <v>28</v>
      </c>
      <c r="AX32">
        <v>29</v>
      </c>
      <c r="AY32" t="b">
        <v>1</v>
      </c>
      <c r="AZ32">
        <v>3820.9821000000002</v>
      </c>
      <c r="BA32">
        <v>4639332.5</v>
      </c>
      <c r="BB32">
        <v>765.20370000000003</v>
      </c>
      <c r="BC32">
        <v>765.60429999999997</v>
      </c>
      <c r="BE32">
        <v>5</v>
      </c>
      <c r="BF32">
        <v>0.98960000000000004</v>
      </c>
      <c r="BG32">
        <v>3822.9875999999999</v>
      </c>
      <c r="BI32" t="s">
        <v>25</v>
      </c>
      <c r="BJ32" t="s">
        <v>25</v>
      </c>
      <c r="BK32" t="s">
        <v>25</v>
      </c>
      <c r="BL32" t="s">
        <v>47</v>
      </c>
      <c r="BN32" t="s">
        <v>25</v>
      </c>
      <c r="BO32">
        <v>1</v>
      </c>
      <c r="BP32" t="s">
        <v>27</v>
      </c>
      <c r="BQ32" t="s">
        <v>27</v>
      </c>
      <c r="BR32">
        <v>-1</v>
      </c>
      <c r="BS32" t="s">
        <v>28</v>
      </c>
      <c r="BW32">
        <v>29</v>
      </c>
      <c r="BX32" t="b">
        <v>1</v>
      </c>
      <c r="BY32">
        <v>5608.9210999999996</v>
      </c>
      <c r="BZ32">
        <v>7225061.5</v>
      </c>
      <c r="CA32">
        <v>802.2817</v>
      </c>
      <c r="CB32">
        <v>802.71090000000004</v>
      </c>
      <c r="CC32">
        <v>7</v>
      </c>
      <c r="CD32">
        <v>0.99129999999999996</v>
      </c>
      <c r="CE32">
        <v>5611.9291999999996</v>
      </c>
      <c r="CG32" t="s">
        <v>25</v>
      </c>
      <c r="CH32" t="s">
        <v>25</v>
      </c>
      <c r="CI32" t="s">
        <v>25</v>
      </c>
      <c r="CJ32" t="s">
        <v>129</v>
      </c>
      <c r="CL32" t="s">
        <v>25</v>
      </c>
      <c r="CM32">
        <v>1</v>
      </c>
      <c r="CN32" t="s">
        <v>27</v>
      </c>
      <c r="CO32" t="s">
        <v>27</v>
      </c>
      <c r="CP32">
        <v>-1</v>
      </c>
      <c r="CQ32" t="s">
        <v>28</v>
      </c>
      <c r="CU32">
        <v>29</v>
      </c>
      <c r="CV32" t="b">
        <v>1</v>
      </c>
      <c r="CW32">
        <v>11215.574500000001</v>
      </c>
      <c r="CX32">
        <v>3038647</v>
      </c>
      <c r="CY32">
        <v>863.74379999999996</v>
      </c>
      <c r="CZ32">
        <v>864.28309999999999</v>
      </c>
      <c r="DA32">
        <v>13</v>
      </c>
      <c r="DB32">
        <v>0.77310000000000001</v>
      </c>
      <c r="DC32">
        <v>11222.5928</v>
      </c>
      <c r="DE32" t="s">
        <v>25</v>
      </c>
      <c r="DF32" t="s">
        <v>25</v>
      </c>
      <c r="DG32" t="s">
        <v>25</v>
      </c>
      <c r="DH32" t="s">
        <v>1489</v>
      </c>
      <c r="DJ32" t="s">
        <v>25</v>
      </c>
      <c r="DK32">
        <v>1</v>
      </c>
      <c r="DL32" t="s">
        <v>27</v>
      </c>
      <c r="DM32" t="s">
        <v>27</v>
      </c>
      <c r="DN32">
        <v>-1</v>
      </c>
      <c r="DO32" t="s">
        <v>28</v>
      </c>
      <c r="DS32">
        <v>29</v>
      </c>
      <c r="DT32" t="b">
        <v>1</v>
      </c>
      <c r="DU32">
        <v>4969.5784000000003</v>
      </c>
      <c r="DV32">
        <v>3131067.5</v>
      </c>
      <c r="DW32">
        <v>622.20460000000003</v>
      </c>
      <c r="DX32">
        <v>622.58000000000004</v>
      </c>
      <c r="DY32">
        <v>8</v>
      </c>
      <c r="DZ32">
        <v>0.98839999999999995</v>
      </c>
      <c r="EA32">
        <v>4972.5864000000001</v>
      </c>
      <c r="EC32" t="s">
        <v>25</v>
      </c>
      <c r="ED32" t="s">
        <v>25</v>
      </c>
      <c r="EE32" t="s">
        <v>25</v>
      </c>
      <c r="EF32" t="s">
        <v>391</v>
      </c>
      <c r="EH32" t="s">
        <v>25</v>
      </c>
      <c r="EI32">
        <v>1</v>
      </c>
      <c r="EJ32" t="s">
        <v>27</v>
      </c>
      <c r="EK32" t="s">
        <v>27</v>
      </c>
      <c r="EL32">
        <v>-1</v>
      </c>
      <c r="EM32" t="s">
        <v>28</v>
      </c>
    </row>
    <row r="33" spans="1:143" hidden="1" x14ac:dyDescent="0.25">
      <c r="A33">
        <v>391</v>
      </c>
      <c r="B33" t="b">
        <v>1</v>
      </c>
      <c r="C33">
        <v>310.21530000000001</v>
      </c>
      <c r="D33">
        <v>296104.25</v>
      </c>
      <c r="E33">
        <v>311.2226</v>
      </c>
      <c r="F33">
        <v>311.22210000000001</v>
      </c>
      <c r="H33">
        <v>1</v>
      </c>
      <c r="I33">
        <v>0.99260000000000004</v>
      </c>
      <c r="J33">
        <v>310.21530000000001</v>
      </c>
      <c r="L33" t="s">
        <v>25</v>
      </c>
      <c r="M33" t="s">
        <v>25</v>
      </c>
      <c r="N33" t="s">
        <v>25</v>
      </c>
      <c r="O33" t="s">
        <v>346</v>
      </c>
      <c r="Q33" t="s">
        <v>25</v>
      </c>
      <c r="R33">
        <v>1</v>
      </c>
      <c r="S33" t="s">
        <v>27</v>
      </c>
      <c r="T33" t="s">
        <v>27</v>
      </c>
      <c r="U33">
        <v>-1</v>
      </c>
      <c r="V33" t="s">
        <v>28</v>
      </c>
      <c r="Y33">
        <v>30</v>
      </c>
      <c r="Z33" t="b">
        <v>1</v>
      </c>
      <c r="AA33">
        <v>7111.1027000000004</v>
      </c>
      <c r="AB33">
        <v>7108578</v>
      </c>
      <c r="AC33">
        <v>1186.1911</v>
      </c>
      <c r="AD33">
        <v>1186.8588999999999</v>
      </c>
      <c r="AF33">
        <v>6</v>
      </c>
      <c r="AG33">
        <v>0.98770000000000002</v>
      </c>
      <c r="AH33">
        <v>7115.1131999999998</v>
      </c>
      <c r="AJ33" t="s">
        <v>25</v>
      </c>
      <c r="AK33" t="s">
        <v>25</v>
      </c>
      <c r="AL33" t="s">
        <v>25</v>
      </c>
      <c r="AM33" t="s">
        <v>144</v>
      </c>
      <c r="AO33" t="s">
        <v>25</v>
      </c>
      <c r="AP33">
        <v>1</v>
      </c>
      <c r="AQ33" t="s">
        <v>27</v>
      </c>
      <c r="AR33" t="s">
        <v>27</v>
      </c>
      <c r="AS33">
        <v>-1</v>
      </c>
      <c r="AT33" t="s">
        <v>28</v>
      </c>
      <c r="AX33">
        <v>30</v>
      </c>
      <c r="AY33" t="b">
        <v>1</v>
      </c>
      <c r="AZ33">
        <v>3707.9652000000001</v>
      </c>
      <c r="BA33">
        <v>4246760.5</v>
      </c>
      <c r="BB33">
        <v>619.00149999999996</v>
      </c>
      <c r="BC33">
        <v>619.33519999999999</v>
      </c>
      <c r="BE33">
        <v>6</v>
      </c>
      <c r="BF33">
        <v>0.99370000000000003</v>
      </c>
      <c r="BG33">
        <v>3709.9708000000001</v>
      </c>
      <c r="BI33" t="s">
        <v>25</v>
      </c>
      <c r="BJ33" t="s">
        <v>25</v>
      </c>
      <c r="BK33" t="s">
        <v>25</v>
      </c>
      <c r="BL33" t="s">
        <v>39</v>
      </c>
      <c r="BN33" t="s">
        <v>25</v>
      </c>
      <c r="BO33">
        <v>1</v>
      </c>
      <c r="BP33" t="s">
        <v>27</v>
      </c>
      <c r="BQ33" t="s">
        <v>27</v>
      </c>
      <c r="BR33">
        <v>-1</v>
      </c>
      <c r="BS33" t="s">
        <v>28</v>
      </c>
      <c r="BW33">
        <v>30</v>
      </c>
      <c r="BX33" t="b">
        <v>1</v>
      </c>
      <c r="BY33">
        <v>9852.0483999999997</v>
      </c>
      <c r="BZ33">
        <v>5796055</v>
      </c>
      <c r="CA33">
        <v>896.64800000000002</v>
      </c>
      <c r="CB33">
        <v>897.19439999999997</v>
      </c>
      <c r="CC33">
        <v>11</v>
      </c>
      <c r="CD33">
        <v>0.97409999999999997</v>
      </c>
      <c r="CE33">
        <v>9858.0640000000003</v>
      </c>
      <c r="CG33" t="s">
        <v>25</v>
      </c>
      <c r="CH33" t="s">
        <v>25</v>
      </c>
      <c r="CI33" t="s">
        <v>25</v>
      </c>
      <c r="CJ33" t="s">
        <v>145</v>
      </c>
      <c r="CL33" t="s">
        <v>25</v>
      </c>
      <c r="CM33">
        <v>1</v>
      </c>
      <c r="CN33" t="s">
        <v>27</v>
      </c>
      <c r="CO33" t="s">
        <v>27</v>
      </c>
      <c r="CP33">
        <v>-1</v>
      </c>
      <c r="CQ33" t="s">
        <v>28</v>
      </c>
      <c r="CU33">
        <v>30</v>
      </c>
      <c r="CV33" t="b">
        <v>1</v>
      </c>
      <c r="CW33">
        <v>1067.5311999999999</v>
      </c>
      <c r="CX33">
        <v>2838427.25</v>
      </c>
      <c r="CY33">
        <v>1068.5385000000001</v>
      </c>
      <c r="CZ33">
        <v>1068.538</v>
      </c>
      <c r="DA33">
        <v>1</v>
      </c>
      <c r="DB33">
        <v>0.997</v>
      </c>
      <c r="DC33">
        <v>1067.5311999999999</v>
      </c>
      <c r="DE33" t="s">
        <v>25</v>
      </c>
      <c r="DF33" t="s">
        <v>25</v>
      </c>
      <c r="DG33" t="s">
        <v>25</v>
      </c>
      <c r="DH33" t="s">
        <v>1490</v>
      </c>
      <c r="DJ33" t="s">
        <v>25</v>
      </c>
      <c r="DK33">
        <v>1</v>
      </c>
      <c r="DL33" t="s">
        <v>27</v>
      </c>
      <c r="DM33" t="s">
        <v>27</v>
      </c>
      <c r="DN33">
        <v>-1</v>
      </c>
      <c r="DO33" t="s">
        <v>28</v>
      </c>
      <c r="DS33">
        <v>30</v>
      </c>
      <c r="DT33" t="b">
        <v>1</v>
      </c>
      <c r="DU33">
        <v>3484.7829999999999</v>
      </c>
      <c r="DV33">
        <v>4317161.5</v>
      </c>
      <c r="DW33">
        <v>1162.6016</v>
      </c>
      <c r="DX33">
        <v>1163.2695000000001</v>
      </c>
      <c r="DY33">
        <v>3</v>
      </c>
      <c r="DZ33">
        <v>0.99750000000000005</v>
      </c>
      <c r="EA33">
        <v>3486.7885000000001</v>
      </c>
      <c r="EC33" t="s">
        <v>25</v>
      </c>
      <c r="ED33" t="s">
        <v>25</v>
      </c>
      <c r="EE33" t="s">
        <v>25</v>
      </c>
      <c r="EF33" t="s">
        <v>1563</v>
      </c>
      <c r="EH33" t="s">
        <v>25</v>
      </c>
      <c r="EI33">
        <v>1</v>
      </c>
      <c r="EJ33" t="s">
        <v>27</v>
      </c>
      <c r="EK33" t="s">
        <v>27</v>
      </c>
      <c r="EL33">
        <v>-1</v>
      </c>
      <c r="EM33" t="s">
        <v>28</v>
      </c>
    </row>
    <row r="34" spans="1:143" hidden="1" x14ac:dyDescent="0.25">
      <c r="A34">
        <v>344</v>
      </c>
      <c r="B34" t="b">
        <v>1</v>
      </c>
      <c r="C34">
        <v>312.23090000000002</v>
      </c>
      <c r="D34">
        <v>347501.28129999997</v>
      </c>
      <c r="E34">
        <v>313.23820000000001</v>
      </c>
      <c r="F34">
        <v>313.23770000000002</v>
      </c>
      <c r="H34">
        <v>1</v>
      </c>
      <c r="I34">
        <v>0.99299999999999999</v>
      </c>
      <c r="J34">
        <v>312.23090000000002</v>
      </c>
      <c r="L34" t="s">
        <v>25</v>
      </c>
      <c r="M34" t="s">
        <v>25</v>
      </c>
      <c r="N34" t="s">
        <v>25</v>
      </c>
      <c r="O34" t="s">
        <v>306</v>
      </c>
      <c r="Q34" t="s">
        <v>25</v>
      </c>
      <c r="R34">
        <v>1</v>
      </c>
      <c r="S34" t="s">
        <v>27</v>
      </c>
      <c r="T34" t="s">
        <v>27</v>
      </c>
      <c r="U34">
        <v>-1</v>
      </c>
      <c r="V34" t="s">
        <v>28</v>
      </c>
      <c r="Y34">
        <v>31</v>
      </c>
      <c r="Z34" t="b">
        <v>1</v>
      </c>
      <c r="AA34">
        <v>9852.0488000000005</v>
      </c>
      <c r="AB34">
        <v>5080754</v>
      </c>
      <c r="AC34">
        <v>896.6481</v>
      </c>
      <c r="AD34">
        <v>897.19439999999997</v>
      </c>
      <c r="AF34">
        <v>11</v>
      </c>
      <c r="AG34">
        <v>0.9637</v>
      </c>
      <c r="AH34">
        <v>9858.0643999999993</v>
      </c>
      <c r="AJ34" t="s">
        <v>25</v>
      </c>
      <c r="AK34" t="s">
        <v>25</v>
      </c>
      <c r="AL34" t="s">
        <v>25</v>
      </c>
      <c r="AM34" t="s">
        <v>145</v>
      </c>
      <c r="AO34" t="s">
        <v>25</v>
      </c>
      <c r="AP34">
        <v>1</v>
      </c>
      <c r="AQ34" t="s">
        <v>27</v>
      </c>
      <c r="AR34" t="s">
        <v>27</v>
      </c>
      <c r="AS34">
        <v>-1</v>
      </c>
      <c r="AT34" t="s">
        <v>28</v>
      </c>
      <c r="AX34">
        <v>31</v>
      </c>
      <c r="AY34" t="b">
        <v>1</v>
      </c>
      <c r="AZ34">
        <v>360.21570000000003</v>
      </c>
      <c r="BA34">
        <v>3817154.5</v>
      </c>
      <c r="BB34">
        <v>361.22300000000001</v>
      </c>
      <c r="BC34">
        <v>361.22239999999999</v>
      </c>
      <c r="BE34">
        <v>1</v>
      </c>
      <c r="BF34">
        <v>0.99629999999999996</v>
      </c>
      <c r="BG34">
        <v>360.21570000000003</v>
      </c>
      <c r="BI34" t="s">
        <v>25</v>
      </c>
      <c r="BJ34" t="s">
        <v>25</v>
      </c>
      <c r="BK34" t="s">
        <v>25</v>
      </c>
      <c r="BL34" t="s">
        <v>41</v>
      </c>
      <c r="BN34" t="s">
        <v>25</v>
      </c>
      <c r="BO34">
        <v>1</v>
      </c>
      <c r="BP34" t="s">
        <v>27</v>
      </c>
      <c r="BQ34" t="s">
        <v>27</v>
      </c>
      <c r="BR34">
        <v>-1</v>
      </c>
      <c r="BS34" t="s">
        <v>28</v>
      </c>
      <c r="BW34">
        <v>31</v>
      </c>
      <c r="BX34" t="b">
        <v>1</v>
      </c>
      <c r="BY34">
        <v>1210.3631</v>
      </c>
      <c r="BZ34">
        <v>6930408</v>
      </c>
      <c r="CA34">
        <v>1211.3704</v>
      </c>
      <c r="CB34">
        <v>1211.3697999999999</v>
      </c>
      <c r="CC34">
        <v>1</v>
      </c>
      <c r="CD34">
        <v>0.66839999999999999</v>
      </c>
      <c r="CE34">
        <v>1210.3631</v>
      </c>
      <c r="CG34" t="s">
        <v>25</v>
      </c>
      <c r="CH34" t="s">
        <v>25</v>
      </c>
      <c r="CI34" t="s">
        <v>25</v>
      </c>
      <c r="CJ34" t="s">
        <v>390</v>
      </c>
      <c r="CL34" t="s">
        <v>25</v>
      </c>
      <c r="CM34">
        <v>1</v>
      </c>
      <c r="CN34" t="s">
        <v>27</v>
      </c>
      <c r="CO34" t="s">
        <v>27</v>
      </c>
      <c r="CP34">
        <v>-1</v>
      </c>
      <c r="CQ34" t="s">
        <v>28</v>
      </c>
      <c r="CU34">
        <v>31</v>
      </c>
      <c r="CV34" t="b">
        <v>1</v>
      </c>
      <c r="CW34">
        <v>350.19600000000003</v>
      </c>
      <c r="CX34">
        <v>2791175</v>
      </c>
      <c r="CY34">
        <v>351.20330000000001</v>
      </c>
      <c r="CZ34">
        <v>351.20269999999999</v>
      </c>
      <c r="DA34">
        <v>1</v>
      </c>
      <c r="DB34">
        <v>0.99690000000000001</v>
      </c>
      <c r="DC34">
        <v>350.19600000000003</v>
      </c>
      <c r="DE34" t="s">
        <v>25</v>
      </c>
      <c r="DF34" t="s">
        <v>25</v>
      </c>
      <c r="DG34" t="s">
        <v>25</v>
      </c>
      <c r="DH34" t="s">
        <v>168</v>
      </c>
      <c r="DJ34" t="s">
        <v>25</v>
      </c>
      <c r="DK34">
        <v>1</v>
      </c>
      <c r="DL34" t="s">
        <v>27</v>
      </c>
      <c r="DM34" t="s">
        <v>27</v>
      </c>
      <c r="DN34">
        <v>-1</v>
      </c>
      <c r="DO34" t="s">
        <v>28</v>
      </c>
      <c r="DS34">
        <v>31</v>
      </c>
      <c r="DT34" t="b">
        <v>1</v>
      </c>
      <c r="DU34">
        <v>3707.9564999999998</v>
      </c>
      <c r="DV34">
        <v>4304566</v>
      </c>
      <c r="DW34">
        <v>742.59860000000003</v>
      </c>
      <c r="DX34">
        <v>742.9991</v>
      </c>
      <c r="DY34">
        <v>5</v>
      </c>
      <c r="DZ34">
        <v>0.97330000000000005</v>
      </c>
      <c r="EA34">
        <v>3709.962</v>
      </c>
      <c r="EC34" t="s">
        <v>25</v>
      </c>
      <c r="ED34" t="s">
        <v>25</v>
      </c>
      <c r="EE34" t="s">
        <v>25</v>
      </c>
      <c r="EF34" t="s">
        <v>39</v>
      </c>
      <c r="EH34" t="s">
        <v>25</v>
      </c>
      <c r="EI34">
        <v>1</v>
      </c>
      <c r="EJ34" t="s">
        <v>27</v>
      </c>
      <c r="EK34" t="s">
        <v>27</v>
      </c>
      <c r="EL34">
        <v>-1</v>
      </c>
      <c r="EM34" t="s">
        <v>28</v>
      </c>
    </row>
    <row r="35" spans="1:143" hidden="1" x14ac:dyDescent="0.25">
      <c r="A35">
        <v>210</v>
      </c>
      <c r="B35" t="b">
        <v>1</v>
      </c>
      <c r="C35">
        <v>316.20490000000001</v>
      </c>
      <c r="D35">
        <v>596929.1875</v>
      </c>
      <c r="E35">
        <v>317.2122</v>
      </c>
      <c r="F35">
        <v>317.21159999999998</v>
      </c>
      <c r="H35">
        <v>1</v>
      </c>
      <c r="I35">
        <v>0.99350000000000005</v>
      </c>
      <c r="J35">
        <v>316.20490000000001</v>
      </c>
      <c r="L35" t="s">
        <v>25</v>
      </c>
      <c r="M35" t="s">
        <v>25</v>
      </c>
      <c r="N35" t="s">
        <v>25</v>
      </c>
      <c r="O35" t="s">
        <v>198</v>
      </c>
      <c r="Q35" t="s">
        <v>25</v>
      </c>
      <c r="R35">
        <v>1</v>
      </c>
      <c r="S35" t="s">
        <v>27</v>
      </c>
      <c r="T35" t="s">
        <v>27</v>
      </c>
      <c r="U35">
        <v>-1</v>
      </c>
      <c r="V35" t="s">
        <v>28</v>
      </c>
      <c r="Y35">
        <v>32</v>
      </c>
      <c r="Z35" t="b">
        <v>1</v>
      </c>
      <c r="AA35">
        <v>3616.9884000000002</v>
      </c>
      <c r="AB35">
        <v>6937960.5</v>
      </c>
      <c r="AC35">
        <v>724.40499999999997</v>
      </c>
      <c r="AD35">
        <v>724.80550000000005</v>
      </c>
      <c r="AF35">
        <v>5</v>
      </c>
      <c r="AG35">
        <v>0.90190000000000003</v>
      </c>
      <c r="AH35">
        <v>3618.9938999999999</v>
      </c>
      <c r="AJ35" t="s">
        <v>25</v>
      </c>
      <c r="AK35" t="s">
        <v>25</v>
      </c>
      <c r="AL35" t="s">
        <v>25</v>
      </c>
      <c r="AM35" t="s">
        <v>143</v>
      </c>
      <c r="AO35" t="s">
        <v>25</v>
      </c>
      <c r="AP35">
        <v>1</v>
      </c>
      <c r="AQ35" t="s">
        <v>27</v>
      </c>
      <c r="AR35" t="s">
        <v>27</v>
      </c>
      <c r="AS35">
        <v>-1</v>
      </c>
      <c r="AT35" t="s">
        <v>28</v>
      </c>
      <c r="AX35">
        <v>32</v>
      </c>
      <c r="AY35" t="b">
        <v>1</v>
      </c>
      <c r="AZ35">
        <v>2408.1970000000001</v>
      </c>
      <c r="BA35">
        <v>3746920.5</v>
      </c>
      <c r="BB35">
        <v>803.7396</v>
      </c>
      <c r="BC35">
        <v>804.07339999999999</v>
      </c>
      <c r="BE35">
        <v>3</v>
      </c>
      <c r="BF35">
        <v>0.99490000000000001</v>
      </c>
      <c r="BG35">
        <v>2409.1999999999998</v>
      </c>
      <c r="BI35" t="s">
        <v>25</v>
      </c>
      <c r="BJ35" t="s">
        <v>25</v>
      </c>
      <c r="BK35" t="s">
        <v>25</v>
      </c>
      <c r="BL35" t="s">
        <v>53</v>
      </c>
      <c r="BN35" t="s">
        <v>25</v>
      </c>
      <c r="BO35">
        <v>1</v>
      </c>
      <c r="BP35" t="s">
        <v>27</v>
      </c>
      <c r="BQ35" t="s">
        <v>27</v>
      </c>
      <c r="BR35">
        <v>-1</v>
      </c>
      <c r="BS35" t="s">
        <v>28</v>
      </c>
      <c r="BW35">
        <v>32</v>
      </c>
      <c r="BX35" t="b">
        <v>1</v>
      </c>
      <c r="BY35">
        <v>7111.0977000000003</v>
      </c>
      <c r="BZ35">
        <v>6930128</v>
      </c>
      <c r="CA35">
        <v>1186.1902</v>
      </c>
      <c r="CB35">
        <v>1186.8580999999999</v>
      </c>
      <c r="CC35">
        <v>6</v>
      </c>
      <c r="CD35">
        <v>0.99529999999999996</v>
      </c>
      <c r="CE35">
        <v>7115.1081999999997</v>
      </c>
      <c r="CG35" t="s">
        <v>25</v>
      </c>
      <c r="CH35" t="s">
        <v>25</v>
      </c>
      <c r="CI35" t="s">
        <v>25</v>
      </c>
      <c r="CJ35" t="s">
        <v>144</v>
      </c>
      <c r="CL35" t="s">
        <v>25</v>
      </c>
      <c r="CM35">
        <v>1</v>
      </c>
      <c r="CN35" t="s">
        <v>27</v>
      </c>
      <c r="CO35" t="s">
        <v>27</v>
      </c>
      <c r="CP35">
        <v>-1</v>
      </c>
      <c r="CQ35" t="s">
        <v>28</v>
      </c>
      <c r="CU35">
        <v>32</v>
      </c>
      <c r="CV35" t="b">
        <v>1</v>
      </c>
      <c r="CW35">
        <v>641.41300000000001</v>
      </c>
      <c r="CX35">
        <v>2618580</v>
      </c>
      <c r="CY35">
        <v>642.4203</v>
      </c>
      <c r="CZ35">
        <v>642.41970000000003</v>
      </c>
      <c r="DA35">
        <v>1</v>
      </c>
      <c r="DB35">
        <v>0.99770000000000003</v>
      </c>
      <c r="DC35">
        <v>641.41300000000001</v>
      </c>
      <c r="DE35" t="s">
        <v>25</v>
      </c>
      <c r="DF35" t="s">
        <v>25</v>
      </c>
      <c r="DG35" t="s">
        <v>25</v>
      </c>
      <c r="DH35" t="s">
        <v>148</v>
      </c>
      <c r="DJ35" t="s">
        <v>25</v>
      </c>
      <c r="DK35">
        <v>1</v>
      </c>
      <c r="DL35" t="s">
        <v>27</v>
      </c>
      <c r="DM35" t="s">
        <v>27</v>
      </c>
      <c r="DN35">
        <v>-1</v>
      </c>
      <c r="DO35" t="s">
        <v>28</v>
      </c>
      <c r="DS35">
        <v>32</v>
      </c>
      <c r="DT35" t="b">
        <v>1</v>
      </c>
      <c r="DU35">
        <v>4584.3725000000004</v>
      </c>
      <c r="DV35">
        <v>4295197.5</v>
      </c>
      <c r="DW35">
        <v>765.06939999999997</v>
      </c>
      <c r="DX35">
        <v>765.40300000000002</v>
      </c>
      <c r="DY35">
        <v>6</v>
      </c>
      <c r="DZ35">
        <v>0.85070000000000001</v>
      </c>
      <c r="EA35">
        <v>4586.3779000000004</v>
      </c>
      <c r="EC35" t="s">
        <v>25</v>
      </c>
      <c r="ED35" t="s">
        <v>25</v>
      </c>
      <c r="EE35" t="s">
        <v>25</v>
      </c>
      <c r="EF35" t="s">
        <v>1930</v>
      </c>
      <c r="EH35" t="s">
        <v>25</v>
      </c>
      <c r="EI35">
        <v>1</v>
      </c>
      <c r="EJ35" t="s">
        <v>27</v>
      </c>
      <c r="EK35" t="s">
        <v>27</v>
      </c>
      <c r="EL35">
        <v>-1</v>
      </c>
      <c r="EM35" t="s">
        <v>28</v>
      </c>
    </row>
    <row r="36" spans="1:143" hidden="1" x14ac:dyDescent="0.25">
      <c r="A36">
        <v>234</v>
      </c>
      <c r="B36" t="b">
        <v>1</v>
      </c>
      <c r="C36">
        <v>317.1961</v>
      </c>
      <c r="D36">
        <v>534368.375</v>
      </c>
      <c r="E36">
        <v>318.20339999999999</v>
      </c>
      <c r="F36">
        <v>318.20280000000002</v>
      </c>
      <c r="H36">
        <v>1</v>
      </c>
      <c r="I36">
        <v>0.99039999999999995</v>
      </c>
      <c r="J36">
        <v>317.1961</v>
      </c>
      <c r="L36" t="s">
        <v>25</v>
      </c>
      <c r="M36" t="s">
        <v>25</v>
      </c>
      <c r="N36" t="s">
        <v>25</v>
      </c>
      <c r="O36" t="s">
        <v>218</v>
      </c>
      <c r="Q36" t="s">
        <v>25</v>
      </c>
      <c r="R36">
        <v>1</v>
      </c>
      <c r="S36" t="s">
        <v>27</v>
      </c>
      <c r="T36" t="s">
        <v>27</v>
      </c>
      <c r="U36">
        <v>-1</v>
      </c>
      <c r="V36" t="s">
        <v>28</v>
      </c>
      <c r="Y36">
        <v>33</v>
      </c>
      <c r="Z36" t="b">
        <v>1</v>
      </c>
      <c r="AA36">
        <v>8559.6460999999999</v>
      </c>
      <c r="AB36">
        <v>6801422</v>
      </c>
      <c r="AC36">
        <v>952.07910000000004</v>
      </c>
      <c r="AD36">
        <v>952.63549999999998</v>
      </c>
      <c r="AF36">
        <v>9</v>
      </c>
      <c r="AG36">
        <v>0.93430000000000002</v>
      </c>
      <c r="AH36">
        <v>8564.6592999999993</v>
      </c>
      <c r="AJ36" t="s">
        <v>25</v>
      </c>
      <c r="AK36" t="s">
        <v>25</v>
      </c>
      <c r="AL36" t="s">
        <v>25</v>
      </c>
      <c r="AM36" t="s">
        <v>57</v>
      </c>
      <c r="AO36" t="s">
        <v>25</v>
      </c>
      <c r="AP36">
        <v>1</v>
      </c>
      <c r="AQ36" t="s">
        <v>27</v>
      </c>
      <c r="AR36" t="s">
        <v>27</v>
      </c>
      <c r="AS36">
        <v>-1</v>
      </c>
      <c r="AT36" t="s">
        <v>28</v>
      </c>
      <c r="AX36">
        <v>33</v>
      </c>
      <c r="AY36" t="b">
        <v>1</v>
      </c>
      <c r="AZ36">
        <v>2202.1669000000002</v>
      </c>
      <c r="BA36">
        <v>4628181</v>
      </c>
      <c r="BB36">
        <v>735.06290000000001</v>
      </c>
      <c r="BC36">
        <v>735.39660000000003</v>
      </c>
      <c r="BE36">
        <v>3</v>
      </c>
      <c r="BF36">
        <v>0.9909</v>
      </c>
      <c r="BG36">
        <v>2203.1698000000001</v>
      </c>
      <c r="BI36" t="s">
        <v>25</v>
      </c>
      <c r="BJ36" t="s">
        <v>25</v>
      </c>
      <c r="BK36" t="s">
        <v>25</v>
      </c>
      <c r="BL36" t="s">
        <v>48</v>
      </c>
      <c r="BN36" t="s">
        <v>25</v>
      </c>
      <c r="BO36">
        <v>1</v>
      </c>
      <c r="BP36" t="s">
        <v>27</v>
      </c>
      <c r="BQ36" t="s">
        <v>27</v>
      </c>
      <c r="BR36">
        <v>-1</v>
      </c>
      <c r="BS36" t="s">
        <v>28</v>
      </c>
      <c r="BW36">
        <v>33</v>
      </c>
      <c r="BX36" t="b">
        <v>1</v>
      </c>
      <c r="BY36">
        <v>8559.6424000000006</v>
      </c>
      <c r="BZ36">
        <v>6800212.5</v>
      </c>
      <c r="CA36">
        <v>952.07870000000003</v>
      </c>
      <c r="CB36">
        <v>952.63509999999997</v>
      </c>
      <c r="CC36">
        <v>9</v>
      </c>
      <c r="CD36">
        <v>0.7046</v>
      </c>
      <c r="CE36">
        <v>8564.6556</v>
      </c>
      <c r="CG36" t="s">
        <v>25</v>
      </c>
      <c r="CH36" t="s">
        <v>25</v>
      </c>
      <c r="CI36" t="s">
        <v>25</v>
      </c>
      <c r="CJ36" t="s">
        <v>57</v>
      </c>
      <c r="CL36" t="s">
        <v>25</v>
      </c>
      <c r="CM36">
        <v>1</v>
      </c>
      <c r="CN36" t="s">
        <v>27</v>
      </c>
      <c r="CO36" t="s">
        <v>27</v>
      </c>
      <c r="CP36">
        <v>-1</v>
      </c>
      <c r="CQ36" t="s">
        <v>28</v>
      </c>
      <c r="CU36">
        <v>33</v>
      </c>
      <c r="CV36" t="b">
        <v>1</v>
      </c>
      <c r="CW36">
        <v>747.54129999999998</v>
      </c>
      <c r="CX36">
        <v>2586839.5</v>
      </c>
      <c r="CY36">
        <v>748.54859999999996</v>
      </c>
      <c r="CZ36">
        <v>748.54809999999998</v>
      </c>
      <c r="DA36">
        <v>1</v>
      </c>
      <c r="DB36">
        <v>0.99</v>
      </c>
      <c r="DC36">
        <v>747.54129999999998</v>
      </c>
      <c r="DE36" t="s">
        <v>25</v>
      </c>
      <c r="DF36" t="s">
        <v>25</v>
      </c>
      <c r="DG36" t="s">
        <v>25</v>
      </c>
      <c r="DH36" t="s">
        <v>1090</v>
      </c>
      <c r="DJ36" t="s">
        <v>25</v>
      </c>
      <c r="DK36">
        <v>1</v>
      </c>
      <c r="DL36" t="s">
        <v>27</v>
      </c>
      <c r="DM36" t="s">
        <v>27</v>
      </c>
      <c r="DN36">
        <v>-1</v>
      </c>
      <c r="DO36" t="s">
        <v>28</v>
      </c>
      <c r="DS36">
        <v>33</v>
      </c>
      <c r="DT36" t="b">
        <v>1</v>
      </c>
      <c r="DU36">
        <v>1102.5360000000001</v>
      </c>
      <c r="DV36">
        <v>4155835.25</v>
      </c>
      <c r="DW36">
        <v>1103.5433</v>
      </c>
      <c r="DX36">
        <v>1103.5427999999999</v>
      </c>
      <c r="DY36">
        <v>1</v>
      </c>
      <c r="DZ36">
        <v>0.998</v>
      </c>
      <c r="EA36">
        <v>1102.5360000000001</v>
      </c>
      <c r="EC36" t="s">
        <v>25</v>
      </c>
      <c r="ED36" t="s">
        <v>25</v>
      </c>
      <c r="EE36" t="s">
        <v>25</v>
      </c>
      <c r="EF36" t="s">
        <v>1545</v>
      </c>
      <c r="EH36" t="s">
        <v>25</v>
      </c>
      <c r="EI36">
        <v>1</v>
      </c>
      <c r="EJ36" t="s">
        <v>27</v>
      </c>
      <c r="EK36" t="s">
        <v>27</v>
      </c>
      <c r="EL36">
        <v>-1</v>
      </c>
      <c r="EM36" t="s">
        <v>28</v>
      </c>
    </row>
    <row r="37" spans="1:143" hidden="1" x14ac:dyDescent="0.25">
      <c r="A37">
        <v>630</v>
      </c>
      <c r="B37" t="b">
        <v>1</v>
      </c>
      <c r="C37">
        <v>324.19459999999998</v>
      </c>
      <c r="D37">
        <v>146217.9375</v>
      </c>
      <c r="E37">
        <v>325.20190000000002</v>
      </c>
      <c r="F37">
        <v>325.20139999999998</v>
      </c>
      <c r="H37">
        <v>1</v>
      </c>
      <c r="I37">
        <v>0.9829</v>
      </c>
      <c r="J37">
        <v>324.19459999999998</v>
      </c>
      <c r="L37" t="s">
        <v>25</v>
      </c>
      <c r="M37" t="s">
        <v>25</v>
      </c>
      <c r="N37" t="s">
        <v>25</v>
      </c>
      <c r="O37" t="s">
        <v>525</v>
      </c>
      <c r="Q37" t="s">
        <v>25</v>
      </c>
      <c r="R37">
        <v>1</v>
      </c>
      <c r="S37" t="s">
        <v>27</v>
      </c>
      <c r="T37" t="s">
        <v>27</v>
      </c>
      <c r="U37">
        <v>-1</v>
      </c>
      <c r="V37" t="s">
        <v>28</v>
      </c>
      <c r="Y37">
        <v>34</v>
      </c>
      <c r="Z37" t="b">
        <v>1</v>
      </c>
      <c r="AA37">
        <v>8489.8318999999992</v>
      </c>
      <c r="AB37">
        <v>6234780.5</v>
      </c>
      <c r="AC37">
        <v>1213.8404</v>
      </c>
      <c r="AD37">
        <v>1214.556</v>
      </c>
      <c r="AE37">
        <f>AD37-AC37</f>
        <v>0.71559999999999491</v>
      </c>
      <c r="AF37">
        <v>7</v>
      </c>
      <c r="AG37">
        <v>0.9708</v>
      </c>
      <c r="AH37">
        <v>8494.8451000000005</v>
      </c>
      <c r="AJ37" t="s">
        <v>25</v>
      </c>
      <c r="AK37" t="s">
        <v>25</v>
      </c>
      <c r="AL37" t="s">
        <v>25</v>
      </c>
      <c r="AM37" t="s">
        <v>174</v>
      </c>
      <c r="AO37" t="s">
        <v>25</v>
      </c>
      <c r="AP37">
        <v>1</v>
      </c>
      <c r="AQ37" t="s">
        <v>27</v>
      </c>
      <c r="AR37" t="s">
        <v>27</v>
      </c>
      <c r="AS37">
        <v>-1</v>
      </c>
      <c r="AT37" t="s">
        <v>28</v>
      </c>
      <c r="AX37">
        <v>34</v>
      </c>
      <c r="AY37" t="b">
        <v>1</v>
      </c>
      <c r="AZ37">
        <v>398.24419999999998</v>
      </c>
      <c r="BA37">
        <v>3677850</v>
      </c>
      <c r="BB37">
        <v>399.25150000000002</v>
      </c>
      <c r="BC37">
        <v>399.2509</v>
      </c>
      <c r="BE37">
        <v>1</v>
      </c>
      <c r="BF37">
        <v>0.99639999999999995</v>
      </c>
      <c r="BG37">
        <v>398.24419999999998</v>
      </c>
      <c r="BI37" t="s">
        <v>25</v>
      </c>
      <c r="BJ37" t="s">
        <v>25</v>
      </c>
      <c r="BK37" t="s">
        <v>25</v>
      </c>
      <c r="BL37" t="s">
        <v>54</v>
      </c>
      <c r="BN37" t="s">
        <v>25</v>
      </c>
      <c r="BO37">
        <v>1</v>
      </c>
      <c r="BP37" t="s">
        <v>27</v>
      </c>
      <c r="BQ37" t="s">
        <v>27</v>
      </c>
      <c r="BR37">
        <v>-1</v>
      </c>
      <c r="BS37" t="s">
        <v>28</v>
      </c>
      <c r="BW37">
        <v>34</v>
      </c>
      <c r="BX37" t="b">
        <v>1</v>
      </c>
      <c r="BY37">
        <v>4061.1136999999999</v>
      </c>
      <c r="BZ37">
        <v>6467347.5</v>
      </c>
      <c r="CA37">
        <v>813.23</v>
      </c>
      <c r="CB37">
        <v>813.63049999999998</v>
      </c>
      <c r="CC37">
        <v>5</v>
      </c>
      <c r="CD37">
        <v>0.99260000000000004</v>
      </c>
      <c r="CE37">
        <v>4063.1190999999999</v>
      </c>
      <c r="CG37" t="s">
        <v>25</v>
      </c>
      <c r="CH37" t="s">
        <v>25</v>
      </c>
      <c r="CI37" t="s">
        <v>25</v>
      </c>
      <c r="CJ37" t="s">
        <v>117</v>
      </c>
      <c r="CL37" t="s">
        <v>25</v>
      </c>
      <c r="CM37">
        <v>1</v>
      </c>
      <c r="CN37" t="s">
        <v>27</v>
      </c>
      <c r="CO37" t="s">
        <v>27</v>
      </c>
      <c r="CP37">
        <v>-1</v>
      </c>
      <c r="CQ37" t="s">
        <v>28</v>
      </c>
      <c r="CU37">
        <v>34</v>
      </c>
      <c r="CV37" t="b">
        <v>1</v>
      </c>
      <c r="CW37">
        <v>1898.8278</v>
      </c>
      <c r="CX37">
        <v>2585832.75</v>
      </c>
      <c r="CY37">
        <v>950.4212</v>
      </c>
      <c r="CZ37">
        <v>950.9221</v>
      </c>
      <c r="DA37">
        <v>2</v>
      </c>
      <c r="DB37">
        <v>0.99580000000000002</v>
      </c>
      <c r="DC37">
        <v>1899.8307</v>
      </c>
      <c r="DE37" t="s">
        <v>25</v>
      </c>
      <c r="DF37" t="s">
        <v>25</v>
      </c>
      <c r="DG37" t="s">
        <v>25</v>
      </c>
      <c r="DH37" t="s">
        <v>312</v>
      </c>
      <c r="DJ37" t="s">
        <v>25</v>
      </c>
      <c r="DK37">
        <v>1</v>
      </c>
      <c r="DL37" t="s">
        <v>27</v>
      </c>
      <c r="DM37" t="s">
        <v>27</v>
      </c>
      <c r="DN37">
        <v>-1</v>
      </c>
      <c r="DO37" t="s">
        <v>28</v>
      </c>
      <c r="DS37">
        <v>34</v>
      </c>
      <c r="DT37" t="b">
        <v>1</v>
      </c>
      <c r="DU37">
        <v>3707.9603000000002</v>
      </c>
      <c r="DV37">
        <v>4129296.75</v>
      </c>
      <c r="DW37">
        <v>619.00070000000005</v>
      </c>
      <c r="DX37">
        <v>619.33439999999996</v>
      </c>
      <c r="DY37">
        <v>6</v>
      </c>
      <c r="DZ37">
        <v>0.99529999999999996</v>
      </c>
      <c r="EA37">
        <v>3709.9659000000001</v>
      </c>
      <c r="EC37" t="s">
        <v>25</v>
      </c>
      <c r="ED37" t="s">
        <v>25</v>
      </c>
      <c r="EE37" t="s">
        <v>25</v>
      </c>
      <c r="EF37" t="s">
        <v>39</v>
      </c>
      <c r="EH37" t="s">
        <v>25</v>
      </c>
      <c r="EI37">
        <v>1</v>
      </c>
      <c r="EJ37" t="s">
        <v>27</v>
      </c>
      <c r="EK37" t="s">
        <v>27</v>
      </c>
      <c r="EL37">
        <v>-1</v>
      </c>
      <c r="EM37" t="s">
        <v>28</v>
      </c>
    </row>
    <row r="38" spans="1:143" hidden="1" x14ac:dyDescent="0.25">
      <c r="A38">
        <v>886</v>
      </c>
      <c r="B38" t="b">
        <v>1</v>
      </c>
      <c r="C38">
        <v>328.226</v>
      </c>
      <c r="D38">
        <v>73042.867199999993</v>
      </c>
      <c r="E38">
        <v>329.23329999999999</v>
      </c>
      <c r="F38">
        <v>329.23270000000002</v>
      </c>
      <c r="H38">
        <v>1</v>
      </c>
      <c r="I38">
        <v>0.96750000000000003</v>
      </c>
      <c r="J38">
        <v>328.226</v>
      </c>
      <c r="L38" t="s">
        <v>25</v>
      </c>
      <c r="M38" t="s">
        <v>25</v>
      </c>
      <c r="N38" t="s">
        <v>25</v>
      </c>
      <c r="O38" t="s">
        <v>716</v>
      </c>
      <c r="Q38" t="s">
        <v>25</v>
      </c>
      <c r="R38">
        <v>1</v>
      </c>
      <c r="S38" t="s">
        <v>27</v>
      </c>
      <c r="T38" t="s">
        <v>27</v>
      </c>
      <c r="U38">
        <v>-1</v>
      </c>
      <c r="V38" t="s">
        <v>28</v>
      </c>
      <c r="Y38">
        <v>35</v>
      </c>
      <c r="Z38" t="b">
        <v>1</v>
      </c>
      <c r="AA38">
        <v>4061.1170000000002</v>
      </c>
      <c r="AB38">
        <v>6063198.5</v>
      </c>
      <c r="AC38">
        <v>813.23069999999996</v>
      </c>
      <c r="AD38">
        <v>813.63120000000004</v>
      </c>
      <c r="AF38">
        <v>5</v>
      </c>
      <c r="AG38">
        <v>0.99229999999999996</v>
      </c>
      <c r="AH38">
        <v>4063.1224000000002</v>
      </c>
      <c r="AJ38" t="s">
        <v>25</v>
      </c>
      <c r="AK38" t="s">
        <v>25</v>
      </c>
      <c r="AL38" t="s">
        <v>25</v>
      </c>
      <c r="AM38" t="s">
        <v>117</v>
      </c>
      <c r="AO38" t="s">
        <v>25</v>
      </c>
      <c r="AP38">
        <v>1</v>
      </c>
      <c r="AQ38" t="s">
        <v>27</v>
      </c>
      <c r="AR38" t="s">
        <v>27</v>
      </c>
      <c r="AS38">
        <v>-1</v>
      </c>
      <c r="AT38" t="s">
        <v>28</v>
      </c>
      <c r="AX38">
        <v>35</v>
      </c>
      <c r="AY38" t="b">
        <v>1</v>
      </c>
      <c r="AZ38">
        <v>3680.9054999999998</v>
      </c>
      <c r="BA38">
        <v>3672305.5</v>
      </c>
      <c r="BB38">
        <v>737.1884</v>
      </c>
      <c r="BC38">
        <v>737.58889999999997</v>
      </c>
      <c r="BE38">
        <v>5</v>
      </c>
      <c r="BF38">
        <v>0.99280000000000002</v>
      </c>
      <c r="BG38">
        <v>3682.9110000000001</v>
      </c>
      <c r="BI38" t="s">
        <v>25</v>
      </c>
      <c r="BJ38" t="s">
        <v>25</v>
      </c>
      <c r="BK38" t="s">
        <v>25</v>
      </c>
      <c r="BL38" t="s">
        <v>51</v>
      </c>
      <c r="BN38" t="s">
        <v>25</v>
      </c>
      <c r="BO38">
        <v>1</v>
      </c>
      <c r="BP38" t="s">
        <v>27</v>
      </c>
      <c r="BQ38" t="s">
        <v>27</v>
      </c>
      <c r="BR38">
        <v>-1</v>
      </c>
      <c r="BS38" t="s">
        <v>28</v>
      </c>
      <c r="BW38">
        <v>35</v>
      </c>
      <c r="BX38" t="b">
        <v>1</v>
      </c>
      <c r="BY38">
        <v>8559.6434000000008</v>
      </c>
      <c r="BZ38">
        <v>6265679.5</v>
      </c>
      <c r="CA38">
        <v>659.44140000000004</v>
      </c>
      <c r="CB38">
        <v>659.82650000000001</v>
      </c>
      <c r="CC38">
        <v>13</v>
      </c>
      <c r="CD38">
        <v>0.98529999999999995</v>
      </c>
      <c r="CE38">
        <v>8564.6566000000003</v>
      </c>
      <c r="CG38" t="s">
        <v>25</v>
      </c>
      <c r="CH38" t="s">
        <v>25</v>
      </c>
      <c r="CI38" t="s">
        <v>25</v>
      </c>
      <c r="CJ38" t="s">
        <v>57</v>
      </c>
      <c r="CL38" t="s">
        <v>25</v>
      </c>
      <c r="CM38">
        <v>1</v>
      </c>
      <c r="CN38" t="s">
        <v>27</v>
      </c>
      <c r="CO38" t="s">
        <v>27</v>
      </c>
      <c r="CP38">
        <v>-1</v>
      </c>
      <c r="CQ38" t="s">
        <v>28</v>
      </c>
      <c r="CU38">
        <v>35</v>
      </c>
      <c r="CV38" t="b">
        <v>1</v>
      </c>
      <c r="CW38">
        <v>342.28899999999999</v>
      </c>
      <c r="CX38">
        <v>2535290.5</v>
      </c>
      <c r="CY38">
        <v>343.2962</v>
      </c>
      <c r="CZ38">
        <v>343.29570000000001</v>
      </c>
      <c r="DA38">
        <v>1</v>
      </c>
      <c r="DB38">
        <v>0.99009999999999998</v>
      </c>
      <c r="DC38">
        <v>342.28899999999999</v>
      </c>
      <c r="DE38" t="s">
        <v>25</v>
      </c>
      <c r="DF38" t="s">
        <v>25</v>
      </c>
      <c r="DG38" t="s">
        <v>25</v>
      </c>
      <c r="DH38" t="s">
        <v>42</v>
      </c>
      <c r="DJ38" t="s">
        <v>25</v>
      </c>
      <c r="DK38">
        <v>1</v>
      </c>
      <c r="DL38" t="s">
        <v>27</v>
      </c>
      <c r="DM38" t="s">
        <v>27</v>
      </c>
      <c r="DN38">
        <v>-1</v>
      </c>
      <c r="DO38" t="s">
        <v>28</v>
      </c>
      <c r="DS38">
        <v>35</v>
      </c>
      <c r="DT38" t="b">
        <v>1</v>
      </c>
      <c r="DU38">
        <v>5494.8681999999999</v>
      </c>
      <c r="DV38">
        <v>4119630</v>
      </c>
      <c r="DW38">
        <v>1099.9809</v>
      </c>
      <c r="DX38">
        <v>1100.5820000000001</v>
      </c>
      <c r="DY38">
        <v>5</v>
      </c>
      <c r="DZ38">
        <v>0.98799999999999999</v>
      </c>
      <c r="EA38">
        <v>5497.8761999999997</v>
      </c>
      <c r="EC38" t="s">
        <v>25</v>
      </c>
      <c r="ED38" t="s">
        <v>25</v>
      </c>
      <c r="EE38" t="s">
        <v>25</v>
      </c>
      <c r="EF38" t="s">
        <v>764</v>
      </c>
      <c r="EH38" t="s">
        <v>25</v>
      </c>
      <c r="EI38">
        <v>1</v>
      </c>
      <c r="EJ38" t="s">
        <v>27</v>
      </c>
      <c r="EK38" t="s">
        <v>27</v>
      </c>
      <c r="EL38">
        <v>-1</v>
      </c>
      <c r="EM38" t="s">
        <v>28</v>
      </c>
    </row>
    <row r="39" spans="1:143" hidden="1" x14ac:dyDescent="0.25">
      <c r="A39">
        <v>622</v>
      </c>
      <c r="B39" t="b">
        <v>1</v>
      </c>
      <c r="C39">
        <v>329.22019999999998</v>
      </c>
      <c r="D39">
        <v>150444.7813</v>
      </c>
      <c r="E39">
        <v>330.22750000000002</v>
      </c>
      <c r="F39">
        <v>330.2269</v>
      </c>
      <c r="H39">
        <v>1</v>
      </c>
      <c r="I39">
        <v>0.97240000000000004</v>
      </c>
      <c r="J39">
        <v>329.22019999999998</v>
      </c>
      <c r="L39" t="s">
        <v>25</v>
      </c>
      <c r="M39" t="s">
        <v>25</v>
      </c>
      <c r="N39" t="s">
        <v>25</v>
      </c>
      <c r="O39" t="s">
        <v>518</v>
      </c>
      <c r="Q39" t="s">
        <v>25</v>
      </c>
      <c r="R39">
        <v>1</v>
      </c>
      <c r="S39" t="s">
        <v>27</v>
      </c>
      <c r="T39" t="s">
        <v>27</v>
      </c>
      <c r="U39">
        <v>-1</v>
      </c>
      <c r="V39" t="s">
        <v>28</v>
      </c>
      <c r="Y39">
        <v>36</v>
      </c>
      <c r="Z39" t="b">
        <v>1</v>
      </c>
      <c r="AA39">
        <v>3611.9571000000001</v>
      </c>
      <c r="AB39">
        <v>4194559</v>
      </c>
      <c r="AC39">
        <v>723.39869999999996</v>
      </c>
      <c r="AD39">
        <v>723.79920000000004</v>
      </c>
      <c r="AF39">
        <v>5</v>
      </c>
      <c r="AG39">
        <v>0.97330000000000005</v>
      </c>
      <c r="AH39">
        <v>3613.9625999999998</v>
      </c>
      <c r="AJ39" t="s">
        <v>25</v>
      </c>
      <c r="AK39" t="s">
        <v>25</v>
      </c>
      <c r="AL39" t="s">
        <v>25</v>
      </c>
      <c r="AM39" t="s">
        <v>164</v>
      </c>
      <c r="AO39" t="s">
        <v>25</v>
      </c>
      <c r="AP39">
        <v>1</v>
      </c>
      <c r="AQ39" t="s">
        <v>27</v>
      </c>
      <c r="AR39" t="s">
        <v>27</v>
      </c>
      <c r="AS39">
        <v>-1</v>
      </c>
      <c r="AT39" t="s">
        <v>28</v>
      </c>
      <c r="AX39">
        <v>36</v>
      </c>
      <c r="AY39" t="b">
        <v>1</v>
      </c>
      <c r="AZ39">
        <v>592.36</v>
      </c>
      <c r="BA39">
        <v>3570904.5</v>
      </c>
      <c r="BB39">
        <v>593.3673</v>
      </c>
      <c r="BC39">
        <v>593.36670000000004</v>
      </c>
      <c r="BE39">
        <v>1</v>
      </c>
      <c r="BF39">
        <v>0.99539999999999995</v>
      </c>
      <c r="BG39">
        <v>592.36</v>
      </c>
      <c r="BI39" t="s">
        <v>25</v>
      </c>
      <c r="BJ39" t="s">
        <v>25</v>
      </c>
      <c r="BK39" t="s">
        <v>25</v>
      </c>
      <c r="BL39" t="s">
        <v>1072</v>
      </c>
      <c r="BN39" t="s">
        <v>25</v>
      </c>
      <c r="BO39">
        <v>1</v>
      </c>
      <c r="BP39" t="s">
        <v>27</v>
      </c>
      <c r="BQ39" t="s">
        <v>27</v>
      </c>
      <c r="BR39">
        <v>-1</v>
      </c>
      <c r="BS39" t="s">
        <v>28</v>
      </c>
      <c r="BW39">
        <v>36</v>
      </c>
      <c r="BX39" t="b">
        <v>1</v>
      </c>
      <c r="BY39">
        <v>3611.9540000000002</v>
      </c>
      <c r="BZ39">
        <v>4168888.75</v>
      </c>
      <c r="CA39">
        <v>723.3981</v>
      </c>
      <c r="CB39">
        <v>723.79859999999996</v>
      </c>
      <c r="CC39">
        <v>5</v>
      </c>
      <c r="CD39">
        <v>0.97970000000000002</v>
      </c>
      <c r="CE39">
        <v>3613.9594999999999</v>
      </c>
      <c r="CG39" t="s">
        <v>25</v>
      </c>
      <c r="CH39" t="s">
        <v>25</v>
      </c>
      <c r="CI39" t="s">
        <v>25</v>
      </c>
      <c r="CJ39" t="s">
        <v>164</v>
      </c>
      <c r="CL39" t="s">
        <v>25</v>
      </c>
      <c r="CM39">
        <v>1</v>
      </c>
      <c r="CN39" t="s">
        <v>27</v>
      </c>
      <c r="CO39" t="s">
        <v>27</v>
      </c>
      <c r="CP39">
        <v>-1</v>
      </c>
      <c r="CQ39" t="s">
        <v>28</v>
      </c>
      <c r="CU39">
        <v>36</v>
      </c>
      <c r="CV39" t="b">
        <v>1</v>
      </c>
      <c r="CW39">
        <v>729.53240000000005</v>
      </c>
      <c r="CX39">
        <v>2528496.5</v>
      </c>
      <c r="CY39">
        <v>730.53970000000004</v>
      </c>
      <c r="CZ39">
        <v>730.53909999999996</v>
      </c>
      <c r="DA39">
        <v>1</v>
      </c>
      <c r="DB39">
        <v>0.99609999999999999</v>
      </c>
      <c r="DC39">
        <v>729.53240000000005</v>
      </c>
      <c r="DE39" t="s">
        <v>25</v>
      </c>
      <c r="DF39" t="s">
        <v>25</v>
      </c>
      <c r="DG39" t="s">
        <v>25</v>
      </c>
      <c r="DH39" t="s">
        <v>696</v>
      </c>
      <c r="DJ39" t="s">
        <v>25</v>
      </c>
      <c r="DK39">
        <v>1</v>
      </c>
      <c r="DL39" t="s">
        <v>27</v>
      </c>
      <c r="DM39" t="s">
        <v>27</v>
      </c>
      <c r="DN39">
        <v>-1</v>
      </c>
      <c r="DO39" t="s">
        <v>28</v>
      </c>
      <c r="DS39">
        <v>36</v>
      </c>
      <c r="DT39" t="b">
        <v>1</v>
      </c>
      <c r="DU39">
        <v>5705.01</v>
      </c>
      <c r="DV39">
        <v>2651880.75</v>
      </c>
      <c r="DW39">
        <v>816.00869999999998</v>
      </c>
      <c r="DX39">
        <v>816.43790000000001</v>
      </c>
      <c r="DY39">
        <v>7</v>
      </c>
      <c r="DZ39">
        <v>0.97340000000000004</v>
      </c>
      <c r="EA39">
        <v>5708.0181000000002</v>
      </c>
      <c r="EC39" t="s">
        <v>25</v>
      </c>
      <c r="ED39" t="s">
        <v>25</v>
      </c>
      <c r="EE39" t="s">
        <v>25</v>
      </c>
      <c r="EF39" t="s">
        <v>774</v>
      </c>
      <c r="EH39" t="s">
        <v>25</v>
      </c>
      <c r="EI39">
        <v>1</v>
      </c>
      <c r="EJ39" t="s">
        <v>27</v>
      </c>
      <c r="EK39" t="s">
        <v>27</v>
      </c>
      <c r="EL39">
        <v>-1</v>
      </c>
      <c r="EM39" t="s">
        <v>28</v>
      </c>
    </row>
    <row r="40" spans="1:143" hidden="1" x14ac:dyDescent="0.25">
      <c r="A40">
        <v>284</v>
      </c>
      <c r="B40" t="b">
        <v>1</v>
      </c>
      <c r="C40">
        <v>331.1431</v>
      </c>
      <c r="D40">
        <v>434589.5625</v>
      </c>
      <c r="E40">
        <v>332.15039999999999</v>
      </c>
      <c r="F40">
        <v>332.14980000000003</v>
      </c>
      <c r="H40">
        <v>1</v>
      </c>
      <c r="I40">
        <v>0.99280000000000002</v>
      </c>
      <c r="J40">
        <v>331.1431</v>
      </c>
      <c r="L40" t="s">
        <v>25</v>
      </c>
      <c r="M40" t="s">
        <v>25</v>
      </c>
      <c r="N40" t="s">
        <v>25</v>
      </c>
      <c r="O40" t="s">
        <v>259</v>
      </c>
      <c r="Q40" t="s">
        <v>25</v>
      </c>
      <c r="R40">
        <v>1</v>
      </c>
      <c r="S40" t="s">
        <v>27</v>
      </c>
      <c r="T40" t="s">
        <v>27</v>
      </c>
      <c r="U40">
        <v>-1</v>
      </c>
      <c r="V40" t="s">
        <v>28</v>
      </c>
      <c r="Y40">
        <v>37</v>
      </c>
      <c r="Z40" t="b">
        <v>1</v>
      </c>
      <c r="AA40">
        <v>3621.9888999999998</v>
      </c>
      <c r="AB40">
        <v>5621120.5</v>
      </c>
      <c r="AC40">
        <v>725.40509999999995</v>
      </c>
      <c r="AD40">
        <v>725.80560000000003</v>
      </c>
      <c r="AF40">
        <v>5</v>
      </c>
      <c r="AG40">
        <v>0.90769999999999995</v>
      </c>
      <c r="AH40">
        <v>3623.9944999999998</v>
      </c>
      <c r="AJ40" t="s">
        <v>25</v>
      </c>
      <c r="AK40" t="s">
        <v>25</v>
      </c>
      <c r="AL40" t="s">
        <v>25</v>
      </c>
      <c r="AM40" t="s">
        <v>419</v>
      </c>
      <c r="AO40" t="s">
        <v>25</v>
      </c>
      <c r="AP40">
        <v>1</v>
      </c>
      <c r="AQ40" t="s">
        <v>27</v>
      </c>
      <c r="AR40" t="s">
        <v>27</v>
      </c>
      <c r="AS40">
        <v>-1</v>
      </c>
      <c r="AT40" t="s">
        <v>28</v>
      </c>
      <c r="AX40">
        <v>37</v>
      </c>
      <c r="AY40" t="b">
        <v>1</v>
      </c>
      <c r="AZ40">
        <v>8472.8448000000008</v>
      </c>
      <c r="BA40">
        <v>3502134</v>
      </c>
      <c r="BB40">
        <v>1211.4137000000001</v>
      </c>
      <c r="BC40">
        <v>1212.1293000000001</v>
      </c>
      <c r="BD40">
        <f>BC40-BB40</f>
        <v>0.71559999999999491</v>
      </c>
      <c r="BE40">
        <v>7</v>
      </c>
      <c r="BF40">
        <v>0.97709999999999997</v>
      </c>
      <c r="BG40">
        <v>8477.8580000000002</v>
      </c>
      <c r="BI40" t="s">
        <v>25</v>
      </c>
      <c r="BJ40" t="s">
        <v>25</v>
      </c>
      <c r="BK40" t="s">
        <v>25</v>
      </c>
      <c r="BL40" t="s">
        <v>56</v>
      </c>
      <c r="BN40" t="s">
        <v>25</v>
      </c>
      <c r="BO40">
        <v>1</v>
      </c>
      <c r="BP40" t="s">
        <v>27</v>
      </c>
      <c r="BQ40" t="s">
        <v>27</v>
      </c>
      <c r="BR40">
        <v>-1</v>
      </c>
      <c r="BS40" t="s">
        <v>28</v>
      </c>
      <c r="BW40">
        <v>37</v>
      </c>
      <c r="BX40" t="b">
        <v>1</v>
      </c>
      <c r="BY40">
        <v>1210.1958999999999</v>
      </c>
      <c r="BZ40">
        <v>5753294.5</v>
      </c>
      <c r="CA40">
        <v>1211.2031999999999</v>
      </c>
      <c r="CB40">
        <v>1211.2026000000001</v>
      </c>
      <c r="CC40">
        <v>1</v>
      </c>
      <c r="CD40">
        <v>0.78190000000000004</v>
      </c>
      <c r="CE40">
        <v>1210.1958999999999</v>
      </c>
      <c r="CG40" t="s">
        <v>25</v>
      </c>
      <c r="CH40" t="s">
        <v>25</v>
      </c>
      <c r="CI40" t="s">
        <v>25</v>
      </c>
      <c r="CJ40" t="s">
        <v>1283</v>
      </c>
      <c r="CL40" t="s">
        <v>25</v>
      </c>
      <c r="CM40">
        <v>1</v>
      </c>
      <c r="CN40" t="s">
        <v>27</v>
      </c>
      <c r="CO40" t="s">
        <v>27</v>
      </c>
      <c r="CP40">
        <v>-1</v>
      </c>
      <c r="CQ40" t="s">
        <v>28</v>
      </c>
      <c r="CU40">
        <v>37</v>
      </c>
      <c r="CV40" t="b">
        <v>1</v>
      </c>
      <c r="CW40">
        <v>773.55809999999997</v>
      </c>
      <c r="CX40">
        <v>2526597.75</v>
      </c>
      <c r="CY40">
        <v>774.56539999999995</v>
      </c>
      <c r="CZ40">
        <v>774.56479999999999</v>
      </c>
      <c r="DA40">
        <v>1</v>
      </c>
      <c r="DB40">
        <v>0.97560000000000002</v>
      </c>
      <c r="DC40">
        <v>773.55809999999997</v>
      </c>
      <c r="DE40" t="s">
        <v>25</v>
      </c>
      <c r="DF40" t="s">
        <v>25</v>
      </c>
      <c r="DG40" t="s">
        <v>25</v>
      </c>
      <c r="DH40" t="s">
        <v>1491</v>
      </c>
      <c r="DJ40" t="s">
        <v>25</v>
      </c>
      <c r="DK40">
        <v>1</v>
      </c>
      <c r="DL40" t="s">
        <v>27</v>
      </c>
      <c r="DM40" t="s">
        <v>27</v>
      </c>
      <c r="DN40">
        <v>-1</v>
      </c>
      <c r="DO40" t="s">
        <v>28</v>
      </c>
      <c r="DS40">
        <v>37</v>
      </c>
      <c r="DT40" t="b">
        <v>1</v>
      </c>
      <c r="DU40">
        <v>3680.9041000000002</v>
      </c>
      <c r="DV40">
        <v>2823503</v>
      </c>
      <c r="DW40">
        <v>737.18809999999996</v>
      </c>
      <c r="DX40">
        <v>737.58870000000002</v>
      </c>
      <c r="DY40">
        <v>5</v>
      </c>
      <c r="DZ40">
        <v>0.97729999999999995</v>
      </c>
      <c r="EA40">
        <v>3682.9097000000002</v>
      </c>
      <c r="EC40" t="s">
        <v>25</v>
      </c>
      <c r="ED40" t="s">
        <v>25</v>
      </c>
      <c r="EE40" t="s">
        <v>25</v>
      </c>
      <c r="EF40" t="s">
        <v>51</v>
      </c>
      <c r="EH40" t="s">
        <v>25</v>
      </c>
      <c r="EI40">
        <v>1</v>
      </c>
      <c r="EJ40" t="s">
        <v>27</v>
      </c>
      <c r="EK40" t="s">
        <v>27</v>
      </c>
      <c r="EL40">
        <v>-1</v>
      </c>
      <c r="EM40" t="s">
        <v>28</v>
      </c>
    </row>
    <row r="41" spans="1:143" hidden="1" x14ac:dyDescent="0.25">
      <c r="A41">
        <v>505</v>
      </c>
      <c r="B41" t="b">
        <v>1</v>
      </c>
      <c r="C41">
        <v>332.20699999999999</v>
      </c>
      <c r="D41">
        <v>211352.54689999999</v>
      </c>
      <c r="E41">
        <v>333.21429999999998</v>
      </c>
      <c r="F41">
        <v>333.21370000000002</v>
      </c>
      <c r="H41">
        <v>1</v>
      </c>
      <c r="I41">
        <v>0.64939999999999998</v>
      </c>
      <c r="J41">
        <v>332.20699999999999</v>
      </c>
      <c r="L41" t="s">
        <v>25</v>
      </c>
      <c r="M41" t="s">
        <v>25</v>
      </c>
      <c r="N41" t="s">
        <v>25</v>
      </c>
      <c r="O41" t="s">
        <v>429</v>
      </c>
      <c r="Q41" t="s">
        <v>25</v>
      </c>
      <c r="R41">
        <v>1</v>
      </c>
      <c r="S41" t="s">
        <v>27</v>
      </c>
      <c r="T41" t="s">
        <v>27</v>
      </c>
      <c r="U41">
        <v>-1</v>
      </c>
      <c r="V41" t="s">
        <v>28</v>
      </c>
      <c r="Y41">
        <v>38</v>
      </c>
      <c r="Z41" t="b">
        <v>1</v>
      </c>
      <c r="AA41">
        <v>3611.9540000000002</v>
      </c>
      <c r="AB41">
        <v>5102928</v>
      </c>
      <c r="AC41">
        <v>903.99580000000003</v>
      </c>
      <c r="AD41">
        <v>904.49659999999994</v>
      </c>
      <c r="AF41">
        <v>4</v>
      </c>
      <c r="AG41">
        <v>0.97670000000000001</v>
      </c>
      <c r="AH41">
        <v>3613.9596000000001</v>
      </c>
      <c r="AJ41" t="s">
        <v>25</v>
      </c>
      <c r="AK41" t="s">
        <v>25</v>
      </c>
      <c r="AL41" t="s">
        <v>25</v>
      </c>
      <c r="AM41" t="s">
        <v>164</v>
      </c>
      <c r="AO41" t="s">
        <v>25</v>
      </c>
      <c r="AP41">
        <v>1</v>
      </c>
      <c r="AQ41" t="s">
        <v>27</v>
      </c>
      <c r="AR41" t="s">
        <v>27</v>
      </c>
      <c r="AS41">
        <v>-1</v>
      </c>
      <c r="AT41" t="s">
        <v>28</v>
      </c>
      <c r="AX41">
        <v>38</v>
      </c>
      <c r="AY41" t="b">
        <v>1</v>
      </c>
      <c r="AZ41">
        <v>3592.8341999999998</v>
      </c>
      <c r="BA41">
        <v>2613556.75</v>
      </c>
      <c r="BB41">
        <v>899.21579999999994</v>
      </c>
      <c r="BC41">
        <v>899.71669999999995</v>
      </c>
      <c r="BE41">
        <v>4</v>
      </c>
      <c r="BF41">
        <v>0.99850000000000005</v>
      </c>
      <c r="BG41">
        <v>3594.8397</v>
      </c>
      <c r="BI41" t="s">
        <v>25</v>
      </c>
      <c r="BJ41" t="s">
        <v>25</v>
      </c>
      <c r="BK41" t="s">
        <v>25</v>
      </c>
      <c r="BL41" t="s">
        <v>55</v>
      </c>
      <c r="BN41" t="s">
        <v>25</v>
      </c>
      <c r="BO41">
        <v>1</v>
      </c>
      <c r="BP41" t="s">
        <v>27</v>
      </c>
      <c r="BQ41" t="s">
        <v>27</v>
      </c>
      <c r="BR41">
        <v>-1</v>
      </c>
      <c r="BS41" t="s">
        <v>28</v>
      </c>
      <c r="BW41">
        <v>38</v>
      </c>
      <c r="BX41" t="b">
        <v>1</v>
      </c>
      <c r="BY41">
        <v>3621.9877000000001</v>
      </c>
      <c r="BZ41">
        <v>3441146.25</v>
      </c>
      <c r="CA41">
        <v>725.40480000000002</v>
      </c>
      <c r="CB41">
        <v>725.80539999999996</v>
      </c>
      <c r="CC41">
        <v>5</v>
      </c>
      <c r="CD41">
        <v>0.91180000000000005</v>
      </c>
      <c r="CE41">
        <v>3623.9931999999999</v>
      </c>
      <c r="CG41" t="s">
        <v>25</v>
      </c>
      <c r="CH41" t="s">
        <v>25</v>
      </c>
      <c r="CI41" t="s">
        <v>25</v>
      </c>
      <c r="CJ41" t="s">
        <v>419</v>
      </c>
      <c r="CL41" t="s">
        <v>25</v>
      </c>
      <c r="CM41">
        <v>1</v>
      </c>
      <c r="CN41" t="s">
        <v>27</v>
      </c>
      <c r="CO41" t="s">
        <v>27</v>
      </c>
      <c r="CP41">
        <v>-1</v>
      </c>
      <c r="CQ41" t="s">
        <v>28</v>
      </c>
      <c r="CU41">
        <v>38</v>
      </c>
      <c r="CV41" t="b">
        <v>1</v>
      </c>
      <c r="CW41">
        <v>3837.0041999999999</v>
      </c>
      <c r="CX41">
        <v>2509335</v>
      </c>
      <c r="CY41">
        <v>960.25829999999996</v>
      </c>
      <c r="CZ41">
        <v>960.75919999999996</v>
      </c>
      <c r="DA41">
        <v>4</v>
      </c>
      <c r="DB41">
        <v>0.99490000000000001</v>
      </c>
      <c r="DC41">
        <v>3839.0097000000001</v>
      </c>
      <c r="DE41" t="s">
        <v>25</v>
      </c>
      <c r="DF41" t="s">
        <v>25</v>
      </c>
      <c r="DG41" t="s">
        <v>25</v>
      </c>
      <c r="DH41" t="s">
        <v>26</v>
      </c>
      <c r="DJ41" t="s">
        <v>25</v>
      </c>
      <c r="DK41">
        <v>1</v>
      </c>
      <c r="DL41" t="s">
        <v>27</v>
      </c>
      <c r="DM41" t="s">
        <v>27</v>
      </c>
      <c r="DN41">
        <v>-1</v>
      </c>
      <c r="DO41" t="s">
        <v>28</v>
      </c>
      <c r="DS41">
        <v>38</v>
      </c>
      <c r="DT41" t="b">
        <v>1</v>
      </c>
      <c r="DU41">
        <v>1601.8634999999999</v>
      </c>
      <c r="DV41">
        <v>3725777.5</v>
      </c>
      <c r="DW41">
        <v>1602.8707999999999</v>
      </c>
      <c r="DX41">
        <v>1602.8702000000001</v>
      </c>
      <c r="DY41">
        <v>1</v>
      </c>
      <c r="DZ41">
        <v>0.99319999999999997</v>
      </c>
      <c r="EA41">
        <v>1601.8634999999999</v>
      </c>
      <c r="EC41" t="s">
        <v>25</v>
      </c>
      <c r="ED41" t="s">
        <v>25</v>
      </c>
      <c r="EE41" t="s">
        <v>25</v>
      </c>
      <c r="EF41" t="s">
        <v>1497</v>
      </c>
      <c r="EH41" t="s">
        <v>25</v>
      </c>
      <c r="EI41">
        <v>1</v>
      </c>
      <c r="EJ41" t="s">
        <v>27</v>
      </c>
      <c r="EK41" t="s">
        <v>27</v>
      </c>
      <c r="EL41">
        <v>-1</v>
      </c>
      <c r="EM41" t="s">
        <v>28</v>
      </c>
    </row>
    <row r="42" spans="1:143" hidden="1" x14ac:dyDescent="0.25">
      <c r="A42">
        <v>286</v>
      </c>
      <c r="B42" t="b">
        <v>1</v>
      </c>
      <c r="C42">
        <v>334.21539999999999</v>
      </c>
      <c r="D42">
        <v>432295.375</v>
      </c>
      <c r="E42">
        <v>335.22269999999997</v>
      </c>
      <c r="F42">
        <v>335.22219999999999</v>
      </c>
      <c r="H42">
        <v>1</v>
      </c>
      <c r="I42">
        <v>0.99680000000000002</v>
      </c>
      <c r="J42">
        <v>334.21539999999999</v>
      </c>
      <c r="L42" t="s">
        <v>25</v>
      </c>
      <c r="M42" t="s">
        <v>25</v>
      </c>
      <c r="N42" t="s">
        <v>25</v>
      </c>
      <c r="O42" t="s">
        <v>176</v>
      </c>
      <c r="Q42" t="s">
        <v>25</v>
      </c>
      <c r="R42">
        <v>1</v>
      </c>
      <c r="S42" t="s">
        <v>27</v>
      </c>
      <c r="T42" t="s">
        <v>27</v>
      </c>
      <c r="U42">
        <v>-1</v>
      </c>
      <c r="V42" t="s">
        <v>28</v>
      </c>
      <c r="Y42">
        <v>39</v>
      </c>
      <c r="Z42" t="b">
        <v>1</v>
      </c>
      <c r="AA42">
        <v>5608.9242000000004</v>
      </c>
      <c r="AB42">
        <v>5066726</v>
      </c>
      <c r="AC42">
        <v>935.82799999999997</v>
      </c>
      <c r="AD42">
        <v>936.3288</v>
      </c>
      <c r="AF42">
        <v>6</v>
      </c>
      <c r="AG42">
        <v>0.99170000000000003</v>
      </c>
      <c r="AH42">
        <v>5611.9323000000004</v>
      </c>
      <c r="AJ42" t="s">
        <v>25</v>
      </c>
      <c r="AK42" t="s">
        <v>25</v>
      </c>
      <c r="AL42" t="s">
        <v>25</v>
      </c>
      <c r="AM42" t="s">
        <v>129</v>
      </c>
      <c r="AO42" t="s">
        <v>25</v>
      </c>
      <c r="AP42">
        <v>1</v>
      </c>
      <c r="AQ42" t="s">
        <v>27</v>
      </c>
      <c r="AR42" t="s">
        <v>27</v>
      </c>
      <c r="AS42">
        <v>-1</v>
      </c>
      <c r="AT42" t="s">
        <v>28</v>
      </c>
      <c r="AX42">
        <v>39</v>
      </c>
      <c r="AY42" t="b">
        <v>1</v>
      </c>
      <c r="AZ42">
        <v>692.39170000000001</v>
      </c>
      <c r="BA42">
        <v>3370153.5</v>
      </c>
      <c r="BB42">
        <v>693.39890000000003</v>
      </c>
      <c r="BC42">
        <v>693.39840000000004</v>
      </c>
      <c r="BE42">
        <v>1</v>
      </c>
      <c r="BF42">
        <v>0.99580000000000002</v>
      </c>
      <c r="BG42">
        <v>692.39170000000001</v>
      </c>
      <c r="BI42" t="s">
        <v>25</v>
      </c>
      <c r="BJ42" t="s">
        <v>25</v>
      </c>
      <c r="BK42" t="s">
        <v>25</v>
      </c>
      <c r="BL42" t="s">
        <v>58</v>
      </c>
      <c r="BN42" t="s">
        <v>25</v>
      </c>
      <c r="BO42">
        <v>1</v>
      </c>
      <c r="BP42" t="s">
        <v>27</v>
      </c>
      <c r="BQ42" t="s">
        <v>27</v>
      </c>
      <c r="BR42">
        <v>-1</v>
      </c>
      <c r="BS42" t="s">
        <v>28</v>
      </c>
      <c r="BW42">
        <v>39</v>
      </c>
      <c r="BX42" t="b">
        <v>1</v>
      </c>
      <c r="BY42">
        <v>3611.9522000000002</v>
      </c>
      <c r="BZ42">
        <v>3595111</v>
      </c>
      <c r="CA42">
        <v>903.99530000000004</v>
      </c>
      <c r="CB42">
        <v>904.49620000000004</v>
      </c>
      <c r="CC42">
        <v>4</v>
      </c>
      <c r="CD42">
        <v>0.96899999999999997</v>
      </c>
      <c r="CE42">
        <v>3613.9576999999999</v>
      </c>
      <c r="CG42" t="s">
        <v>25</v>
      </c>
      <c r="CH42" t="s">
        <v>25</v>
      </c>
      <c r="CI42" t="s">
        <v>25</v>
      </c>
      <c r="CJ42" t="s">
        <v>164</v>
      </c>
      <c r="CL42" t="s">
        <v>25</v>
      </c>
      <c r="CM42">
        <v>1</v>
      </c>
      <c r="CN42" t="s">
        <v>27</v>
      </c>
      <c r="CO42" t="s">
        <v>27</v>
      </c>
      <c r="CP42">
        <v>-1</v>
      </c>
      <c r="CQ42" t="s">
        <v>28</v>
      </c>
      <c r="CU42">
        <v>39</v>
      </c>
      <c r="CV42" t="b">
        <v>1</v>
      </c>
      <c r="CW42">
        <v>418.21460000000002</v>
      </c>
      <c r="CX42">
        <v>2362106.75</v>
      </c>
      <c r="CY42">
        <v>419.22190000000001</v>
      </c>
      <c r="CZ42">
        <v>419.22129999999999</v>
      </c>
      <c r="DA42">
        <v>1</v>
      </c>
      <c r="DB42">
        <v>0.99750000000000005</v>
      </c>
      <c r="DC42">
        <v>418.21460000000002</v>
      </c>
      <c r="DE42" t="s">
        <v>25</v>
      </c>
      <c r="DF42" t="s">
        <v>25</v>
      </c>
      <c r="DG42" t="s">
        <v>25</v>
      </c>
      <c r="DH42" t="s">
        <v>32</v>
      </c>
      <c r="DJ42" t="s">
        <v>25</v>
      </c>
      <c r="DK42">
        <v>1</v>
      </c>
      <c r="DL42" t="s">
        <v>27</v>
      </c>
      <c r="DM42" t="s">
        <v>27</v>
      </c>
      <c r="DN42">
        <v>-1</v>
      </c>
      <c r="DO42" t="s">
        <v>28</v>
      </c>
      <c r="DS42">
        <v>39</v>
      </c>
      <c r="DT42" t="b">
        <v>1</v>
      </c>
      <c r="DU42">
        <v>5631.9357</v>
      </c>
      <c r="DV42">
        <v>3719157</v>
      </c>
      <c r="DW42">
        <v>626.77790000000005</v>
      </c>
      <c r="DX42">
        <v>627.11159999999995</v>
      </c>
      <c r="DY42">
        <v>9</v>
      </c>
      <c r="DZ42">
        <v>0.9869</v>
      </c>
      <c r="EA42">
        <v>5634.9438</v>
      </c>
      <c r="EC42" t="s">
        <v>25</v>
      </c>
      <c r="ED42" t="s">
        <v>25</v>
      </c>
      <c r="EE42" t="s">
        <v>25</v>
      </c>
      <c r="EF42" t="s">
        <v>386</v>
      </c>
      <c r="EH42" t="s">
        <v>25</v>
      </c>
      <c r="EI42">
        <v>1</v>
      </c>
      <c r="EJ42" t="s">
        <v>27</v>
      </c>
      <c r="EK42" t="s">
        <v>27</v>
      </c>
      <c r="EL42">
        <v>-1</v>
      </c>
      <c r="EM42" t="s">
        <v>28</v>
      </c>
    </row>
    <row r="43" spans="1:143" hidden="1" x14ac:dyDescent="0.25">
      <c r="A43">
        <v>184</v>
      </c>
      <c r="B43" t="b">
        <v>1</v>
      </c>
      <c r="C43">
        <v>334.27289999999999</v>
      </c>
      <c r="D43">
        <v>677549.75</v>
      </c>
      <c r="E43">
        <v>335.28019999999998</v>
      </c>
      <c r="F43">
        <v>335.27960000000002</v>
      </c>
      <c r="H43">
        <v>1</v>
      </c>
      <c r="I43">
        <v>0.99590000000000001</v>
      </c>
      <c r="J43">
        <v>334.27289999999999</v>
      </c>
      <c r="L43" t="s">
        <v>25</v>
      </c>
      <c r="M43" t="s">
        <v>25</v>
      </c>
      <c r="N43" t="s">
        <v>25</v>
      </c>
      <c r="O43" t="s">
        <v>176</v>
      </c>
      <c r="Q43" t="s">
        <v>25</v>
      </c>
      <c r="R43">
        <v>1</v>
      </c>
      <c r="S43" t="s">
        <v>27</v>
      </c>
      <c r="T43" t="s">
        <v>27</v>
      </c>
      <c r="U43">
        <v>-1</v>
      </c>
      <c r="V43" t="s">
        <v>28</v>
      </c>
      <c r="Y43">
        <v>40</v>
      </c>
      <c r="Z43" t="b">
        <v>1</v>
      </c>
      <c r="AA43">
        <v>5066.6379999999999</v>
      </c>
      <c r="AB43">
        <v>4364880</v>
      </c>
      <c r="AC43">
        <v>1014.3348999999999</v>
      </c>
      <c r="AD43">
        <v>1014.9358999999999</v>
      </c>
      <c r="AF43">
        <v>5</v>
      </c>
      <c r="AG43">
        <v>0.88160000000000005</v>
      </c>
      <c r="AH43">
        <v>5069.6459999999997</v>
      </c>
      <c r="AJ43" t="s">
        <v>25</v>
      </c>
      <c r="AK43" t="s">
        <v>25</v>
      </c>
      <c r="AL43" t="s">
        <v>25</v>
      </c>
      <c r="AM43" t="s">
        <v>219</v>
      </c>
      <c r="AO43" t="s">
        <v>25</v>
      </c>
      <c r="AP43">
        <v>1</v>
      </c>
      <c r="AQ43" t="s">
        <v>27</v>
      </c>
      <c r="AR43" t="s">
        <v>27</v>
      </c>
      <c r="AS43">
        <v>-1</v>
      </c>
      <c r="AT43" t="s">
        <v>28</v>
      </c>
      <c r="AX43">
        <v>40</v>
      </c>
      <c r="AY43" t="b">
        <v>1</v>
      </c>
      <c r="AZ43">
        <v>543.33960000000002</v>
      </c>
      <c r="BA43">
        <v>2863385.25</v>
      </c>
      <c r="BB43">
        <v>544.34690000000001</v>
      </c>
      <c r="BC43">
        <v>544.34630000000004</v>
      </c>
      <c r="BE43">
        <v>1</v>
      </c>
      <c r="BF43">
        <v>0.99450000000000005</v>
      </c>
      <c r="BG43">
        <v>543.33960000000002</v>
      </c>
      <c r="BI43" t="s">
        <v>25</v>
      </c>
      <c r="BJ43" t="s">
        <v>25</v>
      </c>
      <c r="BK43" t="s">
        <v>25</v>
      </c>
      <c r="BL43" t="s">
        <v>93</v>
      </c>
      <c r="BN43" t="s">
        <v>25</v>
      </c>
      <c r="BO43">
        <v>1</v>
      </c>
      <c r="BP43" t="s">
        <v>27</v>
      </c>
      <c r="BQ43" t="s">
        <v>27</v>
      </c>
      <c r="BR43">
        <v>-1</v>
      </c>
      <c r="BS43" t="s">
        <v>28</v>
      </c>
      <c r="BW43">
        <v>40</v>
      </c>
      <c r="BX43" t="b">
        <v>1</v>
      </c>
      <c r="BY43">
        <v>9852.0359000000008</v>
      </c>
      <c r="BZ43">
        <v>5293848.5</v>
      </c>
      <c r="CA43">
        <v>822.01030000000003</v>
      </c>
      <c r="CB43">
        <v>822.51099999999997</v>
      </c>
      <c r="CC43">
        <v>12</v>
      </c>
      <c r="CD43">
        <v>0.98909999999999998</v>
      </c>
      <c r="CE43">
        <v>9858.0514999999996</v>
      </c>
      <c r="CG43" t="s">
        <v>25</v>
      </c>
      <c r="CH43" t="s">
        <v>25</v>
      </c>
      <c r="CI43" t="s">
        <v>25</v>
      </c>
      <c r="CJ43" t="s">
        <v>145</v>
      </c>
      <c r="CL43" t="s">
        <v>25</v>
      </c>
      <c r="CM43">
        <v>1</v>
      </c>
      <c r="CN43" t="s">
        <v>27</v>
      </c>
      <c r="CO43" t="s">
        <v>27</v>
      </c>
      <c r="CP43">
        <v>-1</v>
      </c>
      <c r="CQ43" t="s">
        <v>28</v>
      </c>
      <c r="CU43">
        <v>40</v>
      </c>
      <c r="CV43" t="b">
        <v>1</v>
      </c>
      <c r="CW43">
        <v>11274.5731</v>
      </c>
      <c r="CX43">
        <v>2160419</v>
      </c>
      <c r="CY43">
        <v>1025.9684999999999</v>
      </c>
      <c r="CZ43">
        <v>1026.606</v>
      </c>
      <c r="DA43">
        <v>11</v>
      </c>
      <c r="DB43">
        <v>0.99770000000000003</v>
      </c>
      <c r="DC43">
        <v>11281.5915</v>
      </c>
      <c r="DE43" t="s">
        <v>25</v>
      </c>
      <c r="DF43" t="s">
        <v>25</v>
      </c>
      <c r="DG43" t="s">
        <v>25</v>
      </c>
      <c r="DH43" t="s">
        <v>1487</v>
      </c>
      <c r="DJ43" t="s">
        <v>25</v>
      </c>
      <c r="DK43">
        <v>1</v>
      </c>
      <c r="DL43" t="s">
        <v>27</v>
      </c>
      <c r="DM43" t="s">
        <v>27</v>
      </c>
      <c r="DN43">
        <v>-1</v>
      </c>
      <c r="DO43" t="s">
        <v>28</v>
      </c>
      <c r="DS43">
        <v>40</v>
      </c>
      <c r="DT43" t="b">
        <v>1</v>
      </c>
      <c r="DU43">
        <v>3837.0050000000001</v>
      </c>
      <c r="DV43">
        <v>3649477</v>
      </c>
      <c r="DW43">
        <v>549.15089999999998</v>
      </c>
      <c r="DX43">
        <v>549.43679999999995</v>
      </c>
      <c r="DY43">
        <v>7</v>
      </c>
      <c r="DZ43">
        <v>0.99550000000000005</v>
      </c>
      <c r="EA43">
        <v>3839.0106000000001</v>
      </c>
      <c r="EC43" t="s">
        <v>25</v>
      </c>
      <c r="ED43" t="s">
        <v>25</v>
      </c>
      <c r="EE43" t="s">
        <v>25</v>
      </c>
      <c r="EF43" t="s">
        <v>26</v>
      </c>
      <c r="EH43" t="s">
        <v>25</v>
      </c>
      <c r="EI43">
        <v>1</v>
      </c>
      <c r="EJ43" t="s">
        <v>27</v>
      </c>
      <c r="EK43" t="s">
        <v>27</v>
      </c>
      <c r="EL43">
        <v>-1</v>
      </c>
      <c r="EM43" t="s">
        <v>28</v>
      </c>
    </row>
    <row r="44" spans="1:143" hidden="1" x14ac:dyDescent="0.25">
      <c r="A44">
        <v>922</v>
      </c>
      <c r="B44" t="b">
        <v>1</v>
      </c>
      <c r="C44">
        <v>335.21899999999999</v>
      </c>
      <c r="D44">
        <v>64584.964800000002</v>
      </c>
      <c r="E44">
        <v>336.22629999999998</v>
      </c>
      <c r="F44">
        <v>336.22570000000002</v>
      </c>
      <c r="H44">
        <v>1</v>
      </c>
      <c r="I44">
        <v>0.91600000000000004</v>
      </c>
      <c r="J44">
        <v>335.21899999999999</v>
      </c>
      <c r="L44" t="s">
        <v>25</v>
      </c>
      <c r="M44" t="s">
        <v>25</v>
      </c>
      <c r="N44" t="s">
        <v>25</v>
      </c>
      <c r="O44" t="s">
        <v>745</v>
      </c>
      <c r="Q44" t="s">
        <v>25</v>
      </c>
      <c r="R44">
        <v>1</v>
      </c>
      <c r="S44" t="s">
        <v>27</v>
      </c>
      <c r="T44" t="s">
        <v>27</v>
      </c>
      <c r="U44">
        <v>-1</v>
      </c>
      <c r="V44" t="s">
        <v>28</v>
      </c>
      <c r="Y44">
        <v>41</v>
      </c>
      <c r="Z44" t="b">
        <v>1</v>
      </c>
      <c r="AA44">
        <v>9852.0463999999993</v>
      </c>
      <c r="AB44">
        <v>4758202.5</v>
      </c>
      <c r="AC44">
        <v>986.21190000000001</v>
      </c>
      <c r="AD44">
        <v>986.81290000000001</v>
      </c>
      <c r="AF44">
        <v>10</v>
      </c>
      <c r="AG44">
        <v>0.98580000000000001</v>
      </c>
      <c r="AH44">
        <v>9858.0619999999999</v>
      </c>
      <c r="AJ44" t="s">
        <v>25</v>
      </c>
      <c r="AK44" t="s">
        <v>25</v>
      </c>
      <c r="AL44" t="s">
        <v>25</v>
      </c>
      <c r="AM44" t="s">
        <v>145</v>
      </c>
      <c r="AO44" t="s">
        <v>25</v>
      </c>
      <c r="AP44">
        <v>1</v>
      </c>
      <c r="AQ44" t="s">
        <v>27</v>
      </c>
      <c r="AR44" t="s">
        <v>27</v>
      </c>
      <c r="AS44">
        <v>-1</v>
      </c>
      <c r="AT44" t="s">
        <v>28</v>
      </c>
      <c r="AX44">
        <v>41</v>
      </c>
      <c r="AY44" t="b">
        <v>1</v>
      </c>
      <c r="AZ44">
        <v>464.26499999999999</v>
      </c>
      <c r="BA44">
        <v>2832367.75</v>
      </c>
      <c r="BB44">
        <v>465.27229999999997</v>
      </c>
      <c r="BC44">
        <v>465.27170000000001</v>
      </c>
      <c r="BE44">
        <v>1</v>
      </c>
      <c r="BF44">
        <v>0.99609999999999999</v>
      </c>
      <c r="BG44">
        <v>464.26499999999999</v>
      </c>
      <c r="BI44" t="s">
        <v>25</v>
      </c>
      <c r="BJ44" t="s">
        <v>25</v>
      </c>
      <c r="BK44" t="s">
        <v>25</v>
      </c>
      <c r="BL44" t="s">
        <v>65</v>
      </c>
      <c r="BN44" t="s">
        <v>25</v>
      </c>
      <c r="BO44">
        <v>1</v>
      </c>
      <c r="BP44" t="s">
        <v>27</v>
      </c>
      <c r="BQ44" t="s">
        <v>27</v>
      </c>
      <c r="BR44">
        <v>-1</v>
      </c>
      <c r="BS44" t="s">
        <v>28</v>
      </c>
      <c r="BW44">
        <v>41</v>
      </c>
      <c r="BX44" t="b">
        <v>1</v>
      </c>
      <c r="BY44">
        <v>8489.8243999999995</v>
      </c>
      <c r="BZ44">
        <v>5167458</v>
      </c>
      <c r="CA44">
        <v>1213.8393000000001</v>
      </c>
      <c r="CB44">
        <v>1214.5550000000001</v>
      </c>
      <c r="CC44">
        <v>7</v>
      </c>
      <c r="CD44">
        <v>0.97119999999999995</v>
      </c>
      <c r="CE44">
        <v>8494.8376000000007</v>
      </c>
      <c r="CG44" t="s">
        <v>25</v>
      </c>
      <c r="CH44" t="s">
        <v>25</v>
      </c>
      <c r="CI44" t="s">
        <v>25</v>
      </c>
      <c r="CJ44" t="s">
        <v>174</v>
      </c>
      <c r="CL44" t="s">
        <v>25</v>
      </c>
      <c r="CM44">
        <v>1</v>
      </c>
      <c r="CN44" t="s">
        <v>27</v>
      </c>
      <c r="CO44" t="s">
        <v>27</v>
      </c>
      <c r="CP44">
        <v>-1</v>
      </c>
      <c r="CQ44" t="s">
        <v>28</v>
      </c>
      <c r="CU44">
        <v>41</v>
      </c>
      <c r="CV44" t="b">
        <v>1</v>
      </c>
      <c r="CW44">
        <v>241.27770000000001</v>
      </c>
      <c r="CX44">
        <v>2158788.5</v>
      </c>
      <c r="CY44">
        <v>242.285</v>
      </c>
      <c r="CZ44">
        <v>242.28440000000001</v>
      </c>
      <c r="DA44">
        <v>1</v>
      </c>
      <c r="DB44">
        <v>0.99690000000000001</v>
      </c>
      <c r="DC44">
        <v>241.27770000000001</v>
      </c>
      <c r="DE44" t="s">
        <v>25</v>
      </c>
      <c r="DF44" t="s">
        <v>25</v>
      </c>
      <c r="DG44" t="s">
        <v>25</v>
      </c>
      <c r="DH44" t="s">
        <v>33</v>
      </c>
      <c r="DJ44" t="s">
        <v>25</v>
      </c>
      <c r="DK44">
        <v>1</v>
      </c>
      <c r="DL44" t="s">
        <v>27</v>
      </c>
      <c r="DM44" t="s">
        <v>27</v>
      </c>
      <c r="DN44">
        <v>-1</v>
      </c>
      <c r="DO44" t="s">
        <v>28</v>
      </c>
      <c r="DS44">
        <v>41</v>
      </c>
      <c r="DT44" t="b">
        <v>1</v>
      </c>
      <c r="DU44">
        <v>1454.8282999999999</v>
      </c>
      <c r="DV44">
        <v>3550679</v>
      </c>
      <c r="DW44">
        <v>728.42139999999995</v>
      </c>
      <c r="DX44">
        <v>728.42089999999996</v>
      </c>
      <c r="DY44">
        <v>2</v>
      </c>
      <c r="DZ44">
        <v>0.99519999999999997</v>
      </c>
      <c r="EA44">
        <v>1454.8282999999999</v>
      </c>
      <c r="EC44" t="s">
        <v>25</v>
      </c>
      <c r="ED44" t="s">
        <v>25</v>
      </c>
      <c r="EE44" t="s">
        <v>25</v>
      </c>
      <c r="EF44" t="s">
        <v>1569</v>
      </c>
      <c r="EH44" t="s">
        <v>25</v>
      </c>
      <c r="EI44">
        <v>1</v>
      </c>
      <c r="EJ44" t="s">
        <v>27</v>
      </c>
      <c r="EK44" t="s">
        <v>27</v>
      </c>
      <c r="EL44">
        <v>-1</v>
      </c>
      <c r="EM44" t="s">
        <v>28</v>
      </c>
    </row>
    <row r="45" spans="1:143" hidden="1" x14ac:dyDescent="0.25">
      <c r="A45">
        <v>322</v>
      </c>
      <c r="B45" t="b">
        <v>1</v>
      </c>
      <c r="C45">
        <v>336.23110000000003</v>
      </c>
      <c r="D45">
        <v>381174.5</v>
      </c>
      <c r="E45">
        <v>337.23840000000001</v>
      </c>
      <c r="F45">
        <v>337.23790000000002</v>
      </c>
      <c r="H45">
        <v>1</v>
      </c>
      <c r="I45">
        <v>0.99739999999999995</v>
      </c>
      <c r="J45">
        <v>336.23110000000003</v>
      </c>
      <c r="L45" t="s">
        <v>25</v>
      </c>
      <c r="M45" t="s">
        <v>25</v>
      </c>
      <c r="N45" t="s">
        <v>25</v>
      </c>
      <c r="O45" t="s">
        <v>288</v>
      </c>
      <c r="Q45" t="s">
        <v>25</v>
      </c>
      <c r="R45">
        <v>1</v>
      </c>
      <c r="S45" t="s">
        <v>27</v>
      </c>
      <c r="T45" t="s">
        <v>27</v>
      </c>
      <c r="U45">
        <v>-1</v>
      </c>
      <c r="V45" t="s">
        <v>28</v>
      </c>
      <c r="Y45">
        <v>42</v>
      </c>
      <c r="Z45" t="b">
        <v>1</v>
      </c>
      <c r="AA45">
        <v>6237.8328000000001</v>
      </c>
      <c r="AB45">
        <v>4757584.5</v>
      </c>
      <c r="AC45">
        <v>892.12630000000001</v>
      </c>
      <c r="AD45">
        <v>892.55539999999996</v>
      </c>
      <c r="AE45">
        <f>AD45-AC45</f>
        <v>0.42909999999994852</v>
      </c>
      <c r="AF45">
        <v>7</v>
      </c>
      <c r="AG45">
        <v>0.9738</v>
      </c>
      <c r="AH45">
        <v>6240.8410000000003</v>
      </c>
      <c r="AJ45" t="s">
        <v>25</v>
      </c>
      <c r="AK45" t="s">
        <v>25</v>
      </c>
      <c r="AL45" t="s">
        <v>25</v>
      </c>
      <c r="AM45" t="s">
        <v>133</v>
      </c>
      <c r="AO45" t="s">
        <v>25</v>
      </c>
      <c r="AP45">
        <v>1</v>
      </c>
      <c r="AQ45" t="s">
        <v>27</v>
      </c>
      <c r="AR45" t="s">
        <v>27</v>
      </c>
      <c r="AS45">
        <v>-1</v>
      </c>
      <c r="AT45" t="s">
        <v>28</v>
      </c>
      <c r="AX45">
        <v>42</v>
      </c>
      <c r="AY45" t="b">
        <v>1</v>
      </c>
      <c r="AZ45">
        <v>8559.6322</v>
      </c>
      <c r="BA45">
        <v>2297592</v>
      </c>
      <c r="BB45">
        <v>779.15570000000002</v>
      </c>
      <c r="BC45">
        <v>779.61090000000002</v>
      </c>
      <c r="BE45">
        <v>11</v>
      </c>
      <c r="BF45">
        <v>0.97470000000000001</v>
      </c>
      <c r="BG45">
        <v>8564.6455000000005</v>
      </c>
      <c r="BI45" t="s">
        <v>25</v>
      </c>
      <c r="BJ45" t="s">
        <v>25</v>
      </c>
      <c r="BK45" t="s">
        <v>25</v>
      </c>
      <c r="BL45" t="s">
        <v>57</v>
      </c>
      <c r="BN45" t="s">
        <v>25</v>
      </c>
      <c r="BO45">
        <v>1</v>
      </c>
      <c r="BP45" t="s">
        <v>27</v>
      </c>
      <c r="BQ45" t="s">
        <v>27</v>
      </c>
      <c r="BR45">
        <v>-1</v>
      </c>
      <c r="BS45" t="s">
        <v>28</v>
      </c>
      <c r="BW45">
        <v>42</v>
      </c>
      <c r="BX45" t="b">
        <v>1</v>
      </c>
      <c r="BY45">
        <v>8438.2854000000007</v>
      </c>
      <c r="BZ45">
        <v>5105278.5</v>
      </c>
      <c r="CA45">
        <v>844.83579999999995</v>
      </c>
      <c r="CB45">
        <v>845.33659999999998</v>
      </c>
      <c r="CC45">
        <v>10</v>
      </c>
      <c r="CD45">
        <v>0.71440000000000003</v>
      </c>
      <c r="CE45">
        <v>8443.2986000000001</v>
      </c>
      <c r="CG45" t="s">
        <v>25</v>
      </c>
      <c r="CH45" t="s">
        <v>25</v>
      </c>
      <c r="CI45" t="s">
        <v>25</v>
      </c>
      <c r="CJ45" t="s">
        <v>753</v>
      </c>
      <c r="CL45" t="s">
        <v>25</v>
      </c>
      <c r="CM45">
        <v>1</v>
      </c>
      <c r="CN45" t="s">
        <v>27</v>
      </c>
      <c r="CO45" t="s">
        <v>27</v>
      </c>
      <c r="CP45">
        <v>-1</v>
      </c>
      <c r="CQ45" t="s">
        <v>28</v>
      </c>
      <c r="CU45">
        <v>42</v>
      </c>
      <c r="CV45" t="b">
        <v>1</v>
      </c>
      <c r="CW45">
        <v>11273.5735</v>
      </c>
      <c r="CX45">
        <v>2138383</v>
      </c>
      <c r="CY45">
        <v>1025.8776</v>
      </c>
      <c r="CZ45">
        <v>1026.5151000000001</v>
      </c>
      <c r="DA45">
        <v>11</v>
      </c>
      <c r="DB45">
        <v>0.78710000000000002</v>
      </c>
      <c r="DC45">
        <v>11280.5918</v>
      </c>
      <c r="DE45" t="s">
        <v>25</v>
      </c>
      <c r="DF45" t="s">
        <v>25</v>
      </c>
      <c r="DG45" t="s">
        <v>25</v>
      </c>
      <c r="DH45" t="s">
        <v>1492</v>
      </c>
      <c r="DJ45" t="s">
        <v>25</v>
      </c>
      <c r="DK45">
        <v>1</v>
      </c>
      <c r="DL45" t="s">
        <v>27</v>
      </c>
      <c r="DM45" t="s">
        <v>27</v>
      </c>
      <c r="DN45">
        <v>-1</v>
      </c>
      <c r="DO45" t="s">
        <v>28</v>
      </c>
      <c r="DS45">
        <v>42</v>
      </c>
      <c r="DT45" t="b">
        <v>1</v>
      </c>
      <c r="DU45">
        <v>5269.7604000000001</v>
      </c>
      <c r="DV45">
        <v>3237644.5</v>
      </c>
      <c r="DW45">
        <v>753.83019999999999</v>
      </c>
      <c r="DX45">
        <v>754.25940000000003</v>
      </c>
      <c r="DY45">
        <v>7</v>
      </c>
      <c r="DZ45">
        <v>0.9899</v>
      </c>
      <c r="EA45">
        <v>5272.7683999999999</v>
      </c>
      <c r="EC45" t="s">
        <v>25</v>
      </c>
      <c r="ED45" t="s">
        <v>25</v>
      </c>
      <c r="EE45" t="s">
        <v>25</v>
      </c>
      <c r="EF45" t="s">
        <v>614</v>
      </c>
      <c r="EH45" t="s">
        <v>25</v>
      </c>
      <c r="EI45">
        <v>1</v>
      </c>
      <c r="EJ45" t="s">
        <v>27</v>
      </c>
      <c r="EK45" t="s">
        <v>27</v>
      </c>
      <c r="EL45">
        <v>-1</v>
      </c>
      <c r="EM45" t="s">
        <v>28</v>
      </c>
    </row>
    <row r="46" spans="1:143" hidden="1" x14ac:dyDescent="0.25">
      <c r="A46">
        <v>821</v>
      </c>
      <c r="B46" t="b">
        <v>1</v>
      </c>
      <c r="C46">
        <v>338.19900000000001</v>
      </c>
      <c r="D46">
        <v>89014.75</v>
      </c>
      <c r="E46">
        <v>339.2063</v>
      </c>
      <c r="F46">
        <v>339.20580000000001</v>
      </c>
      <c r="H46">
        <v>1</v>
      </c>
      <c r="I46">
        <v>0.67410000000000003</v>
      </c>
      <c r="J46">
        <v>338.19900000000001</v>
      </c>
      <c r="L46" t="s">
        <v>25</v>
      </c>
      <c r="M46" t="s">
        <v>25</v>
      </c>
      <c r="N46" t="s">
        <v>25</v>
      </c>
      <c r="O46" t="s">
        <v>672</v>
      </c>
      <c r="Q46" t="s">
        <v>25</v>
      </c>
      <c r="R46">
        <v>1</v>
      </c>
      <c r="S46" t="s">
        <v>27</v>
      </c>
      <c r="T46" t="s">
        <v>27</v>
      </c>
      <c r="U46">
        <v>-1</v>
      </c>
      <c r="V46" t="s">
        <v>28</v>
      </c>
      <c r="Y46">
        <v>43</v>
      </c>
      <c r="Z46" t="b">
        <v>1</v>
      </c>
      <c r="AA46">
        <v>8439.2950000000001</v>
      </c>
      <c r="AB46">
        <v>4083800.25</v>
      </c>
      <c r="AC46">
        <v>938.70669999999996</v>
      </c>
      <c r="AD46">
        <v>939.26319999999998</v>
      </c>
      <c r="AF46">
        <v>9</v>
      </c>
      <c r="AG46">
        <v>0.98619999999999997</v>
      </c>
      <c r="AH46">
        <v>8444.3081999999995</v>
      </c>
      <c r="AJ46" t="s">
        <v>25</v>
      </c>
      <c r="AK46" t="s">
        <v>25</v>
      </c>
      <c r="AL46" t="s">
        <v>25</v>
      </c>
      <c r="AM46" t="s">
        <v>211</v>
      </c>
      <c r="AO46" t="s">
        <v>25</v>
      </c>
      <c r="AP46">
        <v>1</v>
      </c>
      <c r="AQ46" t="s">
        <v>27</v>
      </c>
      <c r="AR46" t="s">
        <v>27</v>
      </c>
      <c r="AS46">
        <v>-1</v>
      </c>
      <c r="AT46" t="s">
        <v>28</v>
      </c>
      <c r="AX46">
        <v>43</v>
      </c>
      <c r="AY46" t="b">
        <v>1</v>
      </c>
      <c r="AZ46">
        <v>434.25409999999999</v>
      </c>
      <c r="BA46">
        <v>2591012.75</v>
      </c>
      <c r="BB46">
        <v>435.26139999999998</v>
      </c>
      <c r="BC46">
        <v>435.26089999999999</v>
      </c>
      <c r="BE46">
        <v>1</v>
      </c>
      <c r="BF46">
        <v>0.99529999999999996</v>
      </c>
      <c r="BG46">
        <v>434.25409999999999</v>
      </c>
      <c r="BI46" t="s">
        <v>25</v>
      </c>
      <c r="BJ46" t="s">
        <v>25</v>
      </c>
      <c r="BK46" t="s">
        <v>25</v>
      </c>
      <c r="BL46" t="s">
        <v>61</v>
      </c>
      <c r="BN46" t="s">
        <v>25</v>
      </c>
      <c r="BO46">
        <v>1</v>
      </c>
      <c r="BP46" t="s">
        <v>27</v>
      </c>
      <c r="BQ46" t="s">
        <v>27</v>
      </c>
      <c r="BR46">
        <v>-1</v>
      </c>
      <c r="BS46" t="s">
        <v>28</v>
      </c>
      <c r="BW46">
        <v>43</v>
      </c>
      <c r="BX46" t="b">
        <v>1</v>
      </c>
      <c r="BY46">
        <v>9850.0905999999995</v>
      </c>
      <c r="BZ46">
        <v>5083890.5</v>
      </c>
      <c r="CA46">
        <v>758.70659999999998</v>
      </c>
      <c r="CB46">
        <v>759.16869999999994</v>
      </c>
      <c r="CC46">
        <v>13</v>
      </c>
      <c r="CD46">
        <v>0.64080000000000004</v>
      </c>
      <c r="CE46">
        <v>9856.1062000000002</v>
      </c>
      <c r="CG46" t="s">
        <v>25</v>
      </c>
      <c r="CH46" t="s">
        <v>25</v>
      </c>
      <c r="CI46" t="s">
        <v>25</v>
      </c>
      <c r="CJ46" t="s">
        <v>1284</v>
      </c>
      <c r="CL46" t="s">
        <v>25</v>
      </c>
      <c r="CM46">
        <v>1</v>
      </c>
      <c r="CN46" t="s">
        <v>27</v>
      </c>
      <c r="CO46" t="s">
        <v>27</v>
      </c>
      <c r="CP46">
        <v>-1</v>
      </c>
      <c r="CQ46" t="s">
        <v>28</v>
      </c>
      <c r="CU46">
        <v>43</v>
      </c>
      <c r="CV46" t="b">
        <v>1</v>
      </c>
      <c r="CW46">
        <v>11216.5681</v>
      </c>
      <c r="CX46">
        <v>1847611.625</v>
      </c>
      <c r="CY46">
        <v>1020.6953</v>
      </c>
      <c r="CZ46">
        <v>1021.3328</v>
      </c>
      <c r="DA46">
        <v>11</v>
      </c>
      <c r="DB46">
        <v>0.99719999999999998</v>
      </c>
      <c r="DC46">
        <v>11223.5864</v>
      </c>
      <c r="DE46" t="s">
        <v>25</v>
      </c>
      <c r="DF46" t="s">
        <v>25</v>
      </c>
      <c r="DG46" t="s">
        <v>25</v>
      </c>
      <c r="DH46" t="s">
        <v>1486</v>
      </c>
      <c r="DJ46" t="s">
        <v>25</v>
      </c>
      <c r="DK46">
        <v>1</v>
      </c>
      <c r="DL46" t="s">
        <v>27</v>
      </c>
      <c r="DM46" t="s">
        <v>27</v>
      </c>
      <c r="DN46">
        <v>-1</v>
      </c>
      <c r="DO46" t="s">
        <v>28</v>
      </c>
      <c r="DS46">
        <v>43</v>
      </c>
      <c r="DT46" t="b">
        <v>1</v>
      </c>
      <c r="DU46">
        <v>5153.7718000000004</v>
      </c>
      <c r="DV46">
        <v>3234323.25</v>
      </c>
      <c r="DW46">
        <v>1289.4502</v>
      </c>
      <c r="DX46">
        <v>1290.2017000000001</v>
      </c>
      <c r="DY46">
        <v>4</v>
      </c>
      <c r="DZ46">
        <v>0.98780000000000001</v>
      </c>
      <c r="EA46">
        <v>5156.7798000000003</v>
      </c>
      <c r="EC46" t="s">
        <v>25</v>
      </c>
      <c r="ED46" t="s">
        <v>25</v>
      </c>
      <c r="EE46" t="s">
        <v>25</v>
      </c>
      <c r="EF46" t="s">
        <v>637</v>
      </c>
      <c r="EH46" t="s">
        <v>25</v>
      </c>
      <c r="EI46">
        <v>1</v>
      </c>
      <c r="EJ46" t="s">
        <v>27</v>
      </c>
      <c r="EK46" t="s">
        <v>27</v>
      </c>
      <c r="EL46">
        <v>-1</v>
      </c>
      <c r="EM46" t="s">
        <v>28</v>
      </c>
    </row>
    <row r="47" spans="1:143" hidden="1" x14ac:dyDescent="0.25">
      <c r="A47">
        <v>534</v>
      </c>
      <c r="B47" t="b">
        <v>1</v>
      </c>
      <c r="C47">
        <v>342.14769999999999</v>
      </c>
      <c r="D47">
        <v>197333.60939999999</v>
      </c>
      <c r="E47">
        <v>343.15499999999997</v>
      </c>
      <c r="F47">
        <v>343.15440000000001</v>
      </c>
      <c r="H47">
        <v>1</v>
      </c>
      <c r="I47">
        <v>0.90059999999999996</v>
      </c>
      <c r="J47">
        <v>342.14769999999999</v>
      </c>
      <c r="L47" t="s">
        <v>25</v>
      </c>
      <c r="M47" t="s">
        <v>25</v>
      </c>
      <c r="N47" t="s">
        <v>25</v>
      </c>
      <c r="O47" t="s">
        <v>42</v>
      </c>
      <c r="Q47" t="s">
        <v>25</v>
      </c>
      <c r="R47">
        <v>1</v>
      </c>
      <c r="S47" t="s">
        <v>27</v>
      </c>
      <c r="T47" t="s">
        <v>27</v>
      </c>
      <c r="U47">
        <v>-1</v>
      </c>
      <c r="V47" t="s">
        <v>28</v>
      </c>
      <c r="Y47">
        <v>44</v>
      </c>
      <c r="Z47" t="b">
        <v>1</v>
      </c>
      <c r="AA47">
        <v>9852.0475999999999</v>
      </c>
      <c r="AB47">
        <v>4715277.5</v>
      </c>
      <c r="AC47">
        <v>822.01120000000003</v>
      </c>
      <c r="AD47">
        <v>822.51199999999994</v>
      </c>
      <c r="AF47">
        <v>12</v>
      </c>
      <c r="AG47">
        <v>0.99150000000000005</v>
      </c>
      <c r="AH47">
        <v>9858.0632000000005</v>
      </c>
      <c r="AJ47" t="s">
        <v>25</v>
      </c>
      <c r="AK47" t="s">
        <v>25</v>
      </c>
      <c r="AL47" t="s">
        <v>25</v>
      </c>
      <c r="AM47" t="s">
        <v>145</v>
      </c>
      <c r="AO47" t="s">
        <v>25</v>
      </c>
      <c r="AP47">
        <v>1</v>
      </c>
      <c r="AQ47" t="s">
        <v>27</v>
      </c>
      <c r="AR47" t="s">
        <v>27</v>
      </c>
      <c r="AS47">
        <v>-1</v>
      </c>
      <c r="AT47" t="s">
        <v>28</v>
      </c>
      <c r="AX47">
        <v>44</v>
      </c>
      <c r="AY47" t="b">
        <v>1</v>
      </c>
      <c r="AZ47">
        <v>3792.9618</v>
      </c>
      <c r="BA47">
        <v>2487351.5</v>
      </c>
      <c r="BB47">
        <v>759.59960000000001</v>
      </c>
      <c r="BC47">
        <v>760.00019999999995</v>
      </c>
      <c r="BE47">
        <v>5</v>
      </c>
      <c r="BF47">
        <v>0.92810000000000004</v>
      </c>
      <c r="BG47">
        <v>3794.9672999999998</v>
      </c>
      <c r="BI47" t="s">
        <v>25</v>
      </c>
      <c r="BJ47" t="s">
        <v>25</v>
      </c>
      <c r="BK47" t="s">
        <v>25</v>
      </c>
      <c r="BL47" t="s">
        <v>60</v>
      </c>
      <c r="BN47" t="s">
        <v>25</v>
      </c>
      <c r="BO47">
        <v>1</v>
      </c>
      <c r="BP47" t="s">
        <v>27</v>
      </c>
      <c r="BQ47" t="s">
        <v>27</v>
      </c>
      <c r="BR47">
        <v>-1</v>
      </c>
      <c r="BS47" t="s">
        <v>28</v>
      </c>
      <c r="BW47">
        <v>44</v>
      </c>
      <c r="BX47" t="b">
        <v>1</v>
      </c>
      <c r="BY47">
        <v>7258.1628000000001</v>
      </c>
      <c r="BZ47">
        <v>4967720</v>
      </c>
      <c r="CA47">
        <v>1452.6397999999999</v>
      </c>
      <c r="CB47">
        <v>1453.4413999999999</v>
      </c>
      <c r="CC47">
        <v>5</v>
      </c>
      <c r="CD47">
        <v>0.98970000000000002</v>
      </c>
      <c r="CE47">
        <v>7262.1733000000004</v>
      </c>
      <c r="CG47" t="s">
        <v>25</v>
      </c>
      <c r="CH47" t="s">
        <v>25</v>
      </c>
      <c r="CI47" t="s">
        <v>25</v>
      </c>
      <c r="CJ47" t="s">
        <v>286</v>
      </c>
      <c r="CL47" t="s">
        <v>25</v>
      </c>
      <c r="CM47">
        <v>1</v>
      </c>
      <c r="CN47" t="s">
        <v>27</v>
      </c>
      <c r="CO47" t="s">
        <v>27</v>
      </c>
      <c r="CP47">
        <v>-1</v>
      </c>
      <c r="CQ47" t="s">
        <v>28</v>
      </c>
      <c r="CU47">
        <v>44</v>
      </c>
      <c r="CV47" t="b">
        <v>1</v>
      </c>
      <c r="CW47">
        <v>648.38639999999998</v>
      </c>
      <c r="CX47">
        <v>2001241.875</v>
      </c>
      <c r="CY47">
        <v>649.39369999999997</v>
      </c>
      <c r="CZ47">
        <v>649.39319999999998</v>
      </c>
      <c r="DA47">
        <v>1</v>
      </c>
      <c r="DB47">
        <v>0.94220000000000004</v>
      </c>
      <c r="DC47">
        <v>648.38639999999998</v>
      </c>
      <c r="DE47" t="s">
        <v>25</v>
      </c>
      <c r="DF47" t="s">
        <v>25</v>
      </c>
      <c r="DG47" t="s">
        <v>25</v>
      </c>
      <c r="DH47" t="s">
        <v>115</v>
      </c>
      <c r="DJ47" t="s">
        <v>25</v>
      </c>
      <c r="DK47">
        <v>1</v>
      </c>
      <c r="DL47" t="s">
        <v>27</v>
      </c>
      <c r="DM47" t="s">
        <v>27</v>
      </c>
      <c r="DN47">
        <v>-1</v>
      </c>
      <c r="DO47" t="s">
        <v>28</v>
      </c>
      <c r="DS47">
        <v>44</v>
      </c>
      <c r="DT47" t="b">
        <v>1</v>
      </c>
      <c r="DU47">
        <v>5238.7601000000004</v>
      </c>
      <c r="DV47">
        <v>2074081.875</v>
      </c>
      <c r="DW47">
        <v>874.13400000000001</v>
      </c>
      <c r="DX47">
        <v>874.63469999999995</v>
      </c>
      <c r="DY47">
        <v>6</v>
      </c>
      <c r="DZ47">
        <v>0.98309999999999997</v>
      </c>
      <c r="EA47">
        <v>5241.7681000000002</v>
      </c>
      <c r="EC47" t="s">
        <v>25</v>
      </c>
      <c r="ED47" t="s">
        <v>25</v>
      </c>
      <c r="EE47" t="s">
        <v>25</v>
      </c>
      <c r="EF47" t="s">
        <v>875</v>
      </c>
      <c r="EH47" t="s">
        <v>25</v>
      </c>
      <c r="EI47">
        <v>1</v>
      </c>
      <c r="EJ47" t="s">
        <v>27</v>
      </c>
      <c r="EK47" t="s">
        <v>27</v>
      </c>
      <c r="EL47">
        <v>-1</v>
      </c>
      <c r="EM47" t="s">
        <v>28</v>
      </c>
    </row>
    <row r="48" spans="1:143" hidden="1" x14ac:dyDescent="0.25">
      <c r="A48">
        <v>223</v>
      </c>
      <c r="B48" t="b">
        <v>1</v>
      </c>
      <c r="C48">
        <v>342.1823</v>
      </c>
      <c r="D48">
        <v>561339.5</v>
      </c>
      <c r="E48">
        <v>343.18950000000001</v>
      </c>
      <c r="F48">
        <v>343.18900000000002</v>
      </c>
      <c r="H48">
        <v>1</v>
      </c>
      <c r="I48">
        <v>0.995</v>
      </c>
      <c r="J48">
        <v>342.1823</v>
      </c>
      <c r="L48" t="s">
        <v>25</v>
      </c>
      <c r="M48" t="s">
        <v>25</v>
      </c>
      <c r="N48" t="s">
        <v>25</v>
      </c>
      <c r="O48" t="s">
        <v>42</v>
      </c>
      <c r="Q48" t="s">
        <v>25</v>
      </c>
      <c r="R48">
        <v>1</v>
      </c>
      <c r="S48" t="s">
        <v>27</v>
      </c>
      <c r="T48" t="s">
        <v>27</v>
      </c>
      <c r="U48">
        <v>-1</v>
      </c>
      <c r="V48" t="s">
        <v>28</v>
      </c>
      <c r="Y48">
        <v>45</v>
      </c>
      <c r="Z48" t="b">
        <v>1</v>
      </c>
      <c r="AA48">
        <v>3837.0095000000001</v>
      </c>
      <c r="AB48">
        <v>4697017</v>
      </c>
      <c r="AC48">
        <v>640.50890000000004</v>
      </c>
      <c r="AD48">
        <v>640.84259999999995</v>
      </c>
      <c r="AF48">
        <v>6</v>
      </c>
      <c r="AG48">
        <v>0.97860000000000003</v>
      </c>
      <c r="AH48">
        <v>3839.0149999999999</v>
      </c>
      <c r="AJ48" t="s">
        <v>25</v>
      </c>
      <c r="AK48" t="s">
        <v>25</v>
      </c>
      <c r="AL48" t="s">
        <v>25</v>
      </c>
      <c r="AM48" t="s">
        <v>26</v>
      </c>
      <c r="AO48" t="s">
        <v>25</v>
      </c>
      <c r="AP48">
        <v>1</v>
      </c>
      <c r="AQ48" t="s">
        <v>27</v>
      </c>
      <c r="AR48" t="s">
        <v>27</v>
      </c>
      <c r="AS48">
        <v>-1</v>
      </c>
      <c r="AT48" t="s">
        <v>28</v>
      </c>
      <c r="AX48">
        <v>45</v>
      </c>
      <c r="AY48" t="b">
        <v>1</v>
      </c>
      <c r="AZ48">
        <v>10143.288</v>
      </c>
      <c r="BA48">
        <v>1283272.5</v>
      </c>
      <c r="BB48">
        <v>781.26020000000005</v>
      </c>
      <c r="BC48">
        <v>781.72239999999999</v>
      </c>
      <c r="BE48">
        <v>13</v>
      </c>
      <c r="BF48">
        <v>0.9204</v>
      </c>
      <c r="BG48">
        <v>10149.3037</v>
      </c>
      <c r="BI48" t="s">
        <v>25</v>
      </c>
      <c r="BJ48" t="s">
        <v>25</v>
      </c>
      <c r="BK48" t="s">
        <v>25</v>
      </c>
      <c r="BL48" t="s">
        <v>71</v>
      </c>
      <c r="BN48" t="s">
        <v>25</v>
      </c>
      <c r="BO48">
        <v>1</v>
      </c>
      <c r="BP48" t="s">
        <v>27</v>
      </c>
      <c r="BQ48" t="s">
        <v>27</v>
      </c>
      <c r="BR48">
        <v>-1</v>
      </c>
      <c r="BS48" t="s">
        <v>28</v>
      </c>
      <c r="BW48">
        <v>45</v>
      </c>
      <c r="BX48" t="b">
        <v>1</v>
      </c>
      <c r="BY48">
        <v>9852.0347000000002</v>
      </c>
      <c r="BZ48">
        <v>4907975</v>
      </c>
      <c r="CA48">
        <v>986.21069999999997</v>
      </c>
      <c r="CB48">
        <v>986.81179999999995</v>
      </c>
      <c r="CC48">
        <v>10</v>
      </c>
      <c r="CD48">
        <v>0.99250000000000005</v>
      </c>
      <c r="CE48">
        <v>9858.0503000000008</v>
      </c>
      <c r="CG48" t="s">
        <v>25</v>
      </c>
      <c r="CH48" t="s">
        <v>25</v>
      </c>
      <c r="CI48" t="s">
        <v>25</v>
      </c>
      <c r="CJ48" t="s">
        <v>145</v>
      </c>
      <c r="CL48" t="s">
        <v>25</v>
      </c>
      <c r="CM48">
        <v>1</v>
      </c>
      <c r="CN48" t="s">
        <v>27</v>
      </c>
      <c r="CO48" t="s">
        <v>27</v>
      </c>
      <c r="CP48">
        <v>-1</v>
      </c>
      <c r="CQ48" t="s">
        <v>28</v>
      </c>
      <c r="CU48">
        <v>45</v>
      </c>
      <c r="CV48" t="b">
        <v>1</v>
      </c>
      <c r="CW48">
        <v>11216.5681</v>
      </c>
      <c r="CX48">
        <v>1983004.375</v>
      </c>
      <c r="CY48">
        <v>1020.6953</v>
      </c>
      <c r="CZ48">
        <v>1021.3328</v>
      </c>
      <c r="DA48">
        <v>11</v>
      </c>
      <c r="DB48">
        <v>0.80169999999999997</v>
      </c>
      <c r="DC48">
        <v>11223.5864</v>
      </c>
      <c r="DE48" t="s">
        <v>25</v>
      </c>
      <c r="DF48" t="s">
        <v>25</v>
      </c>
      <c r="DG48" t="s">
        <v>25</v>
      </c>
      <c r="DH48" t="s">
        <v>1486</v>
      </c>
      <c r="DJ48" t="s">
        <v>25</v>
      </c>
      <c r="DK48">
        <v>1</v>
      </c>
      <c r="DL48" t="s">
        <v>27</v>
      </c>
      <c r="DM48" t="s">
        <v>27</v>
      </c>
      <c r="DN48">
        <v>-1</v>
      </c>
      <c r="DO48" t="s">
        <v>28</v>
      </c>
      <c r="DS48">
        <v>45</v>
      </c>
      <c r="DT48" t="b">
        <v>1</v>
      </c>
      <c r="DU48">
        <v>5631.9261999999999</v>
      </c>
      <c r="DV48">
        <v>3082055.75</v>
      </c>
      <c r="DW48">
        <v>1127.3924999999999</v>
      </c>
      <c r="DX48">
        <v>1127.9936</v>
      </c>
      <c r="DY48">
        <v>5</v>
      </c>
      <c r="DZ48">
        <v>0.99329999999999996</v>
      </c>
      <c r="EA48">
        <v>5634.9342999999999</v>
      </c>
      <c r="EC48" t="s">
        <v>25</v>
      </c>
      <c r="ED48" t="s">
        <v>25</v>
      </c>
      <c r="EE48" t="s">
        <v>25</v>
      </c>
      <c r="EF48" t="s">
        <v>386</v>
      </c>
      <c r="EH48" t="s">
        <v>25</v>
      </c>
      <c r="EI48">
        <v>1</v>
      </c>
      <c r="EJ48" t="s">
        <v>27</v>
      </c>
      <c r="EK48" t="s">
        <v>27</v>
      </c>
      <c r="EL48">
        <v>-1</v>
      </c>
      <c r="EM48" t="s">
        <v>28</v>
      </c>
    </row>
    <row r="49" spans="1:143" hidden="1" x14ac:dyDescent="0.25">
      <c r="A49">
        <v>20</v>
      </c>
      <c r="B49" t="b">
        <v>1</v>
      </c>
      <c r="C49">
        <v>342.2894</v>
      </c>
      <c r="D49">
        <v>6707858</v>
      </c>
      <c r="E49">
        <v>343.29669999999999</v>
      </c>
      <c r="F49">
        <v>343.2962</v>
      </c>
      <c r="H49">
        <v>1</v>
      </c>
      <c r="I49">
        <v>0.99119999999999997</v>
      </c>
      <c r="J49">
        <v>342.2894</v>
      </c>
      <c r="L49" t="s">
        <v>25</v>
      </c>
      <c r="M49" t="s">
        <v>25</v>
      </c>
      <c r="N49" t="s">
        <v>25</v>
      </c>
      <c r="O49" t="s">
        <v>42</v>
      </c>
      <c r="Q49" t="s">
        <v>25</v>
      </c>
      <c r="R49">
        <v>1</v>
      </c>
      <c r="S49" t="s">
        <v>27</v>
      </c>
      <c r="T49" t="s">
        <v>27</v>
      </c>
      <c r="U49">
        <v>-1</v>
      </c>
      <c r="V49" t="s">
        <v>28</v>
      </c>
      <c r="Y49">
        <v>46</v>
      </c>
      <c r="Z49" t="b">
        <v>1</v>
      </c>
      <c r="AA49">
        <v>8438.2909</v>
      </c>
      <c r="AB49">
        <v>4633700.5</v>
      </c>
      <c r="AC49">
        <v>844.83640000000003</v>
      </c>
      <c r="AD49">
        <v>845.33709999999996</v>
      </c>
      <c r="AF49">
        <v>10</v>
      </c>
      <c r="AG49">
        <v>0.72270000000000001</v>
      </c>
      <c r="AH49">
        <v>8443.3040999999994</v>
      </c>
      <c r="AJ49" t="s">
        <v>25</v>
      </c>
      <c r="AK49" t="s">
        <v>25</v>
      </c>
      <c r="AL49" t="s">
        <v>25</v>
      </c>
      <c r="AM49" t="s">
        <v>753</v>
      </c>
      <c r="AO49" t="s">
        <v>25</v>
      </c>
      <c r="AP49">
        <v>1</v>
      </c>
      <c r="AQ49" t="s">
        <v>27</v>
      </c>
      <c r="AR49" t="s">
        <v>27</v>
      </c>
      <c r="AS49">
        <v>-1</v>
      </c>
      <c r="AT49" t="s">
        <v>28</v>
      </c>
      <c r="AX49">
        <v>46</v>
      </c>
      <c r="AY49" t="b">
        <v>1</v>
      </c>
      <c r="AZ49">
        <v>8559.6401000000005</v>
      </c>
      <c r="BA49">
        <v>1917128</v>
      </c>
      <c r="BB49">
        <v>714.31060000000002</v>
      </c>
      <c r="BC49">
        <v>714.7278</v>
      </c>
      <c r="BE49">
        <v>12</v>
      </c>
      <c r="BF49">
        <v>0.98380000000000001</v>
      </c>
      <c r="BG49">
        <v>8564.6533999999992</v>
      </c>
      <c r="BI49" t="s">
        <v>25</v>
      </c>
      <c r="BJ49" t="s">
        <v>25</v>
      </c>
      <c r="BK49" t="s">
        <v>25</v>
      </c>
      <c r="BL49" t="s">
        <v>57</v>
      </c>
      <c r="BN49" t="s">
        <v>25</v>
      </c>
      <c r="BO49">
        <v>1</v>
      </c>
      <c r="BP49" t="s">
        <v>27</v>
      </c>
      <c r="BQ49" t="s">
        <v>27</v>
      </c>
      <c r="BR49">
        <v>-1</v>
      </c>
      <c r="BS49" t="s">
        <v>28</v>
      </c>
      <c r="BW49">
        <v>46</v>
      </c>
      <c r="BX49" t="b">
        <v>1</v>
      </c>
      <c r="BY49">
        <v>460.2912</v>
      </c>
      <c r="BZ49">
        <v>4880983</v>
      </c>
      <c r="CA49">
        <v>461.29849999999999</v>
      </c>
      <c r="CB49">
        <v>461.29790000000003</v>
      </c>
      <c r="CC49">
        <v>1</v>
      </c>
      <c r="CD49">
        <v>0.997</v>
      </c>
      <c r="CE49">
        <v>460.2912</v>
      </c>
      <c r="CG49" t="s">
        <v>25</v>
      </c>
      <c r="CH49" t="s">
        <v>25</v>
      </c>
      <c r="CI49" t="s">
        <v>25</v>
      </c>
      <c r="CJ49" t="s">
        <v>87</v>
      </c>
      <c r="CL49" t="s">
        <v>25</v>
      </c>
      <c r="CM49">
        <v>1</v>
      </c>
      <c r="CN49" t="s">
        <v>27</v>
      </c>
      <c r="CO49" t="s">
        <v>27</v>
      </c>
      <c r="CP49">
        <v>-1</v>
      </c>
      <c r="CQ49" t="s">
        <v>28</v>
      </c>
      <c r="CU49">
        <v>46</v>
      </c>
      <c r="CV49" t="b">
        <v>1</v>
      </c>
      <c r="CW49">
        <v>4969.5776999999998</v>
      </c>
      <c r="CX49">
        <v>1432134.75</v>
      </c>
      <c r="CY49">
        <v>710.947</v>
      </c>
      <c r="CZ49">
        <v>711.37609999999995</v>
      </c>
      <c r="DA49">
        <v>7</v>
      </c>
      <c r="DB49">
        <v>0.99099999999999999</v>
      </c>
      <c r="DC49">
        <v>4972.5856999999996</v>
      </c>
      <c r="DE49" t="s">
        <v>25</v>
      </c>
      <c r="DF49" t="s">
        <v>25</v>
      </c>
      <c r="DG49" t="s">
        <v>25</v>
      </c>
      <c r="DH49" t="s">
        <v>391</v>
      </c>
      <c r="DJ49" t="s">
        <v>25</v>
      </c>
      <c r="DK49">
        <v>1</v>
      </c>
      <c r="DL49" t="s">
        <v>27</v>
      </c>
      <c r="DM49" t="s">
        <v>27</v>
      </c>
      <c r="DN49">
        <v>-1</v>
      </c>
      <c r="DO49" t="s">
        <v>28</v>
      </c>
      <c r="DS49">
        <v>46</v>
      </c>
      <c r="DT49" t="b">
        <v>1</v>
      </c>
      <c r="DU49">
        <v>5705.0177999999996</v>
      </c>
      <c r="DV49">
        <v>3030662.75</v>
      </c>
      <c r="DW49">
        <v>951.84360000000004</v>
      </c>
      <c r="DX49">
        <v>952.34439999999995</v>
      </c>
      <c r="DY49">
        <v>6</v>
      </c>
      <c r="DZ49">
        <v>0.9869</v>
      </c>
      <c r="EA49">
        <v>5708.0258999999996</v>
      </c>
      <c r="EC49" t="s">
        <v>25</v>
      </c>
      <c r="ED49" t="s">
        <v>25</v>
      </c>
      <c r="EE49" t="s">
        <v>25</v>
      </c>
      <c r="EF49" t="s">
        <v>774</v>
      </c>
      <c r="EH49" t="s">
        <v>25</v>
      </c>
      <c r="EI49">
        <v>1</v>
      </c>
      <c r="EJ49" t="s">
        <v>27</v>
      </c>
      <c r="EK49" t="s">
        <v>27</v>
      </c>
      <c r="EL49">
        <v>-1</v>
      </c>
      <c r="EM49" t="s">
        <v>28</v>
      </c>
    </row>
    <row r="50" spans="1:143" hidden="1" x14ac:dyDescent="0.25">
      <c r="A50">
        <v>45</v>
      </c>
      <c r="B50" t="b">
        <v>1</v>
      </c>
      <c r="C50">
        <v>344.08080000000001</v>
      </c>
      <c r="D50">
        <v>2352501</v>
      </c>
      <c r="E50">
        <v>345.0881</v>
      </c>
      <c r="F50">
        <v>345.08749999999998</v>
      </c>
      <c r="H50">
        <v>1</v>
      </c>
      <c r="I50">
        <v>0.99639999999999995</v>
      </c>
      <c r="J50">
        <v>344.08080000000001</v>
      </c>
      <c r="L50" t="s">
        <v>25</v>
      </c>
      <c r="M50" t="s">
        <v>25</v>
      </c>
      <c r="N50" t="s">
        <v>25</v>
      </c>
      <c r="O50" t="s">
        <v>62</v>
      </c>
      <c r="Q50" t="s">
        <v>25</v>
      </c>
      <c r="R50">
        <v>1</v>
      </c>
      <c r="S50" t="s">
        <v>27</v>
      </c>
      <c r="T50" t="s">
        <v>27</v>
      </c>
      <c r="U50">
        <v>-1</v>
      </c>
      <c r="V50" t="s">
        <v>28</v>
      </c>
      <c r="Y50">
        <v>47</v>
      </c>
      <c r="Z50" t="b">
        <v>1</v>
      </c>
      <c r="AA50">
        <v>3030.6507000000001</v>
      </c>
      <c r="AB50">
        <v>4598097.5</v>
      </c>
      <c r="AC50">
        <v>607.13739999999996</v>
      </c>
      <c r="AD50">
        <v>607.33749999999998</v>
      </c>
      <c r="AF50">
        <v>5</v>
      </c>
      <c r="AG50">
        <v>0.98119999999999996</v>
      </c>
      <c r="AH50">
        <v>3031.6536000000001</v>
      </c>
      <c r="AJ50" t="s">
        <v>25</v>
      </c>
      <c r="AK50" t="s">
        <v>25</v>
      </c>
      <c r="AL50" t="s">
        <v>25</v>
      </c>
      <c r="AM50" t="s">
        <v>194</v>
      </c>
      <c r="AO50" t="s">
        <v>25</v>
      </c>
      <c r="AP50">
        <v>1</v>
      </c>
      <c r="AQ50" t="s">
        <v>27</v>
      </c>
      <c r="AR50" t="s">
        <v>27</v>
      </c>
      <c r="AS50">
        <v>-1</v>
      </c>
      <c r="AT50" t="s">
        <v>28</v>
      </c>
      <c r="AX50">
        <v>47</v>
      </c>
      <c r="AY50" t="b">
        <v>1</v>
      </c>
      <c r="AZ50">
        <v>3820.9850000000001</v>
      </c>
      <c r="BA50">
        <v>2274532.25</v>
      </c>
      <c r="BB50">
        <v>637.83810000000005</v>
      </c>
      <c r="BC50">
        <v>638.17179999999996</v>
      </c>
      <c r="BE50">
        <v>6</v>
      </c>
      <c r="BF50">
        <v>0.98180000000000001</v>
      </c>
      <c r="BG50">
        <v>3822.9906000000001</v>
      </c>
      <c r="BI50" t="s">
        <v>25</v>
      </c>
      <c r="BJ50" t="s">
        <v>25</v>
      </c>
      <c r="BK50" t="s">
        <v>25</v>
      </c>
      <c r="BL50" t="s">
        <v>47</v>
      </c>
      <c r="BN50" t="s">
        <v>25</v>
      </c>
      <c r="BO50">
        <v>1</v>
      </c>
      <c r="BP50" t="s">
        <v>27</v>
      </c>
      <c r="BQ50" t="s">
        <v>27</v>
      </c>
      <c r="BR50">
        <v>-1</v>
      </c>
      <c r="BS50" t="s">
        <v>28</v>
      </c>
      <c r="BW50">
        <v>47</v>
      </c>
      <c r="BX50" t="b">
        <v>1</v>
      </c>
      <c r="BY50">
        <v>5608.924</v>
      </c>
      <c r="BZ50">
        <v>4765960.5</v>
      </c>
      <c r="CA50">
        <v>935.8279</v>
      </c>
      <c r="CB50">
        <v>936.32870000000003</v>
      </c>
      <c r="CC50">
        <v>6</v>
      </c>
      <c r="CD50">
        <v>0.98929999999999996</v>
      </c>
      <c r="CE50">
        <v>5611.9319999999998</v>
      </c>
      <c r="CG50" t="s">
        <v>25</v>
      </c>
      <c r="CH50" t="s">
        <v>25</v>
      </c>
      <c r="CI50" t="s">
        <v>25</v>
      </c>
      <c r="CJ50" t="s">
        <v>129</v>
      </c>
      <c r="CL50" t="s">
        <v>25</v>
      </c>
      <c r="CM50">
        <v>1</v>
      </c>
      <c r="CN50" t="s">
        <v>27</v>
      </c>
      <c r="CO50" t="s">
        <v>27</v>
      </c>
      <c r="CP50">
        <v>-1</v>
      </c>
      <c r="CQ50" t="s">
        <v>28</v>
      </c>
      <c r="CU50">
        <v>47</v>
      </c>
      <c r="CV50" t="b">
        <v>1</v>
      </c>
      <c r="CW50">
        <v>2503.1749</v>
      </c>
      <c r="CX50">
        <v>1899183.125</v>
      </c>
      <c r="CY50">
        <v>835.39890000000003</v>
      </c>
      <c r="CZ50">
        <v>835.73270000000002</v>
      </c>
      <c r="DA50">
        <v>3</v>
      </c>
      <c r="DB50">
        <v>0.99470000000000003</v>
      </c>
      <c r="DC50">
        <v>2504.1777999999999</v>
      </c>
      <c r="DE50" t="s">
        <v>25</v>
      </c>
      <c r="DF50" t="s">
        <v>25</v>
      </c>
      <c r="DG50" t="s">
        <v>25</v>
      </c>
      <c r="DH50" t="s">
        <v>1493</v>
      </c>
      <c r="DJ50" t="s">
        <v>25</v>
      </c>
      <c r="DK50">
        <v>1</v>
      </c>
      <c r="DL50" t="s">
        <v>27</v>
      </c>
      <c r="DM50" t="s">
        <v>27</v>
      </c>
      <c r="DN50">
        <v>-1</v>
      </c>
      <c r="DO50" t="s">
        <v>28</v>
      </c>
      <c r="DS50">
        <v>47</v>
      </c>
      <c r="DT50" t="b">
        <v>1</v>
      </c>
      <c r="DU50">
        <v>5705.0162</v>
      </c>
      <c r="DV50">
        <v>3028892.25</v>
      </c>
      <c r="DW50">
        <v>714.13430000000005</v>
      </c>
      <c r="DX50">
        <v>714.50980000000004</v>
      </c>
      <c r="DY50">
        <v>8</v>
      </c>
      <c r="DZ50">
        <v>0.97270000000000001</v>
      </c>
      <c r="EA50">
        <v>5708.0243</v>
      </c>
      <c r="EC50" t="s">
        <v>25</v>
      </c>
      <c r="ED50" t="s">
        <v>25</v>
      </c>
      <c r="EE50" t="s">
        <v>25</v>
      </c>
      <c r="EF50" t="s">
        <v>774</v>
      </c>
      <c r="EH50" t="s">
        <v>25</v>
      </c>
      <c r="EI50">
        <v>1</v>
      </c>
      <c r="EJ50" t="s">
        <v>27</v>
      </c>
      <c r="EK50" t="s">
        <v>27</v>
      </c>
      <c r="EL50">
        <v>-1</v>
      </c>
      <c r="EM50" t="s">
        <v>28</v>
      </c>
    </row>
    <row r="51" spans="1:143" hidden="1" x14ac:dyDescent="0.25">
      <c r="A51">
        <v>595</v>
      </c>
      <c r="B51" t="b">
        <v>1</v>
      </c>
      <c r="C51">
        <v>344.29539999999997</v>
      </c>
      <c r="D51">
        <v>162912.85939999999</v>
      </c>
      <c r="E51">
        <v>345.30259999999998</v>
      </c>
      <c r="F51">
        <v>345.3021</v>
      </c>
      <c r="H51">
        <v>1</v>
      </c>
      <c r="I51">
        <v>0.96850000000000003</v>
      </c>
      <c r="J51">
        <v>344.29539999999997</v>
      </c>
      <c r="L51" t="s">
        <v>25</v>
      </c>
      <c r="M51" t="s">
        <v>25</v>
      </c>
      <c r="N51" t="s">
        <v>25</v>
      </c>
      <c r="O51" t="s">
        <v>62</v>
      </c>
      <c r="Q51" t="s">
        <v>25</v>
      </c>
      <c r="R51">
        <v>1</v>
      </c>
      <c r="S51" t="s">
        <v>27</v>
      </c>
      <c r="T51" t="s">
        <v>27</v>
      </c>
      <c r="U51">
        <v>-1</v>
      </c>
      <c r="V51" t="s">
        <v>28</v>
      </c>
      <c r="Y51">
        <v>48</v>
      </c>
      <c r="Z51" t="b">
        <v>1</v>
      </c>
      <c r="AA51">
        <v>3030.6514999999999</v>
      </c>
      <c r="AB51">
        <v>4375790.5</v>
      </c>
      <c r="AC51">
        <v>758.67020000000002</v>
      </c>
      <c r="AD51">
        <v>758.9203</v>
      </c>
      <c r="AF51">
        <v>4</v>
      </c>
      <c r="AG51">
        <v>0.95309999999999995</v>
      </c>
      <c r="AH51">
        <v>3031.6543999999999</v>
      </c>
      <c r="AJ51" t="s">
        <v>25</v>
      </c>
      <c r="AK51" t="s">
        <v>25</v>
      </c>
      <c r="AL51" t="s">
        <v>25</v>
      </c>
      <c r="AM51" t="s">
        <v>194</v>
      </c>
      <c r="AO51" t="s">
        <v>25</v>
      </c>
      <c r="AP51">
        <v>1</v>
      </c>
      <c r="AQ51" t="s">
        <v>27</v>
      </c>
      <c r="AR51" t="s">
        <v>27</v>
      </c>
      <c r="AS51">
        <v>-1</v>
      </c>
      <c r="AT51" t="s">
        <v>28</v>
      </c>
      <c r="AX51">
        <v>48</v>
      </c>
      <c r="AY51" t="b">
        <v>1</v>
      </c>
      <c r="AZ51">
        <v>344.08069999999998</v>
      </c>
      <c r="BA51">
        <v>2244754</v>
      </c>
      <c r="BB51">
        <v>345.08800000000002</v>
      </c>
      <c r="BC51">
        <v>345.0874</v>
      </c>
      <c r="BE51">
        <v>1</v>
      </c>
      <c r="BF51">
        <v>0.99409999999999998</v>
      </c>
      <c r="BG51">
        <v>344.08069999999998</v>
      </c>
      <c r="BI51" t="s">
        <v>25</v>
      </c>
      <c r="BJ51" t="s">
        <v>25</v>
      </c>
      <c r="BK51" t="s">
        <v>25</v>
      </c>
      <c r="BL51" t="s">
        <v>62</v>
      </c>
      <c r="BN51" t="s">
        <v>25</v>
      </c>
      <c r="BO51">
        <v>1</v>
      </c>
      <c r="BP51" t="s">
        <v>27</v>
      </c>
      <c r="BQ51" t="s">
        <v>27</v>
      </c>
      <c r="BR51">
        <v>-1</v>
      </c>
      <c r="BS51" t="s">
        <v>28</v>
      </c>
      <c r="BW51">
        <v>48</v>
      </c>
      <c r="BX51" t="b">
        <v>1</v>
      </c>
      <c r="BY51">
        <v>5066.6387000000004</v>
      </c>
      <c r="BZ51">
        <v>3970849.5</v>
      </c>
      <c r="CA51">
        <v>1014.335</v>
      </c>
      <c r="CB51">
        <v>1014.9361</v>
      </c>
      <c r="CC51">
        <v>5</v>
      </c>
      <c r="CD51">
        <v>0.91510000000000002</v>
      </c>
      <c r="CE51">
        <v>5069.6467000000002</v>
      </c>
      <c r="CG51" t="s">
        <v>25</v>
      </c>
      <c r="CH51" t="s">
        <v>25</v>
      </c>
      <c r="CI51" t="s">
        <v>25</v>
      </c>
      <c r="CJ51" t="s">
        <v>219</v>
      </c>
      <c r="CL51" t="s">
        <v>25</v>
      </c>
      <c r="CM51">
        <v>1</v>
      </c>
      <c r="CN51" t="s">
        <v>27</v>
      </c>
      <c r="CO51" t="s">
        <v>27</v>
      </c>
      <c r="CP51">
        <v>-1</v>
      </c>
      <c r="CQ51" t="s">
        <v>28</v>
      </c>
      <c r="CU51">
        <v>48</v>
      </c>
      <c r="CV51" t="b">
        <v>1</v>
      </c>
      <c r="CW51">
        <v>512.33389999999997</v>
      </c>
      <c r="CX51">
        <v>1878209.125</v>
      </c>
      <c r="CY51">
        <v>513.34109999999998</v>
      </c>
      <c r="CZ51">
        <v>513.34059999999999</v>
      </c>
      <c r="DA51">
        <v>1</v>
      </c>
      <c r="DB51">
        <v>0.99729999999999996</v>
      </c>
      <c r="DC51">
        <v>512.33389999999997</v>
      </c>
      <c r="DE51" t="s">
        <v>25</v>
      </c>
      <c r="DF51" t="s">
        <v>25</v>
      </c>
      <c r="DG51" t="s">
        <v>25</v>
      </c>
      <c r="DH51" t="s">
        <v>64</v>
      </c>
      <c r="DJ51" t="s">
        <v>25</v>
      </c>
      <c r="DK51">
        <v>1</v>
      </c>
      <c r="DL51" t="s">
        <v>27</v>
      </c>
      <c r="DM51" t="s">
        <v>27</v>
      </c>
      <c r="DN51">
        <v>-1</v>
      </c>
      <c r="DO51" t="s">
        <v>28</v>
      </c>
      <c r="DS51">
        <v>48</v>
      </c>
      <c r="DT51" t="b">
        <v>1</v>
      </c>
      <c r="DU51">
        <v>5484.8571000000002</v>
      </c>
      <c r="DV51">
        <v>2973600.5</v>
      </c>
      <c r="DW51">
        <v>1097.9786999999999</v>
      </c>
      <c r="DX51">
        <v>1098.5797</v>
      </c>
      <c r="DY51">
        <v>5</v>
      </c>
      <c r="DZ51">
        <v>0.98440000000000005</v>
      </c>
      <c r="EA51">
        <v>5487.8651</v>
      </c>
      <c r="EC51" t="s">
        <v>25</v>
      </c>
      <c r="ED51" t="s">
        <v>25</v>
      </c>
      <c r="EE51" t="s">
        <v>25</v>
      </c>
      <c r="EF51" t="s">
        <v>1535</v>
      </c>
      <c r="EH51" t="s">
        <v>25</v>
      </c>
      <c r="EI51">
        <v>1</v>
      </c>
      <c r="EJ51" t="s">
        <v>27</v>
      </c>
      <c r="EK51" t="s">
        <v>27</v>
      </c>
      <c r="EL51">
        <v>-1</v>
      </c>
      <c r="EM51" t="s">
        <v>28</v>
      </c>
    </row>
    <row r="52" spans="1:143" hidden="1" x14ac:dyDescent="0.25">
      <c r="A52">
        <v>382</v>
      </c>
      <c r="B52" t="b">
        <v>1</v>
      </c>
      <c r="C52">
        <v>345.30439999999999</v>
      </c>
      <c r="D52">
        <v>305532.84379999997</v>
      </c>
      <c r="E52">
        <v>346.3116</v>
      </c>
      <c r="F52">
        <v>346.31110000000001</v>
      </c>
      <c r="H52">
        <v>1</v>
      </c>
      <c r="I52">
        <v>0.99329999999999996</v>
      </c>
      <c r="J52">
        <v>345.30439999999999</v>
      </c>
      <c r="L52" t="s">
        <v>25</v>
      </c>
      <c r="M52" t="s">
        <v>25</v>
      </c>
      <c r="N52" t="s">
        <v>25</v>
      </c>
      <c r="O52" t="s">
        <v>337</v>
      </c>
      <c r="Q52" t="s">
        <v>25</v>
      </c>
      <c r="R52">
        <v>1</v>
      </c>
      <c r="S52" t="s">
        <v>27</v>
      </c>
      <c r="T52" t="s">
        <v>27</v>
      </c>
      <c r="U52">
        <v>-1</v>
      </c>
      <c r="V52" t="s">
        <v>28</v>
      </c>
      <c r="Y52">
        <v>49</v>
      </c>
      <c r="Z52" t="b">
        <v>1</v>
      </c>
      <c r="AA52">
        <v>460.29140000000001</v>
      </c>
      <c r="AB52">
        <v>4367613.5</v>
      </c>
      <c r="AC52">
        <v>461.29860000000002</v>
      </c>
      <c r="AD52">
        <v>461.29809999999998</v>
      </c>
      <c r="AF52">
        <v>1</v>
      </c>
      <c r="AG52">
        <v>0.99729999999999996</v>
      </c>
      <c r="AH52">
        <v>460.29140000000001</v>
      </c>
      <c r="AJ52" t="s">
        <v>25</v>
      </c>
      <c r="AK52" t="s">
        <v>25</v>
      </c>
      <c r="AL52" t="s">
        <v>25</v>
      </c>
      <c r="AM52" t="s">
        <v>87</v>
      </c>
      <c r="AO52" t="s">
        <v>25</v>
      </c>
      <c r="AP52">
        <v>1</v>
      </c>
      <c r="AQ52" t="s">
        <v>27</v>
      </c>
      <c r="AR52" t="s">
        <v>27</v>
      </c>
      <c r="AS52">
        <v>-1</v>
      </c>
      <c r="AT52" t="s">
        <v>28</v>
      </c>
      <c r="AX52">
        <v>49</v>
      </c>
      <c r="AY52" t="b">
        <v>1</v>
      </c>
      <c r="AZ52">
        <v>9065.3906000000006</v>
      </c>
      <c r="BA52">
        <v>2215200.25</v>
      </c>
      <c r="BB52">
        <v>1134.1811</v>
      </c>
      <c r="BC52">
        <v>1134.8072</v>
      </c>
      <c r="BE52">
        <v>8</v>
      </c>
      <c r="BF52">
        <v>0.99039999999999995</v>
      </c>
      <c r="BG52">
        <v>9070.4038999999993</v>
      </c>
      <c r="BI52" t="s">
        <v>25</v>
      </c>
      <c r="BJ52" t="s">
        <v>25</v>
      </c>
      <c r="BK52" t="s">
        <v>25</v>
      </c>
      <c r="BL52" t="s">
        <v>77</v>
      </c>
      <c r="BN52" t="s">
        <v>25</v>
      </c>
      <c r="BO52">
        <v>1</v>
      </c>
      <c r="BP52" t="s">
        <v>27</v>
      </c>
      <c r="BQ52" t="s">
        <v>27</v>
      </c>
      <c r="BR52">
        <v>-1</v>
      </c>
      <c r="BS52" t="s">
        <v>28</v>
      </c>
      <c r="BW52">
        <v>49</v>
      </c>
      <c r="BX52" t="b">
        <v>1</v>
      </c>
      <c r="BY52">
        <v>6237.8314</v>
      </c>
      <c r="BZ52">
        <v>4515345.5</v>
      </c>
      <c r="CA52">
        <v>892.12609999999995</v>
      </c>
      <c r="CB52">
        <v>892.55520000000001</v>
      </c>
      <c r="CC52">
        <v>7</v>
      </c>
      <c r="CD52">
        <v>0.97640000000000005</v>
      </c>
      <c r="CE52">
        <v>6240.8396000000002</v>
      </c>
      <c r="CG52" t="s">
        <v>25</v>
      </c>
      <c r="CH52" t="s">
        <v>25</v>
      </c>
      <c r="CI52" t="s">
        <v>25</v>
      </c>
      <c r="CJ52" t="s">
        <v>133</v>
      </c>
      <c r="CL52" t="s">
        <v>25</v>
      </c>
      <c r="CM52">
        <v>1</v>
      </c>
      <c r="CN52" t="s">
        <v>27</v>
      </c>
      <c r="CO52" t="s">
        <v>27</v>
      </c>
      <c r="CP52">
        <v>-1</v>
      </c>
      <c r="CQ52" t="s">
        <v>28</v>
      </c>
      <c r="CU52">
        <v>49</v>
      </c>
      <c r="CV52" t="b">
        <v>1</v>
      </c>
      <c r="CW52">
        <v>11217.572</v>
      </c>
      <c r="CX52">
        <v>1847611.625</v>
      </c>
      <c r="CY52">
        <v>1020.7865</v>
      </c>
      <c r="CZ52">
        <v>1021.424</v>
      </c>
      <c r="DA52">
        <v>11</v>
      </c>
      <c r="DB52">
        <v>0.60150000000000003</v>
      </c>
      <c r="DC52">
        <v>11224.5903</v>
      </c>
      <c r="DE52" t="s">
        <v>25</v>
      </c>
      <c r="DF52" t="s">
        <v>25</v>
      </c>
      <c r="DG52" t="s">
        <v>25</v>
      </c>
      <c r="DH52" t="s">
        <v>1494</v>
      </c>
      <c r="DJ52" t="s">
        <v>25</v>
      </c>
      <c r="DK52">
        <v>1</v>
      </c>
      <c r="DL52" t="s">
        <v>27</v>
      </c>
      <c r="DM52" t="s">
        <v>27</v>
      </c>
      <c r="DN52">
        <v>-1</v>
      </c>
      <c r="DO52" t="s">
        <v>28</v>
      </c>
      <c r="DS52">
        <v>49</v>
      </c>
      <c r="DT52" t="b">
        <v>1</v>
      </c>
      <c r="DU52">
        <v>5269.7623000000003</v>
      </c>
      <c r="DV52">
        <v>2351996.5</v>
      </c>
      <c r="DW52">
        <v>879.30100000000004</v>
      </c>
      <c r="DX52">
        <v>879.80179999999996</v>
      </c>
      <c r="DY52">
        <v>6</v>
      </c>
      <c r="DZ52">
        <v>0.98319999999999996</v>
      </c>
      <c r="EA52">
        <v>5272.7703000000001</v>
      </c>
      <c r="EC52" t="s">
        <v>25</v>
      </c>
      <c r="ED52" t="s">
        <v>25</v>
      </c>
      <c r="EE52" t="s">
        <v>25</v>
      </c>
      <c r="EF52" t="s">
        <v>614</v>
      </c>
      <c r="EH52" t="s">
        <v>25</v>
      </c>
      <c r="EI52">
        <v>1</v>
      </c>
      <c r="EJ52" t="s">
        <v>27</v>
      </c>
      <c r="EK52" t="s">
        <v>27</v>
      </c>
      <c r="EL52">
        <v>-1</v>
      </c>
      <c r="EM52" t="s">
        <v>28</v>
      </c>
    </row>
    <row r="53" spans="1:143" hidden="1" x14ac:dyDescent="0.25">
      <c r="A53">
        <v>107</v>
      </c>
      <c r="B53" t="b">
        <v>1</v>
      </c>
      <c r="C53">
        <v>346.22269999999997</v>
      </c>
      <c r="D53">
        <v>1133390.375</v>
      </c>
      <c r="E53">
        <v>347.22989999999999</v>
      </c>
      <c r="F53">
        <v>347.2294</v>
      </c>
      <c r="H53">
        <v>1</v>
      </c>
      <c r="I53">
        <v>0.997</v>
      </c>
      <c r="J53">
        <v>346.22269999999997</v>
      </c>
      <c r="L53" t="s">
        <v>25</v>
      </c>
      <c r="M53" t="s">
        <v>25</v>
      </c>
      <c r="N53" t="s">
        <v>25</v>
      </c>
      <c r="O53" t="s">
        <v>112</v>
      </c>
      <c r="Q53" t="s">
        <v>25</v>
      </c>
      <c r="R53">
        <v>1</v>
      </c>
      <c r="S53" t="s">
        <v>27</v>
      </c>
      <c r="T53" t="s">
        <v>27</v>
      </c>
      <c r="U53">
        <v>-1</v>
      </c>
      <c r="V53" t="s">
        <v>28</v>
      </c>
      <c r="Y53">
        <v>50</v>
      </c>
      <c r="Z53" t="b">
        <v>1</v>
      </c>
      <c r="AA53">
        <v>317.19619999999998</v>
      </c>
      <c r="AB53">
        <v>3974059.25</v>
      </c>
      <c r="AC53">
        <v>318.20350000000002</v>
      </c>
      <c r="AD53">
        <v>318.2029</v>
      </c>
      <c r="AF53">
        <v>1</v>
      </c>
      <c r="AG53">
        <v>0.99460000000000004</v>
      </c>
      <c r="AH53">
        <v>317.19619999999998</v>
      </c>
      <c r="AJ53" t="s">
        <v>25</v>
      </c>
      <c r="AK53" t="s">
        <v>25</v>
      </c>
      <c r="AL53" t="s">
        <v>25</v>
      </c>
      <c r="AM53" t="s">
        <v>218</v>
      </c>
      <c r="AO53" t="s">
        <v>25</v>
      </c>
      <c r="AP53">
        <v>1</v>
      </c>
      <c r="AQ53" t="s">
        <v>27</v>
      </c>
      <c r="AR53" t="s">
        <v>27</v>
      </c>
      <c r="AS53">
        <v>-1</v>
      </c>
      <c r="AT53" t="s">
        <v>28</v>
      </c>
      <c r="AX53">
        <v>50</v>
      </c>
      <c r="AY53" t="b">
        <v>1</v>
      </c>
      <c r="AZ53">
        <v>4046.0763999999999</v>
      </c>
      <c r="BA53">
        <v>2195047</v>
      </c>
      <c r="BB53">
        <v>675.35329999999999</v>
      </c>
      <c r="BC53">
        <v>675.68700000000001</v>
      </c>
      <c r="BE53">
        <v>6</v>
      </c>
      <c r="BF53">
        <v>0.61519999999999997</v>
      </c>
      <c r="BG53">
        <v>4048.0817000000002</v>
      </c>
      <c r="BI53" t="s">
        <v>25</v>
      </c>
      <c r="BJ53" t="s">
        <v>25</v>
      </c>
      <c r="BK53" t="s">
        <v>25</v>
      </c>
      <c r="BL53" t="s">
        <v>74</v>
      </c>
      <c r="BN53" t="s">
        <v>25</v>
      </c>
      <c r="BO53">
        <v>1</v>
      </c>
      <c r="BP53" t="s">
        <v>27</v>
      </c>
      <c r="BQ53" t="s">
        <v>27</v>
      </c>
      <c r="BR53">
        <v>-1</v>
      </c>
      <c r="BS53" t="s">
        <v>28</v>
      </c>
      <c r="BW53">
        <v>50</v>
      </c>
      <c r="BX53" t="b">
        <v>1</v>
      </c>
      <c r="BY53">
        <v>3837.0077999999999</v>
      </c>
      <c r="BZ53">
        <v>2963664</v>
      </c>
      <c r="CA53">
        <v>640.5086</v>
      </c>
      <c r="CB53">
        <v>640.84230000000002</v>
      </c>
      <c r="CC53">
        <v>6</v>
      </c>
      <c r="CD53">
        <v>0.97529999999999994</v>
      </c>
      <c r="CE53">
        <v>3839.0133000000001</v>
      </c>
      <c r="CG53" t="s">
        <v>25</v>
      </c>
      <c r="CH53" t="s">
        <v>25</v>
      </c>
      <c r="CI53" t="s">
        <v>25</v>
      </c>
      <c r="CJ53" t="s">
        <v>26</v>
      </c>
      <c r="CL53" t="s">
        <v>25</v>
      </c>
      <c r="CM53">
        <v>1</v>
      </c>
      <c r="CN53" t="s">
        <v>27</v>
      </c>
      <c r="CO53" t="s">
        <v>27</v>
      </c>
      <c r="CP53">
        <v>-1</v>
      </c>
      <c r="CQ53" t="s">
        <v>28</v>
      </c>
      <c r="CU53">
        <v>50</v>
      </c>
      <c r="CV53" t="b">
        <v>1</v>
      </c>
      <c r="CW53">
        <v>630.32939999999996</v>
      </c>
      <c r="CX53">
        <v>1759091.125</v>
      </c>
      <c r="CY53">
        <v>631.33659999999998</v>
      </c>
      <c r="CZ53">
        <v>631.33609999999999</v>
      </c>
      <c r="DA53">
        <v>1</v>
      </c>
      <c r="DB53">
        <v>0.99639999999999995</v>
      </c>
      <c r="DC53">
        <v>630.32939999999996</v>
      </c>
      <c r="DE53" t="s">
        <v>25</v>
      </c>
      <c r="DF53" t="s">
        <v>25</v>
      </c>
      <c r="DG53" t="s">
        <v>25</v>
      </c>
      <c r="DH53" t="s">
        <v>1495</v>
      </c>
      <c r="DJ53" t="s">
        <v>25</v>
      </c>
      <c r="DK53">
        <v>1</v>
      </c>
      <c r="DL53" t="s">
        <v>27</v>
      </c>
      <c r="DM53" t="s">
        <v>27</v>
      </c>
      <c r="DN53">
        <v>-1</v>
      </c>
      <c r="DO53" t="s">
        <v>28</v>
      </c>
      <c r="DS53">
        <v>50</v>
      </c>
      <c r="DT53" t="b">
        <v>1</v>
      </c>
      <c r="DU53">
        <v>5551.8936999999996</v>
      </c>
      <c r="DV53">
        <v>2740626.25</v>
      </c>
      <c r="DW53">
        <v>926.3229</v>
      </c>
      <c r="DX53">
        <v>926.82370000000003</v>
      </c>
      <c r="DY53">
        <v>6</v>
      </c>
      <c r="DZ53">
        <v>0.9839</v>
      </c>
      <c r="EA53">
        <v>5554.9017999999996</v>
      </c>
      <c r="EC53" t="s">
        <v>25</v>
      </c>
      <c r="ED53" t="s">
        <v>25</v>
      </c>
      <c r="EE53" t="s">
        <v>25</v>
      </c>
      <c r="EF53" t="s">
        <v>812</v>
      </c>
      <c r="EH53" t="s">
        <v>25</v>
      </c>
      <c r="EI53">
        <v>1</v>
      </c>
      <c r="EJ53" t="s">
        <v>27</v>
      </c>
      <c r="EK53" t="s">
        <v>27</v>
      </c>
      <c r="EL53">
        <v>-1</v>
      </c>
      <c r="EM53" t="s">
        <v>28</v>
      </c>
    </row>
    <row r="54" spans="1:143" hidden="1" x14ac:dyDescent="0.25">
      <c r="A54">
        <v>176</v>
      </c>
      <c r="B54" t="b">
        <v>1</v>
      </c>
      <c r="C54">
        <v>350.19639999999998</v>
      </c>
      <c r="D54">
        <v>710013.375</v>
      </c>
      <c r="E54">
        <v>351.20370000000003</v>
      </c>
      <c r="F54">
        <v>351.20310000000001</v>
      </c>
      <c r="H54">
        <v>1</v>
      </c>
      <c r="I54">
        <v>0.99719999999999998</v>
      </c>
      <c r="J54">
        <v>350.19639999999998</v>
      </c>
      <c r="L54" t="s">
        <v>25</v>
      </c>
      <c r="M54" t="s">
        <v>25</v>
      </c>
      <c r="N54" t="s">
        <v>25</v>
      </c>
      <c r="O54" t="s">
        <v>168</v>
      </c>
      <c r="Q54" t="s">
        <v>25</v>
      </c>
      <c r="R54">
        <v>1</v>
      </c>
      <c r="S54" t="s">
        <v>27</v>
      </c>
      <c r="T54" t="s">
        <v>27</v>
      </c>
      <c r="U54">
        <v>-1</v>
      </c>
      <c r="V54" t="s">
        <v>28</v>
      </c>
      <c r="Y54">
        <v>51</v>
      </c>
      <c r="Z54" t="b">
        <v>1</v>
      </c>
      <c r="AA54">
        <v>3721.9748</v>
      </c>
      <c r="AB54">
        <v>3912907</v>
      </c>
      <c r="AC54">
        <v>745.40219999999999</v>
      </c>
      <c r="AD54">
        <v>745.80280000000005</v>
      </c>
      <c r="AF54">
        <v>5</v>
      </c>
      <c r="AG54">
        <v>0.91059999999999997</v>
      </c>
      <c r="AH54">
        <v>3723.9803000000002</v>
      </c>
      <c r="AJ54" t="s">
        <v>25</v>
      </c>
      <c r="AK54" t="s">
        <v>25</v>
      </c>
      <c r="AL54" t="s">
        <v>25</v>
      </c>
      <c r="AM54" t="s">
        <v>300</v>
      </c>
      <c r="AO54" t="s">
        <v>25</v>
      </c>
      <c r="AP54">
        <v>1</v>
      </c>
      <c r="AQ54" t="s">
        <v>27</v>
      </c>
      <c r="AR54" t="s">
        <v>27</v>
      </c>
      <c r="AS54">
        <v>-1</v>
      </c>
      <c r="AT54" t="s">
        <v>28</v>
      </c>
      <c r="AX54">
        <v>51</v>
      </c>
      <c r="AY54" t="b">
        <v>1</v>
      </c>
      <c r="AZ54">
        <v>10037.2536</v>
      </c>
      <c r="BA54">
        <v>1256235.75</v>
      </c>
      <c r="BB54">
        <v>773.1037</v>
      </c>
      <c r="BC54">
        <v>773.56590000000006</v>
      </c>
      <c r="BE54">
        <v>13</v>
      </c>
      <c r="BF54">
        <v>0.82630000000000003</v>
      </c>
      <c r="BG54">
        <v>10043.269200000001</v>
      </c>
      <c r="BI54" t="s">
        <v>25</v>
      </c>
      <c r="BJ54" t="s">
        <v>25</v>
      </c>
      <c r="BK54" t="s">
        <v>25</v>
      </c>
      <c r="BL54" t="s">
        <v>83</v>
      </c>
      <c r="BN54" t="s">
        <v>25</v>
      </c>
      <c r="BO54">
        <v>1</v>
      </c>
      <c r="BP54" t="s">
        <v>27</v>
      </c>
      <c r="BQ54" t="s">
        <v>27</v>
      </c>
      <c r="BR54">
        <v>-1</v>
      </c>
      <c r="BS54" t="s">
        <v>28</v>
      </c>
      <c r="BW54">
        <v>51</v>
      </c>
      <c r="BX54" t="b">
        <v>1</v>
      </c>
      <c r="BY54">
        <v>317.19619999999998</v>
      </c>
      <c r="BZ54">
        <v>4286974</v>
      </c>
      <c r="CA54">
        <v>318.20350000000002</v>
      </c>
      <c r="CB54">
        <v>318.2029</v>
      </c>
      <c r="CC54">
        <v>1</v>
      </c>
      <c r="CD54">
        <v>0.99460000000000004</v>
      </c>
      <c r="CE54">
        <v>317.19619999999998</v>
      </c>
      <c r="CG54" t="s">
        <v>25</v>
      </c>
      <c r="CH54" t="s">
        <v>25</v>
      </c>
      <c r="CI54" t="s">
        <v>25</v>
      </c>
      <c r="CJ54" t="s">
        <v>218</v>
      </c>
      <c r="CL54" t="s">
        <v>25</v>
      </c>
      <c r="CM54">
        <v>1</v>
      </c>
      <c r="CN54" t="s">
        <v>27</v>
      </c>
      <c r="CO54" t="s">
        <v>27</v>
      </c>
      <c r="CP54">
        <v>-1</v>
      </c>
      <c r="CQ54" t="s">
        <v>28</v>
      </c>
      <c r="CU54">
        <v>51</v>
      </c>
      <c r="CV54" t="b">
        <v>1</v>
      </c>
      <c r="CW54">
        <v>534.28589999999997</v>
      </c>
      <c r="CX54">
        <v>1743683.625</v>
      </c>
      <c r="CY54">
        <v>535.29319999999996</v>
      </c>
      <c r="CZ54">
        <v>535.29269999999997</v>
      </c>
      <c r="DA54">
        <v>1</v>
      </c>
      <c r="DB54">
        <v>0.99619999999999997</v>
      </c>
      <c r="DC54">
        <v>534.28589999999997</v>
      </c>
      <c r="DE54" t="s">
        <v>25</v>
      </c>
      <c r="DF54" t="s">
        <v>25</v>
      </c>
      <c r="DG54" t="s">
        <v>25</v>
      </c>
      <c r="DH54" t="s">
        <v>96</v>
      </c>
      <c r="DJ54" t="s">
        <v>25</v>
      </c>
      <c r="DK54">
        <v>1</v>
      </c>
      <c r="DL54" t="s">
        <v>27</v>
      </c>
      <c r="DM54" t="s">
        <v>27</v>
      </c>
      <c r="DN54">
        <v>-1</v>
      </c>
      <c r="DO54" t="s">
        <v>28</v>
      </c>
      <c r="DS54">
        <v>51</v>
      </c>
      <c r="DT54" t="b">
        <v>1</v>
      </c>
      <c r="DU54">
        <v>5552.9000999999998</v>
      </c>
      <c r="DV54">
        <v>1630856.125</v>
      </c>
      <c r="DW54">
        <v>794.27869999999996</v>
      </c>
      <c r="DX54">
        <v>794.7079</v>
      </c>
      <c r="DY54">
        <v>7</v>
      </c>
      <c r="DZ54">
        <v>0.79549999999999998</v>
      </c>
      <c r="EA54">
        <v>5555.9081999999999</v>
      </c>
      <c r="EC54" t="s">
        <v>25</v>
      </c>
      <c r="ED54" t="s">
        <v>25</v>
      </c>
      <c r="EE54" t="s">
        <v>25</v>
      </c>
      <c r="EF54" t="s">
        <v>1296</v>
      </c>
      <c r="EH54" t="s">
        <v>25</v>
      </c>
      <c r="EI54">
        <v>1</v>
      </c>
      <c r="EJ54" t="s">
        <v>27</v>
      </c>
      <c r="EK54" t="s">
        <v>27</v>
      </c>
      <c r="EL54">
        <v>-1</v>
      </c>
      <c r="EM54" t="s">
        <v>28</v>
      </c>
    </row>
    <row r="55" spans="1:143" hidden="1" x14ac:dyDescent="0.25">
      <c r="A55">
        <v>248</v>
      </c>
      <c r="B55" t="b">
        <v>1</v>
      </c>
      <c r="C55">
        <v>351.29950000000002</v>
      </c>
      <c r="D55">
        <v>485326.4375</v>
      </c>
      <c r="E55">
        <v>352.30680000000001</v>
      </c>
      <c r="F55">
        <v>352.30619999999999</v>
      </c>
      <c r="H55">
        <v>1</v>
      </c>
      <c r="I55">
        <v>0.99760000000000004</v>
      </c>
      <c r="J55">
        <v>351.29950000000002</v>
      </c>
      <c r="L55" t="s">
        <v>25</v>
      </c>
      <c r="M55" t="s">
        <v>25</v>
      </c>
      <c r="N55" t="s">
        <v>25</v>
      </c>
      <c r="O55" t="s">
        <v>228</v>
      </c>
      <c r="Q55" t="s">
        <v>25</v>
      </c>
      <c r="R55">
        <v>1</v>
      </c>
      <c r="S55" t="s">
        <v>27</v>
      </c>
      <c r="T55" t="s">
        <v>27</v>
      </c>
      <c r="U55">
        <v>-1</v>
      </c>
      <c r="V55" t="s">
        <v>28</v>
      </c>
      <c r="Y55">
        <v>52</v>
      </c>
      <c r="Z55" t="b">
        <v>1</v>
      </c>
      <c r="AA55">
        <v>8559.6489000000001</v>
      </c>
      <c r="AB55">
        <v>3901539</v>
      </c>
      <c r="AC55">
        <v>1070.9634000000001</v>
      </c>
      <c r="AD55">
        <v>1071.5895</v>
      </c>
      <c r="AF55">
        <v>8</v>
      </c>
      <c r="AG55">
        <v>0.98399999999999999</v>
      </c>
      <c r="AH55">
        <v>8564.6620999999996</v>
      </c>
      <c r="AJ55" t="s">
        <v>25</v>
      </c>
      <c r="AK55" t="s">
        <v>25</v>
      </c>
      <c r="AL55" t="s">
        <v>25</v>
      </c>
      <c r="AM55" t="s">
        <v>57</v>
      </c>
      <c r="AO55" t="s">
        <v>25</v>
      </c>
      <c r="AP55">
        <v>1</v>
      </c>
      <c r="AQ55" t="s">
        <v>27</v>
      </c>
      <c r="AR55" t="s">
        <v>27</v>
      </c>
      <c r="AS55">
        <v>-1</v>
      </c>
      <c r="AT55" t="s">
        <v>28</v>
      </c>
      <c r="AX55">
        <v>52</v>
      </c>
      <c r="AY55" t="b">
        <v>1</v>
      </c>
      <c r="AZ55">
        <v>732.60789999999997</v>
      </c>
      <c r="BA55">
        <v>2085038.25</v>
      </c>
      <c r="BB55">
        <v>733.61519999999996</v>
      </c>
      <c r="BC55">
        <v>733.6146</v>
      </c>
      <c r="BE55">
        <v>1</v>
      </c>
      <c r="BF55">
        <v>0.95250000000000001</v>
      </c>
      <c r="BG55">
        <v>732.60789999999997</v>
      </c>
      <c r="BI55" t="s">
        <v>25</v>
      </c>
      <c r="BJ55" t="s">
        <v>25</v>
      </c>
      <c r="BK55" t="s">
        <v>25</v>
      </c>
      <c r="BL55" t="s">
        <v>546</v>
      </c>
      <c r="BN55" t="s">
        <v>25</v>
      </c>
      <c r="BO55">
        <v>1</v>
      </c>
      <c r="BP55" t="s">
        <v>27</v>
      </c>
      <c r="BQ55" t="s">
        <v>27</v>
      </c>
      <c r="BR55">
        <v>-1</v>
      </c>
      <c r="BS55" t="s">
        <v>28</v>
      </c>
      <c r="BW55">
        <v>52</v>
      </c>
      <c r="BX55" t="b">
        <v>1</v>
      </c>
      <c r="BY55">
        <v>9851.0810999999994</v>
      </c>
      <c r="BZ55">
        <v>4223878</v>
      </c>
      <c r="CA55">
        <v>986.11540000000002</v>
      </c>
      <c r="CB55">
        <v>986.71640000000002</v>
      </c>
      <c r="CC55">
        <v>10</v>
      </c>
      <c r="CD55">
        <v>0.77629999999999999</v>
      </c>
      <c r="CE55">
        <v>9857.0967000000001</v>
      </c>
      <c r="CG55" t="s">
        <v>25</v>
      </c>
      <c r="CH55" t="s">
        <v>25</v>
      </c>
      <c r="CI55" t="s">
        <v>25</v>
      </c>
      <c r="CJ55" t="s">
        <v>1285</v>
      </c>
      <c r="CL55" t="s">
        <v>25</v>
      </c>
      <c r="CM55">
        <v>1</v>
      </c>
      <c r="CN55" t="s">
        <v>27</v>
      </c>
      <c r="CO55" t="s">
        <v>27</v>
      </c>
      <c r="CP55">
        <v>-1</v>
      </c>
      <c r="CQ55" t="s">
        <v>28</v>
      </c>
      <c r="CU55">
        <v>52</v>
      </c>
      <c r="CV55" t="b">
        <v>1</v>
      </c>
      <c r="CW55">
        <v>239.22579999999999</v>
      </c>
      <c r="CX55">
        <v>1725794.625</v>
      </c>
      <c r="CY55">
        <v>240.23310000000001</v>
      </c>
      <c r="CZ55">
        <v>240.23240000000001</v>
      </c>
      <c r="DA55">
        <v>1</v>
      </c>
      <c r="DB55">
        <v>0.99139999999999995</v>
      </c>
      <c r="DC55">
        <v>239.22579999999999</v>
      </c>
      <c r="DE55" t="s">
        <v>25</v>
      </c>
      <c r="DF55" t="s">
        <v>25</v>
      </c>
      <c r="DG55" t="s">
        <v>25</v>
      </c>
      <c r="DH55" t="s">
        <v>187</v>
      </c>
      <c r="DJ55" t="s">
        <v>25</v>
      </c>
      <c r="DK55">
        <v>1</v>
      </c>
      <c r="DL55" t="s">
        <v>27</v>
      </c>
      <c r="DM55" t="s">
        <v>27</v>
      </c>
      <c r="DN55">
        <v>-1</v>
      </c>
      <c r="DO55" t="s">
        <v>28</v>
      </c>
      <c r="DS55">
        <v>52</v>
      </c>
      <c r="DT55" t="b">
        <v>1</v>
      </c>
      <c r="DU55">
        <v>3246.4618999999998</v>
      </c>
      <c r="DV55">
        <v>2542520.25</v>
      </c>
      <c r="DW55">
        <v>812.62279999999998</v>
      </c>
      <c r="DX55">
        <v>812.87289999999996</v>
      </c>
      <c r="DY55">
        <v>4</v>
      </c>
      <c r="DZ55">
        <v>0.97870000000000001</v>
      </c>
      <c r="EA55">
        <v>3247.4648000000002</v>
      </c>
      <c r="EC55" t="s">
        <v>25</v>
      </c>
      <c r="ED55" t="s">
        <v>25</v>
      </c>
      <c r="EE55" t="s">
        <v>25</v>
      </c>
      <c r="EF55" t="s">
        <v>1647</v>
      </c>
      <c r="EH55" t="s">
        <v>25</v>
      </c>
      <c r="EI55">
        <v>1</v>
      </c>
      <c r="EJ55" t="s">
        <v>27</v>
      </c>
      <c r="EK55" t="s">
        <v>27</v>
      </c>
      <c r="EL55">
        <v>-1</v>
      </c>
      <c r="EM55" t="s">
        <v>28</v>
      </c>
    </row>
    <row r="56" spans="1:143" hidden="1" x14ac:dyDescent="0.25">
      <c r="A56">
        <v>19</v>
      </c>
      <c r="B56" t="b">
        <v>1</v>
      </c>
      <c r="C56">
        <v>360.2158</v>
      </c>
      <c r="D56">
        <v>6800561</v>
      </c>
      <c r="E56">
        <v>361.22309999999999</v>
      </c>
      <c r="F56">
        <v>361.22250000000003</v>
      </c>
      <c r="H56">
        <v>1</v>
      </c>
      <c r="I56">
        <v>0.99609999999999999</v>
      </c>
      <c r="J56">
        <v>360.2158</v>
      </c>
      <c r="L56" t="s">
        <v>25</v>
      </c>
      <c r="M56" t="s">
        <v>25</v>
      </c>
      <c r="N56" t="s">
        <v>25</v>
      </c>
      <c r="O56" t="s">
        <v>41</v>
      </c>
      <c r="Q56" t="s">
        <v>25</v>
      </c>
      <c r="R56">
        <v>1</v>
      </c>
      <c r="S56" t="s">
        <v>27</v>
      </c>
      <c r="T56" t="s">
        <v>27</v>
      </c>
      <c r="U56">
        <v>-1</v>
      </c>
      <c r="V56" t="s">
        <v>28</v>
      </c>
      <c r="Y56">
        <v>53</v>
      </c>
      <c r="Z56" t="b">
        <v>1</v>
      </c>
      <c r="AA56">
        <v>3593.8735999999999</v>
      </c>
      <c r="AB56">
        <v>3864612.25</v>
      </c>
      <c r="AC56">
        <v>719.78200000000004</v>
      </c>
      <c r="AD56">
        <v>720.1825</v>
      </c>
      <c r="AF56">
        <v>5</v>
      </c>
      <c r="AG56">
        <v>0.99170000000000003</v>
      </c>
      <c r="AH56">
        <v>3595.8791000000001</v>
      </c>
      <c r="AJ56" t="s">
        <v>25</v>
      </c>
      <c r="AK56" t="s">
        <v>25</v>
      </c>
      <c r="AL56" t="s">
        <v>25</v>
      </c>
      <c r="AM56" t="s">
        <v>236</v>
      </c>
      <c r="AO56" t="s">
        <v>25</v>
      </c>
      <c r="AP56">
        <v>1</v>
      </c>
      <c r="AQ56" t="s">
        <v>27</v>
      </c>
      <c r="AR56" t="s">
        <v>27</v>
      </c>
      <c r="AS56">
        <v>-1</v>
      </c>
      <c r="AT56" t="s">
        <v>28</v>
      </c>
      <c r="AX56">
        <v>53</v>
      </c>
      <c r="AY56" t="b">
        <v>1</v>
      </c>
      <c r="AZ56">
        <v>1545.1753000000001</v>
      </c>
      <c r="BA56">
        <v>2031329.875</v>
      </c>
      <c r="BB56">
        <v>1546.1826000000001</v>
      </c>
      <c r="BC56">
        <v>1546.182</v>
      </c>
      <c r="BE56">
        <v>1</v>
      </c>
      <c r="BF56">
        <v>0.99729999999999996</v>
      </c>
      <c r="BG56">
        <v>1545.1753000000001</v>
      </c>
      <c r="BI56" t="s">
        <v>25</v>
      </c>
      <c r="BJ56" t="s">
        <v>25</v>
      </c>
      <c r="BK56" t="s">
        <v>25</v>
      </c>
      <c r="BL56" t="s">
        <v>97</v>
      </c>
      <c r="BN56" t="s">
        <v>25</v>
      </c>
      <c r="BO56">
        <v>1</v>
      </c>
      <c r="BP56" t="s">
        <v>27</v>
      </c>
      <c r="BQ56" t="s">
        <v>27</v>
      </c>
      <c r="BR56">
        <v>-1</v>
      </c>
      <c r="BS56" t="s">
        <v>28</v>
      </c>
      <c r="BW56">
        <v>53</v>
      </c>
      <c r="BX56" t="b">
        <v>1</v>
      </c>
      <c r="BY56">
        <v>8439.2893000000004</v>
      </c>
      <c r="BZ56">
        <v>2947977.75</v>
      </c>
      <c r="CA56">
        <v>938.70609999999999</v>
      </c>
      <c r="CB56">
        <v>939.26260000000002</v>
      </c>
      <c r="CC56">
        <v>9</v>
      </c>
      <c r="CD56">
        <v>0.98670000000000002</v>
      </c>
      <c r="CE56">
        <v>8444.3024999999998</v>
      </c>
      <c r="CG56" t="s">
        <v>25</v>
      </c>
      <c r="CH56" t="s">
        <v>25</v>
      </c>
      <c r="CI56" t="s">
        <v>25</v>
      </c>
      <c r="CJ56" t="s">
        <v>211</v>
      </c>
      <c r="CL56" t="s">
        <v>25</v>
      </c>
      <c r="CM56">
        <v>1</v>
      </c>
      <c r="CN56" t="s">
        <v>27</v>
      </c>
      <c r="CO56" t="s">
        <v>27</v>
      </c>
      <c r="CP56">
        <v>-1</v>
      </c>
      <c r="CQ56" t="s">
        <v>28</v>
      </c>
      <c r="CU56">
        <v>53</v>
      </c>
      <c r="CV56" t="b">
        <v>1</v>
      </c>
      <c r="CW56">
        <v>591.36440000000005</v>
      </c>
      <c r="CX56">
        <v>1706258</v>
      </c>
      <c r="CY56">
        <v>592.37159999999994</v>
      </c>
      <c r="CZ56">
        <v>592.37109999999996</v>
      </c>
      <c r="DA56">
        <v>1</v>
      </c>
      <c r="DB56">
        <v>0.98780000000000001</v>
      </c>
      <c r="DC56">
        <v>591.36440000000005</v>
      </c>
      <c r="DE56" t="s">
        <v>25</v>
      </c>
      <c r="DF56" t="s">
        <v>25</v>
      </c>
      <c r="DG56" t="s">
        <v>25</v>
      </c>
      <c r="DH56" t="s">
        <v>658</v>
      </c>
      <c r="DJ56" t="s">
        <v>25</v>
      </c>
      <c r="DK56">
        <v>1</v>
      </c>
      <c r="DL56" t="s">
        <v>27</v>
      </c>
      <c r="DM56" t="s">
        <v>27</v>
      </c>
      <c r="DN56">
        <v>-1</v>
      </c>
      <c r="DO56" t="s">
        <v>28</v>
      </c>
      <c r="DS56">
        <v>53</v>
      </c>
      <c r="DT56" t="b">
        <v>1</v>
      </c>
      <c r="DU56">
        <v>1585.8653999999999</v>
      </c>
      <c r="DV56">
        <v>2434993.25</v>
      </c>
      <c r="DW56">
        <v>1586.8726999999999</v>
      </c>
      <c r="DX56">
        <v>1586.8721</v>
      </c>
      <c r="DY56">
        <v>1</v>
      </c>
      <c r="DZ56">
        <v>0.98640000000000005</v>
      </c>
      <c r="EA56">
        <v>1585.8653999999999</v>
      </c>
      <c r="EC56" t="s">
        <v>25</v>
      </c>
      <c r="ED56" t="s">
        <v>25</v>
      </c>
      <c r="EE56" t="s">
        <v>25</v>
      </c>
      <c r="EF56" t="s">
        <v>1288</v>
      </c>
      <c r="EH56" t="s">
        <v>25</v>
      </c>
      <c r="EI56">
        <v>1</v>
      </c>
      <c r="EJ56" t="s">
        <v>27</v>
      </c>
      <c r="EK56" t="s">
        <v>27</v>
      </c>
      <c r="EL56">
        <v>-1</v>
      </c>
      <c r="EM56" t="s">
        <v>28</v>
      </c>
    </row>
    <row r="57" spans="1:143" hidden="1" x14ac:dyDescent="0.25">
      <c r="A57">
        <v>75</v>
      </c>
      <c r="B57" t="b">
        <v>1</v>
      </c>
      <c r="C57">
        <v>361.15699999999998</v>
      </c>
      <c r="D57">
        <v>1615561.625</v>
      </c>
      <c r="E57">
        <v>362.16430000000003</v>
      </c>
      <c r="F57">
        <v>362.16370000000001</v>
      </c>
      <c r="H57">
        <v>1</v>
      </c>
      <c r="I57">
        <v>0.99480000000000002</v>
      </c>
      <c r="J57">
        <v>361.15699999999998</v>
      </c>
      <c r="L57" t="s">
        <v>25</v>
      </c>
      <c r="M57" t="s">
        <v>25</v>
      </c>
      <c r="N57" t="s">
        <v>25</v>
      </c>
      <c r="O57" t="s">
        <v>86</v>
      </c>
      <c r="Q57" t="s">
        <v>25</v>
      </c>
      <c r="R57">
        <v>1</v>
      </c>
      <c r="S57" t="s">
        <v>27</v>
      </c>
      <c r="T57" t="s">
        <v>27</v>
      </c>
      <c r="U57">
        <v>-1</v>
      </c>
      <c r="V57" t="s">
        <v>28</v>
      </c>
      <c r="Y57">
        <v>54</v>
      </c>
      <c r="Z57" t="b">
        <v>1</v>
      </c>
      <c r="AA57">
        <v>7257.1695</v>
      </c>
      <c r="AB57">
        <v>3854478.75</v>
      </c>
      <c r="AC57">
        <v>1210.5355</v>
      </c>
      <c r="AD57">
        <v>1211.2034000000001</v>
      </c>
      <c r="AF57">
        <v>6</v>
      </c>
      <c r="AG57">
        <v>0.73299999999999998</v>
      </c>
      <c r="AH57">
        <v>7261.1800999999996</v>
      </c>
      <c r="AJ57" t="s">
        <v>25</v>
      </c>
      <c r="AK57" t="s">
        <v>25</v>
      </c>
      <c r="AL57" t="s">
        <v>25</v>
      </c>
      <c r="AM57" t="s">
        <v>241</v>
      </c>
      <c r="AO57" t="s">
        <v>25</v>
      </c>
      <c r="AP57">
        <v>1</v>
      </c>
      <c r="AQ57" t="s">
        <v>27</v>
      </c>
      <c r="AR57" t="s">
        <v>27</v>
      </c>
      <c r="AS57">
        <v>-1</v>
      </c>
      <c r="AT57" t="s">
        <v>28</v>
      </c>
      <c r="AX57">
        <v>54</v>
      </c>
      <c r="AY57" t="b">
        <v>1</v>
      </c>
      <c r="AZ57">
        <v>3807.9594999999999</v>
      </c>
      <c r="BA57">
        <v>1052001.375</v>
      </c>
      <c r="BB57">
        <v>762.5992</v>
      </c>
      <c r="BC57">
        <v>762.99969999999996</v>
      </c>
      <c r="BE57">
        <v>5</v>
      </c>
      <c r="BF57">
        <v>0.67720000000000002</v>
      </c>
      <c r="BG57">
        <v>3809.9650000000001</v>
      </c>
      <c r="BI57" t="s">
        <v>25</v>
      </c>
      <c r="BJ57" t="s">
        <v>25</v>
      </c>
      <c r="BK57" t="s">
        <v>25</v>
      </c>
      <c r="BL57" t="s">
        <v>70</v>
      </c>
      <c r="BN57" t="s">
        <v>25</v>
      </c>
      <c r="BO57">
        <v>1</v>
      </c>
      <c r="BP57" t="s">
        <v>27</v>
      </c>
      <c r="BQ57" t="s">
        <v>27</v>
      </c>
      <c r="BR57">
        <v>-1</v>
      </c>
      <c r="BS57" t="s">
        <v>28</v>
      </c>
      <c r="BW57">
        <v>54</v>
      </c>
      <c r="BX57" t="b">
        <v>1</v>
      </c>
      <c r="BY57">
        <v>7998.7614000000003</v>
      </c>
      <c r="BZ57">
        <v>4081756.75</v>
      </c>
      <c r="CA57">
        <v>1143.6875</v>
      </c>
      <c r="CB57">
        <v>1144.2599</v>
      </c>
      <c r="CC57">
        <v>7</v>
      </c>
      <c r="CD57">
        <v>0.99529999999999996</v>
      </c>
      <c r="CE57">
        <v>8002.7719999999999</v>
      </c>
      <c r="CG57" t="s">
        <v>25</v>
      </c>
      <c r="CH57" t="s">
        <v>25</v>
      </c>
      <c r="CI57" t="s">
        <v>25</v>
      </c>
      <c r="CJ57" t="s">
        <v>268</v>
      </c>
      <c r="CL57" t="s">
        <v>25</v>
      </c>
      <c r="CM57">
        <v>1</v>
      </c>
      <c r="CN57" t="s">
        <v>27</v>
      </c>
      <c r="CO57" t="s">
        <v>27</v>
      </c>
      <c r="CP57">
        <v>-1</v>
      </c>
      <c r="CQ57" t="s">
        <v>28</v>
      </c>
      <c r="CU57">
        <v>54</v>
      </c>
      <c r="CV57" t="b">
        <v>1</v>
      </c>
      <c r="CW57">
        <v>471.30700000000002</v>
      </c>
      <c r="CX57">
        <v>1704633</v>
      </c>
      <c r="CY57">
        <v>472.3143</v>
      </c>
      <c r="CZ57">
        <v>472.31369999999998</v>
      </c>
      <c r="DA57">
        <v>1</v>
      </c>
      <c r="DB57">
        <v>0.99629999999999996</v>
      </c>
      <c r="DC57">
        <v>471.30700000000002</v>
      </c>
      <c r="DE57" t="s">
        <v>25</v>
      </c>
      <c r="DF57" t="s">
        <v>25</v>
      </c>
      <c r="DG57" t="s">
        <v>25</v>
      </c>
      <c r="DH57" t="s">
        <v>88</v>
      </c>
      <c r="DJ57" t="s">
        <v>25</v>
      </c>
      <c r="DK57">
        <v>1</v>
      </c>
      <c r="DL57" t="s">
        <v>27</v>
      </c>
      <c r="DM57" t="s">
        <v>27</v>
      </c>
      <c r="DN57">
        <v>-1</v>
      </c>
      <c r="DO57" t="s">
        <v>28</v>
      </c>
      <c r="DS57">
        <v>54</v>
      </c>
      <c r="DT57" t="b">
        <v>1</v>
      </c>
      <c r="DU57">
        <v>1231.6293000000001</v>
      </c>
      <c r="DV57">
        <v>2372550.75</v>
      </c>
      <c r="DW57">
        <v>1232.6365000000001</v>
      </c>
      <c r="DX57">
        <v>1232.636</v>
      </c>
      <c r="DY57">
        <v>1</v>
      </c>
      <c r="DZ57">
        <v>0.99750000000000005</v>
      </c>
      <c r="EA57">
        <v>1231.6293000000001</v>
      </c>
      <c r="EC57" t="s">
        <v>25</v>
      </c>
      <c r="ED57" t="s">
        <v>25</v>
      </c>
      <c r="EE57" t="s">
        <v>25</v>
      </c>
      <c r="EF57" t="s">
        <v>432</v>
      </c>
      <c r="EH57" t="s">
        <v>25</v>
      </c>
      <c r="EI57">
        <v>1</v>
      </c>
      <c r="EJ57" t="s">
        <v>27</v>
      </c>
      <c r="EK57" t="s">
        <v>27</v>
      </c>
      <c r="EL57">
        <v>-1</v>
      </c>
      <c r="EM57" t="s">
        <v>28</v>
      </c>
    </row>
    <row r="58" spans="1:143" hidden="1" x14ac:dyDescent="0.25">
      <c r="A58">
        <v>538</v>
      </c>
      <c r="B58" t="b">
        <v>1</v>
      </c>
      <c r="C58">
        <v>362.22109999999998</v>
      </c>
      <c r="D58">
        <v>195598.8125</v>
      </c>
      <c r="E58">
        <v>363.22840000000002</v>
      </c>
      <c r="F58">
        <v>363.2278</v>
      </c>
      <c r="H58">
        <v>1</v>
      </c>
      <c r="I58">
        <v>0.99329999999999996</v>
      </c>
      <c r="J58">
        <v>362.22109999999998</v>
      </c>
      <c r="L58" t="s">
        <v>25</v>
      </c>
      <c r="M58" t="s">
        <v>25</v>
      </c>
      <c r="N58" t="s">
        <v>25</v>
      </c>
      <c r="O58" t="s">
        <v>452</v>
      </c>
      <c r="Q58" t="s">
        <v>25</v>
      </c>
      <c r="R58">
        <v>1</v>
      </c>
      <c r="S58" t="s">
        <v>27</v>
      </c>
      <c r="T58" t="s">
        <v>27</v>
      </c>
      <c r="U58">
        <v>-1</v>
      </c>
      <c r="V58" t="s">
        <v>28</v>
      </c>
      <c r="Y58">
        <v>55</v>
      </c>
      <c r="Z58" t="b">
        <v>1</v>
      </c>
      <c r="AA58">
        <v>5066.6351999999997</v>
      </c>
      <c r="AB58">
        <v>3849207</v>
      </c>
      <c r="AC58">
        <v>724.81230000000005</v>
      </c>
      <c r="AD58">
        <v>725.24149999999997</v>
      </c>
      <c r="AE58">
        <f>AD58-AC58</f>
        <v>0.42919999999992342</v>
      </c>
      <c r="AF58">
        <v>7</v>
      </c>
      <c r="AG58">
        <v>0.78</v>
      </c>
      <c r="AH58">
        <v>5069.6432000000004</v>
      </c>
      <c r="AJ58" t="s">
        <v>25</v>
      </c>
      <c r="AK58" t="s">
        <v>25</v>
      </c>
      <c r="AL58" t="s">
        <v>25</v>
      </c>
      <c r="AM58" t="s">
        <v>219</v>
      </c>
      <c r="AO58" t="s">
        <v>25</v>
      </c>
      <c r="AP58">
        <v>1</v>
      </c>
      <c r="AQ58" t="s">
        <v>27</v>
      </c>
      <c r="AR58" t="s">
        <v>27</v>
      </c>
      <c r="AS58">
        <v>-1</v>
      </c>
      <c r="AT58" t="s">
        <v>28</v>
      </c>
      <c r="AX58">
        <v>55</v>
      </c>
      <c r="AY58" t="b">
        <v>1</v>
      </c>
      <c r="AZ58">
        <v>786.80359999999996</v>
      </c>
      <c r="BA58">
        <v>2009552.375</v>
      </c>
      <c r="BB58">
        <v>787.81089999999995</v>
      </c>
      <c r="BC58">
        <v>787.81029999999998</v>
      </c>
      <c r="BE58">
        <v>1</v>
      </c>
      <c r="BF58">
        <v>0.83589999999999998</v>
      </c>
      <c r="BG58">
        <v>786.80359999999996</v>
      </c>
      <c r="BI58" t="s">
        <v>25</v>
      </c>
      <c r="BJ58" t="s">
        <v>25</v>
      </c>
      <c r="BK58" t="s">
        <v>25</v>
      </c>
      <c r="BL58" t="s">
        <v>82</v>
      </c>
      <c r="BN58" t="s">
        <v>25</v>
      </c>
      <c r="BO58">
        <v>1</v>
      </c>
      <c r="BP58" t="s">
        <v>27</v>
      </c>
      <c r="BQ58" t="s">
        <v>27</v>
      </c>
      <c r="BR58">
        <v>-1</v>
      </c>
      <c r="BS58" t="s">
        <v>28</v>
      </c>
      <c r="BW58">
        <v>55</v>
      </c>
      <c r="BX58" t="b">
        <v>1</v>
      </c>
      <c r="BY58">
        <v>8559.6399000000001</v>
      </c>
      <c r="BZ58">
        <v>3385624.25</v>
      </c>
      <c r="CA58">
        <v>1070.9622999999999</v>
      </c>
      <c r="CB58">
        <v>1071.5884000000001</v>
      </c>
      <c r="CC58">
        <v>8</v>
      </c>
      <c r="CD58">
        <v>0.98280000000000001</v>
      </c>
      <c r="CE58">
        <v>8564.6530999999995</v>
      </c>
      <c r="CG58" t="s">
        <v>25</v>
      </c>
      <c r="CH58" t="s">
        <v>25</v>
      </c>
      <c r="CI58" t="s">
        <v>25</v>
      </c>
      <c r="CJ58" t="s">
        <v>57</v>
      </c>
      <c r="CL58" t="s">
        <v>25</v>
      </c>
      <c r="CM58">
        <v>1</v>
      </c>
      <c r="CN58" t="s">
        <v>27</v>
      </c>
      <c r="CO58" t="s">
        <v>27</v>
      </c>
      <c r="CP58">
        <v>-1</v>
      </c>
      <c r="CQ58" t="s">
        <v>28</v>
      </c>
      <c r="CU58">
        <v>55</v>
      </c>
      <c r="CV58" t="b">
        <v>1</v>
      </c>
      <c r="CW58">
        <v>11217.587</v>
      </c>
      <c r="CX58">
        <v>1179403.25</v>
      </c>
      <c r="CY58">
        <v>863.89859999999999</v>
      </c>
      <c r="CZ58">
        <v>864.43790000000001</v>
      </c>
      <c r="DA58">
        <v>13</v>
      </c>
      <c r="DB58">
        <v>0.60650000000000004</v>
      </c>
      <c r="DC58">
        <v>11224.605299999999</v>
      </c>
      <c r="DE58" t="s">
        <v>25</v>
      </c>
      <c r="DF58" t="s">
        <v>25</v>
      </c>
      <c r="DG58" t="s">
        <v>25</v>
      </c>
      <c r="DH58" t="s">
        <v>1494</v>
      </c>
      <c r="DJ58" t="s">
        <v>25</v>
      </c>
      <c r="DK58">
        <v>1</v>
      </c>
      <c r="DL58" t="s">
        <v>27</v>
      </c>
      <c r="DM58" t="s">
        <v>27</v>
      </c>
      <c r="DN58">
        <v>-1</v>
      </c>
      <c r="DO58" t="s">
        <v>28</v>
      </c>
      <c r="DS58">
        <v>55</v>
      </c>
      <c r="DT58" t="b">
        <v>1</v>
      </c>
      <c r="DU58">
        <v>2155.0789</v>
      </c>
      <c r="DV58">
        <v>2199374.75</v>
      </c>
      <c r="DW58">
        <v>719.36689999999999</v>
      </c>
      <c r="DX58">
        <v>719.70069999999998</v>
      </c>
      <c r="DY58">
        <v>3</v>
      </c>
      <c r="DZ58">
        <v>0.99099999999999999</v>
      </c>
      <c r="EA58">
        <v>2156.0817999999999</v>
      </c>
      <c r="EC58" t="s">
        <v>25</v>
      </c>
      <c r="ED58" t="s">
        <v>25</v>
      </c>
      <c r="EE58" t="s">
        <v>25</v>
      </c>
      <c r="EF58" t="s">
        <v>1634</v>
      </c>
      <c r="EH58" t="s">
        <v>25</v>
      </c>
      <c r="EI58">
        <v>1</v>
      </c>
      <c r="EJ58" t="s">
        <v>27</v>
      </c>
      <c r="EK58" t="s">
        <v>27</v>
      </c>
      <c r="EL58">
        <v>-1</v>
      </c>
      <c r="EM58" t="s">
        <v>28</v>
      </c>
    </row>
    <row r="59" spans="1:143" hidden="1" x14ac:dyDescent="0.25">
      <c r="A59">
        <v>715</v>
      </c>
      <c r="B59" t="b">
        <v>1</v>
      </c>
      <c r="C59">
        <v>369.25259999999997</v>
      </c>
      <c r="D59">
        <v>113487.3906</v>
      </c>
      <c r="E59">
        <v>370.25990000000002</v>
      </c>
      <c r="F59">
        <v>370.2593</v>
      </c>
      <c r="H59">
        <v>1</v>
      </c>
      <c r="I59">
        <v>0.96560000000000001</v>
      </c>
      <c r="J59">
        <v>369.25259999999997</v>
      </c>
      <c r="L59" t="s">
        <v>25</v>
      </c>
      <c r="M59" t="s">
        <v>25</v>
      </c>
      <c r="N59" t="s">
        <v>25</v>
      </c>
      <c r="O59" t="s">
        <v>593</v>
      </c>
      <c r="Q59" t="s">
        <v>25</v>
      </c>
      <c r="R59">
        <v>1</v>
      </c>
      <c r="S59" t="s">
        <v>27</v>
      </c>
      <c r="T59" t="s">
        <v>27</v>
      </c>
      <c r="U59">
        <v>-1</v>
      </c>
      <c r="V59" t="s">
        <v>28</v>
      </c>
      <c r="Y59">
        <v>56</v>
      </c>
      <c r="Z59" t="b">
        <v>1</v>
      </c>
      <c r="AA59">
        <v>4168.2228999999998</v>
      </c>
      <c r="AB59">
        <v>3848902.5</v>
      </c>
      <c r="AC59">
        <v>834.65179999999998</v>
      </c>
      <c r="AD59">
        <v>835.05240000000003</v>
      </c>
      <c r="AF59">
        <v>5</v>
      </c>
      <c r="AG59">
        <v>0.99139999999999995</v>
      </c>
      <c r="AH59">
        <v>4170.2282999999998</v>
      </c>
      <c r="AJ59" t="s">
        <v>25</v>
      </c>
      <c r="AK59" t="s">
        <v>25</v>
      </c>
      <c r="AL59" t="s">
        <v>25</v>
      </c>
      <c r="AM59" t="s">
        <v>223</v>
      </c>
      <c r="AO59" t="s">
        <v>25</v>
      </c>
      <c r="AP59">
        <v>1</v>
      </c>
      <c r="AQ59" t="s">
        <v>27</v>
      </c>
      <c r="AR59" t="s">
        <v>27</v>
      </c>
      <c r="AS59">
        <v>-1</v>
      </c>
      <c r="AT59" t="s">
        <v>28</v>
      </c>
      <c r="AX59">
        <v>56</v>
      </c>
      <c r="AY59" t="b">
        <v>1</v>
      </c>
      <c r="AZ59">
        <v>733.5643</v>
      </c>
      <c r="BA59">
        <v>1964728.875</v>
      </c>
      <c r="BB59">
        <v>734.57159999999999</v>
      </c>
      <c r="BC59">
        <v>734.57100000000003</v>
      </c>
      <c r="BE59">
        <v>1</v>
      </c>
      <c r="BF59">
        <v>0.99680000000000002</v>
      </c>
      <c r="BG59">
        <v>733.5643</v>
      </c>
      <c r="BI59" t="s">
        <v>25</v>
      </c>
      <c r="BJ59" t="s">
        <v>25</v>
      </c>
      <c r="BK59" t="s">
        <v>25</v>
      </c>
      <c r="BL59" t="s">
        <v>111</v>
      </c>
      <c r="BN59" t="s">
        <v>25</v>
      </c>
      <c r="BO59">
        <v>1</v>
      </c>
      <c r="BP59" t="s">
        <v>27</v>
      </c>
      <c r="BQ59" t="s">
        <v>27</v>
      </c>
      <c r="BR59">
        <v>-1</v>
      </c>
      <c r="BS59" t="s">
        <v>28</v>
      </c>
      <c r="BW59">
        <v>56</v>
      </c>
      <c r="BX59" t="b">
        <v>1</v>
      </c>
      <c r="BY59">
        <v>4168.2214000000004</v>
      </c>
      <c r="BZ59">
        <v>3847843.5</v>
      </c>
      <c r="CA59">
        <v>834.65160000000003</v>
      </c>
      <c r="CB59">
        <v>835.0521</v>
      </c>
      <c r="CC59">
        <v>5</v>
      </c>
      <c r="CD59">
        <v>0.99080000000000001</v>
      </c>
      <c r="CE59">
        <v>4170.2268000000004</v>
      </c>
      <c r="CG59" t="s">
        <v>25</v>
      </c>
      <c r="CH59" t="s">
        <v>25</v>
      </c>
      <c r="CI59" t="s">
        <v>25</v>
      </c>
      <c r="CJ59" t="s">
        <v>223</v>
      </c>
      <c r="CL59" t="s">
        <v>25</v>
      </c>
      <c r="CM59">
        <v>1</v>
      </c>
      <c r="CN59" t="s">
        <v>27</v>
      </c>
      <c r="CO59" t="s">
        <v>27</v>
      </c>
      <c r="CP59">
        <v>-1</v>
      </c>
      <c r="CQ59" t="s">
        <v>28</v>
      </c>
      <c r="CU59">
        <v>56</v>
      </c>
      <c r="CV59" t="b">
        <v>1</v>
      </c>
      <c r="CW59">
        <v>742.41210000000001</v>
      </c>
      <c r="CX59">
        <v>1658735.25</v>
      </c>
      <c r="CY59">
        <v>743.4194</v>
      </c>
      <c r="CZ59">
        <v>743.41890000000001</v>
      </c>
      <c r="DA59">
        <v>1</v>
      </c>
      <c r="DB59">
        <v>0.99519999999999997</v>
      </c>
      <c r="DC59">
        <v>742.41210000000001</v>
      </c>
      <c r="DE59" t="s">
        <v>25</v>
      </c>
      <c r="DF59" t="s">
        <v>25</v>
      </c>
      <c r="DG59" t="s">
        <v>25</v>
      </c>
      <c r="DH59" t="s">
        <v>886</v>
      </c>
      <c r="DJ59" t="s">
        <v>25</v>
      </c>
      <c r="DK59">
        <v>1</v>
      </c>
      <c r="DL59" t="s">
        <v>27</v>
      </c>
      <c r="DM59" t="s">
        <v>27</v>
      </c>
      <c r="DN59">
        <v>-1</v>
      </c>
      <c r="DO59" t="s">
        <v>28</v>
      </c>
      <c r="DS59">
        <v>56</v>
      </c>
      <c r="DT59" t="b">
        <v>1</v>
      </c>
      <c r="DU59">
        <v>4172.1422000000002</v>
      </c>
      <c r="DV59">
        <v>2148702.5</v>
      </c>
      <c r="DW59">
        <v>1044.0427999999999</v>
      </c>
      <c r="DX59">
        <v>1044.5436</v>
      </c>
      <c r="DY59">
        <v>4</v>
      </c>
      <c r="DZ59">
        <v>0.96860000000000002</v>
      </c>
      <c r="EA59">
        <v>4174.1476000000002</v>
      </c>
      <c r="EC59" t="s">
        <v>25</v>
      </c>
      <c r="ED59" t="s">
        <v>25</v>
      </c>
      <c r="EE59" t="s">
        <v>25</v>
      </c>
      <c r="EF59" t="s">
        <v>1639</v>
      </c>
      <c r="EH59" t="s">
        <v>25</v>
      </c>
      <c r="EI59">
        <v>1</v>
      </c>
      <c r="EJ59" t="s">
        <v>27</v>
      </c>
      <c r="EK59" t="s">
        <v>27</v>
      </c>
      <c r="EL59">
        <v>-1</v>
      </c>
      <c r="EM59" t="s">
        <v>28</v>
      </c>
    </row>
    <row r="60" spans="1:143" hidden="1" x14ac:dyDescent="0.25">
      <c r="A60">
        <v>491</v>
      </c>
      <c r="B60" t="b">
        <v>1</v>
      </c>
      <c r="C60">
        <v>370.25880000000001</v>
      </c>
      <c r="D60">
        <v>222018.76560000001</v>
      </c>
      <c r="E60">
        <v>371.26609999999999</v>
      </c>
      <c r="F60">
        <v>371.26549999999997</v>
      </c>
      <c r="H60">
        <v>1</v>
      </c>
      <c r="I60">
        <v>0.98480000000000001</v>
      </c>
      <c r="J60">
        <v>370.25880000000001</v>
      </c>
      <c r="L60" t="s">
        <v>25</v>
      </c>
      <c r="M60" t="s">
        <v>25</v>
      </c>
      <c r="N60" t="s">
        <v>25</v>
      </c>
      <c r="O60" t="s">
        <v>417</v>
      </c>
      <c r="Q60" t="s">
        <v>25</v>
      </c>
      <c r="R60">
        <v>1</v>
      </c>
      <c r="S60" t="s">
        <v>27</v>
      </c>
      <c r="T60" t="s">
        <v>27</v>
      </c>
      <c r="U60">
        <v>-1</v>
      </c>
      <c r="V60" t="s">
        <v>28</v>
      </c>
      <c r="Y60">
        <v>57</v>
      </c>
      <c r="Z60" t="b">
        <v>1</v>
      </c>
      <c r="AA60">
        <v>3762.9072000000001</v>
      </c>
      <c r="AB60">
        <v>3765021.5</v>
      </c>
      <c r="AC60">
        <v>1255.3097</v>
      </c>
      <c r="AD60">
        <v>1255.9775999999999</v>
      </c>
      <c r="AF60">
        <v>3</v>
      </c>
      <c r="AG60">
        <v>0.98860000000000003</v>
      </c>
      <c r="AH60">
        <v>3764.9126999999999</v>
      </c>
      <c r="AJ60" t="s">
        <v>25</v>
      </c>
      <c r="AK60" t="s">
        <v>25</v>
      </c>
      <c r="AL60" t="s">
        <v>25</v>
      </c>
      <c r="AM60" t="s">
        <v>80</v>
      </c>
      <c r="AO60" t="s">
        <v>25</v>
      </c>
      <c r="AP60">
        <v>1</v>
      </c>
      <c r="AQ60" t="s">
        <v>27</v>
      </c>
      <c r="AR60" t="s">
        <v>27</v>
      </c>
      <c r="AS60">
        <v>-1</v>
      </c>
      <c r="AT60" t="s">
        <v>28</v>
      </c>
      <c r="AX60">
        <v>57</v>
      </c>
      <c r="AY60" t="b">
        <v>1</v>
      </c>
      <c r="AZ60">
        <v>8472.8431999999993</v>
      </c>
      <c r="BA60">
        <v>1961866.875</v>
      </c>
      <c r="BB60">
        <v>1060.1126999999999</v>
      </c>
      <c r="BC60">
        <v>1060.7388000000001</v>
      </c>
      <c r="BE60">
        <v>8</v>
      </c>
      <c r="BF60">
        <v>0.99270000000000003</v>
      </c>
      <c r="BG60">
        <v>8477.8564000000006</v>
      </c>
      <c r="BI60" t="s">
        <v>25</v>
      </c>
      <c r="BJ60" t="s">
        <v>25</v>
      </c>
      <c r="BK60" t="s">
        <v>25</v>
      </c>
      <c r="BL60" t="s">
        <v>56</v>
      </c>
      <c r="BN60" t="s">
        <v>25</v>
      </c>
      <c r="BO60">
        <v>1</v>
      </c>
      <c r="BP60" t="s">
        <v>27</v>
      </c>
      <c r="BQ60" t="s">
        <v>27</v>
      </c>
      <c r="BR60">
        <v>-1</v>
      </c>
      <c r="BS60" t="s">
        <v>28</v>
      </c>
      <c r="BW60">
        <v>57</v>
      </c>
      <c r="BX60" t="b">
        <v>1</v>
      </c>
      <c r="BY60">
        <v>3721.9757</v>
      </c>
      <c r="BZ60">
        <v>3830030.5</v>
      </c>
      <c r="CA60">
        <v>745.40239999999994</v>
      </c>
      <c r="CB60">
        <v>745.803</v>
      </c>
      <c r="CC60">
        <v>5</v>
      </c>
      <c r="CD60">
        <v>0.93310000000000004</v>
      </c>
      <c r="CE60">
        <v>3723.9812000000002</v>
      </c>
      <c r="CG60" t="s">
        <v>25</v>
      </c>
      <c r="CH60" t="s">
        <v>25</v>
      </c>
      <c r="CI60" t="s">
        <v>25</v>
      </c>
      <c r="CJ60" t="s">
        <v>300</v>
      </c>
      <c r="CL60" t="s">
        <v>25</v>
      </c>
      <c r="CM60">
        <v>1</v>
      </c>
      <c r="CN60" t="s">
        <v>27</v>
      </c>
      <c r="CO60" t="s">
        <v>27</v>
      </c>
      <c r="CP60">
        <v>-1</v>
      </c>
      <c r="CQ60" t="s">
        <v>28</v>
      </c>
      <c r="CU60">
        <v>57</v>
      </c>
      <c r="CV60" t="b">
        <v>1</v>
      </c>
      <c r="CW60">
        <v>227.1893</v>
      </c>
      <c r="CX60">
        <v>1637714.375</v>
      </c>
      <c r="CY60">
        <v>228.19659999999999</v>
      </c>
      <c r="CZ60">
        <v>228.1961</v>
      </c>
      <c r="DA60">
        <v>1</v>
      </c>
      <c r="DB60">
        <v>0.99480000000000002</v>
      </c>
      <c r="DC60">
        <v>227.1893</v>
      </c>
      <c r="DE60" t="s">
        <v>25</v>
      </c>
      <c r="DF60" t="s">
        <v>25</v>
      </c>
      <c r="DG60" t="s">
        <v>25</v>
      </c>
      <c r="DH60" t="s">
        <v>37</v>
      </c>
      <c r="DJ60" t="s">
        <v>25</v>
      </c>
      <c r="DK60">
        <v>1</v>
      </c>
      <c r="DL60" t="s">
        <v>27</v>
      </c>
      <c r="DM60" t="s">
        <v>27</v>
      </c>
      <c r="DN60">
        <v>-1</v>
      </c>
      <c r="DO60" t="s">
        <v>28</v>
      </c>
      <c r="DS60">
        <v>57</v>
      </c>
      <c r="DT60" t="b">
        <v>1</v>
      </c>
      <c r="DU60">
        <v>5438.8445000000002</v>
      </c>
      <c r="DV60">
        <v>2123791.75</v>
      </c>
      <c r="DW60">
        <v>777.98509999999999</v>
      </c>
      <c r="DX60">
        <v>778.41420000000005</v>
      </c>
      <c r="DY60">
        <v>7</v>
      </c>
      <c r="DZ60">
        <v>0.80089999999999995</v>
      </c>
      <c r="EA60">
        <v>5441.8525</v>
      </c>
      <c r="EC60" t="s">
        <v>25</v>
      </c>
      <c r="ED60" t="s">
        <v>25</v>
      </c>
      <c r="EE60" t="s">
        <v>25</v>
      </c>
      <c r="EF60" t="s">
        <v>1606</v>
      </c>
      <c r="EH60" t="s">
        <v>25</v>
      </c>
      <c r="EI60">
        <v>1</v>
      </c>
      <c r="EJ60" t="s">
        <v>27</v>
      </c>
      <c r="EK60" t="s">
        <v>27</v>
      </c>
      <c r="EL60">
        <v>-1</v>
      </c>
      <c r="EM60" t="s">
        <v>28</v>
      </c>
    </row>
    <row r="61" spans="1:143" hidden="1" x14ac:dyDescent="0.25">
      <c r="A61">
        <v>58</v>
      </c>
      <c r="B61" t="b">
        <v>1</v>
      </c>
      <c r="C61">
        <v>375.2534</v>
      </c>
      <c r="D61">
        <v>1888088.75</v>
      </c>
      <c r="E61">
        <v>376.26069999999999</v>
      </c>
      <c r="F61">
        <v>376.2602</v>
      </c>
      <c r="H61">
        <v>1</v>
      </c>
      <c r="I61">
        <v>0.99639999999999995</v>
      </c>
      <c r="J61">
        <v>375.2534</v>
      </c>
      <c r="L61" t="s">
        <v>25</v>
      </c>
      <c r="M61" t="s">
        <v>25</v>
      </c>
      <c r="N61" t="s">
        <v>25</v>
      </c>
      <c r="O61" t="s">
        <v>75</v>
      </c>
      <c r="Q61" t="s">
        <v>25</v>
      </c>
      <c r="R61">
        <v>1</v>
      </c>
      <c r="S61" t="s">
        <v>27</v>
      </c>
      <c r="T61" t="s">
        <v>27</v>
      </c>
      <c r="U61">
        <v>-1</v>
      </c>
      <c r="V61" t="s">
        <v>28</v>
      </c>
      <c r="Y61">
        <v>58</v>
      </c>
      <c r="Z61" t="b">
        <v>1</v>
      </c>
      <c r="AA61">
        <v>7998.7619999999997</v>
      </c>
      <c r="AB61">
        <v>3374440.5</v>
      </c>
      <c r="AC61">
        <v>1143.6876</v>
      </c>
      <c r="AD61">
        <v>1144.26</v>
      </c>
      <c r="AE61">
        <f>AD61-AC61</f>
        <v>0.57240000000001601</v>
      </c>
      <c r="AF61">
        <v>7</v>
      </c>
      <c r="AG61">
        <v>0.99409999999999998</v>
      </c>
      <c r="AH61">
        <v>8002.7727000000004</v>
      </c>
      <c r="AJ61" t="s">
        <v>25</v>
      </c>
      <c r="AK61" t="s">
        <v>25</v>
      </c>
      <c r="AL61" t="s">
        <v>25</v>
      </c>
      <c r="AM61" t="s">
        <v>268</v>
      </c>
      <c r="AO61" t="s">
        <v>25</v>
      </c>
      <c r="AP61">
        <v>1</v>
      </c>
      <c r="AQ61" t="s">
        <v>27</v>
      </c>
      <c r="AR61" t="s">
        <v>27</v>
      </c>
      <c r="AS61">
        <v>-1</v>
      </c>
      <c r="AT61" t="s">
        <v>28</v>
      </c>
      <c r="AX61">
        <v>58</v>
      </c>
      <c r="AY61" t="b">
        <v>1</v>
      </c>
      <c r="AZ61">
        <v>3778.9403000000002</v>
      </c>
      <c r="BA61">
        <v>1946145.875</v>
      </c>
      <c r="BB61">
        <v>756.7953</v>
      </c>
      <c r="BC61">
        <v>757.19590000000005</v>
      </c>
      <c r="BE61">
        <v>5</v>
      </c>
      <c r="BF61">
        <v>0.96350000000000002</v>
      </c>
      <c r="BG61">
        <v>3780.9459000000002</v>
      </c>
      <c r="BI61" t="s">
        <v>25</v>
      </c>
      <c r="BJ61" t="s">
        <v>25</v>
      </c>
      <c r="BK61" t="s">
        <v>25</v>
      </c>
      <c r="BL61" t="s">
        <v>67</v>
      </c>
      <c r="BN61" t="s">
        <v>25</v>
      </c>
      <c r="BO61">
        <v>1</v>
      </c>
      <c r="BP61" t="s">
        <v>27</v>
      </c>
      <c r="BQ61" t="s">
        <v>27</v>
      </c>
      <c r="BR61">
        <v>-1</v>
      </c>
      <c r="BS61" t="s">
        <v>28</v>
      </c>
      <c r="BW61">
        <v>58</v>
      </c>
      <c r="BX61" t="b">
        <v>1</v>
      </c>
      <c r="BY61">
        <v>3762.9083000000001</v>
      </c>
      <c r="BZ61">
        <v>3780247</v>
      </c>
      <c r="CA61">
        <v>1255.3100999999999</v>
      </c>
      <c r="CB61">
        <v>1255.9780000000001</v>
      </c>
      <c r="CC61">
        <v>3</v>
      </c>
      <c r="CD61">
        <v>0.99250000000000005</v>
      </c>
      <c r="CE61">
        <v>3764.9139</v>
      </c>
      <c r="CG61" t="s">
        <v>25</v>
      </c>
      <c r="CH61" t="s">
        <v>25</v>
      </c>
      <c r="CI61" t="s">
        <v>25</v>
      </c>
      <c r="CJ61" t="s">
        <v>80</v>
      </c>
      <c r="CL61" t="s">
        <v>25</v>
      </c>
      <c r="CM61">
        <v>1</v>
      </c>
      <c r="CN61" t="s">
        <v>27</v>
      </c>
      <c r="CO61" t="s">
        <v>27</v>
      </c>
      <c r="CP61">
        <v>-1</v>
      </c>
      <c r="CQ61" t="s">
        <v>28</v>
      </c>
      <c r="CU61">
        <v>58</v>
      </c>
      <c r="CV61" t="b">
        <v>1</v>
      </c>
      <c r="CW61">
        <v>11202.569100000001</v>
      </c>
      <c r="CX61">
        <v>1360335.25</v>
      </c>
      <c r="CY61">
        <v>934.55470000000003</v>
      </c>
      <c r="CZ61">
        <v>935.13900000000001</v>
      </c>
      <c r="DA61">
        <v>12</v>
      </c>
      <c r="DB61">
        <v>0.99250000000000005</v>
      </c>
      <c r="DC61">
        <v>11209.5874</v>
      </c>
      <c r="DE61" t="s">
        <v>25</v>
      </c>
      <c r="DF61" t="s">
        <v>25</v>
      </c>
      <c r="DG61" t="s">
        <v>25</v>
      </c>
      <c r="DH61" t="s">
        <v>1496</v>
      </c>
      <c r="DJ61" t="s">
        <v>25</v>
      </c>
      <c r="DK61">
        <v>1</v>
      </c>
      <c r="DL61" t="s">
        <v>27</v>
      </c>
      <c r="DM61" t="s">
        <v>27</v>
      </c>
      <c r="DN61">
        <v>-1</v>
      </c>
      <c r="DO61" t="s">
        <v>28</v>
      </c>
      <c r="DS61">
        <v>58</v>
      </c>
      <c r="DT61" t="b">
        <v>1</v>
      </c>
      <c r="DU61">
        <v>5370.8108000000002</v>
      </c>
      <c r="DV61">
        <v>1963651.5</v>
      </c>
      <c r="DW61">
        <v>896.14239999999995</v>
      </c>
      <c r="DX61">
        <v>896.64319999999998</v>
      </c>
      <c r="DY61">
        <v>6</v>
      </c>
      <c r="DZ61">
        <v>0.9909</v>
      </c>
      <c r="EA61">
        <v>5373.8189000000002</v>
      </c>
      <c r="EC61" t="s">
        <v>25</v>
      </c>
      <c r="ED61" t="s">
        <v>25</v>
      </c>
      <c r="EE61" t="s">
        <v>25</v>
      </c>
      <c r="EF61" t="s">
        <v>1326</v>
      </c>
      <c r="EH61" t="s">
        <v>25</v>
      </c>
      <c r="EI61">
        <v>1</v>
      </c>
      <c r="EJ61" t="s">
        <v>27</v>
      </c>
      <c r="EK61" t="s">
        <v>27</v>
      </c>
      <c r="EL61">
        <v>-1</v>
      </c>
      <c r="EM61" t="s">
        <v>28</v>
      </c>
    </row>
    <row r="62" spans="1:143" hidden="1" x14ac:dyDescent="0.25">
      <c r="A62">
        <v>101</v>
      </c>
      <c r="B62" t="b">
        <v>1</v>
      </c>
      <c r="C62">
        <v>377.24239999999998</v>
      </c>
      <c r="D62">
        <v>1162031</v>
      </c>
      <c r="E62">
        <v>378.24959999999999</v>
      </c>
      <c r="F62">
        <v>378.2491</v>
      </c>
      <c r="H62">
        <v>1</v>
      </c>
      <c r="I62">
        <v>0.99419999999999997</v>
      </c>
      <c r="J62">
        <v>377.24239999999998</v>
      </c>
      <c r="L62" t="s">
        <v>25</v>
      </c>
      <c r="M62" t="s">
        <v>25</v>
      </c>
      <c r="N62" t="s">
        <v>25</v>
      </c>
      <c r="O62" t="s">
        <v>107</v>
      </c>
      <c r="Q62" t="s">
        <v>25</v>
      </c>
      <c r="R62">
        <v>1</v>
      </c>
      <c r="S62" t="s">
        <v>27</v>
      </c>
      <c r="T62" t="s">
        <v>27</v>
      </c>
      <c r="U62">
        <v>-1</v>
      </c>
      <c r="V62" t="s">
        <v>28</v>
      </c>
      <c r="Y62">
        <v>59</v>
      </c>
      <c r="Z62" t="b">
        <v>1</v>
      </c>
      <c r="AA62">
        <v>8488.8520000000008</v>
      </c>
      <c r="AB62">
        <v>2867975.5</v>
      </c>
      <c r="AC62">
        <v>1062.1138000000001</v>
      </c>
      <c r="AD62">
        <v>1062.7399</v>
      </c>
      <c r="AF62">
        <v>8</v>
      </c>
      <c r="AG62">
        <v>0.97350000000000003</v>
      </c>
      <c r="AH62">
        <v>8493.8652000000002</v>
      </c>
      <c r="AJ62" t="s">
        <v>25</v>
      </c>
      <c r="AK62" t="s">
        <v>25</v>
      </c>
      <c r="AL62" t="s">
        <v>25</v>
      </c>
      <c r="AM62" t="s">
        <v>193</v>
      </c>
      <c r="AO62" t="s">
        <v>25</v>
      </c>
      <c r="AP62">
        <v>1</v>
      </c>
      <c r="AQ62" t="s">
        <v>27</v>
      </c>
      <c r="AR62" t="s">
        <v>27</v>
      </c>
      <c r="AS62">
        <v>-1</v>
      </c>
      <c r="AT62" t="s">
        <v>28</v>
      </c>
      <c r="AX62">
        <v>59</v>
      </c>
      <c r="AY62" t="b">
        <v>1</v>
      </c>
      <c r="AZ62">
        <v>639.3338</v>
      </c>
      <c r="BA62">
        <v>1940465.625</v>
      </c>
      <c r="BB62">
        <v>640.34100000000001</v>
      </c>
      <c r="BC62">
        <v>640.34050000000002</v>
      </c>
      <c r="BE62">
        <v>1</v>
      </c>
      <c r="BF62">
        <v>0.89329999999999998</v>
      </c>
      <c r="BG62">
        <v>639.3338</v>
      </c>
      <c r="BI62" t="s">
        <v>25</v>
      </c>
      <c r="BJ62" t="s">
        <v>25</v>
      </c>
      <c r="BK62" t="s">
        <v>25</v>
      </c>
      <c r="BL62" t="s">
        <v>1073</v>
      </c>
      <c r="BN62" t="s">
        <v>25</v>
      </c>
      <c r="BO62">
        <v>1</v>
      </c>
      <c r="BP62" t="s">
        <v>27</v>
      </c>
      <c r="BQ62" t="s">
        <v>27</v>
      </c>
      <c r="BR62">
        <v>-1</v>
      </c>
      <c r="BS62" t="s">
        <v>28</v>
      </c>
      <c r="BW62">
        <v>59</v>
      </c>
      <c r="BX62" t="b">
        <v>1</v>
      </c>
      <c r="BY62">
        <v>3154.5904999999998</v>
      </c>
      <c r="BZ62">
        <v>3731091</v>
      </c>
      <c r="CA62">
        <v>1052.5373999999999</v>
      </c>
      <c r="CB62">
        <v>1052.8712</v>
      </c>
      <c r="CC62">
        <v>3</v>
      </c>
      <c r="CD62">
        <v>0.98650000000000004</v>
      </c>
      <c r="CE62">
        <v>3155.5933</v>
      </c>
      <c r="CG62" t="s">
        <v>25</v>
      </c>
      <c r="CH62" t="s">
        <v>25</v>
      </c>
      <c r="CI62" t="s">
        <v>25</v>
      </c>
      <c r="CJ62" t="s">
        <v>316</v>
      </c>
      <c r="CL62" t="s">
        <v>25</v>
      </c>
      <c r="CM62">
        <v>1</v>
      </c>
      <c r="CN62" t="s">
        <v>27</v>
      </c>
      <c r="CO62" t="s">
        <v>27</v>
      </c>
      <c r="CP62">
        <v>-1</v>
      </c>
      <c r="CQ62" t="s">
        <v>28</v>
      </c>
      <c r="CU62">
        <v>59</v>
      </c>
      <c r="CV62" t="b">
        <v>1</v>
      </c>
      <c r="CW62">
        <v>11202.569100000001</v>
      </c>
      <c r="CX62">
        <v>1565905.5</v>
      </c>
      <c r="CY62">
        <v>934.55470000000003</v>
      </c>
      <c r="CZ62">
        <v>935.13900000000001</v>
      </c>
      <c r="DA62">
        <v>12</v>
      </c>
      <c r="DB62">
        <v>0.79630000000000001</v>
      </c>
      <c r="DC62">
        <v>11209.5874</v>
      </c>
      <c r="DE62" t="s">
        <v>25</v>
      </c>
      <c r="DF62" t="s">
        <v>25</v>
      </c>
      <c r="DG62" t="s">
        <v>25</v>
      </c>
      <c r="DH62" t="s">
        <v>1496</v>
      </c>
      <c r="DJ62" t="s">
        <v>25</v>
      </c>
      <c r="DK62">
        <v>1</v>
      </c>
      <c r="DL62" t="s">
        <v>27</v>
      </c>
      <c r="DM62" t="s">
        <v>27</v>
      </c>
      <c r="DN62">
        <v>-1</v>
      </c>
      <c r="DO62" t="s">
        <v>28</v>
      </c>
      <c r="DS62">
        <v>59</v>
      </c>
      <c r="DT62" t="b">
        <v>1</v>
      </c>
      <c r="DU62">
        <v>1521.8078</v>
      </c>
      <c r="DV62">
        <v>149264.9688</v>
      </c>
      <c r="DW62">
        <v>761.91120000000001</v>
      </c>
      <c r="DX62">
        <v>761.91060000000004</v>
      </c>
      <c r="DY62">
        <v>2</v>
      </c>
      <c r="DZ62">
        <v>0.97209999999999996</v>
      </c>
      <c r="EA62">
        <v>1521.8078</v>
      </c>
      <c r="EC62" t="s">
        <v>25</v>
      </c>
      <c r="ED62" t="s">
        <v>25</v>
      </c>
      <c r="EE62" t="s">
        <v>25</v>
      </c>
      <c r="EF62" t="s">
        <v>2013</v>
      </c>
      <c r="EH62" t="s">
        <v>25</v>
      </c>
      <c r="EI62">
        <v>1</v>
      </c>
      <c r="EJ62" t="s">
        <v>27</v>
      </c>
      <c r="EK62" t="s">
        <v>27</v>
      </c>
      <c r="EL62">
        <v>-1</v>
      </c>
      <c r="EM62" t="s">
        <v>28</v>
      </c>
    </row>
    <row r="63" spans="1:143" hidden="1" x14ac:dyDescent="0.25">
      <c r="A63">
        <v>145</v>
      </c>
      <c r="B63" t="b">
        <v>1</v>
      </c>
      <c r="C63">
        <v>378.29910000000001</v>
      </c>
      <c r="D63">
        <v>847218.6875</v>
      </c>
      <c r="E63">
        <v>379.3064</v>
      </c>
      <c r="F63">
        <v>379.30579999999998</v>
      </c>
      <c r="H63">
        <v>1</v>
      </c>
      <c r="I63">
        <v>0.9919</v>
      </c>
      <c r="J63">
        <v>378.29910000000001</v>
      </c>
      <c r="L63" t="s">
        <v>25</v>
      </c>
      <c r="M63" t="s">
        <v>25</v>
      </c>
      <c r="N63" t="s">
        <v>25</v>
      </c>
      <c r="O63" t="s">
        <v>140</v>
      </c>
      <c r="Q63" t="s">
        <v>25</v>
      </c>
      <c r="R63">
        <v>1</v>
      </c>
      <c r="S63" t="s">
        <v>27</v>
      </c>
      <c r="T63" t="s">
        <v>27</v>
      </c>
      <c r="U63">
        <v>-1</v>
      </c>
      <c r="V63" t="s">
        <v>28</v>
      </c>
      <c r="Y63">
        <v>60</v>
      </c>
      <c r="Z63" t="b">
        <v>1</v>
      </c>
      <c r="AA63">
        <v>7258.1671999999999</v>
      </c>
      <c r="AB63">
        <v>3403884.75</v>
      </c>
      <c r="AC63">
        <v>1452.6406999999999</v>
      </c>
      <c r="AD63">
        <v>1453.4422999999999</v>
      </c>
      <c r="AF63">
        <v>5</v>
      </c>
      <c r="AG63">
        <v>0.99139999999999995</v>
      </c>
      <c r="AH63">
        <v>7262.1777000000002</v>
      </c>
      <c r="AJ63" t="s">
        <v>25</v>
      </c>
      <c r="AK63" t="s">
        <v>25</v>
      </c>
      <c r="AL63" t="s">
        <v>25</v>
      </c>
      <c r="AM63" t="s">
        <v>286</v>
      </c>
      <c r="AO63" t="s">
        <v>25</v>
      </c>
      <c r="AP63">
        <v>1</v>
      </c>
      <c r="AQ63" t="s">
        <v>27</v>
      </c>
      <c r="AR63" t="s">
        <v>27</v>
      </c>
      <c r="AS63">
        <v>-1</v>
      </c>
      <c r="AT63" t="s">
        <v>28</v>
      </c>
      <c r="AX63">
        <v>60</v>
      </c>
      <c r="AY63" t="b">
        <v>1</v>
      </c>
      <c r="AZ63">
        <v>7185.6647999999996</v>
      </c>
      <c r="BA63">
        <v>1907995.5</v>
      </c>
      <c r="BB63">
        <v>1198.6180999999999</v>
      </c>
      <c r="BC63">
        <v>1199.2859000000001</v>
      </c>
      <c r="BE63">
        <v>6</v>
      </c>
      <c r="BF63">
        <v>0.69479999999999997</v>
      </c>
      <c r="BG63">
        <v>7189.6752999999999</v>
      </c>
      <c r="BI63" t="s">
        <v>25</v>
      </c>
      <c r="BJ63" t="s">
        <v>25</v>
      </c>
      <c r="BK63" t="s">
        <v>25</v>
      </c>
      <c r="BL63" t="s">
        <v>76</v>
      </c>
      <c r="BN63" t="s">
        <v>25</v>
      </c>
      <c r="BO63">
        <v>1</v>
      </c>
      <c r="BP63" t="s">
        <v>27</v>
      </c>
      <c r="BQ63" t="s">
        <v>27</v>
      </c>
      <c r="BR63">
        <v>-1</v>
      </c>
      <c r="BS63" t="s">
        <v>28</v>
      </c>
      <c r="BW63">
        <v>60</v>
      </c>
      <c r="BX63" t="b">
        <v>1</v>
      </c>
      <c r="BY63">
        <v>3030.6491999999998</v>
      </c>
      <c r="BZ63">
        <v>3718509.75</v>
      </c>
      <c r="CA63">
        <v>607.13710000000003</v>
      </c>
      <c r="CB63">
        <v>607.33720000000005</v>
      </c>
      <c r="CC63">
        <v>5</v>
      </c>
      <c r="CD63">
        <v>0.99170000000000003</v>
      </c>
      <c r="CE63">
        <v>3031.6520999999998</v>
      </c>
      <c r="CG63" t="s">
        <v>25</v>
      </c>
      <c r="CH63" t="s">
        <v>25</v>
      </c>
      <c r="CI63" t="s">
        <v>25</v>
      </c>
      <c r="CJ63" t="s">
        <v>194</v>
      </c>
      <c r="CL63" t="s">
        <v>25</v>
      </c>
      <c r="CM63">
        <v>1</v>
      </c>
      <c r="CN63" t="s">
        <v>27</v>
      </c>
      <c r="CO63" t="s">
        <v>27</v>
      </c>
      <c r="CP63">
        <v>-1</v>
      </c>
      <c r="CQ63" t="s">
        <v>28</v>
      </c>
      <c r="CU63">
        <v>60</v>
      </c>
      <c r="CV63" t="b">
        <v>1</v>
      </c>
      <c r="CW63">
        <v>375.25310000000002</v>
      </c>
      <c r="CX63">
        <v>1555652.625</v>
      </c>
      <c r="CY63">
        <v>376.2604</v>
      </c>
      <c r="CZ63">
        <v>376.25979999999998</v>
      </c>
      <c r="DA63">
        <v>1</v>
      </c>
      <c r="DB63">
        <v>0.99770000000000003</v>
      </c>
      <c r="DC63">
        <v>375.25310000000002</v>
      </c>
      <c r="DE63" t="s">
        <v>25</v>
      </c>
      <c r="DF63" t="s">
        <v>25</v>
      </c>
      <c r="DG63" t="s">
        <v>25</v>
      </c>
      <c r="DH63" t="s">
        <v>75</v>
      </c>
      <c r="DJ63" t="s">
        <v>25</v>
      </c>
      <c r="DK63">
        <v>1</v>
      </c>
      <c r="DL63" t="s">
        <v>27</v>
      </c>
      <c r="DM63" t="s">
        <v>27</v>
      </c>
      <c r="DN63">
        <v>-1</v>
      </c>
      <c r="DO63" t="s">
        <v>28</v>
      </c>
      <c r="DS63">
        <v>60</v>
      </c>
      <c r="DT63" t="b">
        <v>1</v>
      </c>
      <c r="DU63">
        <v>8560.6725999999999</v>
      </c>
      <c r="DV63">
        <v>2017487.625</v>
      </c>
      <c r="DW63">
        <v>779.25019999999995</v>
      </c>
      <c r="DX63">
        <v>779.70540000000005</v>
      </c>
      <c r="DY63">
        <v>11</v>
      </c>
      <c r="DZ63">
        <v>0.71809999999999996</v>
      </c>
      <c r="EA63">
        <v>8565.6859000000004</v>
      </c>
      <c r="EC63" t="s">
        <v>25</v>
      </c>
      <c r="ED63" t="s">
        <v>25</v>
      </c>
      <c r="EE63" t="s">
        <v>25</v>
      </c>
      <c r="EF63" t="s">
        <v>113</v>
      </c>
      <c r="EH63" t="s">
        <v>25</v>
      </c>
      <c r="EI63">
        <v>1</v>
      </c>
      <c r="EJ63" t="s">
        <v>27</v>
      </c>
      <c r="EK63" t="s">
        <v>27</v>
      </c>
      <c r="EL63">
        <v>-1</v>
      </c>
      <c r="EM63" t="s">
        <v>28</v>
      </c>
    </row>
    <row r="64" spans="1:143" hidden="1" x14ac:dyDescent="0.25">
      <c r="A64">
        <v>848</v>
      </c>
      <c r="B64" t="b">
        <v>1</v>
      </c>
      <c r="C64">
        <v>388.23349999999999</v>
      </c>
      <c r="D64">
        <v>80548.726599999995</v>
      </c>
      <c r="E64">
        <v>389.2407</v>
      </c>
      <c r="F64">
        <v>389.24020000000002</v>
      </c>
      <c r="H64">
        <v>1</v>
      </c>
      <c r="I64">
        <v>0.92169999999999996</v>
      </c>
      <c r="J64">
        <v>388.23349999999999</v>
      </c>
      <c r="L64" t="s">
        <v>25</v>
      </c>
      <c r="M64" t="s">
        <v>25</v>
      </c>
      <c r="N64" t="s">
        <v>25</v>
      </c>
      <c r="O64" t="s">
        <v>691</v>
      </c>
      <c r="Q64" t="s">
        <v>25</v>
      </c>
      <c r="R64">
        <v>1</v>
      </c>
      <c r="S64" t="s">
        <v>27</v>
      </c>
      <c r="T64" t="s">
        <v>27</v>
      </c>
      <c r="U64">
        <v>-1</v>
      </c>
      <c r="V64" t="s">
        <v>28</v>
      </c>
      <c r="Y64">
        <v>61</v>
      </c>
      <c r="Z64" t="b">
        <v>1</v>
      </c>
      <c r="AA64">
        <v>7998.7593999999999</v>
      </c>
      <c r="AB64">
        <v>2814782.5</v>
      </c>
      <c r="AC64">
        <v>1000.8522</v>
      </c>
      <c r="AD64">
        <v>1001.353</v>
      </c>
      <c r="AF64">
        <v>8</v>
      </c>
      <c r="AG64">
        <v>0.99480000000000002</v>
      </c>
      <c r="AH64">
        <v>8002.7700999999997</v>
      </c>
      <c r="AJ64" t="s">
        <v>25</v>
      </c>
      <c r="AK64" t="s">
        <v>25</v>
      </c>
      <c r="AL64" t="s">
        <v>25</v>
      </c>
      <c r="AM64" t="s">
        <v>268</v>
      </c>
      <c r="AO64" t="s">
        <v>25</v>
      </c>
      <c r="AP64">
        <v>1</v>
      </c>
      <c r="AQ64" t="s">
        <v>27</v>
      </c>
      <c r="AR64" t="s">
        <v>27</v>
      </c>
      <c r="AS64">
        <v>-1</v>
      </c>
      <c r="AT64" t="s">
        <v>28</v>
      </c>
      <c r="AX64">
        <v>61</v>
      </c>
      <c r="AY64" t="b">
        <v>1</v>
      </c>
      <c r="AZ64">
        <v>659.4837</v>
      </c>
      <c r="BA64">
        <v>1896509.625</v>
      </c>
      <c r="BB64">
        <v>660.49099999999999</v>
      </c>
      <c r="BC64">
        <v>660.49040000000002</v>
      </c>
      <c r="BE64">
        <v>1</v>
      </c>
      <c r="BF64">
        <v>0.99690000000000001</v>
      </c>
      <c r="BG64">
        <v>659.4837</v>
      </c>
      <c r="BI64" t="s">
        <v>25</v>
      </c>
      <c r="BJ64" t="s">
        <v>25</v>
      </c>
      <c r="BK64" t="s">
        <v>25</v>
      </c>
      <c r="BL64" t="s">
        <v>123</v>
      </c>
      <c r="BN64" t="s">
        <v>25</v>
      </c>
      <c r="BO64">
        <v>1</v>
      </c>
      <c r="BP64" t="s">
        <v>27</v>
      </c>
      <c r="BQ64" t="s">
        <v>27</v>
      </c>
      <c r="BR64">
        <v>-1</v>
      </c>
      <c r="BS64" t="s">
        <v>28</v>
      </c>
      <c r="BW64">
        <v>61</v>
      </c>
      <c r="BX64" t="b">
        <v>1</v>
      </c>
      <c r="BY64">
        <v>3593.8741</v>
      </c>
      <c r="BZ64">
        <v>3674046.75</v>
      </c>
      <c r="CA64">
        <v>719.78210000000001</v>
      </c>
      <c r="CB64">
        <v>720.18259999999998</v>
      </c>
      <c r="CC64">
        <v>5</v>
      </c>
      <c r="CD64">
        <v>0.995</v>
      </c>
      <c r="CE64">
        <v>3595.8796000000002</v>
      </c>
      <c r="CG64" t="s">
        <v>25</v>
      </c>
      <c r="CH64" t="s">
        <v>25</v>
      </c>
      <c r="CI64" t="s">
        <v>25</v>
      </c>
      <c r="CJ64" t="s">
        <v>236</v>
      </c>
      <c r="CL64" t="s">
        <v>25</v>
      </c>
      <c r="CM64">
        <v>1</v>
      </c>
      <c r="CN64" t="s">
        <v>27</v>
      </c>
      <c r="CO64" t="s">
        <v>27</v>
      </c>
      <c r="CP64">
        <v>-1</v>
      </c>
      <c r="CQ64" t="s">
        <v>28</v>
      </c>
      <c r="CU64">
        <v>61</v>
      </c>
      <c r="CV64" t="b">
        <v>1</v>
      </c>
      <c r="CW64">
        <v>474.30650000000003</v>
      </c>
      <c r="CX64">
        <v>1533098.5</v>
      </c>
      <c r="CY64">
        <v>475.31380000000001</v>
      </c>
      <c r="CZ64">
        <v>475.31319999999999</v>
      </c>
      <c r="DA64">
        <v>1</v>
      </c>
      <c r="DB64">
        <v>0.99650000000000005</v>
      </c>
      <c r="DC64">
        <v>474.30650000000003</v>
      </c>
      <c r="DE64" t="s">
        <v>25</v>
      </c>
      <c r="DF64" t="s">
        <v>25</v>
      </c>
      <c r="DG64" t="s">
        <v>25</v>
      </c>
      <c r="DH64" t="s">
        <v>122</v>
      </c>
      <c r="DJ64" t="s">
        <v>25</v>
      </c>
      <c r="DK64">
        <v>1</v>
      </c>
      <c r="DL64" t="s">
        <v>27</v>
      </c>
      <c r="DM64" t="s">
        <v>27</v>
      </c>
      <c r="DN64">
        <v>-1</v>
      </c>
      <c r="DO64" t="s">
        <v>28</v>
      </c>
      <c r="DS64">
        <v>61</v>
      </c>
      <c r="DT64" t="b">
        <v>1</v>
      </c>
      <c r="DU64">
        <v>2172.1061</v>
      </c>
      <c r="DV64">
        <v>3227747</v>
      </c>
      <c r="DW64">
        <v>725.04269999999997</v>
      </c>
      <c r="DX64">
        <v>725.37639999999999</v>
      </c>
      <c r="DY64">
        <v>3</v>
      </c>
      <c r="DZ64">
        <v>0.95279999999999998</v>
      </c>
      <c r="EA64">
        <v>2173.1089999999999</v>
      </c>
      <c r="EC64" t="s">
        <v>25</v>
      </c>
      <c r="ED64" t="s">
        <v>25</v>
      </c>
      <c r="EE64" t="s">
        <v>25</v>
      </c>
      <c r="EF64" t="s">
        <v>1512</v>
      </c>
      <c r="EH64" t="s">
        <v>25</v>
      </c>
      <c r="EI64">
        <v>1</v>
      </c>
      <c r="EJ64" t="s">
        <v>27</v>
      </c>
      <c r="EK64" t="s">
        <v>27</v>
      </c>
      <c r="EL64">
        <v>-1</v>
      </c>
      <c r="EM64" t="s">
        <v>28</v>
      </c>
    </row>
    <row r="65" spans="1:143" hidden="1" x14ac:dyDescent="0.25">
      <c r="A65">
        <v>798</v>
      </c>
      <c r="B65" t="b">
        <v>1</v>
      </c>
      <c r="C65">
        <v>391.27350000000001</v>
      </c>
      <c r="D65">
        <v>92778.570300000007</v>
      </c>
      <c r="E65">
        <v>392.2808</v>
      </c>
      <c r="F65">
        <v>392.28019999999998</v>
      </c>
      <c r="H65">
        <v>1</v>
      </c>
      <c r="I65">
        <v>0.95740000000000003</v>
      </c>
      <c r="J65">
        <v>391.27350000000001</v>
      </c>
      <c r="L65" t="s">
        <v>25</v>
      </c>
      <c r="M65" t="s">
        <v>25</v>
      </c>
      <c r="N65" t="s">
        <v>25</v>
      </c>
      <c r="O65" t="s">
        <v>654</v>
      </c>
      <c r="Q65" t="s">
        <v>25</v>
      </c>
      <c r="R65">
        <v>1</v>
      </c>
      <c r="S65" t="s">
        <v>27</v>
      </c>
      <c r="T65" t="s">
        <v>27</v>
      </c>
      <c r="U65">
        <v>-1</v>
      </c>
      <c r="V65" t="s">
        <v>28</v>
      </c>
      <c r="Y65">
        <v>62</v>
      </c>
      <c r="Z65" t="b">
        <v>1</v>
      </c>
      <c r="AA65">
        <v>5608.9255000000003</v>
      </c>
      <c r="AB65">
        <v>3367128</v>
      </c>
      <c r="AC65">
        <v>702.12300000000005</v>
      </c>
      <c r="AD65">
        <v>702.49839999999995</v>
      </c>
      <c r="AF65">
        <v>8</v>
      </c>
      <c r="AG65">
        <v>0.98939999999999995</v>
      </c>
      <c r="AH65">
        <v>5611.9336000000003</v>
      </c>
      <c r="AJ65" t="s">
        <v>25</v>
      </c>
      <c r="AK65" t="s">
        <v>25</v>
      </c>
      <c r="AL65" t="s">
        <v>25</v>
      </c>
      <c r="AM65" t="s">
        <v>129</v>
      </c>
      <c r="AO65" t="s">
        <v>25</v>
      </c>
      <c r="AP65">
        <v>1</v>
      </c>
      <c r="AQ65" t="s">
        <v>27</v>
      </c>
      <c r="AR65" t="s">
        <v>27</v>
      </c>
      <c r="AS65">
        <v>-1</v>
      </c>
      <c r="AT65" t="s">
        <v>28</v>
      </c>
      <c r="AX65">
        <v>62</v>
      </c>
      <c r="AY65" t="b">
        <v>1</v>
      </c>
      <c r="AZ65">
        <v>677.47339999999997</v>
      </c>
      <c r="BA65">
        <v>1893135</v>
      </c>
      <c r="BB65">
        <v>678.48069999999996</v>
      </c>
      <c r="BC65">
        <v>678.48009999999999</v>
      </c>
      <c r="BE65">
        <v>1</v>
      </c>
      <c r="BF65">
        <v>0.99519999999999997</v>
      </c>
      <c r="BG65">
        <v>677.47339999999997</v>
      </c>
      <c r="BI65" t="s">
        <v>25</v>
      </c>
      <c r="BJ65" t="s">
        <v>25</v>
      </c>
      <c r="BK65" t="s">
        <v>25</v>
      </c>
      <c r="BL65" t="s">
        <v>72</v>
      </c>
      <c r="BN65" t="s">
        <v>25</v>
      </c>
      <c r="BO65">
        <v>1</v>
      </c>
      <c r="BP65" t="s">
        <v>27</v>
      </c>
      <c r="BQ65" t="s">
        <v>27</v>
      </c>
      <c r="BR65">
        <v>-1</v>
      </c>
      <c r="BS65" t="s">
        <v>28</v>
      </c>
      <c r="BW65">
        <v>62</v>
      </c>
      <c r="BX65" t="b">
        <v>1</v>
      </c>
      <c r="BY65">
        <v>7998.7628000000004</v>
      </c>
      <c r="BZ65">
        <v>2597986</v>
      </c>
      <c r="CA65">
        <v>1000.8526000000001</v>
      </c>
      <c r="CB65">
        <v>1001.3534</v>
      </c>
      <c r="CC65">
        <v>8</v>
      </c>
      <c r="CD65">
        <v>0.99519999999999997</v>
      </c>
      <c r="CE65">
        <v>8002.7735000000002</v>
      </c>
      <c r="CG65" t="s">
        <v>25</v>
      </c>
      <c r="CH65" t="s">
        <v>25</v>
      </c>
      <c r="CI65" t="s">
        <v>25</v>
      </c>
      <c r="CJ65" t="s">
        <v>268</v>
      </c>
      <c r="CL65" t="s">
        <v>25</v>
      </c>
      <c r="CM65">
        <v>1</v>
      </c>
      <c r="CN65" t="s">
        <v>27</v>
      </c>
      <c r="CO65" t="s">
        <v>27</v>
      </c>
      <c r="CP65">
        <v>-1</v>
      </c>
      <c r="CQ65" t="s">
        <v>28</v>
      </c>
      <c r="CU65">
        <v>62</v>
      </c>
      <c r="CV65" t="b">
        <v>1</v>
      </c>
      <c r="CW65">
        <v>684.45500000000004</v>
      </c>
      <c r="CX65">
        <v>1465281.125</v>
      </c>
      <c r="CY65">
        <v>685.46230000000003</v>
      </c>
      <c r="CZ65">
        <v>685.46180000000004</v>
      </c>
      <c r="DA65">
        <v>1</v>
      </c>
      <c r="DB65">
        <v>0.98970000000000002</v>
      </c>
      <c r="DC65">
        <v>684.45500000000004</v>
      </c>
      <c r="DE65" t="s">
        <v>25</v>
      </c>
      <c r="DF65" t="s">
        <v>25</v>
      </c>
      <c r="DG65" t="s">
        <v>25</v>
      </c>
      <c r="DH65" t="s">
        <v>167</v>
      </c>
      <c r="DJ65" t="s">
        <v>25</v>
      </c>
      <c r="DK65">
        <v>1</v>
      </c>
      <c r="DL65" t="s">
        <v>27</v>
      </c>
      <c r="DM65" t="s">
        <v>27</v>
      </c>
      <c r="DN65">
        <v>-1</v>
      </c>
      <c r="DO65" t="s">
        <v>28</v>
      </c>
      <c r="DS65">
        <v>62</v>
      </c>
      <c r="DT65" t="b">
        <v>1</v>
      </c>
      <c r="DU65">
        <v>2527.3995</v>
      </c>
      <c r="DV65">
        <v>1895157</v>
      </c>
      <c r="DW65">
        <v>632.85709999999995</v>
      </c>
      <c r="DX65">
        <v>633.10730000000001</v>
      </c>
      <c r="DY65">
        <v>4</v>
      </c>
      <c r="DZ65">
        <v>0.81240000000000001</v>
      </c>
      <c r="EA65">
        <v>2528.4023999999999</v>
      </c>
      <c r="EC65" t="s">
        <v>25</v>
      </c>
      <c r="ED65" t="s">
        <v>25</v>
      </c>
      <c r="EE65" t="s">
        <v>25</v>
      </c>
      <c r="EF65" t="s">
        <v>1344</v>
      </c>
      <c r="EH65" t="s">
        <v>25</v>
      </c>
      <c r="EI65">
        <v>1</v>
      </c>
      <c r="EJ65" t="s">
        <v>27</v>
      </c>
      <c r="EK65" t="s">
        <v>27</v>
      </c>
      <c r="EL65">
        <v>-1</v>
      </c>
      <c r="EM65" t="s">
        <v>28</v>
      </c>
    </row>
    <row r="66" spans="1:143" hidden="1" x14ac:dyDescent="0.25">
      <c r="A66">
        <v>170</v>
      </c>
      <c r="B66" t="b">
        <v>1</v>
      </c>
      <c r="C66">
        <v>392.17489999999998</v>
      </c>
      <c r="D66">
        <v>717912.125</v>
      </c>
      <c r="E66">
        <v>393.18220000000002</v>
      </c>
      <c r="F66">
        <v>393.1816</v>
      </c>
      <c r="H66">
        <v>1</v>
      </c>
      <c r="I66">
        <v>0.99390000000000001</v>
      </c>
      <c r="J66">
        <v>392.17489999999998</v>
      </c>
      <c r="L66" t="s">
        <v>25</v>
      </c>
      <c r="M66" t="s">
        <v>25</v>
      </c>
      <c r="N66" t="s">
        <v>25</v>
      </c>
      <c r="O66" t="s">
        <v>163</v>
      </c>
      <c r="Q66" t="s">
        <v>25</v>
      </c>
      <c r="R66">
        <v>1</v>
      </c>
      <c r="S66" t="s">
        <v>27</v>
      </c>
      <c r="T66" t="s">
        <v>27</v>
      </c>
      <c r="U66">
        <v>-1</v>
      </c>
      <c r="V66" t="s">
        <v>28</v>
      </c>
      <c r="Y66">
        <v>63</v>
      </c>
      <c r="Z66" t="b">
        <v>1</v>
      </c>
      <c r="AA66">
        <v>3671.8191999999999</v>
      </c>
      <c r="AB66">
        <v>3186595.5</v>
      </c>
      <c r="AC66">
        <v>1224.9469999999999</v>
      </c>
      <c r="AD66">
        <v>1225.615</v>
      </c>
      <c r="AF66">
        <v>3</v>
      </c>
      <c r="AG66">
        <v>0.95650000000000002</v>
      </c>
      <c r="AH66">
        <v>3673.8247999999999</v>
      </c>
      <c r="AJ66" t="s">
        <v>25</v>
      </c>
      <c r="AK66" t="s">
        <v>25</v>
      </c>
      <c r="AL66" t="s">
        <v>25</v>
      </c>
      <c r="AM66" t="s">
        <v>296</v>
      </c>
      <c r="AO66" t="s">
        <v>25</v>
      </c>
      <c r="AP66">
        <v>1</v>
      </c>
      <c r="AQ66" t="s">
        <v>27</v>
      </c>
      <c r="AR66" t="s">
        <v>27</v>
      </c>
      <c r="AS66">
        <v>-1</v>
      </c>
      <c r="AT66" t="s">
        <v>28</v>
      </c>
      <c r="AX66">
        <v>63</v>
      </c>
      <c r="AY66" t="b">
        <v>1</v>
      </c>
      <c r="AZ66">
        <v>3762.9092000000001</v>
      </c>
      <c r="BA66">
        <v>1892107.375</v>
      </c>
      <c r="BB66">
        <v>941.7346</v>
      </c>
      <c r="BC66">
        <v>942.23540000000003</v>
      </c>
      <c r="BE66">
        <v>4</v>
      </c>
      <c r="BF66">
        <v>0.99380000000000002</v>
      </c>
      <c r="BG66">
        <v>3764.9146999999998</v>
      </c>
      <c r="BI66" t="s">
        <v>25</v>
      </c>
      <c r="BJ66" t="s">
        <v>25</v>
      </c>
      <c r="BK66" t="s">
        <v>25</v>
      </c>
      <c r="BL66" t="s">
        <v>80</v>
      </c>
      <c r="BN66" t="s">
        <v>25</v>
      </c>
      <c r="BO66">
        <v>1</v>
      </c>
      <c r="BP66" t="s">
        <v>27</v>
      </c>
      <c r="BQ66" t="s">
        <v>27</v>
      </c>
      <c r="BR66">
        <v>-1</v>
      </c>
      <c r="BS66" t="s">
        <v>28</v>
      </c>
      <c r="BW66">
        <v>63</v>
      </c>
      <c r="BX66" t="b">
        <v>1</v>
      </c>
      <c r="BY66">
        <v>3671.8209000000002</v>
      </c>
      <c r="BZ66">
        <v>3230672.5</v>
      </c>
      <c r="CA66">
        <v>1224.9476</v>
      </c>
      <c r="CB66">
        <v>1225.6155000000001</v>
      </c>
      <c r="CC66">
        <v>3</v>
      </c>
      <c r="CD66">
        <v>0.96919999999999995</v>
      </c>
      <c r="CE66">
        <v>3673.8263999999999</v>
      </c>
      <c r="CG66" t="s">
        <v>25</v>
      </c>
      <c r="CH66" t="s">
        <v>25</v>
      </c>
      <c r="CI66" t="s">
        <v>25</v>
      </c>
      <c r="CJ66" t="s">
        <v>296</v>
      </c>
      <c r="CL66" t="s">
        <v>25</v>
      </c>
      <c r="CM66">
        <v>1</v>
      </c>
      <c r="CN66" t="s">
        <v>27</v>
      </c>
      <c r="CO66" t="s">
        <v>27</v>
      </c>
      <c r="CP66">
        <v>-1</v>
      </c>
      <c r="CQ66" t="s">
        <v>28</v>
      </c>
      <c r="CU66">
        <v>63</v>
      </c>
      <c r="CV66" t="b">
        <v>1</v>
      </c>
      <c r="CW66">
        <v>5608.9178000000002</v>
      </c>
      <c r="CX66">
        <v>1453229.25</v>
      </c>
      <c r="CY66">
        <v>702.12199999999996</v>
      </c>
      <c r="CZ66">
        <v>702.49749999999995</v>
      </c>
      <c r="DA66">
        <v>8</v>
      </c>
      <c r="DB66">
        <v>0.99109999999999998</v>
      </c>
      <c r="DC66">
        <v>5611.9259000000002</v>
      </c>
      <c r="DE66" t="s">
        <v>25</v>
      </c>
      <c r="DF66" t="s">
        <v>25</v>
      </c>
      <c r="DG66" t="s">
        <v>25</v>
      </c>
      <c r="DH66" t="s">
        <v>129</v>
      </c>
      <c r="DJ66" t="s">
        <v>25</v>
      </c>
      <c r="DK66">
        <v>1</v>
      </c>
      <c r="DL66" t="s">
        <v>27</v>
      </c>
      <c r="DM66" t="s">
        <v>27</v>
      </c>
      <c r="DN66">
        <v>-1</v>
      </c>
      <c r="DO66" t="s">
        <v>28</v>
      </c>
      <c r="DS66">
        <v>63</v>
      </c>
      <c r="DT66" t="b">
        <v>1</v>
      </c>
      <c r="DU66">
        <v>4584.3702999999996</v>
      </c>
      <c r="DV66">
        <v>1168129.25</v>
      </c>
      <c r="DW66">
        <v>917.88130000000001</v>
      </c>
      <c r="DX66">
        <v>918.28189999999995</v>
      </c>
      <c r="DY66">
        <v>5</v>
      </c>
      <c r="DZ66">
        <v>0.99350000000000005</v>
      </c>
      <c r="EA66">
        <v>4586.3757999999998</v>
      </c>
      <c r="EC66" t="s">
        <v>25</v>
      </c>
      <c r="ED66" t="s">
        <v>25</v>
      </c>
      <c r="EE66" t="s">
        <v>25</v>
      </c>
      <c r="EF66" t="s">
        <v>1930</v>
      </c>
      <c r="EH66" t="s">
        <v>25</v>
      </c>
      <c r="EI66">
        <v>1</v>
      </c>
      <c r="EJ66" t="s">
        <v>27</v>
      </c>
      <c r="EK66" t="s">
        <v>27</v>
      </c>
      <c r="EL66">
        <v>-1</v>
      </c>
      <c r="EM66" t="s">
        <v>28</v>
      </c>
    </row>
    <row r="67" spans="1:143" hidden="1" x14ac:dyDescent="0.25">
      <c r="A67">
        <v>443</v>
      </c>
      <c r="B67" t="b">
        <v>1</v>
      </c>
      <c r="C67">
        <v>392.27980000000002</v>
      </c>
      <c r="D67">
        <v>259978.9063</v>
      </c>
      <c r="E67">
        <v>393.28710000000001</v>
      </c>
      <c r="F67">
        <v>393.28649999999999</v>
      </c>
      <c r="H67">
        <v>1</v>
      </c>
      <c r="I67">
        <v>0.98699999999999999</v>
      </c>
      <c r="J67">
        <v>392.27980000000002</v>
      </c>
      <c r="L67" t="s">
        <v>25</v>
      </c>
      <c r="M67" t="s">
        <v>25</v>
      </c>
      <c r="N67" t="s">
        <v>25</v>
      </c>
      <c r="O67" t="s">
        <v>163</v>
      </c>
      <c r="Q67" t="s">
        <v>25</v>
      </c>
      <c r="R67">
        <v>1</v>
      </c>
      <c r="S67" t="s">
        <v>27</v>
      </c>
      <c r="T67" t="s">
        <v>27</v>
      </c>
      <c r="U67">
        <v>-1</v>
      </c>
      <c r="V67" t="s">
        <v>28</v>
      </c>
      <c r="Y67">
        <v>64</v>
      </c>
      <c r="Z67" t="b">
        <v>1</v>
      </c>
      <c r="AA67">
        <v>3543.6941000000002</v>
      </c>
      <c r="AB67">
        <v>2130932</v>
      </c>
      <c r="AC67">
        <v>1182.2385999999999</v>
      </c>
      <c r="AD67">
        <v>1182.9066</v>
      </c>
      <c r="AF67">
        <v>3</v>
      </c>
      <c r="AG67">
        <v>0.99029999999999996</v>
      </c>
      <c r="AH67">
        <v>3545.6995999999999</v>
      </c>
      <c r="AJ67" t="s">
        <v>25</v>
      </c>
      <c r="AK67" t="s">
        <v>25</v>
      </c>
      <c r="AL67" t="s">
        <v>25</v>
      </c>
      <c r="AM67" t="s">
        <v>307</v>
      </c>
      <c r="AO67" t="s">
        <v>25</v>
      </c>
      <c r="AP67">
        <v>1</v>
      </c>
      <c r="AQ67" t="s">
        <v>27</v>
      </c>
      <c r="AR67" t="s">
        <v>27</v>
      </c>
      <c r="AS67">
        <v>-1</v>
      </c>
      <c r="AT67" t="s">
        <v>28</v>
      </c>
      <c r="AX67">
        <v>64</v>
      </c>
      <c r="AY67" t="b">
        <v>1</v>
      </c>
      <c r="AZ67">
        <v>500.33359999999999</v>
      </c>
      <c r="BA67">
        <v>1885139</v>
      </c>
      <c r="BB67">
        <v>501.3408</v>
      </c>
      <c r="BC67">
        <v>501.34030000000001</v>
      </c>
      <c r="BE67">
        <v>1</v>
      </c>
      <c r="BF67">
        <v>0.99570000000000003</v>
      </c>
      <c r="BG67">
        <v>500.33359999999999</v>
      </c>
      <c r="BI67" t="s">
        <v>25</v>
      </c>
      <c r="BJ67" t="s">
        <v>25</v>
      </c>
      <c r="BK67" t="s">
        <v>25</v>
      </c>
      <c r="BL67" t="s">
        <v>146</v>
      </c>
      <c r="BN67" t="s">
        <v>25</v>
      </c>
      <c r="BO67">
        <v>1</v>
      </c>
      <c r="BP67" t="s">
        <v>27</v>
      </c>
      <c r="BQ67" t="s">
        <v>27</v>
      </c>
      <c r="BR67">
        <v>-1</v>
      </c>
      <c r="BS67" t="s">
        <v>28</v>
      </c>
      <c r="BW67">
        <v>64</v>
      </c>
      <c r="BX67" t="b">
        <v>1</v>
      </c>
      <c r="BY67">
        <v>1898.8287</v>
      </c>
      <c r="BZ67">
        <v>3198067</v>
      </c>
      <c r="CA67">
        <v>950.42160000000001</v>
      </c>
      <c r="CB67">
        <v>950.92250000000001</v>
      </c>
      <c r="CC67">
        <v>2</v>
      </c>
      <c r="CD67">
        <v>0.99180000000000001</v>
      </c>
      <c r="CE67">
        <v>1899.8316</v>
      </c>
      <c r="CG67" t="s">
        <v>25</v>
      </c>
      <c r="CH67" t="s">
        <v>25</v>
      </c>
      <c r="CI67" t="s">
        <v>25</v>
      </c>
      <c r="CJ67" t="s">
        <v>312</v>
      </c>
      <c r="CL67" t="s">
        <v>25</v>
      </c>
      <c r="CM67">
        <v>1</v>
      </c>
      <c r="CN67" t="s">
        <v>27</v>
      </c>
      <c r="CO67" t="s">
        <v>27</v>
      </c>
      <c r="CP67">
        <v>-1</v>
      </c>
      <c r="CQ67" t="s">
        <v>28</v>
      </c>
      <c r="CU67">
        <v>64</v>
      </c>
      <c r="CV67" t="b">
        <v>1</v>
      </c>
      <c r="CW67">
        <v>817.58460000000002</v>
      </c>
      <c r="CX67">
        <v>1421107.125</v>
      </c>
      <c r="CY67">
        <v>818.59190000000001</v>
      </c>
      <c r="CZ67">
        <v>818.59130000000005</v>
      </c>
      <c r="DA67">
        <v>1</v>
      </c>
      <c r="DB67">
        <v>0.94089999999999996</v>
      </c>
      <c r="DC67">
        <v>817.58460000000002</v>
      </c>
      <c r="DE67" t="s">
        <v>25</v>
      </c>
      <c r="DF67" t="s">
        <v>25</v>
      </c>
      <c r="DG67" t="s">
        <v>25</v>
      </c>
      <c r="DH67" t="s">
        <v>490</v>
      </c>
      <c r="DJ67" t="s">
        <v>25</v>
      </c>
      <c r="DK67">
        <v>1</v>
      </c>
      <c r="DL67" t="s">
        <v>27</v>
      </c>
      <c r="DM67" t="s">
        <v>27</v>
      </c>
      <c r="DN67">
        <v>-1</v>
      </c>
      <c r="DO67" t="s">
        <v>28</v>
      </c>
      <c r="DS67">
        <v>64</v>
      </c>
      <c r="DT67" t="b">
        <v>1</v>
      </c>
      <c r="DU67">
        <v>3260.4755</v>
      </c>
      <c r="DV67">
        <v>1034092.5625</v>
      </c>
      <c r="DW67">
        <v>1087.8325</v>
      </c>
      <c r="DX67">
        <v>1088.1661999999999</v>
      </c>
      <c r="DY67">
        <v>3</v>
      </c>
      <c r="DZ67">
        <v>0.96799999999999997</v>
      </c>
      <c r="EA67">
        <v>3261.4784</v>
      </c>
      <c r="EC67" t="s">
        <v>25</v>
      </c>
      <c r="ED67" t="s">
        <v>25</v>
      </c>
      <c r="EE67" t="s">
        <v>25</v>
      </c>
      <c r="EF67" t="s">
        <v>1652</v>
      </c>
      <c r="EH67" t="s">
        <v>25</v>
      </c>
      <c r="EI67">
        <v>1</v>
      </c>
      <c r="EJ67" t="s">
        <v>27</v>
      </c>
      <c r="EK67" t="s">
        <v>27</v>
      </c>
      <c r="EL67">
        <v>-1</v>
      </c>
      <c r="EM67" t="s">
        <v>28</v>
      </c>
    </row>
    <row r="68" spans="1:143" hidden="1" x14ac:dyDescent="0.25">
      <c r="A68">
        <v>601</v>
      </c>
      <c r="B68" t="b">
        <v>1</v>
      </c>
      <c r="C68">
        <v>394.18650000000002</v>
      </c>
      <c r="D68">
        <v>159824.7813</v>
      </c>
      <c r="E68">
        <v>395.19380000000001</v>
      </c>
      <c r="F68">
        <v>395.19330000000002</v>
      </c>
      <c r="H68">
        <v>1</v>
      </c>
      <c r="I68">
        <v>0.99339999999999995</v>
      </c>
      <c r="J68">
        <v>394.18650000000002</v>
      </c>
      <c r="L68" t="s">
        <v>25</v>
      </c>
      <c r="M68" t="s">
        <v>25</v>
      </c>
      <c r="N68" t="s">
        <v>25</v>
      </c>
      <c r="O68" t="s">
        <v>502</v>
      </c>
      <c r="Q68" t="s">
        <v>25</v>
      </c>
      <c r="R68">
        <v>1</v>
      </c>
      <c r="S68" t="s">
        <v>27</v>
      </c>
      <c r="T68" t="s">
        <v>27</v>
      </c>
      <c r="U68">
        <v>-1</v>
      </c>
      <c r="V68" t="s">
        <v>28</v>
      </c>
      <c r="Y68">
        <v>65</v>
      </c>
      <c r="Z68" t="b">
        <v>1</v>
      </c>
      <c r="AA68">
        <v>9069.3950999999997</v>
      </c>
      <c r="AB68">
        <v>1641882.125</v>
      </c>
      <c r="AC68">
        <v>1296.6351999999999</v>
      </c>
      <c r="AD68">
        <v>1297.3507999999999</v>
      </c>
      <c r="AE68">
        <f>AD68-AC68</f>
        <v>0.71559999999999491</v>
      </c>
      <c r="AF68">
        <v>7</v>
      </c>
      <c r="AG68">
        <v>0.61550000000000005</v>
      </c>
      <c r="AH68">
        <v>9074.4084999999995</v>
      </c>
      <c r="AJ68" t="s">
        <v>25</v>
      </c>
      <c r="AK68" t="s">
        <v>25</v>
      </c>
      <c r="AL68" t="s">
        <v>25</v>
      </c>
      <c r="AM68" t="s">
        <v>94</v>
      </c>
      <c r="AO68" t="s">
        <v>25</v>
      </c>
      <c r="AP68">
        <v>1</v>
      </c>
      <c r="AQ68" t="s">
        <v>27</v>
      </c>
      <c r="AR68" t="s">
        <v>27</v>
      </c>
      <c r="AS68">
        <v>-1</v>
      </c>
      <c r="AT68" t="s">
        <v>28</v>
      </c>
      <c r="AX68">
        <v>65</v>
      </c>
      <c r="AY68" t="b">
        <v>1</v>
      </c>
      <c r="AZ68">
        <v>375.25319999999999</v>
      </c>
      <c r="BA68">
        <v>1852398.875</v>
      </c>
      <c r="BB68">
        <v>376.26049999999998</v>
      </c>
      <c r="BC68">
        <v>376.26</v>
      </c>
      <c r="BE68">
        <v>1</v>
      </c>
      <c r="BF68">
        <v>0.99690000000000001</v>
      </c>
      <c r="BG68">
        <v>375.25319999999999</v>
      </c>
      <c r="BI68" t="s">
        <v>25</v>
      </c>
      <c r="BJ68" t="s">
        <v>25</v>
      </c>
      <c r="BK68" t="s">
        <v>25</v>
      </c>
      <c r="BL68" t="s">
        <v>75</v>
      </c>
      <c r="BN68" t="s">
        <v>25</v>
      </c>
      <c r="BO68">
        <v>1</v>
      </c>
      <c r="BP68" t="s">
        <v>27</v>
      </c>
      <c r="BQ68" t="s">
        <v>27</v>
      </c>
      <c r="BR68">
        <v>-1</v>
      </c>
      <c r="BS68" t="s">
        <v>28</v>
      </c>
      <c r="BW68">
        <v>65</v>
      </c>
      <c r="BX68" t="b">
        <v>1</v>
      </c>
      <c r="BY68">
        <v>8488.8446000000004</v>
      </c>
      <c r="BZ68">
        <v>3144801</v>
      </c>
      <c r="CA68">
        <v>1062.1129000000001</v>
      </c>
      <c r="CB68">
        <v>1062.739</v>
      </c>
      <c r="CC68">
        <v>8</v>
      </c>
      <c r="CD68">
        <v>0.97189999999999999</v>
      </c>
      <c r="CE68">
        <v>8493.8577999999998</v>
      </c>
      <c r="CG68" t="s">
        <v>25</v>
      </c>
      <c r="CH68" t="s">
        <v>25</v>
      </c>
      <c r="CI68" t="s">
        <v>25</v>
      </c>
      <c r="CJ68" t="s">
        <v>193</v>
      </c>
      <c r="CL68" t="s">
        <v>25</v>
      </c>
      <c r="CM68">
        <v>1</v>
      </c>
      <c r="CN68" t="s">
        <v>27</v>
      </c>
      <c r="CO68" t="s">
        <v>27</v>
      </c>
      <c r="CP68">
        <v>-1</v>
      </c>
      <c r="CQ68" t="s">
        <v>28</v>
      </c>
      <c r="CU68">
        <v>65</v>
      </c>
      <c r="CV68" t="b">
        <v>1</v>
      </c>
      <c r="CW68">
        <v>11274.5749</v>
      </c>
      <c r="CX68">
        <v>1267552.125</v>
      </c>
      <c r="CY68">
        <v>806.33410000000003</v>
      </c>
      <c r="CZ68">
        <v>806.83479999999997</v>
      </c>
      <c r="DA68">
        <v>14</v>
      </c>
      <c r="DB68">
        <v>0.98170000000000002</v>
      </c>
      <c r="DC68">
        <v>11281.593199999999</v>
      </c>
      <c r="DE68" t="s">
        <v>25</v>
      </c>
      <c r="DF68" t="s">
        <v>25</v>
      </c>
      <c r="DG68" t="s">
        <v>25</v>
      </c>
      <c r="DH68" t="s">
        <v>1487</v>
      </c>
      <c r="DJ68" t="s">
        <v>25</v>
      </c>
      <c r="DK68">
        <v>1</v>
      </c>
      <c r="DL68" t="s">
        <v>27</v>
      </c>
      <c r="DM68" t="s">
        <v>27</v>
      </c>
      <c r="DN68">
        <v>-1</v>
      </c>
      <c r="DO68" t="s">
        <v>28</v>
      </c>
      <c r="DS68">
        <v>65</v>
      </c>
      <c r="DT68" t="b">
        <v>1</v>
      </c>
      <c r="DU68">
        <v>5238.7641999999996</v>
      </c>
      <c r="DV68">
        <v>1777237.875</v>
      </c>
      <c r="DW68">
        <v>583.09220000000005</v>
      </c>
      <c r="DX68">
        <v>583.42589999999996</v>
      </c>
      <c r="DY68">
        <v>9</v>
      </c>
      <c r="DZ68">
        <v>0.98729999999999996</v>
      </c>
      <c r="EA68">
        <v>5241.7722000000003</v>
      </c>
      <c r="EC68" t="s">
        <v>25</v>
      </c>
      <c r="ED68" t="s">
        <v>25</v>
      </c>
      <c r="EE68" t="s">
        <v>25</v>
      </c>
      <c r="EF68" t="s">
        <v>875</v>
      </c>
      <c r="EH68" t="s">
        <v>25</v>
      </c>
      <c r="EI68">
        <v>1</v>
      </c>
      <c r="EJ68" t="s">
        <v>27</v>
      </c>
      <c r="EK68" t="s">
        <v>27</v>
      </c>
      <c r="EL68">
        <v>-1</v>
      </c>
      <c r="EM68" t="s">
        <v>28</v>
      </c>
    </row>
    <row r="69" spans="1:143" hidden="1" x14ac:dyDescent="0.25">
      <c r="A69">
        <v>126</v>
      </c>
      <c r="B69" t="b">
        <v>1</v>
      </c>
      <c r="C69">
        <v>395.32580000000002</v>
      </c>
      <c r="D69">
        <v>994819.5</v>
      </c>
      <c r="E69">
        <v>396.33300000000003</v>
      </c>
      <c r="F69">
        <v>396.33249999999998</v>
      </c>
      <c r="H69">
        <v>1</v>
      </c>
      <c r="I69">
        <v>0.99519999999999997</v>
      </c>
      <c r="J69">
        <v>395.32580000000002</v>
      </c>
      <c r="L69" t="s">
        <v>25</v>
      </c>
      <c r="M69" t="s">
        <v>25</v>
      </c>
      <c r="N69" t="s">
        <v>25</v>
      </c>
      <c r="O69" t="s">
        <v>126</v>
      </c>
      <c r="Q69" t="s">
        <v>25</v>
      </c>
      <c r="R69">
        <v>1</v>
      </c>
      <c r="S69" t="s">
        <v>27</v>
      </c>
      <c r="T69" t="s">
        <v>27</v>
      </c>
      <c r="U69">
        <v>-1</v>
      </c>
      <c r="V69" t="s">
        <v>28</v>
      </c>
      <c r="Y69">
        <v>66</v>
      </c>
      <c r="Z69" t="b">
        <v>1</v>
      </c>
      <c r="AA69">
        <v>3154.5911000000001</v>
      </c>
      <c r="AB69">
        <v>2221929</v>
      </c>
      <c r="AC69">
        <v>1052.5376000000001</v>
      </c>
      <c r="AD69">
        <v>1052.8714</v>
      </c>
      <c r="AF69">
        <v>3</v>
      </c>
      <c r="AG69">
        <v>0.98729999999999996</v>
      </c>
      <c r="AH69">
        <v>3155.5940000000001</v>
      </c>
      <c r="AJ69" t="s">
        <v>25</v>
      </c>
      <c r="AK69" t="s">
        <v>25</v>
      </c>
      <c r="AL69" t="s">
        <v>25</v>
      </c>
      <c r="AM69" t="s">
        <v>316</v>
      </c>
      <c r="AO69" t="s">
        <v>25</v>
      </c>
      <c r="AP69">
        <v>1</v>
      </c>
      <c r="AQ69" t="s">
        <v>27</v>
      </c>
      <c r="AR69" t="s">
        <v>27</v>
      </c>
      <c r="AS69">
        <v>-1</v>
      </c>
      <c r="AT69" t="s">
        <v>28</v>
      </c>
      <c r="AX69">
        <v>66</v>
      </c>
      <c r="AY69" t="b">
        <v>1</v>
      </c>
      <c r="AZ69">
        <v>4046.0852</v>
      </c>
      <c r="BA69">
        <v>1810820.375</v>
      </c>
      <c r="BB69">
        <v>1012.5286</v>
      </c>
      <c r="BC69">
        <v>1013.0294</v>
      </c>
      <c r="BE69">
        <v>4</v>
      </c>
      <c r="BF69">
        <v>0.93730000000000002</v>
      </c>
      <c r="BG69">
        <v>4048.0906</v>
      </c>
      <c r="BI69" t="s">
        <v>25</v>
      </c>
      <c r="BJ69" t="s">
        <v>25</v>
      </c>
      <c r="BK69" t="s">
        <v>25</v>
      </c>
      <c r="BL69" t="s">
        <v>74</v>
      </c>
      <c r="BN69" t="s">
        <v>25</v>
      </c>
      <c r="BO69">
        <v>1</v>
      </c>
      <c r="BP69" t="s">
        <v>27</v>
      </c>
      <c r="BQ69" t="s">
        <v>27</v>
      </c>
      <c r="BR69">
        <v>-1</v>
      </c>
      <c r="BS69" t="s">
        <v>28</v>
      </c>
      <c r="BW69">
        <v>66</v>
      </c>
      <c r="BX69" t="b">
        <v>1</v>
      </c>
      <c r="BY69">
        <v>929.44320000000005</v>
      </c>
      <c r="BZ69">
        <v>3107345.5</v>
      </c>
      <c r="CA69">
        <v>930.45050000000003</v>
      </c>
      <c r="CB69">
        <v>930.45</v>
      </c>
      <c r="CC69">
        <v>1</v>
      </c>
      <c r="CD69">
        <v>0.99619999999999997</v>
      </c>
      <c r="CE69">
        <v>929.44320000000005</v>
      </c>
      <c r="CG69" t="s">
        <v>25</v>
      </c>
      <c r="CH69" t="s">
        <v>25</v>
      </c>
      <c r="CI69" t="s">
        <v>25</v>
      </c>
      <c r="CJ69" t="s">
        <v>319</v>
      </c>
      <c r="CL69" t="s">
        <v>25</v>
      </c>
      <c r="CM69">
        <v>1</v>
      </c>
      <c r="CN69" t="s">
        <v>27</v>
      </c>
      <c r="CO69" t="s">
        <v>27</v>
      </c>
      <c r="CP69">
        <v>-1</v>
      </c>
      <c r="CQ69" t="s">
        <v>28</v>
      </c>
      <c r="CU69">
        <v>66</v>
      </c>
      <c r="CV69" t="b">
        <v>1</v>
      </c>
      <c r="CW69">
        <v>4969.576</v>
      </c>
      <c r="CX69">
        <v>1038704.9375</v>
      </c>
      <c r="CY69">
        <v>994.92250000000001</v>
      </c>
      <c r="CZ69">
        <v>995.52350000000001</v>
      </c>
      <c r="DA69">
        <v>5</v>
      </c>
      <c r="DB69">
        <v>0.99519999999999997</v>
      </c>
      <c r="DC69">
        <v>4972.5838999999996</v>
      </c>
      <c r="DE69" t="s">
        <v>25</v>
      </c>
      <c r="DF69" t="s">
        <v>25</v>
      </c>
      <c r="DG69" t="s">
        <v>25</v>
      </c>
      <c r="DH69" t="s">
        <v>391</v>
      </c>
      <c r="DJ69" t="s">
        <v>25</v>
      </c>
      <c r="DK69">
        <v>1</v>
      </c>
      <c r="DL69" t="s">
        <v>27</v>
      </c>
      <c r="DM69" t="s">
        <v>27</v>
      </c>
      <c r="DN69">
        <v>-1</v>
      </c>
      <c r="DO69" t="s">
        <v>28</v>
      </c>
      <c r="DS69">
        <v>66</v>
      </c>
      <c r="DT69" t="b">
        <v>1</v>
      </c>
      <c r="DU69">
        <v>4912.5479999999998</v>
      </c>
      <c r="DV69">
        <v>1721309.875</v>
      </c>
      <c r="DW69">
        <v>819.76530000000002</v>
      </c>
      <c r="DX69">
        <v>820.26599999999996</v>
      </c>
      <c r="DY69">
        <v>6</v>
      </c>
      <c r="DZ69">
        <v>0.96619999999999995</v>
      </c>
      <c r="EA69">
        <v>4915.5559000000003</v>
      </c>
      <c r="EC69" t="s">
        <v>25</v>
      </c>
      <c r="ED69" t="s">
        <v>25</v>
      </c>
      <c r="EE69" t="s">
        <v>25</v>
      </c>
      <c r="EF69" t="s">
        <v>1667</v>
      </c>
      <c r="EH69" t="s">
        <v>25</v>
      </c>
      <c r="EI69">
        <v>1</v>
      </c>
      <c r="EJ69" t="s">
        <v>27</v>
      </c>
      <c r="EK69" t="s">
        <v>27</v>
      </c>
      <c r="EL69">
        <v>-1</v>
      </c>
      <c r="EM69" t="s">
        <v>28</v>
      </c>
    </row>
    <row r="70" spans="1:143" hidden="1" x14ac:dyDescent="0.25">
      <c r="A70">
        <v>35</v>
      </c>
      <c r="B70" t="b">
        <v>1</v>
      </c>
      <c r="C70">
        <v>398.24450000000002</v>
      </c>
      <c r="D70">
        <v>3356080.75</v>
      </c>
      <c r="E70">
        <v>399.2518</v>
      </c>
      <c r="F70">
        <v>399.25119999999998</v>
      </c>
      <c r="H70">
        <v>1</v>
      </c>
      <c r="I70">
        <v>0.99570000000000003</v>
      </c>
      <c r="J70">
        <v>398.24450000000002</v>
      </c>
      <c r="L70" t="s">
        <v>25</v>
      </c>
      <c r="M70" t="s">
        <v>25</v>
      </c>
      <c r="N70" t="s">
        <v>25</v>
      </c>
      <c r="O70" t="s">
        <v>54</v>
      </c>
      <c r="Q70" t="s">
        <v>25</v>
      </c>
      <c r="R70">
        <v>1</v>
      </c>
      <c r="S70" t="s">
        <v>27</v>
      </c>
      <c r="T70" t="s">
        <v>27</v>
      </c>
      <c r="U70">
        <v>-1</v>
      </c>
      <c r="V70" t="s">
        <v>28</v>
      </c>
      <c r="Y70">
        <v>67</v>
      </c>
      <c r="Z70" t="b">
        <v>1</v>
      </c>
      <c r="AA70">
        <v>8440.2993999999999</v>
      </c>
      <c r="AB70">
        <v>2942720.5</v>
      </c>
      <c r="AC70">
        <v>768.30719999999997</v>
      </c>
      <c r="AD70">
        <v>768.76239999999996</v>
      </c>
      <c r="AF70">
        <v>11</v>
      </c>
      <c r="AG70">
        <v>0.8528</v>
      </c>
      <c r="AH70">
        <v>8445.3127000000004</v>
      </c>
      <c r="AJ70" t="s">
        <v>25</v>
      </c>
      <c r="AK70" t="s">
        <v>25</v>
      </c>
      <c r="AL70" t="s">
        <v>25</v>
      </c>
      <c r="AM70" t="s">
        <v>754</v>
      </c>
      <c r="AO70" t="s">
        <v>25</v>
      </c>
      <c r="AP70">
        <v>1</v>
      </c>
      <c r="AQ70" t="s">
        <v>27</v>
      </c>
      <c r="AR70" t="s">
        <v>27</v>
      </c>
      <c r="AS70">
        <v>-1</v>
      </c>
      <c r="AT70" t="s">
        <v>28</v>
      </c>
      <c r="AX70">
        <v>67</v>
      </c>
      <c r="AY70" t="b">
        <v>1</v>
      </c>
      <c r="AZ70">
        <v>478.28019999999998</v>
      </c>
      <c r="BA70">
        <v>1775301.875</v>
      </c>
      <c r="BB70">
        <v>479.28750000000002</v>
      </c>
      <c r="BC70">
        <v>479.2869</v>
      </c>
      <c r="BE70">
        <v>1</v>
      </c>
      <c r="BF70">
        <v>0.99390000000000001</v>
      </c>
      <c r="BG70">
        <v>478.28019999999998</v>
      </c>
      <c r="BI70" t="s">
        <v>25</v>
      </c>
      <c r="BJ70" t="s">
        <v>25</v>
      </c>
      <c r="BK70" t="s">
        <v>25</v>
      </c>
      <c r="BL70" t="s">
        <v>179</v>
      </c>
      <c r="BN70" t="s">
        <v>25</v>
      </c>
      <c r="BO70">
        <v>1</v>
      </c>
      <c r="BP70" t="s">
        <v>27</v>
      </c>
      <c r="BQ70" t="s">
        <v>27</v>
      </c>
      <c r="BR70">
        <v>-1</v>
      </c>
      <c r="BS70" t="s">
        <v>28</v>
      </c>
      <c r="BW70">
        <v>67</v>
      </c>
      <c r="BX70" t="b">
        <v>1</v>
      </c>
      <c r="BY70">
        <v>3712.0549000000001</v>
      </c>
      <c r="BZ70">
        <v>3028538.75</v>
      </c>
      <c r="CA70">
        <v>929.02099999999996</v>
      </c>
      <c r="CB70">
        <v>929.52189999999996</v>
      </c>
      <c r="CC70">
        <v>4</v>
      </c>
      <c r="CD70">
        <v>0.99150000000000005</v>
      </c>
      <c r="CE70">
        <v>3714.0605</v>
      </c>
      <c r="CG70" t="s">
        <v>25</v>
      </c>
      <c r="CH70" t="s">
        <v>25</v>
      </c>
      <c r="CI70" t="s">
        <v>25</v>
      </c>
      <c r="CJ70" t="s">
        <v>760</v>
      </c>
      <c r="CL70" t="s">
        <v>25</v>
      </c>
      <c r="CM70">
        <v>1</v>
      </c>
      <c r="CN70" t="s">
        <v>27</v>
      </c>
      <c r="CO70" t="s">
        <v>27</v>
      </c>
      <c r="CP70">
        <v>-1</v>
      </c>
      <c r="CQ70" t="s">
        <v>28</v>
      </c>
      <c r="CU70">
        <v>67</v>
      </c>
      <c r="CV70" t="b">
        <v>1</v>
      </c>
      <c r="CW70">
        <v>5494.8769000000002</v>
      </c>
      <c r="CX70">
        <v>763354.25</v>
      </c>
      <c r="CY70">
        <v>785.98969999999997</v>
      </c>
      <c r="CZ70">
        <v>786.41890000000001</v>
      </c>
      <c r="DA70">
        <v>7</v>
      </c>
      <c r="DB70">
        <v>0.98960000000000004</v>
      </c>
      <c r="DC70">
        <v>5497.8850000000002</v>
      </c>
      <c r="DE70" t="s">
        <v>25</v>
      </c>
      <c r="DF70" t="s">
        <v>25</v>
      </c>
      <c r="DG70" t="s">
        <v>25</v>
      </c>
      <c r="DH70" t="s">
        <v>764</v>
      </c>
      <c r="DJ70" t="s">
        <v>25</v>
      </c>
      <c r="DK70">
        <v>1</v>
      </c>
      <c r="DL70" t="s">
        <v>27</v>
      </c>
      <c r="DM70" t="s">
        <v>27</v>
      </c>
      <c r="DN70">
        <v>-1</v>
      </c>
      <c r="DO70" t="s">
        <v>28</v>
      </c>
      <c r="DS70">
        <v>67</v>
      </c>
      <c r="DT70" t="b">
        <v>1</v>
      </c>
      <c r="DU70">
        <v>5575.9227000000001</v>
      </c>
      <c r="DV70">
        <v>1291687.25</v>
      </c>
      <c r="DW70">
        <v>797.56769999999995</v>
      </c>
      <c r="DX70">
        <v>797.99680000000001</v>
      </c>
      <c r="DY70">
        <v>7</v>
      </c>
      <c r="DZ70">
        <v>0.9587</v>
      </c>
      <c r="EA70">
        <v>5578.9308000000001</v>
      </c>
      <c r="EC70" t="s">
        <v>25</v>
      </c>
      <c r="ED70" t="s">
        <v>25</v>
      </c>
      <c r="EE70" t="s">
        <v>25</v>
      </c>
      <c r="EF70" t="s">
        <v>1686</v>
      </c>
      <c r="EH70" t="s">
        <v>25</v>
      </c>
      <c r="EI70">
        <v>1</v>
      </c>
      <c r="EJ70" t="s">
        <v>27</v>
      </c>
      <c r="EK70" t="s">
        <v>27</v>
      </c>
      <c r="EL70">
        <v>-1</v>
      </c>
      <c r="EM70" t="s">
        <v>28</v>
      </c>
    </row>
    <row r="71" spans="1:143" hidden="1" x14ac:dyDescent="0.25">
      <c r="A71">
        <v>726</v>
      </c>
      <c r="B71" t="b">
        <v>1</v>
      </c>
      <c r="C71">
        <v>400.24959999999999</v>
      </c>
      <c r="D71">
        <v>110068.4688</v>
      </c>
      <c r="E71">
        <v>401.25689999999997</v>
      </c>
      <c r="F71">
        <v>401.25639999999999</v>
      </c>
      <c r="H71">
        <v>1</v>
      </c>
      <c r="I71">
        <v>0.99019999999999997</v>
      </c>
      <c r="J71">
        <v>400.24959999999999</v>
      </c>
      <c r="L71" t="s">
        <v>25</v>
      </c>
      <c r="M71" t="s">
        <v>25</v>
      </c>
      <c r="N71" t="s">
        <v>25</v>
      </c>
      <c r="O71" t="s">
        <v>581</v>
      </c>
      <c r="Q71" t="s">
        <v>25</v>
      </c>
      <c r="R71">
        <v>1</v>
      </c>
      <c r="S71" t="s">
        <v>27</v>
      </c>
      <c r="T71" t="s">
        <v>27</v>
      </c>
      <c r="U71">
        <v>-1</v>
      </c>
      <c r="V71" t="s">
        <v>28</v>
      </c>
      <c r="Y71">
        <v>68</v>
      </c>
      <c r="Z71" t="b">
        <v>1</v>
      </c>
      <c r="AA71">
        <v>929.44299999999998</v>
      </c>
      <c r="AB71">
        <v>2914804.25</v>
      </c>
      <c r="AC71">
        <v>930.4502</v>
      </c>
      <c r="AD71">
        <v>930.44970000000001</v>
      </c>
      <c r="AF71">
        <v>1</v>
      </c>
      <c r="AG71">
        <v>0.99609999999999999</v>
      </c>
      <c r="AH71">
        <v>929.44299999999998</v>
      </c>
      <c r="AJ71" t="s">
        <v>25</v>
      </c>
      <c r="AK71" t="s">
        <v>25</v>
      </c>
      <c r="AL71" t="s">
        <v>25</v>
      </c>
      <c r="AM71" t="s">
        <v>319</v>
      </c>
      <c r="AO71" t="s">
        <v>25</v>
      </c>
      <c r="AP71">
        <v>1</v>
      </c>
      <c r="AQ71" t="s">
        <v>27</v>
      </c>
      <c r="AR71" t="s">
        <v>27</v>
      </c>
      <c r="AS71">
        <v>-1</v>
      </c>
      <c r="AT71" t="s">
        <v>28</v>
      </c>
      <c r="AX71">
        <v>68</v>
      </c>
      <c r="AY71" t="b">
        <v>1</v>
      </c>
      <c r="AZ71">
        <v>3837.0073000000002</v>
      </c>
      <c r="BA71">
        <v>1767442.125</v>
      </c>
      <c r="BB71">
        <v>549.15120000000002</v>
      </c>
      <c r="BC71">
        <v>549.43709999999999</v>
      </c>
      <c r="BD71">
        <f>BC71-BB71</f>
        <v>0.28589999999996962</v>
      </c>
      <c r="BE71">
        <v>7</v>
      </c>
      <c r="BF71">
        <v>0.98829999999999996</v>
      </c>
      <c r="BG71">
        <v>3839.0129000000002</v>
      </c>
      <c r="BI71" t="s">
        <v>25</v>
      </c>
      <c r="BJ71" t="s">
        <v>25</v>
      </c>
      <c r="BK71" t="s">
        <v>25</v>
      </c>
      <c r="BL71" t="s">
        <v>26</v>
      </c>
      <c r="BN71" t="s">
        <v>25</v>
      </c>
      <c r="BO71">
        <v>1</v>
      </c>
      <c r="BP71" t="s">
        <v>27</v>
      </c>
      <c r="BQ71" t="s">
        <v>27</v>
      </c>
      <c r="BR71">
        <v>-1</v>
      </c>
      <c r="BS71" t="s">
        <v>28</v>
      </c>
      <c r="BW71">
        <v>68</v>
      </c>
      <c r="BX71" t="b">
        <v>1</v>
      </c>
      <c r="BY71">
        <v>5608.924</v>
      </c>
      <c r="BZ71">
        <v>2882835.25</v>
      </c>
      <c r="CA71">
        <v>702.12279999999998</v>
      </c>
      <c r="CB71">
        <v>702.4982</v>
      </c>
      <c r="CC71">
        <v>8</v>
      </c>
      <c r="CD71">
        <v>0.99219999999999997</v>
      </c>
      <c r="CE71">
        <v>5611.9321</v>
      </c>
      <c r="CG71" t="s">
        <v>25</v>
      </c>
      <c r="CH71" t="s">
        <v>25</v>
      </c>
      <c r="CI71" t="s">
        <v>25</v>
      </c>
      <c r="CJ71" t="s">
        <v>129</v>
      </c>
      <c r="CL71" t="s">
        <v>25</v>
      </c>
      <c r="CM71">
        <v>1</v>
      </c>
      <c r="CN71" t="s">
        <v>27</v>
      </c>
      <c r="CO71" t="s">
        <v>27</v>
      </c>
      <c r="CP71">
        <v>-1</v>
      </c>
      <c r="CQ71" t="s">
        <v>28</v>
      </c>
      <c r="CU71">
        <v>68</v>
      </c>
      <c r="CV71" t="b">
        <v>1</v>
      </c>
      <c r="CW71">
        <v>11202.5676</v>
      </c>
      <c r="CX71">
        <v>1225306.375</v>
      </c>
      <c r="CY71">
        <v>862.7432</v>
      </c>
      <c r="CZ71">
        <v>863.2826</v>
      </c>
      <c r="DA71">
        <v>13</v>
      </c>
      <c r="DB71">
        <v>0.99029999999999996</v>
      </c>
      <c r="DC71">
        <v>11209.5859</v>
      </c>
      <c r="DE71" t="s">
        <v>25</v>
      </c>
      <c r="DF71" t="s">
        <v>25</v>
      </c>
      <c r="DG71" t="s">
        <v>25</v>
      </c>
      <c r="DH71" t="s">
        <v>1496</v>
      </c>
      <c r="DJ71" t="s">
        <v>25</v>
      </c>
      <c r="DK71">
        <v>1</v>
      </c>
      <c r="DL71" t="s">
        <v>27</v>
      </c>
      <c r="DM71" t="s">
        <v>27</v>
      </c>
      <c r="DN71">
        <v>-1</v>
      </c>
      <c r="DO71" t="s">
        <v>28</v>
      </c>
      <c r="DS71">
        <v>68</v>
      </c>
      <c r="DT71" t="b">
        <v>1</v>
      </c>
      <c r="DU71">
        <v>3821.9848999999999</v>
      </c>
      <c r="DV71">
        <v>1099647.625</v>
      </c>
      <c r="DW71">
        <v>638.00480000000005</v>
      </c>
      <c r="DX71">
        <v>638.33849999999995</v>
      </c>
      <c r="DY71">
        <v>6</v>
      </c>
      <c r="DZ71">
        <v>0.96299999999999997</v>
      </c>
      <c r="EA71">
        <v>3823.9904000000001</v>
      </c>
      <c r="EC71" t="s">
        <v>25</v>
      </c>
      <c r="ED71" t="s">
        <v>25</v>
      </c>
      <c r="EE71" t="s">
        <v>25</v>
      </c>
      <c r="EF71" t="s">
        <v>1690</v>
      </c>
      <c r="EH71" t="s">
        <v>25</v>
      </c>
      <c r="EI71">
        <v>1</v>
      </c>
      <c r="EJ71" t="s">
        <v>27</v>
      </c>
      <c r="EK71" t="s">
        <v>27</v>
      </c>
      <c r="EL71">
        <v>-1</v>
      </c>
      <c r="EM71" t="s">
        <v>28</v>
      </c>
    </row>
    <row r="72" spans="1:143" hidden="1" x14ac:dyDescent="0.25">
      <c r="A72">
        <v>699</v>
      </c>
      <c r="B72" t="b">
        <v>1</v>
      </c>
      <c r="C72">
        <v>400.28109999999998</v>
      </c>
      <c r="D72">
        <v>117988.1406</v>
      </c>
      <c r="E72">
        <v>401.28840000000002</v>
      </c>
      <c r="F72">
        <v>401.2878</v>
      </c>
      <c r="H72">
        <v>1</v>
      </c>
      <c r="I72">
        <v>0.89359999999999995</v>
      </c>
      <c r="J72">
        <v>400.28109999999998</v>
      </c>
      <c r="L72" t="s">
        <v>25</v>
      </c>
      <c r="M72" t="s">
        <v>25</v>
      </c>
      <c r="N72" t="s">
        <v>25</v>
      </c>
      <c r="O72" t="s">
        <v>581</v>
      </c>
      <c r="Q72" t="s">
        <v>25</v>
      </c>
      <c r="R72">
        <v>1</v>
      </c>
      <c r="S72" t="s">
        <v>27</v>
      </c>
      <c r="T72" t="s">
        <v>27</v>
      </c>
      <c r="U72">
        <v>-1</v>
      </c>
      <c r="V72" t="s">
        <v>28</v>
      </c>
      <c r="Y72">
        <v>69</v>
      </c>
      <c r="Z72" t="b">
        <v>1</v>
      </c>
      <c r="AA72">
        <v>3688.8386999999998</v>
      </c>
      <c r="AB72">
        <v>2909316.5</v>
      </c>
      <c r="AC72">
        <v>923.21699999999998</v>
      </c>
      <c r="AD72">
        <v>923.71780000000001</v>
      </c>
      <c r="AF72">
        <v>4</v>
      </c>
      <c r="AG72">
        <v>0.9526</v>
      </c>
      <c r="AH72">
        <v>3690.8442</v>
      </c>
      <c r="AJ72" t="s">
        <v>25</v>
      </c>
      <c r="AK72" t="s">
        <v>25</v>
      </c>
      <c r="AL72" t="s">
        <v>25</v>
      </c>
      <c r="AM72" t="s">
        <v>755</v>
      </c>
      <c r="AO72" t="s">
        <v>25</v>
      </c>
      <c r="AP72">
        <v>1</v>
      </c>
      <c r="AQ72" t="s">
        <v>27</v>
      </c>
      <c r="AR72" t="s">
        <v>27</v>
      </c>
      <c r="AS72">
        <v>-1</v>
      </c>
      <c r="AT72" t="s">
        <v>28</v>
      </c>
      <c r="AX72">
        <v>69</v>
      </c>
      <c r="AY72" t="b">
        <v>1</v>
      </c>
      <c r="AZ72">
        <v>3478.7899000000002</v>
      </c>
      <c r="BA72">
        <v>1271300.625</v>
      </c>
      <c r="BB72">
        <v>870.70479999999998</v>
      </c>
      <c r="BC72">
        <v>871.2056</v>
      </c>
      <c r="BE72">
        <v>4</v>
      </c>
      <c r="BF72">
        <v>0.99839999999999995</v>
      </c>
      <c r="BG72">
        <v>3480.7954</v>
      </c>
      <c r="BI72" t="s">
        <v>25</v>
      </c>
      <c r="BJ72" t="s">
        <v>25</v>
      </c>
      <c r="BK72" t="s">
        <v>25</v>
      </c>
      <c r="BL72" t="s">
        <v>79</v>
      </c>
      <c r="BN72" t="s">
        <v>25</v>
      </c>
      <c r="BO72">
        <v>1</v>
      </c>
      <c r="BP72" t="s">
        <v>27</v>
      </c>
      <c r="BQ72" t="s">
        <v>27</v>
      </c>
      <c r="BR72">
        <v>-1</v>
      </c>
      <c r="BS72" t="s">
        <v>28</v>
      </c>
      <c r="BW72">
        <v>69</v>
      </c>
      <c r="BX72" t="b">
        <v>1</v>
      </c>
      <c r="BY72">
        <v>3712.0540000000001</v>
      </c>
      <c r="BZ72">
        <v>2856591.25</v>
      </c>
      <c r="CA72">
        <v>743.41809999999998</v>
      </c>
      <c r="CB72">
        <v>743.81859999999995</v>
      </c>
      <c r="CC72">
        <v>5</v>
      </c>
      <c r="CD72">
        <v>0.98729999999999996</v>
      </c>
      <c r="CE72">
        <v>3714.0594999999998</v>
      </c>
      <c r="CG72" t="s">
        <v>25</v>
      </c>
      <c r="CH72" t="s">
        <v>25</v>
      </c>
      <c r="CI72" t="s">
        <v>25</v>
      </c>
      <c r="CJ72" t="s">
        <v>760</v>
      </c>
      <c r="CL72" t="s">
        <v>25</v>
      </c>
      <c r="CM72">
        <v>1</v>
      </c>
      <c r="CN72" t="s">
        <v>27</v>
      </c>
      <c r="CO72" t="s">
        <v>27</v>
      </c>
      <c r="CP72">
        <v>-1</v>
      </c>
      <c r="CQ72" t="s">
        <v>28</v>
      </c>
      <c r="CU72">
        <v>69</v>
      </c>
      <c r="CV72" t="b">
        <v>1</v>
      </c>
      <c r="CW72">
        <v>11274.5749</v>
      </c>
      <c r="CX72">
        <v>1370270.125</v>
      </c>
      <c r="CY72">
        <v>806.33410000000003</v>
      </c>
      <c r="CZ72">
        <v>806.83479999999997</v>
      </c>
      <c r="DA72">
        <v>14</v>
      </c>
      <c r="DB72">
        <v>0.78759999999999997</v>
      </c>
      <c r="DC72">
        <v>11281.593199999999</v>
      </c>
      <c r="DE72" t="s">
        <v>25</v>
      </c>
      <c r="DF72" t="s">
        <v>25</v>
      </c>
      <c r="DG72" t="s">
        <v>25</v>
      </c>
      <c r="DH72" t="s">
        <v>1487</v>
      </c>
      <c r="DJ72" t="s">
        <v>25</v>
      </c>
      <c r="DK72">
        <v>1</v>
      </c>
      <c r="DL72" t="s">
        <v>27</v>
      </c>
      <c r="DM72" t="s">
        <v>27</v>
      </c>
      <c r="DN72">
        <v>-1</v>
      </c>
      <c r="DO72" t="s">
        <v>28</v>
      </c>
      <c r="DS72">
        <v>69</v>
      </c>
      <c r="DT72" t="b">
        <v>1</v>
      </c>
      <c r="DU72">
        <v>5269.7645000000002</v>
      </c>
      <c r="DV72">
        <v>1596516.75</v>
      </c>
      <c r="DW72">
        <v>1054.9602</v>
      </c>
      <c r="DX72">
        <v>1055.5612000000001</v>
      </c>
      <c r="DY72">
        <v>5</v>
      </c>
      <c r="DZ72">
        <v>0.97660000000000002</v>
      </c>
      <c r="EA72">
        <v>5272.7725</v>
      </c>
      <c r="EC72" t="s">
        <v>25</v>
      </c>
      <c r="ED72" t="s">
        <v>25</v>
      </c>
      <c r="EE72" t="s">
        <v>25</v>
      </c>
      <c r="EF72" t="s">
        <v>614</v>
      </c>
      <c r="EH72" t="s">
        <v>25</v>
      </c>
      <c r="EI72">
        <v>1</v>
      </c>
      <c r="EJ72" t="s">
        <v>27</v>
      </c>
      <c r="EK72" t="s">
        <v>27</v>
      </c>
      <c r="EL72">
        <v>-1</v>
      </c>
      <c r="EM72" t="s">
        <v>28</v>
      </c>
    </row>
    <row r="73" spans="1:143" hidden="1" x14ac:dyDescent="0.25">
      <c r="A73">
        <v>141</v>
      </c>
      <c r="B73" t="b">
        <v>1</v>
      </c>
      <c r="C73">
        <v>401.22879999999998</v>
      </c>
      <c r="D73">
        <v>892079.5625</v>
      </c>
      <c r="E73">
        <v>402.23610000000002</v>
      </c>
      <c r="F73">
        <v>402.23559999999998</v>
      </c>
      <c r="H73">
        <v>1</v>
      </c>
      <c r="I73">
        <v>0.97540000000000004</v>
      </c>
      <c r="J73">
        <v>401.22879999999998</v>
      </c>
      <c r="L73" t="s">
        <v>25</v>
      </c>
      <c r="M73" t="s">
        <v>25</v>
      </c>
      <c r="N73" t="s">
        <v>25</v>
      </c>
      <c r="O73" t="s">
        <v>137</v>
      </c>
      <c r="Q73" t="s">
        <v>25</v>
      </c>
      <c r="R73">
        <v>1</v>
      </c>
      <c r="S73" t="s">
        <v>27</v>
      </c>
      <c r="T73" t="s">
        <v>27</v>
      </c>
      <c r="U73">
        <v>-1</v>
      </c>
      <c r="V73" t="s">
        <v>28</v>
      </c>
      <c r="Y73">
        <v>70</v>
      </c>
      <c r="Z73" t="b">
        <v>1</v>
      </c>
      <c r="AA73">
        <v>5568.7214000000004</v>
      </c>
      <c r="AB73">
        <v>2890694.75</v>
      </c>
      <c r="AC73">
        <v>1114.7516000000001</v>
      </c>
      <c r="AD73">
        <v>1115.3525999999999</v>
      </c>
      <c r="AF73">
        <v>5</v>
      </c>
      <c r="AG73">
        <v>0.99399999999999999</v>
      </c>
      <c r="AH73">
        <v>5571.7295000000004</v>
      </c>
      <c r="AJ73" t="s">
        <v>25</v>
      </c>
      <c r="AK73" t="s">
        <v>25</v>
      </c>
      <c r="AL73" t="s">
        <v>25</v>
      </c>
      <c r="AM73" t="s">
        <v>328</v>
      </c>
      <c r="AO73" t="s">
        <v>25</v>
      </c>
      <c r="AP73">
        <v>1</v>
      </c>
      <c r="AQ73" t="s">
        <v>27</v>
      </c>
      <c r="AR73" t="s">
        <v>27</v>
      </c>
      <c r="AS73">
        <v>-1</v>
      </c>
      <c r="AT73" t="s">
        <v>28</v>
      </c>
      <c r="AX73">
        <v>70</v>
      </c>
      <c r="AY73" t="b">
        <v>1</v>
      </c>
      <c r="AZ73">
        <v>3880.9681</v>
      </c>
      <c r="BA73">
        <v>1731830.75</v>
      </c>
      <c r="BB73">
        <v>777.20090000000005</v>
      </c>
      <c r="BC73">
        <v>777.60149999999999</v>
      </c>
      <c r="BE73">
        <v>5</v>
      </c>
      <c r="BF73">
        <v>0.98070000000000002</v>
      </c>
      <c r="BG73">
        <v>3882.9737</v>
      </c>
      <c r="BI73" t="s">
        <v>25</v>
      </c>
      <c r="BJ73" t="s">
        <v>25</v>
      </c>
      <c r="BK73" t="s">
        <v>25</v>
      </c>
      <c r="BL73" t="s">
        <v>78</v>
      </c>
      <c r="BN73" t="s">
        <v>25</v>
      </c>
      <c r="BO73">
        <v>1</v>
      </c>
      <c r="BP73" t="s">
        <v>27</v>
      </c>
      <c r="BQ73" t="s">
        <v>27</v>
      </c>
      <c r="BR73">
        <v>-1</v>
      </c>
      <c r="BS73" t="s">
        <v>28</v>
      </c>
      <c r="BW73">
        <v>70</v>
      </c>
      <c r="BX73" t="b">
        <v>1</v>
      </c>
      <c r="BY73">
        <v>3688.8359</v>
      </c>
      <c r="BZ73">
        <v>2838308.75</v>
      </c>
      <c r="CA73">
        <v>923.21630000000005</v>
      </c>
      <c r="CB73">
        <v>923.71709999999996</v>
      </c>
      <c r="CC73">
        <v>4</v>
      </c>
      <c r="CD73">
        <v>0.93940000000000001</v>
      </c>
      <c r="CE73">
        <v>3690.8413999999998</v>
      </c>
      <c r="CG73" t="s">
        <v>25</v>
      </c>
      <c r="CH73" t="s">
        <v>25</v>
      </c>
      <c r="CI73" t="s">
        <v>25</v>
      </c>
      <c r="CJ73" t="s">
        <v>755</v>
      </c>
      <c r="CL73" t="s">
        <v>25</v>
      </c>
      <c r="CM73">
        <v>1</v>
      </c>
      <c r="CN73" t="s">
        <v>27</v>
      </c>
      <c r="CO73" t="s">
        <v>27</v>
      </c>
      <c r="CP73">
        <v>-1</v>
      </c>
      <c r="CQ73" t="s">
        <v>28</v>
      </c>
      <c r="CU73">
        <v>70</v>
      </c>
      <c r="CV73" t="b">
        <v>1</v>
      </c>
      <c r="CW73">
        <v>516.32870000000003</v>
      </c>
      <c r="CX73">
        <v>1364021.625</v>
      </c>
      <c r="CY73">
        <v>517.33590000000004</v>
      </c>
      <c r="CZ73">
        <v>517.33540000000005</v>
      </c>
      <c r="DA73">
        <v>1</v>
      </c>
      <c r="DB73">
        <v>0.995</v>
      </c>
      <c r="DC73">
        <v>516.32870000000003</v>
      </c>
      <c r="DE73" t="s">
        <v>25</v>
      </c>
      <c r="DF73" t="s">
        <v>25</v>
      </c>
      <c r="DG73" t="s">
        <v>25</v>
      </c>
      <c r="DH73" t="s">
        <v>52</v>
      </c>
      <c r="DJ73" t="s">
        <v>25</v>
      </c>
      <c r="DK73">
        <v>1</v>
      </c>
      <c r="DL73" t="s">
        <v>27</v>
      </c>
      <c r="DM73" t="s">
        <v>27</v>
      </c>
      <c r="DN73">
        <v>-1</v>
      </c>
      <c r="DO73" t="s">
        <v>28</v>
      </c>
      <c r="DS73">
        <v>70</v>
      </c>
      <c r="DT73" t="b">
        <v>1</v>
      </c>
      <c r="DU73">
        <v>5304.7236000000003</v>
      </c>
      <c r="DV73">
        <v>1573638</v>
      </c>
      <c r="DW73">
        <v>885.12789999999995</v>
      </c>
      <c r="DX73">
        <v>885.62869999999998</v>
      </c>
      <c r="DY73">
        <v>6</v>
      </c>
      <c r="DZ73">
        <v>0.97660000000000002</v>
      </c>
      <c r="EA73">
        <v>5307.7316000000001</v>
      </c>
      <c r="EC73" t="s">
        <v>25</v>
      </c>
      <c r="ED73" t="s">
        <v>25</v>
      </c>
      <c r="EE73" t="s">
        <v>25</v>
      </c>
      <c r="EF73" t="s">
        <v>2014</v>
      </c>
      <c r="EH73" t="s">
        <v>25</v>
      </c>
      <c r="EI73">
        <v>1</v>
      </c>
      <c r="EJ73" t="s">
        <v>27</v>
      </c>
      <c r="EK73" t="s">
        <v>27</v>
      </c>
      <c r="EL73">
        <v>-1</v>
      </c>
      <c r="EM73" t="s">
        <v>28</v>
      </c>
    </row>
    <row r="74" spans="1:143" hidden="1" x14ac:dyDescent="0.25">
      <c r="A74">
        <v>834</v>
      </c>
      <c r="B74" t="b">
        <v>1</v>
      </c>
      <c r="C74">
        <v>403.23059999999998</v>
      </c>
      <c r="D74">
        <v>85718.015599999999</v>
      </c>
      <c r="E74">
        <v>404.23779999999999</v>
      </c>
      <c r="F74">
        <v>404.2373</v>
      </c>
      <c r="H74">
        <v>1</v>
      </c>
      <c r="I74">
        <v>0.98160000000000003</v>
      </c>
      <c r="J74">
        <v>403.23059999999998</v>
      </c>
      <c r="L74" t="s">
        <v>25</v>
      </c>
      <c r="M74" t="s">
        <v>25</v>
      </c>
      <c r="N74" t="s">
        <v>25</v>
      </c>
      <c r="O74" t="s">
        <v>682</v>
      </c>
      <c r="Q74" t="s">
        <v>25</v>
      </c>
      <c r="R74">
        <v>1</v>
      </c>
      <c r="S74" t="s">
        <v>27</v>
      </c>
      <c r="T74" t="s">
        <v>27</v>
      </c>
      <c r="U74">
        <v>-1</v>
      </c>
      <c r="V74" t="s">
        <v>28</v>
      </c>
      <c r="Y74">
        <v>71</v>
      </c>
      <c r="Z74" t="b">
        <v>1</v>
      </c>
      <c r="AA74">
        <v>1898.8284000000001</v>
      </c>
      <c r="AB74">
        <v>2847773</v>
      </c>
      <c r="AC74">
        <v>950.42150000000004</v>
      </c>
      <c r="AD74">
        <v>950.92240000000004</v>
      </c>
      <c r="AF74">
        <v>2</v>
      </c>
      <c r="AG74">
        <v>0.99299999999999999</v>
      </c>
      <c r="AH74">
        <v>1899.8313000000001</v>
      </c>
      <c r="AJ74" t="s">
        <v>25</v>
      </c>
      <c r="AK74" t="s">
        <v>25</v>
      </c>
      <c r="AL74" t="s">
        <v>25</v>
      </c>
      <c r="AM74" t="s">
        <v>312</v>
      </c>
      <c r="AO74" t="s">
        <v>25</v>
      </c>
      <c r="AP74">
        <v>1</v>
      </c>
      <c r="AQ74" t="s">
        <v>27</v>
      </c>
      <c r="AR74" t="s">
        <v>27</v>
      </c>
      <c r="AS74">
        <v>-1</v>
      </c>
      <c r="AT74" t="s">
        <v>28</v>
      </c>
      <c r="AX74">
        <v>71</v>
      </c>
      <c r="AY74" t="b">
        <v>1</v>
      </c>
      <c r="AZ74">
        <v>612.38610000000006</v>
      </c>
      <c r="BA74">
        <v>1705573.625</v>
      </c>
      <c r="BB74">
        <v>613.39329999999995</v>
      </c>
      <c r="BC74">
        <v>613.39279999999997</v>
      </c>
      <c r="BE74">
        <v>1</v>
      </c>
      <c r="BF74">
        <v>0.99480000000000002</v>
      </c>
      <c r="BG74">
        <v>612.38610000000006</v>
      </c>
      <c r="BI74" t="s">
        <v>25</v>
      </c>
      <c r="BJ74" t="s">
        <v>25</v>
      </c>
      <c r="BK74" t="s">
        <v>25</v>
      </c>
      <c r="BL74" t="s">
        <v>69</v>
      </c>
      <c r="BN74" t="s">
        <v>25</v>
      </c>
      <c r="BO74">
        <v>1</v>
      </c>
      <c r="BP74" t="s">
        <v>27</v>
      </c>
      <c r="BQ74" t="s">
        <v>27</v>
      </c>
      <c r="BR74">
        <v>-1</v>
      </c>
      <c r="BS74" t="s">
        <v>28</v>
      </c>
      <c r="BW74">
        <v>71</v>
      </c>
      <c r="BX74" t="b">
        <v>1</v>
      </c>
      <c r="BY74">
        <v>3721.98</v>
      </c>
      <c r="BZ74">
        <v>2783568</v>
      </c>
      <c r="CA74">
        <v>621.33730000000003</v>
      </c>
      <c r="CB74">
        <v>621.67100000000005</v>
      </c>
      <c r="CC74">
        <v>6</v>
      </c>
      <c r="CD74">
        <v>0.99170000000000003</v>
      </c>
      <c r="CE74">
        <v>3723.9854999999998</v>
      </c>
      <c r="CG74" t="s">
        <v>25</v>
      </c>
      <c r="CH74" t="s">
        <v>25</v>
      </c>
      <c r="CI74" t="s">
        <v>25</v>
      </c>
      <c r="CJ74" t="s">
        <v>300</v>
      </c>
      <c r="CL74" t="s">
        <v>25</v>
      </c>
      <c r="CM74">
        <v>1</v>
      </c>
      <c r="CN74" t="s">
        <v>27</v>
      </c>
      <c r="CO74" t="s">
        <v>27</v>
      </c>
      <c r="CP74">
        <v>-1</v>
      </c>
      <c r="CQ74" t="s">
        <v>28</v>
      </c>
      <c r="CU74">
        <v>71</v>
      </c>
      <c r="CV74" t="b">
        <v>1</v>
      </c>
      <c r="CW74">
        <v>607.35919999999999</v>
      </c>
      <c r="CX74">
        <v>1347788.875</v>
      </c>
      <c r="CY74">
        <v>608.3664</v>
      </c>
      <c r="CZ74">
        <v>608.36590000000001</v>
      </c>
      <c r="DA74">
        <v>1</v>
      </c>
      <c r="DB74">
        <v>0.99780000000000002</v>
      </c>
      <c r="DC74">
        <v>607.35919999999999</v>
      </c>
      <c r="DE74" t="s">
        <v>25</v>
      </c>
      <c r="DF74" t="s">
        <v>25</v>
      </c>
      <c r="DG74" t="s">
        <v>25</v>
      </c>
      <c r="DH74" t="s">
        <v>1078</v>
      </c>
      <c r="DJ74" t="s">
        <v>25</v>
      </c>
      <c r="DK74">
        <v>1</v>
      </c>
      <c r="DL74" t="s">
        <v>27</v>
      </c>
      <c r="DM74" t="s">
        <v>27</v>
      </c>
      <c r="DN74">
        <v>-1</v>
      </c>
      <c r="DO74" t="s">
        <v>28</v>
      </c>
      <c r="DS74">
        <v>71</v>
      </c>
      <c r="DT74" t="b">
        <v>1</v>
      </c>
      <c r="DU74">
        <v>1501.6884</v>
      </c>
      <c r="DV74">
        <v>1568667.875</v>
      </c>
      <c r="DW74">
        <v>751.85149999999999</v>
      </c>
      <c r="DX74">
        <v>751.85090000000002</v>
      </c>
      <c r="DY74">
        <v>2</v>
      </c>
      <c r="DZ74">
        <v>0.99250000000000005</v>
      </c>
      <c r="EA74">
        <v>1501.6884</v>
      </c>
      <c r="EC74" t="s">
        <v>25</v>
      </c>
      <c r="ED74" t="s">
        <v>25</v>
      </c>
      <c r="EE74" t="s">
        <v>25</v>
      </c>
      <c r="EF74" t="s">
        <v>1646</v>
      </c>
      <c r="EH74" t="s">
        <v>25</v>
      </c>
      <c r="EI74">
        <v>1</v>
      </c>
      <c r="EJ74" t="s">
        <v>27</v>
      </c>
      <c r="EK74" t="s">
        <v>27</v>
      </c>
      <c r="EL74">
        <v>-1</v>
      </c>
      <c r="EM74" t="s">
        <v>28</v>
      </c>
    </row>
    <row r="75" spans="1:143" hidden="1" x14ac:dyDescent="0.25">
      <c r="A75">
        <v>311</v>
      </c>
      <c r="B75" t="b">
        <v>1</v>
      </c>
      <c r="C75">
        <v>408.17</v>
      </c>
      <c r="D75">
        <v>397226.90629999997</v>
      </c>
      <c r="E75">
        <v>409.1773</v>
      </c>
      <c r="F75">
        <v>409.17669999999998</v>
      </c>
      <c r="H75">
        <v>1</v>
      </c>
      <c r="I75">
        <v>0.99390000000000001</v>
      </c>
      <c r="J75">
        <v>408.17</v>
      </c>
      <c r="L75" t="s">
        <v>25</v>
      </c>
      <c r="M75" t="s">
        <v>25</v>
      </c>
      <c r="N75" t="s">
        <v>25</v>
      </c>
      <c r="O75" t="s">
        <v>279</v>
      </c>
      <c r="Q75" t="s">
        <v>25</v>
      </c>
      <c r="R75">
        <v>1</v>
      </c>
      <c r="S75" t="s">
        <v>27</v>
      </c>
      <c r="T75" t="s">
        <v>27</v>
      </c>
      <c r="U75">
        <v>-1</v>
      </c>
      <c r="V75" t="s">
        <v>28</v>
      </c>
      <c r="Y75">
        <v>72</v>
      </c>
      <c r="Z75" t="b">
        <v>1</v>
      </c>
      <c r="AA75">
        <v>3768.8033</v>
      </c>
      <c r="AB75">
        <v>1988811.125</v>
      </c>
      <c r="AC75">
        <v>1257.2750000000001</v>
      </c>
      <c r="AD75">
        <v>1257.943</v>
      </c>
      <c r="AF75">
        <v>3</v>
      </c>
      <c r="AG75">
        <v>0.92910000000000004</v>
      </c>
      <c r="AH75">
        <v>3770.8087999999998</v>
      </c>
      <c r="AJ75" t="s">
        <v>25</v>
      </c>
      <c r="AK75" t="s">
        <v>25</v>
      </c>
      <c r="AL75" t="s">
        <v>25</v>
      </c>
      <c r="AM75" t="s">
        <v>301</v>
      </c>
      <c r="AO75" t="s">
        <v>25</v>
      </c>
      <c r="AP75">
        <v>1</v>
      </c>
      <c r="AQ75" t="s">
        <v>27</v>
      </c>
      <c r="AR75" t="s">
        <v>27</v>
      </c>
      <c r="AS75">
        <v>-1</v>
      </c>
      <c r="AT75" t="s">
        <v>28</v>
      </c>
      <c r="AX75">
        <v>72</v>
      </c>
      <c r="AY75" t="b">
        <v>1</v>
      </c>
      <c r="AZ75">
        <v>495.33370000000002</v>
      </c>
      <c r="BA75">
        <v>1668749.125</v>
      </c>
      <c r="BB75">
        <v>496.34100000000001</v>
      </c>
      <c r="BC75">
        <v>496.34050000000002</v>
      </c>
      <c r="BE75">
        <v>1</v>
      </c>
      <c r="BF75">
        <v>0.99650000000000005</v>
      </c>
      <c r="BG75">
        <v>495.33370000000002</v>
      </c>
      <c r="BI75" t="s">
        <v>25</v>
      </c>
      <c r="BJ75" t="s">
        <v>25</v>
      </c>
      <c r="BK75" t="s">
        <v>25</v>
      </c>
      <c r="BL75" t="s">
        <v>73</v>
      </c>
      <c r="BN75" t="s">
        <v>25</v>
      </c>
      <c r="BO75">
        <v>1</v>
      </c>
      <c r="BP75" t="s">
        <v>27</v>
      </c>
      <c r="BQ75" t="s">
        <v>27</v>
      </c>
      <c r="BR75">
        <v>-1</v>
      </c>
      <c r="BS75" t="s">
        <v>28</v>
      </c>
      <c r="BW75">
        <v>72</v>
      </c>
      <c r="BX75" t="b">
        <v>1</v>
      </c>
      <c r="BY75">
        <v>6637.9031000000004</v>
      </c>
      <c r="BZ75">
        <v>2781507.25</v>
      </c>
      <c r="CA75">
        <v>1107.3244999999999</v>
      </c>
      <c r="CB75">
        <v>1107.9924000000001</v>
      </c>
      <c r="CC75">
        <v>6</v>
      </c>
      <c r="CD75">
        <v>0.98939999999999995</v>
      </c>
      <c r="CE75">
        <v>6641.9138000000003</v>
      </c>
      <c r="CG75" t="s">
        <v>25</v>
      </c>
      <c r="CH75" t="s">
        <v>25</v>
      </c>
      <c r="CI75" t="s">
        <v>25</v>
      </c>
      <c r="CJ75" t="s">
        <v>437</v>
      </c>
      <c r="CL75" t="s">
        <v>25</v>
      </c>
      <c r="CM75">
        <v>1</v>
      </c>
      <c r="CN75" t="s">
        <v>27</v>
      </c>
      <c r="CO75" t="s">
        <v>27</v>
      </c>
      <c r="CP75">
        <v>-1</v>
      </c>
      <c r="CQ75" t="s">
        <v>28</v>
      </c>
      <c r="CU75">
        <v>72</v>
      </c>
      <c r="CV75" t="b">
        <v>1</v>
      </c>
      <c r="CW75">
        <v>442.21480000000003</v>
      </c>
      <c r="CX75">
        <v>1343804</v>
      </c>
      <c r="CY75">
        <v>443.22210000000001</v>
      </c>
      <c r="CZ75">
        <v>443.22149999999999</v>
      </c>
      <c r="DA75">
        <v>1</v>
      </c>
      <c r="DB75">
        <v>0.99529999999999996</v>
      </c>
      <c r="DC75">
        <v>442.21480000000003</v>
      </c>
      <c r="DE75" t="s">
        <v>25</v>
      </c>
      <c r="DF75" t="s">
        <v>25</v>
      </c>
      <c r="DG75" t="s">
        <v>25</v>
      </c>
      <c r="DH75" t="s">
        <v>345</v>
      </c>
      <c r="DJ75" t="s">
        <v>25</v>
      </c>
      <c r="DK75">
        <v>1</v>
      </c>
      <c r="DL75" t="s">
        <v>27</v>
      </c>
      <c r="DM75" t="s">
        <v>27</v>
      </c>
      <c r="DN75">
        <v>-1</v>
      </c>
      <c r="DO75" t="s">
        <v>28</v>
      </c>
      <c r="DS75">
        <v>72</v>
      </c>
      <c r="DT75" t="b">
        <v>1</v>
      </c>
      <c r="DU75">
        <v>2589.3425000000002</v>
      </c>
      <c r="DV75">
        <v>1557423</v>
      </c>
      <c r="DW75">
        <v>864.12139999999999</v>
      </c>
      <c r="DX75">
        <v>864.45519999999999</v>
      </c>
      <c r="DY75">
        <v>3</v>
      </c>
      <c r="DZ75">
        <v>0.95340000000000003</v>
      </c>
      <c r="EA75">
        <v>2590.3454000000002</v>
      </c>
      <c r="EC75" t="s">
        <v>25</v>
      </c>
      <c r="ED75" t="s">
        <v>25</v>
      </c>
      <c r="EE75" t="s">
        <v>25</v>
      </c>
      <c r="EF75" t="s">
        <v>2015</v>
      </c>
      <c r="EH75" t="s">
        <v>25</v>
      </c>
      <c r="EI75">
        <v>1</v>
      </c>
      <c r="EJ75" t="s">
        <v>27</v>
      </c>
      <c r="EK75" t="s">
        <v>27</v>
      </c>
      <c r="EL75">
        <v>-1</v>
      </c>
      <c r="EM75" t="s">
        <v>28</v>
      </c>
    </row>
    <row r="76" spans="1:143" hidden="1" x14ac:dyDescent="0.25">
      <c r="A76">
        <v>632</v>
      </c>
      <c r="B76" t="b">
        <v>1</v>
      </c>
      <c r="C76">
        <v>412.22379999999998</v>
      </c>
      <c r="D76">
        <v>145048.17189999999</v>
      </c>
      <c r="E76">
        <v>413.23110000000003</v>
      </c>
      <c r="F76">
        <v>413.23050000000001</v>
      </c>
      <c r="H76">
        <v>1</v>
      </c>
      <c r="I76">
        <v>0.95640000000000003</v>
      </c>
      <c r="J76">
        <v>412.22379999999998</v>
      </c>
      <c r="L76" t="s">
        <v>25</v>
      </c>
      <c r="M76" t="s">
        <v>25</v>
      </c>
      <c r="N76" t="s">
        <v>25</v>
      </c>
      <c r="O76" t="s">
        <v>527</v>
      </c>
      <c r="Q76" t="s">
        <v>25</v>
      </c>
      <c r="R76">
        <v>1</v>
      </c>
      <c r="S76" t="s">
        <v>27</v>
      </c>
      <c r="T76" t="s">
        <v>27</v>
      </c>
      <c r="U76">
        <v>-1</v>
      </c>
      <c r="V76" t="s">
        <v>28</v>
      </c>
      <c r="Y76">
        <v>73</v>
      </c>
      <c r="Z76" t="b">
        <v>1</v>
      </c>
      <c r="AA76">
        <v>4200.1149999999998</v>
      </c>
      <c r="AB76">
        <v>2823424.5</v>
      </c>
      <c r="AC76">
        <v>841.03030000000001</v>
      </c>
      <c r="AD76">
        <v>841.43079999999998</v>
      </c>
      <c r="AF76">
        <v>5</v>
      </c>
      <c r="AG76">
        <v>0.9929</v>
      </c>
      <c r="AH76">
        <v>4202.1203999999998</v>
      </c>
      <c r="AJ76" t="s">
        <v>25</v>
      </c>
      <c r="AK76" t="s">
        <v>25</v>
      </c>
      <c r="AL76" t="s">
        <v>25</v>
      </c>
      <c r="AM76" t="s">
        <v>421</v>
      </c>
      <c r="AO76" t="s">
        <v>25</v>
      </c>
      <c r="AP76">
        <v>1</v>
      </c>
      <c r="AQ76" t="s">
        <v>27</v>
      </c>
      <c r="AR76" t="s">
        <v>27</v>
      </c>
      <c r="AS76">
        <v>-1</v>
      </c>
      <c r="AT76" t="s">
        <v>28</v>
      </c>
      <c r="AX76">
        <v>73</v>
      </c>
      <c r="AY76" t="b">
        <v>1</v>
      </c>
      <c r="AZ76">
        <v>8559.6453000000001</v>
      </c>
      <c r="BA76">
        <v>1652125.75</v>
      </c>
      <c r="BB76">
        <v>856.97180000000003</v>
      </c>
      <c r="BC76">
        <v>857.47260000000006</v>
      </c>
      <c r="BE76">
        <v>10</v>
      </c>
      <c r="BF76">
        <v>0.98480000000000001</v>
      </c>
      <c r="BG76">
        <v>8564.6586000000007</v>
      </c>
      <c r="BI76" t="s">
        <v>25</v>
      </c>
      <c r="BJ76" t="s">
        <v>25</v>
      </c>
      <c r="BK76" t="s">
        <v>25</v>
      </c>
      <c r="BL76" t="s">
        <v>57</v>
      </c>
      <c r="BN76" t="s">
        <v>25</v>
      </c>
      <c r="BO76">
        <v>1</v>
      </c>
      <c r="BP76" t="s">
        <v>27</v>
      </c>
      <c r="BQ76" t="s">
        <v>27</v>
      </c>
      <c r="BR76">
        <v>-1</v>
      </c>
      <c r="BS76" t="s">
        <v>28</v>
      </c>
      <c r="BW76">
        <v>73</v>
      </c>
      <c r="BX76" t="b">
        <v>1</v>
      </c>
      <c r="BY76">
        <v>1990.0862999999999</v>
      </c>
      <c r="BZ76">
        <v>2761928.25</v>
      </c>
      <c r="CA76">
        <v>664.36940000000004</v>
      </c>
      <c r="CB76">
        <v>664.70309999999995</v>
      </c>
      <c r="CC76">
        <v>3</v>
      </c>
      <c r="CD76">
        <v>0.99380000000000002</v>
      </c>
      <c r="CE76">
        <v>1991.0891999999999</v>
      </c>
      <c r="CG76" t="s">
        <v>25</v>
      </c>
      <c r="CH76" t="s">
        <v>25</v>
      </c>
      <c r="CI76" t="s">
        <v>25</v>
      </c>
      <c r="CJ76" t="s">
        <v>508</v>
      </c>
      <c r="CL76" t="s">
        <v>25</v>
      </c>
      <c r="CM76">
        <v>1</v>
      </c>
      <c r="CN76" t="s">
        <v>27</v>
      </c>
      <c r="CO76" t="s">
        <v>27</v>
      </c>
      <c r="CP76">
        <v>-1</v>
      </c>
      <c r="CQ76" t="s">
        <v>28</v>
      </c>
      <c r="CU76">
        <v>73</v>
      </c>
      <c r="CV76" t="b">
        <v>1</v>
      </c>
      <c r="CW76">
        <v>11202.5676</v>
      </c>
      <c r="CX76">
        <v>1333881.75</v>
      </c>
      <c r="CY76">
        <v>862.7432</v>
      </c>
      <c r="CZ76">
        <v>863.2826</v>
      </c>
      <c r="DA76">
        <v>13</v>
      </c>
      <c r="DB76">
        <v>0.79479999999999995</v>
      </c>
      <c r="DC76">
        <v>11209.5859</v>
      </c>
      <c r="DE76" t="s">
        <v>25</v>
      </c>
      <c r="DF76" t="s">
        <v>25</v>
      </c>
      <c r="DG76" t="s">
        <v>25</v>
      </c>
      <c r="DH76" t="s">
        <v>1496</v>
      </c>
      <c r="DJ76" t="s">
        <v>25</v>
      </c>
      <c r="DK76">
        <v>1</v>
      </c>
      <c r="DL76" t="s">
        <v>27</v>
      </c>
      <c r="DM76" t="s">
        <v>27</v>
      </c>
      <c r="DN76">
        <v>-1</v>
      </c>
      <c r="DO76" t="s">
        <v>28</v>
      </c>
      <c r="DS76">
        <v>73</v>
      </c>
      <c r="DT76" t="b">
        <v>1</v>
      </c>
      <c r="DU76">
        <v>3246.4566</v>
      </c>
      <c r="DV76">
        <v>1552086.625</v>
      </c>
      <c r="DW76">
        <v>1083.1595</v>
      </c>
      <c r="DX76">
        <v>1083.4931999999999</v>
      </c>
      <c r="DY76">
        <v>3</v>
      </c>
      <c r="DZ76">
        <v>0.98509999999999998</v>
      </c>
      <c r="EA76">
        <v>3247.4594999999999</v>
      </c>
      <c r="EC76" t="s">
        <v>25</v>
      </c>
      <c r="ED76" t="s">
        <v>25</v>
      </c>
      <c r="EE76" t="s">
        <v>25</v>
      </c>
      <c r="EF76" t="s">
        <v>1647</v>
      </c>
      <c r="EH76" t="s">
        <v>25</v>
      </c>
      <c r="EI76">
        <v>1</v>
      </c>
      <c r="EJ76" t="s">
        <v>27</v>
      </c>
      <c r="EK76" t="s">
        <v>27</v>
      </c>
      <c r="EL76">
        <v>-1</v>
      </c>
      <c r="EM76" t="s">
        <v>28</v>
      </c>
    </row>
    <row r="77" spans="1:143" hidden="1" x14ac:dyDescent="0.25">
      <c r="A77">
        <v>509</v>
      </c>
      <c r="B77" t="b">
        <v>1</v>
      </c>
      <c r="C77">
        <v>413.2285</v>
      </c>
      <c r="D77">
        <v>209974.01560000001</v>
      </c>
      <c r="E77">
        <v>414.23570000000001</v>
      </c>
      <c r="F77">
        <v>414.23520000000002</v>
      </c>
      <c r="H77">
        <v>1</v>
      </c>
      <c r="I77">
        <v>0.95469999999999999</v>
      </c>
      <c r="J77">
        <v>413.2285</v>
      </c>
      <c r="L77" t="s">
        <v>25</v>
      </c>
      <c r="M77" t="s">
        <v>25</v>
      </c>
      <c r="N77" t="s">
        <v>25</v>
      </c>
      <c r="O77" t="s">
        <v>431</v>
      </c>
      <c r="Q77" t="s">
        <v>25</v>
      </c>
      <c r="R77">
        <v>1</v>
      </c>
      <c r="S77" t="s">
        <v>27</v>
      </c>
      <c r="T77" t="s">
        <v>27</v>
      </c>
      <c r="U77">
        <v>-1</v>
      </c>
      <c r="V77" t="s">
        <v>28</v>
      </c>
      <c r="Y77">
        <v>74</v>
      </c>
      <c r="Z77" t="b">
        <v>1</v>
      </c>
      <c r="AA77">
        <v>2271.0848000000001</v>
      </c>
      <c r="AB77">
        <v>2818060</v>
      </c>
      <c r="AC77">
        <v>1136.5497</v>
      </c>
      <c r="AD77">
        <v>1137.0506</v>
      </c>
      <c r="AF77">
        <v>2</v>
      </c>
      <c r="AG77">
        <v>0.99260000000000004</v>
      </c>
      <c r="AH77">
        <v>2272.0877</v>
      </c>
      <c r="AJ77" t="s">
        <v>25</v>
      </c>
      <c r="AK77" t="s">
        <v>25</v>
      </c>
      <c r="AL77" t="s">
        <v>25</v>
      </c>
      <c r="AM77" t="s">
        <v>329</v>
      </c>
      <c r="AO77" t="s">
        <v>25</v>
      </c>
      <c r="AP77">
        <v>1</v>
      </c>
      <c r="AQ77" t="s">
        <v>27</v>
      </c>
      <c r="AR77" t="s">
        <v>27</v>
      </c>
      <c r="AS77">
        <v>-1</v>
      </c>
      <c r="AT77" t="s">
        <v>28</v>
      </c>
      <c r="AX77">
        <v>74</v>
      </c>
      <c r="AY77" t="b">
        <v>1</v>
      </c>
      <c r="AZ77">
        <v>3680.9056</v>
      </c>
      <c r="BA77">
        <v>1263030.25</v>
      </c>
      <c r="BB77">
        <v>921.2337</v>
      </c>
      <c r="BC77">
        <v>921.73450000000003</v>
      </c>
      <c r="BE77">
        <v>4</v>
      </c>
      <c r="BF77">
        <v>0.99629999999999996</v>
      </c>
      <c r="BG77">
        <v>3682.9112</v>
      </c>
      <c r="BI77" t="s">
        <v>25</v>
      </c>
      <c r="BJ77" t="s">
        <v>25</v>
      </c>
      <c r="BK77" t="s">
        <v>25</v>
      </c>
      <c r="BL77" t="s">
        <v>51</v>
      </c>
      <c r="BN77" t="s">
        <v>25</v>
      </c>
      <c r="BO77">
        <v>1</v>
      </c>
      <c r="BP77" t="s">
        <v>27</v>
      </c>
      <c r="BQ77" t="s">
        <v>27</v>
      </c>
      <c r="BR77">
        <v>-1</v>
      </c>
      <c r="BS77" t="s">
        <v>28</v>
      </c>
      <c r="BW77">
        <v>74</v>
      </c>
      <c r="BX77" t="b">
        <v>1</v>
      </c>
      <c r="BY77">
        <v>4200.1158999999998</v>
      </c>
      <c r="BZ77">
        <v>2717794.5</v>
      </c>
      <c r="CA77">
        <v>841.03039999999999</v>
      </c>
      <c r="CB77">
        <v>841.43100000000004</v>
      </c>
      <c r="CC77">
        <v>5</v>
      </c>
      <c r="CD77">
        <v>0.98080000000000001</v>
      </c>
      <c r="CE77">
        <v>4202.1212999999998</v>
      </c>
      <c r="CG77" t="s">
        <v>25</v>
      </c>
      <c r="CH77" t="s">
        <v>25</v>
      </c>
      <c r="CI77" t="s">
        <v>25</v>
      </c>
      <c r="CJ77" t="s">
        <v>421</v>
      </c>
      <c r="CL77" t="s">
        <v>25</v>
      </c>
      <c r="CM77">
        <v>1</v>
      </c>
      <c r="CN77" t="s">
        <v>27</v>
      </c>
      <c r="CO77" t="s">
        <v>27</v>
      </c>
      <c r="CP77">
        <v>-1</v>
      </c>
      <c r="CQ77" t="s">
        <v>28</v>
      </c>
      <c r="CU77">
        <v>74</v>
      </c>
      <c r="CV77" t="b">
        <v>1</v>
      </c>
      <c r="CW77">
        <v>501.3177</v>
      </c>
      <c r="CX77">
        <v>1242666.5</v>
      </c>
      <c r="CY77">
        <v>502.32490000000001</v>
      </c>
      <c r="CZ77">
        <v>502.32440000000003</v>
      </c>
      <c r="DA77">
        <v>1</v>
      </c>
      <c r="DB77">
        <v>0.99539999999999995</v>
      </c>
      <c r="DC77">
        <v>501.3177</v>
      </c>
      <c r="DE77" t="s">
        <v>25</v>
      </c>
      <c r="DF77" t="s">
        <v>25</v>
      </c>
      <c r="DG77" t="s">
        <v>25</v>
      </c>
      <c r="DH77" t="s">
        <v>101</v>
      </c>
      <c r="DJ77" t="s">
        <v>25</v>
      </c>
      <c r="DK77">
        <v>1</v>
      </c>
      <c r="DL77" t="s">
        <v>27</v>
      </c>
      <c r="DM77" t="s">
        <v>27</v>
      </c>
      <c r="DN77">
        <v>-1</v>
      </c>
      <c r="DO77" t="s">
        <v>28</v>
      </c>
      <c r="DS77">
        <v>74</v>
      </c>
      <c r="DT77" t="b">
        <v>1</v>
      </c>
      <c r="DU77">
        <v>1079.5307</v>
      </c>
      <c r="DV77">
        <v>1548393.5</v>
      </c>
      <c r="DW77">
        <v>1080.538</v>
      </c>
      <c r="DX77">
        <v>1080.5373999999999</v>
      </c>
      <c r="DY77">
        <v>1</v>
      </c>
      <c r="DZ77">
        <v>0.99729999999999996</v>
      </c>
      <c r="EA77">
        <v>1079.5307</v>
      </c>
      <c r="EC77" t="s">
        <v>25</v>
      </c>
      <c r="ED77" t="s">
        <v>25</v>
      </c>
      <c r="EE77" t="s">
        <v>25</v>
      </c>
      <c r="EF77" t="s">
        <v>1681</v>
      </c>
      <c r="EH77" t="s">
        <v>25</v>
      </c>
      <c r="EI77">
        <v>1</v>
      </c>
      <c r="EJ77" t="s">
        <v>27</v>
      </c>
      <c r="EK77" t="s">
        <v>27</v>
      </c>
      <c r="EL77">
        <v>-1</v>
      </c>
      <c r="EM77" t="s">
        <v>28</v>
      </c>
    </row>
    <row r="78" spans="1:143" hidden="1" x14ac:dyDescent="0.25">
      <c r="A78">
        <v>8</v>
      </c>
      <c r="B78" t="b">
        <v>1</v>
      </c>
      <c r="C78">
        <v>418.25920000000002</v>
      </c>
      <c r="D78">
        <v>23883390</v>
      </c>
      <c r="E78">
        <v>419.26650000000001</v>
      </c>
      <c r="F78">
        <v>419.26600000000002</v>
      </c>
      <c r="H78">
        <v>1</v>
      </c>
      <c r="I78">
        <v>0.99609999999999999</v>
      </c>
      <c r="J78">
        <v>418.25920000000002</v>
      </c>
      <c r="L78" t="s">
        <v>25</v>
      </c>
      <c r="M78" t="s">
        <v>25</v>
      </c>
      <c r="N78" t="s">
        <v>25</v>
      </c>
      <c r="O78" t="s">
        <v>32</v>
      </c>
      <c r="Q78" t="s">
        <v>25</v>
      </c>
      <c r="R78">
        <v>1</v>
      </c>
      <c r="S78" t="s">
        <v>27</v>
      </c>
      <c r="T78" t="s">
        <v>27</v>
      </c>
      <c r="U78">
        <v>-1</v>
      </c>
      <c r="V78" t="s">
        <v>28</v>
      </c>
      <c r="Y78">
        <v>75</v>
      </c>
      <c r="Z78" t="b">
        <v>1</v>
      </c>
      <c r="AA78">
        <v>3721.9803999999999</v>
      </c>
      <c r="AB78">
        <v>2793707.5</v>
      </c>
      <c r="AC78">
        <v>621.33730000000003</v>
      </c>
      <c r="AD78">
        <v>621.67110000000002</v>
      </c>
      <c r="AF78">
        <v>6</v>
      </c>
      <c r="AG78">
        <v>0.99160000000000004</v>
      </c>
      <c r="AH78">
        <v>3723.9859999999999</v>
      </c>
      <c r="AJ78" t="s">
        <v>25</v>
      </c>
      <c r="AK78" t="s">
        <v>25</v>
      </c>
      <c r="AL78" t="s">
        <v>25</v>
      </c>
      <c r="AM78" t="s">
        <v>300</v>
      </c>
      <c r="AO78" t="s">
        <v>25</v>
      </c>
      <c r="AP78">
        <v>1</v>
      </c>
      <c r="AQ78" t="s">
        <v>27</v>
      </c>
      <c r="AR78" t="s">
        <v>27</v>
      </c>
      <c r="AS78">
        <v>-1</v>
      </c>
      <c r="AT78" t="s">
        <v>28</v>
      </c>
      <c r="AX78">
        <v>75</v>
      </c>
      <c r="AY78" t="b">
        <v>1</v>
      </c>
      <c r="AZ78">
        <v>512.33399999999995</v>
      </c>
      <c r="BA78">
        <v>1623812.375</v>
      </c>
      <c r="BB78">
        <v>513.34119999999996</v>
      </c>
      <c r="BC78">
        <v>513.34069999999997</v>
      </c>
      <c r="BE78">
        <v>1</v>
      </c>
      <c r="BF78">
        <v>0.99550000000000005</v>
      </c>
      <c r="BG78">
        <v>512.33399999999995</v>
      </c>
      <c r="BI78" t="s">
        <v>25</v>
      </c>
      <c r="BJ78" t="s">
        <v>25</v>
      </c>
      <c r="BK78" t="s">
        <v>25</v>
      </c>
      <c r="BL78" t="s">
        <v>64</v>
      </c>
      <c r="BN78" t="s">
        <v>25</v>
      </c>
      <c r="BO78">
        <v>1</v>
      </c>
      <c r="BP78" t="s">
        <v>27</v>
      </c>
      <c r="BQ78" t="s">
        <v>27</v>
      </c>
      <c r="BR78">
        <v>-1</v>
      </c>
      <c r="BS78" t="s">
        <v>28</v>
      </c>
      <c r="BW78">
        <v>75</v>
      </c>
      <c r="BX78" t="b">
        <v>1</v>
      </c>
      <c r="BY78">
        <v>8472.8384000000005</v>
      </c>
      <c r="BZ78">
        <v>2670853.5</v>
      </c>
      <c r="CA78">
        <v>1695.5749000000001</v>
      </c>
      <c r="CB78">
        <v>1696.577</v>
      </c>
      <c r="CC78">
        <v>5</v>
      </c>
      <c r="CD78">
        <v>0.96940000000000004</v>
      </c>
      <c r="CE78">
        <v>8477.8516</v>
      </c>
      <c r="CG78" t="s">
        <v>25</v>
      </c>
      <c r="CH78" t="s">
        <v>25</v>
      </c>
      <c r="CI78" t="s">
        <v>25</v>
      </c>
      <c r="CJ78" t="s">
        <v>56</v>
      </c>
      <c r="CL78" t="s">
        <v>25</v>
      </c>
      <c r="CM78">
        <v>1</v>
      </c>
      <c r="CN78" t="s">
        <v>27</v>
      </c>
      <c r="CO78" t="s">
        <v>27</v>
      </c>
      <c r="CP78">
        <v>-1</v>
      </c>
      <c r="CQ78" t="s">
        <v>28</v>
      </c>
      <c r="CU78">
        <v>75</v>
      </c>
      <c r="CV78" t="b">
        <v>1</v>
      </c>
      <c r="CW78">
        <v>1601.8586</v>
      </c>
      <c r="CX78">
        <v>286208.875</v>
      </c>
      <c r="CY78">
        <v>801.9366</v>
      </c>
      <c r="CZ78">
        <v>801.93600000000004</v>
      </c>
      <c r="DA78">
        <v>2</v>
      </c>
      <c r="DB78">
        <v>0.80700000000000005</v>
      </c>
      <c r="DC78">
        <v>1601.8586</v>
      </c>
      <c r="DE78" t="s">
        <v>25</v>
      </c>
      <c r="DF78" t="s">
        <v>25</v>
      </c>
      <c r="DG78" t="s">
        <v>25</v>
      </c>
      <c r="DH78" t="s">
        <v>1497</v>
      </c>
      <c r="DJ78" t="s">
        <v>25</v>
      </c>
      <c r="DK78">
        <v>1</v>
      </c>
      <c r="DL78" t="s">
        <v>27</v>
      </c>
      <c r="DM78" t="s">
        <v>27</v>
      </c>
      <c r="DN78">
        <v>-1</v>
      </c>
      <c r="DO78" t="s">
        <v>28</v>
      </c>
      <c r="DS78">
        <v>75</v>
      </c>
      <c r="DT78" t="b">
        <v>1</v>
      </c>
      <c r="DU78">
        <v>4040.0871999999999</v>
      </c>
      <c r="DV78">
        <v>1540658.25</v>
      </c>
      <c r="DW78">
        <v>674.35509999999999</v>
      </c>
      <c r="DX78">
        <v>674.68880000000001</v>
      </c>
      <c r="DY78">
        <v>6</v>
      </c>
      <c r="DZ78">
        <v>0.66830000000000001</v>
      </c>
      <c r="EA78">
        <v>4042.0925999999999</v>
      </c>
      <c r="EC78" t="s">
        <v>25</v>
      </c>
      <c r="ED78" t="s">
        <v>25</v>
      </c>
      <c r="EE78" t="s">
        <v>25</v>
      </c>
      <c r="EF78" t="s">
        <v>2016</v>
      </c>
      <c r="EH78" t="s">
        <v>25</v>
      </c>
      <c r="EI78">
        <v>1</v>
      </c>
      <c r="EJ78" t="s">
        <v>27</v>
      </c>
      <c r="EK78" t="s">
        <v>27</v>
      </c>
      <c r="EL78">
        <v>-1</v>
      </c>
      <c r="EM78" t="s">
        <v>28</v>
      </c>
    </row>
    <row r="79" spans="1:143" hidden="1" x14ac:dyDescent="0.25">
      <c r="A79">
        <v>158</v>
      </c>
      <c r="B79" t="b">
        <v>1</v>
      </c>
      <c r="C79">
        <v>420.26510000000002</v>
      </c>
      <c r="D79">
        <v>792206</v>
      </c>
      <c r="E79">
        <v>421.27229999999997</v>
      </c>
      <c r="F79">
        <v>421.27179999999998</v>
      </c>
      <c r="H79">
        <v>1</v>
      </c>
      <c r="I79">
        <v>0.98360000000000003</v>
      </c>
      <c r="J79">
        <v>420.26510000000002</v>
      </c>
      <c r="L79" t="s">
        <v>25</v>
      </c>
      <c r="M79" t="s">
        <v>25</v>
      </c>
      <c r="N79" t="s">
        <v>25</v>
      </c>
      <c r="O79" t="s">
        <v>152</v>
      </c>
      <c r="Q79" t="s">
        <v>25</v>
      </c>
      <c r="R79">
        <v>1</v>
      </c>
      <c r="S79" t="s">
        <v>27</v>
      </c>
      <c r="T79" t="s">
        <v>27</v>
      </c>
      <c r="U79">
        <v>-1</v>
      </c>
      <c r="V79" t="s">
        <v>28</v>
      </c>
      <c r="Y79">
        <v>76</v>
      </c>
      <c r="Z79" t="b">
        <v>1</v>
      </c>
      <c r="AA79">
        <v>1990.0868</v>
      </c>
      <c r="AB79">
        <v>2775998.25</v>
      </c>
      <c r="AC79">
        <v>664.36959999999999</v>
      </c>
      <c r="AD79">
        <v>664.70330000000001</v>
      </c>
      <c r="AF79">
        <v>3</v>
      </c>
      <c r="AG79">
        <v>0.99729999999999996</v>
      </c>
      <c r="AH79">
        <v>1991.0897</v>
      </c>
      <c r="AJ79" t="s">
        <v>25</v>
      </c>
      <c r="AK79" t="s">
        <v>25</v>
      </c>
      <c r="AL79" t="s">
        <v>25</v>
      </c>
      <c r="AM79" t="s">
        <v>508</v>
      </c>
      <c r="AO79" t="s">
        <v>25</v>
      </c>
      <c r="AP79">
        <v>1</v>
      </c>
      <c r="AQ79" t="s">
        <v>27</v>
      </c>
      <c r="AR79" t="s">
        <v>27</v>
      </c>
      <c r="AS79">
        <v>-1</v>
      </c>
      <c r="AT79" t="s">
        <v>28</v>
      </c>
      <c r="AX79">
        <v>76</v>
      </c>
      <c r="AY79" t="b">
        <v>1</v>
      </c>
      <c r="AZ79">
        <v>2955.5223000000001</v>
      </c>
      <c r="BA79">
        <v>917032.875</v>
      </c>
      <c r="BB79">
        <v>739.88789999999995</v>
      </c>
      <c r="BC79">
        <v>740.13800000000003</v>
      </c>
      <c r="BE79">
        <v>4</v>
      </c>
      <c r="BF79">
        <v>0.99429999999999996</v>
      </c>
      <c r="BG79">
        <v>2956.5252</v>
      </c>
      <c r="BI79" t="s">
        <v>25</v>
      </c>
      <c r="BJ79" t="s">
        <v>25</v>
      </c>
      <c r="BK79" t="s">
        <v>25</v>
      </c>
      <c r="BL79" t="s">
        <v>89</v>
      </c>
      <c r="BN79" t="s">
        <v>25</v>
      </c>
      <c r="BO79">
        <v>1</v>
      </c>
      <c r="BP79" t="s">
        <v>27</v>
      </c>
      <c r="BQ79" t="s">
        <v>27</v>
      </c>
      <c r="BR79">
        <v>-1</v>
      </c>
      <c r="BS79" t="s">
        <v>28</v>
      </c>
      <c r="BW79">
        <v>76</v>
      </c>
      <c r="BX79" t="b">
        <v>1</v>
      </c>
      <c r="BY79">
        <v>5568.7194</v>
      </c>
      <c r="BZ79">
        <v>2669407.5</v>
      </c>
      <c r="CA79">
        <v>1114.7511999999999</v>
      </c>
      <c r="CB79">
        <v>1115.3522</v>
      </c>
      <c r="CC79">
        <v>5</v>
      </c>
      <c r="CD79">
        <v>0.99570000000000003</v>
      </c>
      <c r="CE79">
        <v>5571.7275</v>
      </c>
      <c r="CG79" t="s">
        <v>25</v>
      </c>
      <c r="CH79" t="s">
        <v>25</v>
      </c>
      <c r="CI79" t="s">
        <v>25</v>
      </c>
      <c r="CJ79" t="s">
        <v>328</v>
      </c>
      <c r="CL79" t="s">
        <v>25</v>
      </c>
      <c r="CM79">
        <v>1</v>
      </c>
      <c r="CN79" t="s">
        <v>27</v>
      </c>
      <c r="CO79" t="s">
        <v>27</v>
      </c>
      <c r="CP79">
        <v>-1</v>
      </c>
      <c r="CQ79" t="s">
        <v>28</v>
      </c>
      <c r="CU79">
        <v>76</v>
      </c>
      <c r="CV79" t="b">
        <v>1</v>
      </c>
      <c r="CW79">
        <v>699.42179999999996</v>
      </c>
      <c r="CX79">
        <v>1233773.875</v>
      </c>
      <c r="CY79">
        <v>700.42899999999997</v>
      </c>
      <c r="CZ79">
        <v>700.42849999999999</v>
      </c>
      <c r="DA79">
        <v>1</v>
      </c>
      <c r="DB79">
        <v>0.96960000000000002</v>
      </c>
      <c r="DC79">
        <v>699.42179999999996</v>
      </c>
      <c r="DE79" t="s">
        <v>25</v>
      </c>
      <c r="DF79" t="s">
        <v>25</v>
      </c>
      <c r="DG79" t="s">
        <v>25</v>
      </c>
      <c r="DH79" t="s">
        <v>253</v>
      </c>
      <c r="DJ79" t="s">
        <v>25</v>
      </c>
      <c r="DK79">
        <v>1</v>
      </c>
      <c r="DL79" t="s">
        <v>27</v>
      </c>
      <c r="DM79" t="s">
        <v>27</v>
      </c>
      <c r="DN79">
        <v>-1</v>
      </c>
      <c r="DO79" t="s">
        <v>28</v>
      </c>
      <c r="DS79">
        <v>76</v>
      </c>
      <c r="DT79" t="b">
        <v>1</v>
      </c>
      <c r="DU79">
        <v>4696.4652999999998</v>
      </c>
      <c r="DV79">
        <v>1534831.5</v>
      </c>
      <c r="DW79">
        <v>1175.1235999999999</v>
      </c>
      <c r="DX79">
        <v>1175.6243999999999</v>
      </c>
      <c r="DY79">
        <v>4</v>
      </c>
      <c r="DZ79">
        <v>0.9929</v>
      </c>
      <c r="EA79">
        <v>4698.4708000000001</v>
      </c>
      <c r="EC79" t="s">
        <v>25</v>
      </c>
      <c r="ED79" t="s">
        <v>25</v>
      </c>
      <c r="EE79" t="s">
        <v>25</v>
      </c>
      <c r="EF79" t="s">
        <v>1662</v>
      </c>
      <c r="EH79" t="s">
        <v>25</v>
      </c>
      <c r="EI79">
        <v>1</v>
      </c>
      <c r="EJ79" t="s">
        <v>27</v>
      </c>
      <c r="EK79" t="s">
        <v>27</v>
      </c>
      <c r="EL79">
        <v>-1</v>
      </c>
      <c r="EM79" t="s">
        <v>28</v>
      </c>
    </row>
    <row r="80" spans="1:143" hidden="1" x14ac:dyDescent="0.25">
      <c r="A80">
        <v>627</v>
      </c>
      <c r="B80" t="b">
        <v>1</v>
      </c>
      <c r="C80">
        <v>422.29160000000002</v>
      </c>
      <c r="D80">
        <v>149039.1875</v>
      </c>
      <c r="E80">
        <v>423.2989</v>
      </c>
      <c r="F80">
        <v>423.29829999999998</v>
      </c>
      <c r="H80">
        <v>1</v>
      </c>
      <c r="I80">
        <v>0.71779999999999999</v>
      </c>
      <c r="J80">
        <v>422.29160000000002</v>
      </c>
      <c r="L80" t="s">
        <v>25</v>
      </c>
      <c r="M80" t="s">
        <v>25</v>
      </c>
      <c r="N80" t="s">
        <v>25</v>
      </c>
      <c r="O80" t="s">
        <v>338</v>
      </c>
      <c r="Q80" t="s">
        <v>25</v>
      </c>
      <c r="R80">
        <v>1</v>
      </c>
      <c r="S80" t="s">
        <v>27</v>
      </c>
      <c r="T80" t="s">
        <v>27</v>
      </c>
      <c r="U80">
        <v>-1</v>
      </c>
      <c r="V80" t="s">
        <v>28</v>
      </c>
      <c r="Y80">
        <v>77</v>
      </c>
      <c r="Z80" t="b">
        <v>1</v>
      </c>
      <c r="AA80">
        <v>4061.1143999999999</v>
      </c>
      <c r="AB80">
        <v>2774938.25</v>
      </c>
      <c r="AC80">
        <v>1016.2859</v>
      </c>
      <c r="AD80">
        <v>1016.7867</v>
      </c>
      <c r="AF80">
        <v>4</v>
      </c>
      <c r="AG80">
        <v>0.95640000000000003</v>
      </c>
      <c r="AH80">
        <v>4063.1197999999999</v>
      </c>
      <c r="AJ80" t="s">
        <v>25</v>
      </c>
      <c r="AK80" t="s">
        <v>25</v>
      </c>
      <c r="AL80" t="s">
        <v>25</v>
      </c>
      <c r="AM80" t="s">
        <v>117</v>
      </c>
      <c r="AO80" t="s">
        <v>25</v>
      </c>
      <c r="AP80">
        <v>1</v>
      </c>
      <c r="AQ80" t="s">
        <v>27</v>
      </c>
      <c r="AR80" t="s">
        <v>27</v>
      </c>
      <c r="AS80">
        <v>-1</v>
      </c>
      <c r="AT80" t="s">
        <v>28</v>
      </c>
      <c r="AX80">
        <v>77</v>
      </c>
      <c r="AY80" t="b">
        <v>1</v>
      </c>
      <c r="AZ80">
        <v>580.255</v>
      </c>
      <c r="BA80">
        <v>1608368.875</v>
      </c>
      <c r="BB80">
        <v>581.26220000000001</v>
      </c>
      <c r="BC80">
        <v>581.26170000000002</v>
      </c>
      <c r="BE80">
        <v>1</v>
      </c>
      <c r="BF80">
        <v>0.99750000000000005</v>
      </c>
      <c r="BG80">
        <v>580.255</v>
      </c>
      <c r="BI80" t="s">
        <v>25</v>
      </c>
      <c r="BJ80" t="s">
        <v>25</v>
      </c>
      <c r="BK80" t="s">
        <v>25</v>
      </c>
      <c r="BL80" t="s">
        <v>66</v>
      </c>
      <c r="BN80" t="s">
        <v>25</v>
      </c>
      <c r="BO80">
        <v>1</v>
      </c>
      <c r="BP80" t="s">
        <v>27</v>
      </c>
      <c r="BQ80" t="s">
        <v>27</v>
      </c>
      <c r="BR80">
        <v>-1</v>
      </c>
      <c r="BS80" t="s">
        <v>28</v>
      </c>
      <c r="BW80">
        <v>77</v>
      </c>
      <c r="BX80" t="b">
        <v>1</v>
      </c>
      <c r="BY80">
        <v>3616.9798000000001</v>
      </c>
      <c r="BZ80">
        <v>2248717.25</v>
      </c>
      <c r="CA80">
        <v>905.25220000000002</v>
      </c>
      <c r="CB80">
        <v>905.75310000000002</v>
      </c>
      <c r="CC80">
        <v>4</v>
      </c>
      <c r="CD80">
        <v>0.8448</v>
      </c>
      <c r="CE80">
        <v>3618.9854</v>
      </c>
      <c r="CG80" t="s">
        <v>25</v>
      </c>
      <c r="CH80" t="s">
        <v>25</v>
      </c>
      <c r="CI80" t="s">
        <v>25</v>
      </c>
      <c r="CJ80" t="s">
        <v>143</v>
      </c>
      <c r="CL80" t="s">
        <v>25</v>
      </c>
      <c r="CM80">
        <v>1</v>
      </c>
      <c r="CN80" t="s">
        <v>27</v>
      </c>
      <c r="CO80" t="s">
        <v>27</v>
      </c>
      <c r="CP80">
        <v>-1</v>
      </c>
      <c r="CQ80" t="s">
        <v>28</v>
      </c>
      <c r="CU80">
        <v>77</v>
      </c>
      <c r="CV80" t="b">
        <v>1</v>
      </c>
      <c r="CW80">
        <v>5608.8815000000004</v>
      </c>
      <c r="CX80">
        <v>1208779.5</v>
      </c>
      <c r="CY80">
        <v>1122.7836</v>
      </c>
      <c r="CZ80">
        <v>1123.3846000000001</v>
      </c>
      <c r="DA80">
        <v>5</v>
      </c>
      <c r="DB80">
        <v>0.98619999999999997</v>
      </c>
      <c r="DC80">
        <v>5611.8896000000004</v>
      </c>
      <c r="DE80" t="s">
        <v>25</v>
      </c>
      <c r="DF80" t="s">
        <v>25</v>
      </c>
      <c r="DG80" t="s">
        <v>25</v>
      </c>
      <c r="DH80" t="s">
        <v>129</v>
      </c>
      <c r="DJ80" t="s">
        <v>25</v>
      </c>
      <c r="DK80">
        <v>1</v>
      </c>
      <c r="DL80" t="s">
        <v>27</v>
      </c>
      <c r="DM80" t="s">
        <v>27</v>
      </c>
      <c r="DN80">
        <v>-1</v>
      </c>
      <c r="DO80" t="s">
        <v>28</v>
      </c>
      <c r="DS80">
        <v>77</v>
      </c>
      <c r="DT80" t="b">
        <v>1</v>
      </c>
      <c r="DU80">
        <v>5484.8546999999999</v>
      </c>
      <c r="DV80">
        <v>946972</v>
      </c>
      <c r="DW80">
        <v>686.61410000000001</v>
      </c>
      <c r="DX80">
        <v>686.9896</v>
      </c>
      <c r="DY80">
        <v>8</v>
      </c>
      <c r="DZ80">
        <v>0.95650000000000002</v>
      </c>
      <c r="EA80">
        <v>5487.8627999999999</v>
      </c>
      <c r="EC80" t="s">
        <v>25</v>
      </c>
      <c r="ED80" t="s">
        <v>25</v>
      </c>
      <c r="EE80" t="s">
        <v>25</v>
      </c>
      <c r="EF80" t="s">
        <v>1535</v>
      </c>
      <c r="EH80" t="s">
        <v>25</v>
      </c>
      <c r="EI80">
        <v>1</v>
      </c>
      <c r="EJ80" t="s">
        <v>27</v>
      </c>
      <c r="EK80" t="s">
        <v>27</v>
      </c>
      <c r="EL80">
        <v>-1</v>
      </c>
      <c r="EM80" t="s">
        <v>28</v>
      </c>
    </row>
    <row r="81" spans="1:143" hidden="1" x14ac:dyDescent="0.25">
      <c r="A81">
        <v>383</v>
      </c>
      <c r="B81" t="b">
        <v>1</v>
      </c>
      <c r="C81">
        <v>422.32549999999998</v>
      </c>
      <c r="D81">
        <v>303585.75</v>
      </c>
      <c r="E81">
        <v>423.33280000000002</v>
      </c>
      <c r="F81">
        <v>423.33229999999998</v>
      </c>
      <c r="H81">
        <v>1</v>
      </c>
      <c r="I81">
        <v>0.99529999999999996</v>
      </c>
      <c r="J81">
        <v>422.32549999999998</v>
      </c>
      <c r="L81" t="s">
        <v>25</v>
      </c>
      <c r="M81" t="s">
        <v>25</v>
      </c>
      <c r="N81" t="s">
        <v>25</v>
      </c>
      <c r="O81" t="s">
        <v>338</v>
      </c>
      <c r="Q81" t="s">
        <v>25</v>
      </c>
      <c r="R81">
        <v>1</v>
      </c>
      <c r="S81" t="s">
        <v>27</v>
      </c>
      <c r="T81" t="s">
        <v>27</v>
      </c>
      <c r="U81">
        <v>-1</v>
      </c>
      <c r="V81" t="s">
        <v>28</v>
      </c>
      <c r="Y81">
        <v>78</v>
      </c>
      <c r="Z81" t="b">
        <v>1</v>
      </c>
      <c r="AA81">
        <v>8472.8374999999996</v>
      </c>
      <c r="AB81">
        <v>2771206.25</v>
      </c>
      <c r="AC81">
        <v>1695.5748000000001</v>
      </c>
      <c r="AD81">
        <v>1696.5769</v>
      </c>
      <c r="AF81">
        <v>5</v>
      </c>
      <c r="AG81">
        <v>0.97670000000000001</v>
      </c>
      <c r="AH81">
        <v>8477.8507000000009</v>
      </c>
      <c r="AJ81" t="s">
        <v>25</v>
      </c>
      <c r="AK81" t="s">
        <v>25</v>
      </c>
      <c r="AL81" t="s">
        <v>25</v>
      </c>
      <c r="AM81" t="s">
        <v>56</v>
      </c>
      <c r="AO81" t="s">
        <v>25</v>
      </c>
      <c r="AP81">
        <v>1</v>
      </c>
      <c r="AQ81" t="s">
        <v>27</v>
      </c>
      <c r="AR81" t="s">
        <v>27</v>
      </c>
      <c r="AS81">
        <v>-1</v>
      </c>
      <c r="AT81" t="s">
        <v>28</v>
      </c>
      <c r="AX81">
        <v>78</v>
      </c>
      <c r="AY81" t="b">
        <v>1</v>
      </c>
      <c r="AZ81">
        <v>471.30700000000002</v>
      </c>
      <c r="BA81">
        <v>1594228.625</v>
      </c>
      <c r="BB81">
        <v>472.3143</v>
      </c>
      <c r="BC81">
        <v>472.31380000000001</v>
      </c>
      <c r="BE81">
        <v>1</v>
      </c>
      <c r="BF81">
        <v>0.99609999999999999</v>
      </c>
      <c r="BG81">
        <v>471.30700000000002</v>
      </c>
      <c r="BI81" t="s">
        <v>25</v>
      </c>
      <c r="BJ81" t="s">
        <v>25</v>
      </c>
      <c r="BK81" t="s">
        <v>25</v>
      </c>
      <c r="BL81" t="s">
        <v>88</v>
      </c>
      <c r="BN81" t="s">
        <v>25</v>
      </c>
      <c r="BO81">
        <v>1</v>
      </c>
      <c r="BP81" t="s">
        <v>27</v>
      </c>
      <c r="BQ81" t="s">
        <v>27</v>
      </c>
      <c r="BR81">
        <v>-1</v>
      </c>
      <c r="BS81" t="s">
        <v>28</v>
      </c>
      <c r="BW81">
        <v>78</v>
      </c>
      <c r="BX81" t="b">
        <v>1</v>
      </c>
      <c r="BY81">
        <v>3463.7296000000001</v>
      </c>
      <c r="BZ81">
        <v>2617387.25</v>
      </c>
      <c r="CA81">
        <v>866.93970000000002</v>
      </c>
      <c r="CB81">
        <v>867.44050000000004</v>
      </c>
      <c r="CC81">
        <v>4</v>
      </c>
      <c r="CD81">
        <v>0.98099999999999998</v>
      </c>
      <c r="CE81">
        <v>3465.7352000000001</v>
      </c>
      <c r="CG81" t="s">
        <v>25</v>
      </c>
      <c r="CH81" t="s">
        <v>25</v>
      </c>
      <c r="CI81" t="s">
        <v>25</v>
      </c>
      <c r="CJ81" t="s">
        <v>309</v>
      </c>
      <c r="CL81" t="s">
        <v>25</v>
      </c>
      <c r="CM81">
        <v>1</v>
      </c>
      <c r="CN81" t="s">
        <v>27</v>
      </c>
      <c r="CO81" t="s">
        <v>27</v>
      </c>
      <c r="CP81">
        <v>-1</v>
      </c>
      <c r="CQ81" t="s">
        <v>28</v>
      </c>
      <c r="CU81">
        <v>78</v>
      </c>
      <c r="CV81" t="b">
        <v>1</v>
      </c>
      <c r="CW81">
        <v>676.55129999999997</v>
      </c>
      <c r="CX81">
        <v>415900.15629999997</v>
      </c>
      <c r="CY81">
        <v>677.55859999999996</v>
      </c>
      <c r="CZ81">
        <v>677.55799999999999</v>
      </c>
      <c r="DA81">
        <v>1</v>
      </c>
      <c r="DB81">
        <v>0.99839999999999995</v>
      </c>
      <c r="DC81">
        <v>676.55129999999997</v>
      </c>
      <c r="DE81" t="s">
        <v>25</v>
      </c>
      <c r="DF81" t="s">
        <v>25</v>
      </c>
      <c r="DG81" t="s">
        <v>25</v>
      </c>
      <c r="DH81" t="s">
        <v>810</v>
      </c>
      <c r="DJ81" t="s">
        <v>25</v>
      </c>
      <c r="DK81">
        <v>1</v>
      </c>
      <c r="DL81" t="s">
        <v>27</v>
      </c>
      <c r="DM81" t="s">
        <v>27</v>
      </c>
      <c r="DN81">
        <v>-1</v>
      </c>
      <c r="DO81" t="s">
        <v>28</v>
      </c>
      <c r="DS81">
        <v>78</v>
      </c>
      <c r="DT81" t="b">
        <v>1</v>
      </c>
      <c r="DU81">
        <v>3821.9841000000001</v>
      </c>
      <c r="DV81">
        <v>847192.4375</v>
      </c>
      <c r="DW81">
        <v>765.40409999999997</v>
      </c>
      <c r="DX81">
        <v>765.80470000000003</v>
      </c>
      <c r="DY81">
        <v>5</v>
      </c>
      <c r="DZ81">
        <v>0.78580000000000005</v>
      </c>
      <c r="EA81">
        <v>3823.9895999999999</v>
      </c>
      <c r="EC81" t="s">
        <v>25</v>
      </c>
      <c r="ED81" t="s">
        <v>25</v>
      </c>
      <c r="EE81" t="s">
        <v>25</v>
      </c>
      <c r="EF81" t="s">
        <v>1690</v>
      </c>
      <c r="EH81" t="s">
        <v>25</v>
      </c>
      <c r="EI81">
        <v>1</v>
      </c>
      <c r="EJ81" t="s">
        <v>27</v>
      </c>
      <c r="EK81" t="s">
        <v>27</v>
      </c>
      <c r="EL81">
        <v>-1</v>
      </c>
      <c r="EM81" t="s">
        <v>28</v>
      </c>
    </row>
    <row r="82" spans="1:143" hidden="1" x14ac:dyDescent="0.25">
      <c r="A82">
        <v>177</v>
      </c>
      <c r="B82" t="b">
        <v>1</v>
      </c>
      <c r="C82">
        <v>424.2013</v>
      </c>
      <c r="D82">
        <v>708840.5</v>
      </c>
      <c r="E82">
        <v>425.20859999999999</v>
      </c>
      <c r="F82">
        <v>425.20800000000003</v>
      </c>
      <c r="H82">
        <v>1</v>
      </c>
      <c r="I82">
        <v>0.995</v>
      </c>
      <c r="J82">
        <v>424.2013</v>
      </c>
      <c r="L82" t="s">
        <v>25</v>
      </c>
      <c r="M82" t="s">
        <v>25</v>
      </c>
      <c r="N82" t="s">
        <v>25</v>
      </c>
      <c r="O82" t="s">
        <v>169</v>
      </c>
      <c r="Q82" t="s">
        <v>25</v>
      </c>
      <c r="R82">
        <v>1</v>
      </c>
      <c r="S82" t="s">
        <v>27</v>
      </c>
      <c r="T82" t="s">
        <v>27</v>
      </c>
      <c r="U82">
        <v>-1</v>
      </c>
      <c r="V82" t="s">
        <v>28</v>
      </c>
      <c r="Y82">
        <v>79</v>
      </c>
      <c r="Z82" t="b">
        <v>1</v>
      </c>
      <c r="AA82">
        <v>3463.7332000000001</v>
      </c>
      <c r="AB82">
        <v>2694176.25</v>
      </c>
      <c r="AC82">
        <v>866.94060000000002</v>
      </c>
      <c r="AD82">
        <v>867.44140000000004</v>
      </c>
      <c r="AF82">
        <v>4</v>
      </c>
      <c r="AG82">
        <v>0.9839</v>
      </c>
      <c r="AH82">
        <v>3465.7386999999999</v>
      </c>
      <c r="AJ82" t="s">
        <v>25</v>
      </c>
      <c r="AK82" t="s">
        <v>25</v>
      </c>
      <c r="AL82" t="s">
        <v>25</v>
      </c>
      <c r="AM82" t="s">
        <v>309</v>
      </c>
      <c r="AO82" t="s">
        <v>25</v>
      </c>
      <c r="AP82">
        <v>1</v>
      </c>
      <c r="AQ82" t="s">
        <v>27</v>
      </c>
      <c r="AR82" t="s">
        <v>27</v>
      </c>
      <c r="AS82">
        <v>-1</v>
      </c>
      <c r="AT82" t="s">
        <v>28</v>
      </c>
      <c r="AX82">
        <v>79</v>
      </c>
      <c r="AY82" t="b">
        <v>1</v>
      </c>
      <c r="AZ82">
        <v>361.15679999999998</v>
      </c>
      <c r="BA82">
        <v>1590301.25</v>
      </c>
      <c r="BB82">
        <v>362.16399999999999</v>
      </c>
      <c r="BC82">
        <v>362.16340000000002</v>
      </c>
      <c r="BE82">
        <v>1</v>
      </c>
      <c r="BF82">
        <v>0.99570000000000003</v>
      </c>
      <c r="BG82">
        <v>361.15679999999998</v>
      </c>
      <c r="BI82" t="s">
        <v>25</v>
      </c>
      <c r="BJ82" t="s">
        <v>25</v>
      </c>
      <c r="BK82" t="s">
        <v>25</v>
      </c>
      <c r="BL82" t="s">
        <v>86</v>
      </c>
      <c r="BN82" t="s">
        <v>25</v>
      </c>
      <c r="BO82">
        <v>1</v>
      </c>
      <c r="BP82" t="s">
        <v>27</v>
      </c>
      <c r="BQ82" t="s">
        <v>27</v>
      </c>
      <c r="BR82">
        <v>-1</v>
      </c>
      <c r="BS82" t="s">
        <v>28</v>
      </c>
      <c r="BW82">
        <v>79</v>
      </c>
      <c r="BX82" t="b">
        <v>1</v>
      </c>
      <c r="BY82">
        <v>767.84349999999995</v>
      </c>
      <c r="BZ82">
        <v>2606911</v>
      </c>
      <c r="CA82">
        <v>768.85069999999996</v>
      </c>
      <c r="CB82">
        <v>768.85019999999997</v>
      </c>
      <c r="CC82">
        <v>1</v>
      </c>
      <c r="CD82">
        <v>0.8125</v>
      </c>
      <c r="CE82">
        <v>767.84349999999995</v>
      </c>
      <c r="CG82" t="s">
        <v>25</v>
      </c>
      <c r="CH82" t="s">
        <v>25</v>
      </c>
      <c r="CI82" t="s">
        <v>25</v>
      </c>
      <c r="CJ82" t="s">
        <v>771</v>
      </c>
      <c r="CL82" t="s">
        <v>25</v>
      </c>
      <c r="CM82">
        <v>1</v>
      </c>
      <c r="CN82" t="s">
        <v>27</v>
      </c>
      <c r="CO82" t="s">
        <v>27</v>
      </c>
      <c r="CP82">
        <v>-1</v>
      </c>
      <c r="CQ82" t="s">
        <v>28</v>
      </c>
      <c r="CU82">
        <v>79</v>
      </c>
      <c r="CV82" t="b">
        <v>1</v>
      </c>
      <c r="CW82">
        <v>771.54229999999995</v>
      </c>
      <c r="CX82">
        <v>1166818.125</v>
      </c>
      <c r="CY82">
        <v>772.54949999999997</v>
      </c>
      <c r="CZ82">
        <v>772.54899999999998</v>
      </c>
      <c r="DA82">
        <v>1</v>
      </c>
      <c r="DB82">
        <v>0.9909</v>
      </c>
      <c r="DC82">
        <v>771.54229999999995</v>
      </c>
      <c r="DE82" t="s">
        <v>25</v>
      </c>
      <c r="DF82" t="s">
        <v>25</v>
      </c>
      <c r="DG82" t="s">
        <v>25</v>
      </c>
      <c r="DH82" t="s">
        <v>1498</v>
      </c>
      <c r="DJ82" t="s">
        <v>25</v>
      </c>
      <c r="DK82">
        <v>1</v>
      </c>
      <c r="DL82" t="s">
        <v>27</v>
      </c>
      <c r="DM82" t="s">
        <v>27</v>
      </c>
      <c r="DN82">
        <v>-1</v>
      </c>
      <c r="DO82" t="s">
        <v>28</v>
      </c>
      <c r="DS82">
        <v>79</v>
      </c>
      <c r="DT82" t="b">
        <v>1</v>
      </c>
      <c r="DU82">
        <v>5162.7752</v>
      </c>
      <c r="DV82">
        <v>1216643.625</v>
      </c>
      <c r="DW82">
        <v>1033.5623000000001</v>
      </c>
      <c r="DX82">
        <v>1034.1633999999999</v>
      </c>
      <c r="DY82">
        <v>5</v>
      </c>
      <c r="DZ82">
        <v>0.9869</v>
      </c>
      <c r="EA82">
        <v>5165.7831999999999</v>
      </c>
      <c r="EC82" t="s">
        <v>25</v>
      </c>
      <c r="ED82" t="s">
        <v>25</v>
      </c>
      <c r="EE82" t="s">
        <v>25</v>
      </c>
      <c r="EF82" t="s">
        <v>1672</v>
      </c>
      <c r="EH82" t="s">
        <v>25</v>
      </c>
      <c r="EI82">
        <v>1</v>
      </c>
      <c r="EJ82" t="s">
        <v>27</v>
      </c>
      <c r="EK82" t="s">
        <v>27</v>
      </c>
      <c r="EL82">
        <v>-1</v>
      </c>
      <c r="EM82" t="s">
        <v>28</v>
      </c>
    </row>
    <row r="83" spans="1:143" hidden="1" x14ac:dyDescent="0.25">
      <c r="A83">
        <v>517</v>
      </c>
      <c r="B83" t="b">
        <v>1</v>
      </c>
      <c r="C83">
        <v>424.3057</v>
      </c>
      <c r="D83">
        <v>205558.54689999999</v>
      </c>
      <c r="E83">
        <v>425.31299999999999</v>
      </c>
      <c r="F83">
        <v>425.3125</v>
      </c>
      <c r="H83">
        <v>1</v>
      </c>
      <c r="I83">
        <v>0.96789999999999998</v>
      </c>
      <c r="J83">
        <v>424.3057</v>
      </c>
      <c r="L83" t="s">
        <v>25</v>
      </c>
      <c r="M83" t="s">
        <v>25</v>
      </c>
      <c r="N83" t="s">
        <v>25</v>
      </c>
      <c r="O83" t="s">
        <v>169</v>
      </c>
      <c r="Q83" t="s">
        <v>25</v>
      </c>
      <c r="R83">
        <v>1</v>
      </c>
      <c r="S83" t="s">
        <v>27</v>
      </c>
      <c r="T83" t="s">
        <v>27</v>
      </c>
      <c r="U83">
        <v>-1</v>
      </c>
      <c r="V83" t="s">
        <v>28</v>
      </c>
      <c r="Y83">
        <v>80</v>
      </c>
      <c r="Z83" t="b">
        <v>1</v>
      </c>
      <c r="AA83">
        <v>3616.9798999999998</v>
      </c>
      <c r="AB83">
        <v>2694019</v>
      </c>
      <c r="AC83">
        <v>905.25229999999999</v>
      </c>
      <c r="AD83">
        <v>905.75310000000002</v>
      </c>
      <c r="AF83">
        <v>4</v>
      </c>
      <c r="AG83">
        <v>0.88490000000000002</v>
      </c>
      <c r="AH83">
        <v>3618.9854999999998</v>
      </c>
      <c r="AJ83" t="s">
        <v>25</v>
      </c>
      <c r="AK83" t="s">
        <v>25</v>
      </c>
      <c r="AL83" t="s">
        <v>25</v>
      </c>
      <c r="AM83" t="s">
        <v>143</v>
      </c>
      <c r="AO83" t="s">
        <v>25</v>
      </c>
      <c r="AP83">
        <v>1</v>
      </c>
      <c r="AQ83" t="s">
        <v>27</v>
      </c>
      <c r="AR83" t="s">
        <v>27</v>
      </c>
      <c r="AS83">
        <v>-1</v>
      </c>
      <c r="AT83" t="s">
        <v>28</v>
      </c>
      <c r="AX83">
        <v>80</v>
      </c>
      <c r="AY83" t="b">
        <v>1</v>
      </c>
      <c r="AZ83">
        <v>10037.278899999999</v>
      </c>
      <c r="BA83">
        <v>1256235.75</v>
      </c>
      <c r="BB83">
        <v>773.10569999999996</v>
      </c>
      <c r="BC83">
        <v>773.56780000000003</v>
      </c>
      <c r="BE83">
        <v>13</v>
      </c>
      <c r="BF83">
        <v>0.8125</v>
      </c>
      <c r="BG83">
        <v>10043.2945</v>
      </c>
      <c r="BI83" t="s">
        <v>25</v>
      </c>
      <c r="BJ83" t="s">
        <v>25</v>
      </c>
      <c r="BK83" t="s">
        <v>25</v>
      </c>
      <c r="BL83" t="s">
        <v>83</v>
      </c>
      <c r="BN83" t="s">
        <v>25</v>
      </c>
      <c r="BO83">
        <v>1</v>
      </c>
      <c r="BP83" t="s">
        <v>27</v>
      </c>
      <c r="BQ83" t="s">
        <v>27</v>
      </c>
      <c r="BR83">
        <v>-1</v>
      </c>
      <c r="BS83" t="s">
        <v>28</v>
      </c>
      <c r="BW83">
        <v>80</v>
      </c>
      <c r="BX83" t="b">
        <v>1</v>
      </c>
      <c r="BY83">
        <v>8558.6450000000004</v>
      </c>
      <c r="BZ83">
        <v>2565249</v>
      </c>
      <c r="CA83">
        <v>1223.6708000000001</v>
      </c>
      <c r="CB83">
        <v>1224.3865000000001</v>
      </c>
      <c r="CC83">
        <v>7</v>
      </c>
      <c r="CD83">
        <v>0.92979999999999996</v>
      </c>
      <c r="CE83">
        <v>8563.6581999999999</v>
      </c>
      <c r="CG83" t="s">
        <v>25</v>
      </c>
      <c r="CH83" t="s">
        <v>25</v>
      </c>
      <c r="CI83" t="s">
        <v>25</v>
      </c>
      <c r="CJ83" t="s">
        <v>379</v>
      </c>
      <c r="CL83" t="s">
        <v>25</v>
      </c>
      <c r="CM83">
        <v>1</v>
      </c>
      <c r="CN83" t="s">
        <v>27</v>
      </c>
      <c r="CO83" t="s">
        <v>27</v>
      </c>
      <c r="CP83">
        <v>-1</v>
      </c>
      <c r="CQ83" t="s">
        <v>28</v>
      </c>
      <c r="CU83">
        <v>80</v>
      </c>
      <c r="CV83" t="b">
        <v>1</v>
      </c>
      <c r="CW83">
        <v>690.37580000000003</v>
      </c>
      <c r="CX83">
        <v>1134919.75</v>
      </c>
      <c r="CY83">
        <v>691.38310000000001</v>
      </c>
      <c r="CZ83">
        <v>691.38250000000005</v>
      </c>
      <c r="DA83">
        <v>1</v>
      </c>
      <c r="DB83">
        <v>0.99439999999999995</v>
      </c>
      <c r="DC83">
        <v>690.37580000000003</v>
      </c>
      <c r="DE83" t="s">
        <v>25</v>
      </c>
      <c r="DF83" t="s">
        <v>25</v>
      </c>
      <c r="DG83" t="s">
        <v>25</v>
      </c>
      <c r="DH83" t="s">
        <v>110</v>
      </c>
      <c r="DJ83" t="s">
        <v>25</v>
      </c>
      <c r="DK83">
        <v>1</v>
      </c>
      <c r="DL83" t="s">
        <v>27</v>
      </c>
      <c r="DM83" t="s">
        <v>27</v>
      </c>
      <c r="DN83">
        <v>-1</v>
      </c>
      <c r="DO83" t="s">
        <v>28</v>
      </c>
      <c r="DS83">
        <v>80</v>
      </c>
      <c r="DT83" t="b">
        <v>1</v>
      </c>
      <c r="DU83">
        <v>3484.7854000000002</v>
      </c>
      <c r="DV83">
        <v>1490279.625</v>
      </c>
      <c r="DW83">
        <v>1743.4</v>
      </c>
      <c r="DX83">
        <v>1744.4022</v>
      </c>
      <c r="DY83">
        <v>2</v>
      </c>
      <c r="DZ83">
        <v>0.99060000000000004</v>
      </c>
      <c r="EA83">
        <v>3486.7909</v>
      </c>
      <c r="EC83" t="s">
        <v>25</v>
      </c>
      <c r="ED83" t="s">
        <v>25</v>
      </c>
      <c r="EE83" t="s">
        <v>25</v>
      </c>
      <c r="EF83" t="s">
        <v>1563</v>
      </c>
      <c r="EH83" t="s">
        <v>25</v>
      </c>
      <c r="EI83">
        <v>1</v>
      </c>
      <c r="EJ83" t="s">
        <v>27</v>
      </c>
      <c r="EK83" t="s">
        <v>27</v>
      </c>
      <c r="EL83">
        <v>-1</v>
      </c>
      <c r="EM83" t="s">
        <v>28</v>
      </c>
    </row>
    <row r="84" spans="1:143" hidden="1" x14ac:dyDescent="0.25">
      <c r="A84">
        <v>591</v>
      </c>
      <c r="B84" t="b">
        <v>1</v>
      </c>
      <c r="C84">
        <v>426.3073</v>
      </c>
      <c r="D84">
        <v>165099.75</v>
      </c>
      <c r="E84">
        <v>427.31459999999998</v>
      </c>
      <c r="F84">
        <v>427.31400000000002</v>
      </c>
      <c r="H84">
        <v>1</v>
      </c>
      <c r="I84">
        <v>0.72619999999999996</v>
      </c>
      <c r="J84">
        <v>426.3073</v>
      </c>
      <c r="L84" t="s">
        <v>25</v>
      </c>
      <c r="M84" t="s">
        <v>25</v>
      </c>
      <c r="N84" t="s">
        <v>25</v>
      </c>
      <c r="O84" t="s">
        <v>495</v>
      </c>
      <c r="Q84" t="s">
        <v>25</v>
      </c>
      <c r="R84">
        <v>1</v>
      </c>
      <c r="S84" t="s">
        <v>27</v>
      </c>
      <c r="T84" t="s">
        <v>27</v>
      </c>
      <c r="U84">
        <v>-1</v>
      </c>
      <c r="V84" t="s">
        <v>28</v>
      </c>
      <c r="Y84">
        <v>81</v>
      </c>
      <c r="Z84" t="b">
        <v>1</v>
      </c>
      <c r="AA84">
        <v>4168.2227000000003</v>
      </c>
      <c r="AB84">
        <v>2593737.25</v>
      </c>
      <c r="AC84">
        <v>695.71109999999999</v>
      </c>
      <c r="AD84">
        <v>696.04470000000003</v>
      </c>
      <c r="AF84">
        <v>6</v>
      </c>
      <c r="AG84">
        <v>0.98980000000000001</v>
      </c>
      <c r="AH84">
        <v>4170.2281000000003</v>
      </c>
      <c r="AJ84" t="s">
        <v>25</v>
      </c>
      <c r="AK84" t="s">
        <v>25</v>
      </c>
      <c r="AL84" t="s">
        <v>25</v>
      </c>
      <c r="AM84" t="s">
        <v>223</v>
      </c>
      <c r="AO84" t="s">
        <v>25</v>
      </c>
      <c r="AP84">
        <v>1</v>
      </c>
      <c r="AQ84" t="s">
        <v>27</v>
      </c>
      <c r="AR84" t="s">
        <v>27</v>
      </c>
      <c r="AS84">
        <v>-1</v>
      </c>
      <c r="AT84" t="s">
        <v>28</v>
      </c>
      <c r="AX84">
        <v>81</v>
      </c>
      <c r="AY84" t="b">
        <v>1</v>
      </c>
      <c r="AZ84">
        <v>571.43110000000001</v>
      </c>
      <c r="BA84">
        <v>1556509</v>
      </c>
      <c r="BB84">
        <v>572.4384</v>
      </c>
      <c r="BC84">
        <v>572.43780000000004</v>
      </c>
      <c r="BE84">
        <v>1</v>
      </c>
      <c r="BF84">
        <v>0.99770000000000003</v>
      </c>
      <c r="BG84">
        <v>571.43110000000001</v>
      </c>
      <c r="BI84" t="s">
        <v>25</v>
      </c>
      <c r="BJ84" t="s">
        <v>25</v>
      </c>
      <c r="BK84" t="s">
        <v>25</v>
      </c>
      <c r="BL84" t="s">
        <v>102</v>
      </c>
      <c r="BN84" t="s">
        <v>25</v>
      </c>
      <c r="BO84">
        <v>1</v>
      </c>
      <c r="BP84" t="s">
        <v>27</v>
      </c>
      <c r="BQ84" t="s">
        <v>27</v>
      </c>
      <c r="BR84">
        <v>-1</v>
      </c>
      <c r="BS84" t="s">
        <v>28</v>
      </c>
      <c r="BW84">
        <v>81</v>
      </c>
      <c r="BX84" t="b">
        <v>1</v>
      </c>
      <c r="BY84">
        <v>4168.2209999999995</v>
      </c>
      <c r="BZ84">
        <v>2549455.5</v>
      </c>
      <c r="CA84">
        <v>695.71079999999995</v>
      </c>
      <c r="CB84">
        <v>696.04449999999997</v>
      </c>
      <c r="CC84">
        <v>6</v>
      </c>
      <c r="CD84">
        <v>0.99380000000000002</v>
      </c>
      <c r="CE84">
        <v>4170.2263999999996</v>
      </c>
      <c r="CG84" t="s">
        <v>25</v>
      </c>
      <c r="CH84" t="s">
        <v>25</v>
      </c>
      <c r="CI84" t="s">
        <v>25</v>
      </c>
      <c r="CJ84" t="s">
        <v>223</v>
      </c>
      <c r="CL84" t="s">
        <v>25</v>
      </c>
      <c r="CM84">
        <v>1</v>
      </c>
      <c r="CN84" t="s">
        <v>27</v>
      </c>
      <c r="CO84" t="s">
        <v>27</v>
      </c>
      <c r="CP84">
        <v>-1</v>
      </c>
      <c r="CQ84" t="s">
        <v>28</v>
      </c>
      <c r="CU84">
        <v>81</v>
      </c>
      <c r="CV84" t="b">
        <v>1</v>
      </c>
      <c r="CW84">
        <v>5631.9375</v>
      </c>
      <c r="CX84">
        <v>1124863.5</v>
      </c>
      <c r="CY84">
        <v>704.99950000000001</v>
      </c>
      <c r="CZ84">
        <v>705.37490000000003</v>
      </c>
      <c r="DA84">
        <v>8</v>
      </c>
      <c r="DB84">
        <v>0.91669999999999996</v>
      </c>
      <c r="DC84">
        <v>5634.9456</v>
      </c>
      <c r="DE84" t="s">
        <v>25</v>
      </c>
      <c r="DF84" t="s">
        <v>25</v>
      </c>
      <c r="DG84" t="s">
        <v>25</v>
      </c>
      <c r="DH84" t="s">
        <v>386</v>
      </c>
      <c r="DJ84" t="s">
        <v>25</v>
      </c>
      <c r="DK84">
        <v>1</v>
      </c>
      <c r="DL84" t="s">
        <v>27</v>
      </c>
      <c r="DM84" t="s">
        <v>27</v>
      </c>
      <c r="DN84">
        <v>-1</v>
      </c>
      <c r="DO84" t="s">
        <v>28</v>
      </c>
      <c r="DS84">
        <v>81</v>
      </c>
      <c r="DT84" t="b">
        <v>1</v>
      </c>
      <c r="DU84">
        <v>5574.9206000000004</v>
      </c>
      <c r="DV84">
        <v>978355.125</v>
      </c>
      <c r="DW84">
        <v>697.87239999999997</v>
      </c>
      <c r="DX84">
        <v>698.24779999999998</v>
      </c>
      <c r="DY84">
        <v>8</v>
      </c>
      <c r="DZ84">
        <v>0.97109999999999996</v>
      </c>
      <c r="EA84">
        <v>5577.9287000000004</v>
      </c>
      <c r="EC84" t="s">
        <v>25</v>
      </c>
      <c r="ED84" t="s">
        <v>25</v>
      </c>
      <c r="EE84" t="s">
        <v>25</v>
      </c>
      <c r="EF84" t="s">
        <v>2017</v>
      </c>
      <c r="EH84" t="s">
        <v>25</v>
      </c>
      <c r="EI84">
        <v>1</v>
      </c>
      <c r="EJ84" t="s">
        <v>27</v>
      </c>
      <c r="EK84" t="s">
        <v>27</v>
      </c>
      <c r="EL84">
        <v>-1</v>
      </c>
      <c r="EM84" t="s">
        <v>28</v>
      </c>
    </row>
    <row r="85" spans="1:143" hidden="1" x14ac:dyDescent="0.25">
      <c r="A85">
        <v>811</v>
      </c>
      <c r="B85" t="b">
        <v>1</v>
      </c>
      <c r="C85">
        <v>431.25490000000002</v>
      </c>
      <c r="D85">
        <v>90664.101599999995</v>
      </c>
      <c r="E85">
        <v>432.26220000000001</v>
      </c>
      <c r="F85">
        <v>432.26170000000002</v>
      </c>
      <c r="H85">
        <v>1</v>
      </c>
      <c r="I85">
        <v>0.92949999999999999</v>
      </c>
      <c r="J85">
        <v>431.25490000000002</v>
      </c>
      <c r="L85" t="s">
        <v>25</v>
      </c>
      <c r="M85" t="s">
        <v>25</v>
      </c>
      <c r="N85" t="s">
        <v>25</v>
      </c>
      <c r="O85" t="s">
        <v>663</v>
      </c>
      <c r="Q85" t="s">
        <v>25</v>
      </c>
      <c r="R85">
        <v>1</v>
      </c>
      <c r="S85" t="s">
        <v>27</v>
      </c>
      <c r="T85" t="s">
        <v>27</v>
      </c>
      <c r="U85">
        <v>-1</v>
      </c>
      <c r="V85" t="s">
        <v>28</v>
      </c>
      <c r="Y85">
        <v>82</v>
      </c>
      <c r="Z85" t="b">
        <v>1</v>
      </c>
      <c r="AA85">
        <v>3837.0066999999999</v>
      </c>
      <c r="AB85">
        <v>2396491.25</v>
      </c>
      <c r="AC85">
        <v>960.25890000000004</v>
      </c>
      <c r="AD85">
        <v>960.75980000000004</v>
      </c>
      <c r="AF85">
        <v>4</v>
      </c>
      <c r="AG85">
        <v>0.97870000000000001</v>
      </c>
      <c r="AH85">
        <v>3839.0122000000001</v>
      </c>
      <c r="AJ85" t="s">
        <v>25</v>
      </c>
      <c r="AK85" t="s">
        <v>25</v>
      </c>
      <c r="AL85" t="s">
        <v>25</v>
      </c>
      <c r="AM85" t="s">
        <v>26</v>
      </c>
      <c r="AO85" t="s">
        <v>25</v>
      </c>
      <c r="AP85">
        <v>1</v>
      </c>
      <c r="AQ85" t="s">
        <v>27</v>
      </c>
      <c r="AR85" t="s">
        <v>27</v>
      </c>
      <c r="AS85">
        <v>-1</v>
      </c>
      <c r="AT85" t="s">
        <v>28</v>
      </c>
      <c r="AX85">
        <v>82</v>
      </c>
      <c r="AY85" t="b">
        <v>1</v>
      </c>
      <c r="AZ85">
        <v>261.13740000000001</v>
      </c>
      <c r="BA85">
        <v>1543472.25</v>
      </c>
      <c r="BB85">
        <v>262.14460000000003</v>
      </c>
      <c r="BC85">
        <v>262.14420000000001</v>
      </c>
      <c r="BE85">
        <v>1</v>
      </c>
      <c r="BF85">
        <v>0.9869</v>
      </c>
      <c r="BG85">
        <v>261.13740000000001</v>
      </c>
      <c r="BI85" t="s">
        <v>25</v>
      </c>
      <c r="BJ85" t="s">
        <v>25</v>
      </c>
      <c r="BK85" t="s">
        <v>25</v>
      </c>
      <c r="BL85" t="s">
        <v>91</v>
      </c>
      <c r="BN85" t="s">
        <v>25</v>
      </c>
      <c r="BO85">
        <v>1</v>
      </c>
      <c r="BP85" t="s">
        <v>27</v>
      </c>
      <c r="BQ85" t="s">
        <v>27</v>
      </c>
      <c r="BR85">
        <v>-1</v>
      </c>
      <c r="BS85" t="s">
        <v>28</v>
      </c>
      <c r="BW85">
        <v>82</v>
      </c>
      <c r="BX85" t="b">
        <v>1</v>
      </c>
      <c r="BY85">
        <v>3586.9445999999998</v>
      </c>
      <c r="BZ85">
        <v>1290628.75</v>
      </c>
      <c r="CA85">
        <v>897.74339999999995</v>
      </c>
      <c r="CB85">
        <v>898.24429999999995</v>
      </c>
      <c r="CC85">
        <v>4</v>
      </c>
      <c r="CD85">
        <v>0.60899999999999999</v>
      </c>
      <c r="CE85">
        <v>3588.9501</v>
      </c>
      <c r="CG85" t="s">
        <v>25</v>
      </c>
      <c r="CH85" t="s">
        <v>25</v>
      </c>
      <c r="CI85" t="s">
        <v>25</v>
      </c>
      <c r="CJ85" t="s">
        <v>1286</v>
      </c>
      <c r="CL85" t="s">
        <v>25</v>
      </c>
      <c r="CM85">
        <v>1</v>
      </c>
      <c r="CN85" t="s">
        <v>27</v>
      </c>
      <c r="CO85" t="s">
        <v>27</v>
      </c>
      <c r="CP85">
        <v>-1</v>
      </c>
      <c r="CQ85" t="s">
        <v>28</v>
      </c>
      <c r="CU85">
        <v>82</v>
      </c>
      <c r="CV85" t="b">
        <v>1</v>
      </c>
      <c r="CW85">
        <v>528.36329999999998</v>
      </c>
      <c r="CX85">
        <v>51346.578099999999</v>
      </c>
      <c r="CY85">
        <v>529.37059999999997</v>
      </c>
      <c r="CZ85">
        <v>529.37009999999998</v>
      </c>
      <c r="DA85">
        <v>1</v>
      </c>
      <c r="DB85">
        <v>0.99870000000000003</v>
      </c>
      <c r="DC85">
        <v>528.36329999999998</v>
      </c>
      <c r="DE85" t="s">
        <v>25</v>
      </c>
      <c r="DF85" t="s">
        <v>25</v>
      </c>
      <c r="DG85" t="s">
        <v>25</v>
      </c>
      <c r="DH85" t="s">
        <v>175</v>
      </c>
      <c r="DJ85" t="s">
        <v>25</v>
      </c>
      <c r="DK85">
        <v>1</v>
      </c>
      <c r="DL85" t="s">
        <v>27</v>
      </c>
      <c r="DM85" t="s">
        <v>27</v>
      </c>
      <c r="DN85">
        <v>-1</v>
      </c>
      <c r="DO85" t="s">
        <v>28</v>
      </c>
      <c r="DS85">
        <v>82</v>
      </c>
      <c r="DT85" t="b">
        <v>1</v>
      </c>
      <c r="DU85">
        <v>5615.9246999999996</v>
      </c>
      <c r="DV85">
        <v>1479087.25</v>
      </c>
      <c r="DW85">
        <v>702.99789999999996</v>
      </c>
      <c r="DX85">
        <v>703.37329999999997</v>
      </c>
      <c r="DY85">
        <v>8</v>
      </c>
      <c r="DZ85">
        <v>0.66790000000000005</v>
      </c>
      <c r="EA85">
        <v>5618.9327000000003</v>
      </c>
      <c r="EC85" t="s">
        <v>25</v>
      </c>
      <c r="ED85" t="s">
        <v>25</v>
      </c>
      <c r="EE85" t="s">
        <v>25</v>
      </c>
      <c r="EF85" t="s">
        <v>2018</v>
      </c>
      <c r="EH85" t="s">
        <v>25</v>
      </c>
      <c r="EI85">
        <v>1</v>
      </c>
      <c r="EJ85" t="s">
        <v>27</v>
      </c>
      <c r="EK85" t="s">
        <v>27</v>
      </c>
      <c r="EL85">
        <v>-1</v>
      </c>
      <c r="EM85" t="s">
        <v>28</v>
      </c>
    </row>
    <row r="86" spans="1:143" hidden="1" x14ac:dyDescent="0.25">
      <c r="A86">
        <v>356</v>
      </c>
      <c r="B86" t="b">
        <v>1</v>
      </c>
      <c r="C86">
        <v>432.19439999999997</v>
      </c>
      <c r="D86">
        <v>333093.15629999997</v>
      </c>
      <c r="E86">
        <v>433.20170000000002</v>
      </c>
      <c r="F86">
        <v>433.20119999999997</v>
      </c>
      <c r="H86">
        <v>1</v>
      </c>
      <c r="I86">
        <v>0.99519999999999997</v>
      </c>
      <c r="J86">
        <v>432.19439999999997</v>
      </c>
      <c r="L86" t="s">
        <v>25</v>
      </c>
      <c r="M86" t="s">
        <v>25</v>
      </c>
      <c r="N86" t="s">
        <v>25</v>
      </c>
      <c r="O86" t="s">
        <v>92</v>
      </c>
      <c r="Q86" t="s">
        <v>25</v>
      </c>
      <c r="R86">
        <v>1</v>
      </c>
      <c r="S86" t="s">
        <v>27</v>
      </c>
      <c r="T86" t="s">
        <v>27</v>
      </c>
      <c r="U86">
        <v>-1</v>
      </c>
      <c r="V86" t="s">
        <v>28</v>
      </c>
      <c r="Y86">
        <v>83</v>
      </c>
      <c r="Z86" t="b">
        <v>1</v>
      </c>
      <c r="AA86">
        <v>9065.3932999999997</v>
      </c>
      <c r="AB86">
        <v>2367258.25</v>
      </c>
      <c r="AC86">
        <v>1511.9061999999999</v>
      </c>
      <c r="AD86">
        <v>1512.7411999999999</v>
      </c>
      <c r="AF86">
        <v>6</v>
      </c>
      <c r="AG86">
        <v>0.99129999999999996</v>
      </c>
      <c r="AH86">
        <v>9070.4066000000003</v>
      </c>
      <c r="AJ86" t="s">
        <v>25</v>
      </c>
      <c r="AK86" t="s">
        <v>25</v>
      </c>
      <c r="AL86" t="s">
        <v>25</v>
      </c>
      <c r="AM86" t="s">
        <v>77</v>
      </c>
      <c r="AO86" t="s">
        <v>25</v>
      </c>
      <c r="AP86">
        <v>1</v>
      </c>
      <c r="AQ86" t="s">
        <v>27</v>
      </c>
      <c r="AR86" t="s">
        <v>27</v>
      </c>
      <c r="AS86">
        <v>-1</v>
      </c>
      <c r="AT86" t="s">
        <v>28</v>
      </c>
      <c r="AX86">
        <v>83</v>
      </c>
      <c r="AY86" t="b">
        <v>1</v>
      </c>
      <c r="AZ86">
        <v>4127.1693999999998</v>
      </c>
      <c r="BA86">
        <v>1540973.25</v>
      </c>
      <c r="BB86">
        <v>826.44119999999998</v>
      </c>
      <c r="BC86">
        <v>826.84169999999995</v>
      </c>
      <c r="BE86">
        <v>5</v>
      </c>
      <c r="BF86">
        <v>0.98350000000000004</v>
      </c>
      <c r="BG86">
        <v>4129.1747999999998</v>
      </c>
      <c r="BI86" t="s">
        <v>25</v>
      </c>
      <c r="BJ86" t="s">
        <v>25</v>
      </c>
      <c r="BK86" t="s">
        <v>25</v>
      </c>
      <c r="BL86" t="s">
        <v>90</v>
      </c>
      <c r="BN86" t="s">
        <v>25</v>
      </c>
      <c r="BO86">
        <v>1</v>
      </c>
      <c r="BP86" t="s">
        <v>27</v>
      </c>
      <c r="BQ86" t="s">
        <v>27</v>
      </c>
      <c r="BR86">
        <v>-1</v>
      </c>
      <c r="BS86" t="s">
        <v>28</v>
      </c>
      <c r="BW86">
        <v>83</v>
      </c>
      <c r="BX86" t="b">
        <v>1</v>
      </c>
      <c r="BY86">
        <v>4061.1134999999999</v>
      </c>
      <c r="BZ86">
        <v>2461310.25</v>
      </c>
      <c r="CA86">
        <v>1016.2857</v>
      </c>
      <c r="CB86">
        <v>1016.7865</v>
      </c>
      <c r="CC86">
        <v>4</v>
      </c>
      <c r="CD86">
        <v>0.93320000000000003</v>
      </c>
      <c r="CE86">
        <v>4063.1188999999999</v>
      </c>
      <c r="CG86" t="s">
        <v>25</v>
      </c>
      <c r="CH86" t="s">
        <v>25</v>
      </c>
      <c r="CI86" t="s">
        <v>25</v>
      </c>
      <c r="CJ86" t="s">
        <v>117</v>
      </c>
      <c r="CL86" t="s">
        <v>25</v>
      </c>
      <c r="CM86">
        <v>1</v>
      </c>
      <c r="CN86" t="s">
        <v>27</v>
      </c>
      <c r="CO86" t="s">
        <v>27</v>
      </c>
      <c r="CP86">
        <v>-1</v>
      </c>
      <c r="CQ86" t="s">
        <v>28</v>
      </c>
      <c r="CU86">
        <v>83</v>
      </c>
      <c r="CV86" t="b">
        <v>1</v>
      </c>
      <c r="CW86">
        <v>1060.5112999999999</v>
      </c>
      <c r="CX86">
        <v>1115455.625</v>
      </c>
      <c r="CY86">
        <v>1061.5186000000001</v>
      </c>
      <c r="CZ86">
        <v>1061.518</v>
      </c>
      <c r="DA86">
        <v>1</v>
      </c>
      <c r="DB86">
        <v>0.99709999999999999</v>
      </c>
      <c r="DC86">
        <v>1060.5112999999999</v>
      </c>
      <c r="DE86" t="s">
        <v>25</v>
      </c>
      <c r="DF86" t="s">
        <v>25</v>
      </c>
      <c r="DG86" t="s">
        <v>25</v>
      </c>
      <c r="DH86" t="s">
        <v>1499</v>
      </c>
      <c r="DJ86" t="s">
        <v>25</v>
      </c>
      <c r="DK86">
        <v>1</v>
      </c>
      <c r="DL86" t="s">
        <v>27</v>
      </c>
      <c r="DM86" t="s">
        <v>27</v>
      </c>
      <c r="DN86">
        <v>-1</v>
      </c>
      <c r="DO86" t="s">
        <v>28</v>
      </c>
      <c r="DS86">
        <v>83</v>
      </c>
      <c r="DT86" t="b">
        <v>1</v>
      </c>
      <c r="DU86">
        <v>5878.7321000000002</v>
      </c>
      <c r="DV86">
        <v>1444325.25</v>
      </c>
      <c r="DW86">
        <v>840.82619999999997</v>
      </c>
      <c r="DX86">
        <v>841.25530000000003</v>
      </c>
      <c r="DY86">
        <v>7</v>
      </c>
      <c r="DZ86">
        <v>0.67290000000000005</v>
      </c>
      <c r="EA86">
        <v>5881.7402000000002</v>
      </c>
      <c r="EC86" t="s">
        <v>25</v>
      </c>
      <c r="ED86" t="s">
        <v>25</v>
      </c>
      <c r="EE86" t="s">
        <v>25</v>
      </c>
      <c r="EF86" t="s">
        <v>2019</v>
      </c>
      <c r="EH86" t="s">
        <v>25</v>
      </c>
      <c r="EI86">
        <v>1</v>
      </c>
      <c r="EJ86" t="s">
        <v>27</v>
      </c>
      <c r="EK86" t="s">
        <v>27</v>
      </c>
      <c r="EL86">
        <v>-1</v>
      </c>
      <c r="EM86" t="s">
        <v>28</v>
      </c>
    </row>
    <row r="87" spans="1:143" hidden="1" x14ac:dyDescent="0.25">
      <c r="A87">
        <v>81</v>
      </c>
      <c r="B87" t="b">
        <v>1</v>
      </c>
      <c r="C87">
        <v>432.23869999999999</v>
      </c>
      <c r="D87">
        <v>1431620.75</v>
      </c>
      <c r="E87">
        <v>433.24590000000001</v>
      </c>
      <c r="F87">
        <v>433.24540000000002</v>
      </c>
      <c r="H87">
        <v>1</v>
      </c>
      <c r="I87">
        <v>0.99670000000000003</v>
      </c>
      <c r="J87">
        <v>432.23869999999999</v>
      </c>
      <c r="L87" t="s">
        <v>25</v>
      </c>
      <c r="M87" t="s">
        <v>25</v>
      </c>
      <c r="N87" t="s">
        <v>25</v>
      </c>
      <c r="O87" t="s">
        <v>92</v>
      </c>
      <c r="Q87" t="s">
        <v>25</v>
      </c>
      <c r="R87">
        <v>1</v>
      </c>
      <c r="S87" t="s">
        <v>27</v>
      </c>
      <c r="T87" t="s">
        <v>27</v>
      </c>
      <c r="U87">
        <v>-1</v>
      </c>
      <c r="V87" t="s">
        <v>28</v>
      </c>
      <c r="Y87">
        <v>84</v>
      </c>
      <c r="Z87" t="b">
        <v>1</v>
      </c>
      <c r="AA87">
        <v>7320.6154999999999</v>
      </c>
      <c r="AB87">
        <v>2351846.25</v>
      </c>
      <c r="AC87">
        <v>814.40899999999999</v>
      </c>
      <c r="AD87">
        <v>814.85410000000002</v>
      </c>
      <c r="AF87">
        <v>9</v>
      </c>
      <c r="AG87">
        <v>0.76419999999999999</v>
      </c>
      <c r="AH87">
        <v>7324.6261000000004</v>
      </c>
      <c r="AJ87" t="s">
        <v>25</v>
      </c>
      <c r="AK87" t="s">
        <v>25</v>
      </c>
      <c r="AL87" t="s">
        <v>25</v>
      </c>
      <c r="AM87" t="s">
        <v>756</v>
      </c>
      <c r="AO87" t="s">
        <v>25</v>
      </c>
      <c r="AP87">
        <v>1</v>
      </c>
      <c r="AQ87" t="s">
        <v>27</v>
      </c>
      <c r="AR87" t="s">
        <v>27</v>
      </c>
      <c r="AS87">
        <v>-1</v>
      </c>
      <c r="AT87" t="s">
        <v>28</v>
      </c>
      <c r="AX87">
        <v>84</v>
      </c>
      <c r="AY87" t="b">
        <v>1</v>
      </c>
      <c r="AZ87">
        <v>10142.294400000001</v>
      </c>
      <c r="BA87">
        <v>1190871.75</v>
      </c>
      <c r="BB87">
        <v>725.45690000000002</v>
      </c>
      <c r="BC87">
        <v>725.88599999999997</v>
      </c>
      <c r="BE87">
        <v>14</v>
      </c>
      <c r="BF87">
        <v>0.92179999999999995</v>
      </c>
      <c r="BG87">
        <v>10148.31</v>
      </c>
      <c r="BI87" t="s">
        <v>25</v>
      </c>
      <c r="BJ87" t="s">
        <v>25</v>
      </c>
      <c r="BK87" t="s">
        <v>25</v>
      </c>
      <c r="BL87" t="s">
        <v>278</v>
      </c>
      <c r="BN87" t="s">
        <v>25</v>
      </c>
      <c r="BO87">
        <v>1</v>
      </c>
      <c r="BP87" t="s">
        <v>27</v>
      </c>
      <c r="BQ87" t="s">
        <v>27</v>
      </c>
      <c r="BR87">
        <v>-1</v>
      </c>
      <c r="BS87" t="s">
        <v>28</v>
      </c>
      <c r="BW87">
        <v>84</v>
      </c>
      <c r="BX87" t="b">
        <v>1</v>
      </c>
      <c r="BY87">
        <v>7111.0974999999999</v>
      </c>
      <c r="BZ87">
        <v>2104508.5</v>
      </c>
      <c r="CA87">
        <v>1423.2267999999999</v>
      </c>
      <c r="CB87">
        <v>1424.0282999999999</v>
      </c>
      <c r="CC87">
        <v>5</v>
      </c>
      <c r="CD87">
        <v>0.97760000000000002</v>
      </c>
      <c r="CE87">
        <v>7115.1080000000002</v>
      </c>
      <c r="CG87" t="s">
        <v>25</v>
      </c>
      <c r="CH87" t="s">
        <v>25</v>
      </c>
      <c r="CI87" t="s">
        <v>25</v>
      </c>
      <c r="CJ87" t="s">
        <v>144</v>
      </c>
      <c r="CL87" t="s">
        <v>25</v>
      </c>
      <c r="CM87">
        <v>1</v>
      </c>
      <c r="CN87" t="s">
        <v>27</v>
      </c>
      <c r="CO87" t="s">
        <v>27</v>
      </c>
      <c r="CP87">
        <v>-1</v>
      </c>
      <c r="CQ87" t="s">
        <v>28</v>
      </c>
      <c r="CU87">
        <v>84</v>
      </c>
      <c r="CV87" t="b">
        <v>1</v>
      </c>
      <c r="CW87">
        <v>3042.6686</v>
      </c>
      <c r="CX87">
        <v>1110003.875</v>
      </c>
      <c r="CY87">
        <v>761.67439999999999</v>
      </c>
      <c r="CZ87">
        <v>761.92460000000005</v>
      </c>
      <c r="DA87">
        <v>4</v>
      </c>
      <c r="DB87">
        <v>0.98319999999999996</v>
      </c>
      <c r="DC87">
        <v>3043.6714999999999</v>
      </c>
      <c r="DE87" t="s">
        <v>25</v>
      </c>
      <c r="DF87" t="s">
        <v>25</v>
      </c>
      <c r="DG87" t="s">
        <v>25</v>
      </c>
      <c r="DH87" t="s">
        <v>1500</v>
      </c>
      <c r="DJ87" t="s">
        <v>25</v>
      </c>
      <c r="DK87">
        <v>1</v>
      </c>
      <c r="DL87" t="s">
        <v>27</v>
      </c>
      <c r="DM87" t="s">
        <v>27</v>
      </c>
      <c r="DN87">
        <v>-1</v>
      </c>
      <c r="DO87" t="s">
        <v>28</v>
      </c>
      <c r="DS87">
        <v>84</v>
      </c>
      <c r="DT87" t="b">
        <v>1</v>
      </c>
      <c r="DU87">
        <v>1650.9163000000001</v>
      </c>
      <c r="DV87">
        <v>1436450.5</v>
      </c>
      <c r="DW87">
        <v>826.46540000000005</v>
      </c>
      <c r="DX87">
        <v>826.46489999999994</v>
      </c>
      <c r="DY87">
        <v>2</v>
      </c>
      <c r="DZ87">
        <v>0.96970000000000001</v>
      </c>
      <c r="EA87">
        <v>1650.9163000000001</v>
      </c>
      <c r="EC87" t="s">
        <v>25</v>
      </c>
      <c r="ED87" t="s">
        <v>25</v>
      </c>
      <c r="EE87" t="s">
        <v>25</v>
      </c>
      <c r="EF87" t="s">
        <v>1700</v>
      </c>
      <c r="EH87" t="s">
        <v>25</v>
      </c>
      <c r="EI87">
        <v>1</v>
      </c>
      <c r="EJ87" t="s">
        <v>27</v>
      </c>
      <c r="EK87" t="s">
        <v>27</v>
      </c>
      <c r="EL87">
        <v>-1</v>
      </c>
      <c r="EM87" t="s">
        <v>28</v>
      </c>
    </row>
    <row r="88" spans="1:143" hidden="1" x14ac:dyDescent="0.25">
      <c r="A88">
        <v>43</v>
      </c>
      <c r="B88" t="b">
        <v>1</v>
      </c>
      <c r="C88">
        <v>434.25439999999998</v>
      </c>
      <c r="D88">
        <v>2461390.5</v>
      </c>
      <c r="E88">
        <v>435.26170000000002</v>
      </c>
      <c r="F88">
        <v>435.2611</v>
      </c>
      <c r="H88">
        <v>1</v>
      </c>
      <c r="I88">
        <v>0.99399999999999999</v>
      </c>
      <c r="J88">
        <v>434.25439999999998</v>
      </c>
      <c r="L88" t="s">
        <v>25</v>
      </c>
      <c r="M88" t="s">
        <v>25</v>
      </c>
      <c r="N88" t="s">
        <v>25</v>
      </c>
      <c r="O88" t="s">
        <v>61</v>
      </c>
      <c r="Q88" t="s">
        <v>25</v>
      </c>
      <c r="R88">
        <v>1</v>
      </c>
      <c r="S88" t="s">
        <v>27</v>
      </c>
      <c r="T88" t="s">
        <v>27</v>
      </c>
      <c r="U88">
        <v>-1</v>
      </c>
      <c r="V88" t="s">
        <v>28</v>
      </c>
      <c r="Y88">
        <v>85</v>
      </c>
      <c r="Z88" t="b">
        <v>1</v>
      </c>
      <c r="AA88">
        <v>8558.6506000000008</v>
      </c>
      <c r="AB88">
        <v>2339687.5</v>
      </c>
      <c r="AC88">
        <v>1223.6717000000001</v>
      </c>
      <c r="AD88">
        <v>1224.3873000000001</v>
      </c>
      <c r="AE88">
        <f>AD88-AC88</f>
        <v>0.71559999999999491</v>
      </c>
      <c r="AF88">
        <v>7</v>
      </c>
      <c r="AG88">
        <v>0.92959999999999998</v>
      </c>
      <c r="AH88">
        <v>8563.6638999999996</v>
      </c>
      <c r="AJ88" t="s">
        <v>25</v>
      </c>
      <c r="AK88" t="s">
        <v>25</v>
      </c>
      <c r="AL88" t="s">
        <v>25</v>
      </c>
      <c r="AM88" t="s">
        <v>379</v>
      </c>
      <c r="AO88" t="s">
        <v>25</v>
      </c>
      <c r="AP88">
        <v>1</v>
      </c>
      <c r="AQ88" t="s">
        <v>27</v>
      </c>
      <c r="AR88" t="s">
        <v>27</v>
      </c>
      <c r="AS88">
        <v>-1</v>
      </c>
      <c r="AT88" t="s">
        <v>28</v>
      </c>
      <c r="AX88">
        <v>85</v>
      </c>
      <c r="AY88" t="b">
        <v>1</v>
      </c>
      <c r="AZ88">
        <v>3707.9614000000001</v>
      </c>
      <c r="BA88">
        <v>1239848.375</v>
      </c>
      <c r="BB88">
        <v>927.99760000000003</v>
      </c>
      <c r="BC88">
        <v>928.49850000000004</v>
      </c>
      <c r="BE88">
        <v>4</v>
      </c>
      <c r="BF88">
        <v>0.97050000000000003</v>
      </c>
      <c r="BG88">
        <v>3709.9670000000001</v>
      </c>
      <c r="BI88" t="s">
        <v>25</v>
      </c>
      <c r="BJ88" t="s">
        <v>25</v>
      </c>
      <c r="BK88" t="s">
        <v>25</v>
      </c>
      <c r="BL88" t="s">
        <v>39</v>
      </c>
      <c r="BN88" t="s">
        <v>25</v>
      </c>
      <c r="BO88">
        <v>1</v>
      </c>
      <c r="BP88" t="s">
        <v>27</v>
      </c>
      <c r="BQ88" t="s">
        <v>27</v>
      </c>
      <c r="BR88">
        <v>-1</v>
      </c>
      <c r="BS88" t="s">
        <v>28</v>
      </c>
      <c r="BW88">
        <v>85</v>
      </c>
      <c r="BX88" t="b">
        <v>1</v>
      </c>
      <c r="BY88">
        <v>2837.3096</v>
      </c>
      <c r="BZ88">
        <v>2432357</v>
      </c>
      <c r="CA88">
        <v>946.77710000000002</v>
      </c>
      <c r="CB88">
        <v>947.11090000000002</v>
      </c>
      <c r="CC88">
        <v>3</v>
      </c>
      <c r="CD88">
        <v>0.98450000000000004</v>
      </c>
      <c r="CE88">
        <v>2838.3125</v>
      </c>
      <c r="CG88" t="s">
        <v>25</v>
      </c>
      <c r="CH88" t="s">
        <v>25</v>
      </c>
      <c r="CI88" t="s">
        <v>25</v>
      </c>
      <c r="CJ88" t="s">
        <v>425</v>
      </c>
      <c r="CL88" t="s">
        <v>25</v>
      </c>
      <c r="CM88">
        <v>1</v>
      </c>
      <c r="CN88" t="s">
        <v>27</v>
      </c>
      <c r="CO88" t="s">
        <v>27</v>
      </c>
      <c r="CP88">
        <v>-1</v>
      </c>
      <c r="CQ88" t="s">
        <v>28</v>
      </c>
      <c r="CU88">
        <v>85</v>
      </c>
      <c r="CV88" t="b">
        <v>1</v>
      </c>
      <c r="CW88">
        <v>377.24160000000001</v>
      </c>
      <c r="CX88">
        <v>1080131.625</v>
      </c>
      <c r="CY88">
        <v>378.24880000000002</v>
      </c>
      <c r="CZ88">
        <v>378.24829999999997</v>
      </c>
      <c r="DA88">
        <v>1</v>
      </c>
      <c r="DB88">
        <v>0.99590000000000001</v>
      </c>
      <c r="DC88">
        <v>377.24160000000001</v>
      </c>
      <c r="DE88" t="s">
        <v>25</v>
      </c>
      <c r="DF88" t="s">
        <v>25</v>
      </c>
      <c r="DG88" t="s">
        <v>25</v>
      </c>
      <c r="DH88" t="s">
        <v>107</v>
      </c>
      <c r="DJ88" t="s">
        <v>25</v>
      </c>
      <c r="DK88">
        <v>1</v>
      </c>
      <c r="DL88" t="s">
        <v>27</v>
      </c>
      <c r="DM88" t="s">
        <v>27</v>
      </c>
      <c r="DN88">
        <v>-1</v>
      </c>
      <c r="DO88" t="s">
        <v>28</v>
      </c>
      <c r="DS88">
        <v>85</v>
      </c>
      <c r="DT88" t="b">
        <v>1</v>
      </c>
      <c r="DU88">
        <v>4697.4805999999999</v>
      </c>
      <c r="DV88">
        <v>925214.25</v>
      </c>
      <c r="DW88">
        <v>940.50340000000006</v>
      </c>
      <c r="DX88">
        <v>940.90390000000002</v>
      </c>
      <c r="DY88">
        <v>5</v>
      </c>
      <c r="DZ88">
        <v>0.64959999999999996</v>
      </c>
      <c r="EA88">
        <v>4699.4859999999999</v>
      </c>
      <c r="EC88" t="s">
        <v>25</v>
      </c>
      <c r="ED88" t="s">
        <v>25</v>
      </c>
      <c r="EE88" t="s">
        <v>25</v>
      </c>
      <c r="EF88" t="s">
        <v>2020</v>
      </c>
      <c r="EH88" t="s">
        <v>25</v>
      </c>
      <c r="EI88">
        <v>1</v>
      </c>
      <c r="EJ88" t="s">
        <v>27</v>
      </c>
      <c r="EK88" t="s">
        <v>27</v>
      </c>
      <c r="EL88">
        <v>-1</v>
      </c>
      <c r="EM88" t="s">
        <v>28</v>
      </c>
    </row>
    <row r="89" spans="1:143" hidden="1" x14ac:dyDescent="0.25">
      <c r="A89">
        <v>851</v>
      </c>
      <c r="B89" t="b">
        <v>1</v>
      </c>
      <c r="C89">
        <v>434.28530000000001</v>
      </c>
      <c r="D89">
        <v>79117.656300000002</v>
      </c>
      <c r="E89">
        <v>435.29250000000002</v>
      </c>
      <c r="F89">
        <v>435.29199999999997</v>
      </c>
      <c r="H89">
        <v>1</v>
      </c>
      <c r="I89">
        <v>0.72640000000000005</v>
      </c>
      <c r="J89">
        <v>434.28530000000001</v>
      </c>
      <c r="L89" t="s">
        <v>25</v>
      </c>
      <c r="M89" t="s">
        <v>25</v>
      </c>
      <c r="N89" t="s">
        <v>25</v>
      </c>
      <c r="O89" t="s">
        <v>61</v>
      </c>
      <c r="Q89" t="s">
        <v>25</v>
      </c>
      <c r="R89">
        <v>1</v>
      </c>
      <c r="S89" t="s">
        <v>27</v>
      </c>
      <c r="T89" t="s">
        <v>27</v>
      </c>
      <c r="U89">
        <v>-1</v>
      </c>
      <c r="V89" t="s">
        <v>28</v>
      </c>
      <c r="Y89">
        <v>86</v>
      </c>
      <c r="Z89" t="b">
        <v>1</v>
      </c>
      <c r="AA89">
        <v>6237.8338000000003</v>
      </c>
      <c r="AB89">
        <v>1821184.875</v>
      </c>
      <c r="AC89">
        <v>1248.5740000000001</v>
      </c>
      <c r="AD89">
        <v>1249.1750999999999</v>
      </c>
      <c r="AF89">
        <v>5</v>
      </c>
      <c r="AG89">
        <v>0.97619999999999996</v>
      </c>
      <c r="AH89">
        <v>6240.8419000000004</v>
      </c>
      <c r="AJ89" t="s">
        <v>25</v>
      </c>
      <c r="AK89" t="s">
        <v>25</v>
      </c>
      <c r="AL89" t="s">
        <v>25</v>
      </c>
      <c r="AM89" t="s">
        <v>133</v>
      </c>
      <c r="AO89" t="s">
        <v>25</v>
      </c>
      <c r="AP89">
        <v>1</v>
      </c>
      <c r="AQ89" t="s">
        <v>27</v>
      </c>
      <c r="AR89" t="s">
        <v>27</v>
      </c>
      <c r="AS89">
        <v>-1</v>
      </c>
      <c r="AT89" t="s">
        <v>28</v>
      </c>
      <c r="AX89">
        <v>86</v>
      </c>
      <c r="AY89" t="b">
        <v>1</v>
      </c>
      <c r="AZ89">
        <v>432.23829999999998</v>
      </c>
      <c r="BA89">
        <v>1481399.5</v>
      </c>
      <c r="BB89">
        <v>433.24560000000002</v>
      </c>
      <c r="BC89">
        <v>433.24509999999998</v>
      </c>
      <c r="BE89">
        <v>1</v>
      </c>
      <c r="BF89">
        <v>0.99670000000000003</v>
      </c>
      <c r="BG89">
        <v>432.23829999999998</v>
      </c>
      <c r="BI89" t="s">
        <v>25</v>
      </c>
      <c r="BJ89" t="s">
        <v>25</v>
      </c>
      <c r="BK89" t="s">
        <v>25</v>
      </c>
      <c r="BL89" t="s">
        <v>92</v>
      </c>
      <c r="BN89" t="s">
        <v>25</v>
      </c>
      <c r="BO89">
        <v>1</v>
      </c>
      <c r="BP89" t="s">
        <v>27</v>
      </c>
      <c r="BQ89" t="s">
        <v>27</v>
      </c>
      <c r="BR89">
        <v>-1</v>
      </c>
      <c r="BS89" t="s">
        <v>28</v>
      </c>
      <c r="BW89">
        <v>86</v>
      </c>
      <c r="BX89" t="b">
        <v>1</v>
      </c>
      <c r="BY89">
        <v>9065.3896000000004</v>
      </c>
      <c r="BZ89">
        <v>2368424.75</v>
      </c>
      <c r="CA89">
        <v>1511.9055000000001</v>
      </c>
      <c r="CB89">
        <v>1512.7406000000001</v>
      </c>
      <c r="CC89">
        <v>6</v>
      </c>
      <c r="CD89">
        <v>0.99109999999999998</v>
      </c>
      <c r="CE89">
        <v>9070.4028999999991</v>
      </c>
      <c r="CG89" t="s">
        <v>25</v>
      </c>
      <c r="CH89" t="s">
        <v>25</v>
      </c>
      <c r="CI89" t="s">
        <v>25</v>
      </c>
      <c r="CJ89" t="s">
        <v>77</v>
      </c>
      <c r="CL89" t="s">
        <v>25</v>
      </c>
      <c r="CM89">
        <v>1</v>
      </c>
      <c r="CN89" t="s">
        <v>27</v>
      </c>
      <c r="CO89" t="s">
        <v>27</v>
      </c>
      <c r="CP89">
        <v>-1</v>
      </c>
      <c r="CQ89" t="s">
        <v>28</v>
      </c>
      <c r="CU89">
        <v>86</v>
      </c>
      <c r="CV89" t="b">
        <v>1</v>
      </c>
      <c r="CW89">
        <v>398.24380000000002</v>
      </c>
      <c r="CX89">
        <v>1065067</v>
      </c>
      <c r="CY89">
        <v>399.25099999999998</v>
      </c>
      <c r="CZ89">
        <v>399.25049999999999</v>
      </c>
      <c r="DA89">
        <v>1</v>
      </c>
      <c r="DB89">
        <v>0.99729999999999996</v>
      </c>
      <c r="DC89">
        <v>398.24380000000002</v>
      </c>
      <c r="DE89" t="s">
        <v>25</v>
      </c>
      <c r="DF89" t="s">
        <v>25</v>
      </c>
      <c r="DG89" t="s">
        <v>25</v>
      </c>
      <c r="DH89" t="s">
        <v>54</v>
      </c>
      <c r="DJ89" t="s">
        <v>25</v>
      </c>
      <c r="DK89">
        <v>1</v>
      </c>
      <c r="DL89" t="s">
        <v>27</v>
      </c>
      <c r="DM89" t="s">
        <v>27</v>
      </c>
      <c r="DN89">
        <v>-1</v>
      </c>
      <c r="DO89" t="s">
        <v>28</v>
      </c>
      <c r="DS89">
        <v>86</v>
      </c>
      <c r="DT89" t="b">
        <v>1</v>
      </c>
      <c r="DU89">
        <v>5608.9161000000004</v>
      </c>
      <c r="DV89">
        <v>1414902.75</v>
      </c>
      <c r="DW89">
        <v>624.22019999999998</v>
      </c>
      <c r="DX89">
        <v>624.5539</v>
      </c>
      <c r="DY89">
        <v>9</v>
      </c>
      <c r="DZ89">
        <v>0.98080000000000001</v>
      </c>
      <c r="EA89">
        <v>5611.9241000000002</v>
      </c>
      <c r="EC89" t="s">
        <v>25</v>
      </c>
      <c r="ED89" t="s">
        <v>25</v>
      </c>
      <c r="EE89" t="s">
        <v>25</v>
      </c>
      <c r="EF89" t="s">
        <v>129</v>
      </c>
      <c r="EH89" t="s">
        <v>25</v>
      </c>
      <c r="EI89">
        <v>1</v>
      </c>
      <c r="EJ89" t="s">
        <v>27</v>
      </c>
      <c r="EK89" t="s">
        <v>27</v>
      </c>
      <c r="EL89">
        <v>-1</v>
      </c>
      <c r="EM89" t="s">
        <v>28</v>
      </c>
    </row>
    <row r="90" spans="1:143" hidden="1" x14ac:dyDescent="0.25">
      <c r="A90">
        <v>810</v>
      </c>
      <c r="B90" t="b">
        <v>1</v>
      </c>
      <c r="C90">
        <v>436.2604</v>
      </c>
      <c r="D90">
        <v>90700.742199999993</v>
      </c>
      <c r="E90">
        <v>437.26769999999999</v>
      </c>
      <c r="F90">
        <v>437.26710000000003</v>
      </c>
      <c r="H90">
        <v>1</v>
      </c>
      <c r="I90">
        <v>0.95740000000000003</v>
      </c>
      <c r="J90">
        <v>436.2604</v>
      </c>
      <c r="L90" t="s">
        <v>25</v>
      </c>
      <c r="M90" t="s">
        <v>25</v>
      </c>
      <c r="N90" t="s">
        <v>25</v>
      </c>
      <c r="O90" t="s">
        <v>662</v>
      </c>
      <c r="Q90" t="s">
        <v>25</v>
      </c>
      <c r="R90">
        <v>1</v>
      </c>
      <c r="S90" t="s">
        <v>27</v>
      </c>
      <c r="T90" t="s">
        <v>27</v>
      </c>
      <c r="U90">
        <v>-1</v>
      </c>
      <c r="V90" t="s">
        <v>28</v>
      </c>
      <c r="Y90">
        <v>87</v>
      </c>
      <c r="Z90" t="b">
        <v>1</v>
      </c>
      <c r="AA90">
        <v>1013.8239</v>
      </c>
      <c r="AB90">
        <v>2312798.75</v>
      </c>
      <c r="AC90">
        <v>1014.8311</v>
      </c>
      <c r="AD90">
        <v>1014.8306</v>
      </c>
      <c r="AF90">
        <v>1</v>
      </c>
      <c r="AG90">
        <v>0.94399999999999995</v>
      </c>
      <c r="AH90">
        <v>1013.8239</v>
      </c>
      <c r="AJ90" t="s">
        <v>25</v>
      </c>
      <c r="AK90" t="s">
        <v>25</v>
      </c>
      <c r="AL90" t="s">
        <v>25</v>
      </c>
      <c r="AM90" t="s">
        <v>757</v>
      </c>
      <c r="AO90" t="s">
        <v>25</v>
      </c>
      <c r="AP90">
        <v>1</v>
      </c>
      <c r="AQ90" t="s">
        <v>27</v>
      </c>
      <c r="AR90" t="s">
        <v>27</v>
      </c>
      <c r="AS90">
        <v>-1</v>
      </c>
      <c r="AT90" t="s">
        <v>28</v>
      </c>
      <c r="AX90">
        <v>87</v>
      </c>
      <c r="AY90" t="b">
        <v>1</v>
      </c>
      <c r="AZ90">
        <v>7674.0124999999998</v>
      </c>
      <c r="BA90">
        <v>1463495.75</v>
      </c>
      <c r="BB90">
        <v>1097.2947999999999</v>
      </c>
      <c r="BC90">
        <v>1097.8671999999999</v>
      </c>
      <c r="BD90">
        <f>BC90-BB90</f>
        <v>0.57240000000001601</v>
      </c>
      <c r="BE90">
        <v>7</v>
      </c>
      <c r="BF90">
        <v>0.97140000000000004</v>
      </c>
      <c r="BG90">
        <v>7678.0231999999996</v>
      </c>
      <c r="BI90" t="s">
        <v>25</v>
      </c>
      <c r="BJ90" t="s">
        <v>25</v>
      </c>
      <c r="BK90" t="s">
        <v>25</v>
      </c>
      <c r="BL90" t="s">
        <v>85</v>
      </c>
      <c r="BN90" t="s">
        <v>25</v>
      </c>
      <c r="BO90">
        <v>1</v>
      </c>
      <c r="BP90" t="s">
        <v>27</v>
      </c>
      <c r="BQ90" t="s">
        <v>27</v>
      </c>
      <c r="BR90">
        <v>-1</v>
      </c>
      <c r="BS90" t="s">
        <v>28</v>
      </c>
      <c r="BW90">
        <v>87</v>
      </c>
      <c r="BX90" t="b">
        <v>1</v>
      </c>
      <c r="BY90">
        <v>2019.0383999999999</v>
      </c>
      <c r="BZ90">
        <v>2356301.25</v>
      </c>
      <c r="CA90">
        <v>1010.5265000000001</v>
      </c>
      <c r="CB90">
        <v>1011.0273999999999</v>
      </c>
      <c r="CC90">
        <v>2</v>
      </c>
      <c r="CD90">
        <v>0.97070000000000001</v>
      </c>
      <c r="CE90">
        <v>2020.0413000000001</v>
      </c>
      <c r="CG90" t="s">
        <v>25</v>
      </c>
      <c r="CH90" t="s">
        <v>25</v>
      </c>
      <c r="CI90" t="s">
        <v>25</v>
      </c>
      <c r="CJ90" t="s">
        <v>971</v>
      </c>
      <c r="CL90" t="s">
        <v>25</v>
      </c>
      <c r="CM90">
        <v>1</v>
      </c>
      <c r="CN90" t="s">
        <v>27</v>
      </c>
      <c r="CO90" t="s">
        <v>27</v>
      </c>
      <c r="CP90">
        <v>-1</v>
      </c>
      <c r="CQ90" t="s">
        <v>28</v>
      </c>
      <c r="CU90">
        <v>87</v>
      </c>
      <c r="CV90" t="b">
        <v>1</v>
      </c>
      <c r="CW90">
        <v>629.41319999999996</v>
      </c>
      <c r="CX90">
        <v>1062388.875</v>
      </c>
      <c r="CY90">
        <v>630.42049999999995</v>
      </c>
      <c r="CZ90">
        <v>630.41999999999996</v>
      </c>
      <c r="DA90">
        <v>1</v>
      </c>
      <c r="DB90">
        <v>0.99460000000000004</v>
      </c>
      <c r="DC90">
        <v>629.41319999999996</v>
      </c>
      <c r="DE90" t="s">
        <v>25</v>
      </c>
      <c r="DF90" t="s">
        <v>25</v>
      </c>
      <c r="DG90" t="s">
        <v>25</v>
      </c>
      <c r="DH90" t="s">
        <v>334</v>
      </c>
      <c r="DJ90" t="s">
        <v>25</v>
      </c>
      <c r="DK90">
        <v>1</v>
      </c>
      <c r="DL90" t="s">
        <v>27</v>
      </c>
      <c r="DM90" t="s">
        <v>27</v>
      </c>
      <c r="DN90">
        <v>-1</v>
      </c>
      <c r="DO90" t="s">
        <v>28</v>
      </c>
      <c r="DS90">
        <v>87</v>
      </c>
      <c r="DT90" t="b">
        <v>1</v>
      </c>
      <c r="DU90">
        <v>3721.9765000000002</v>
      </c>
      <c r="DV90">
        <v>1132968.75</v>
      </c>
      <c r="DW90">
        <v>621.33669999999995</v>
      </c>
      <c r="DX90">
        <v>621.67039999999997</v>
      </c>
      <c r="DY90">
        <v>6</v>
      </c>
      <c r="DZ90">
        <v>0.95179999999999998</v>
      </c>
      <c r="EA90">
        <v>3723.982</v>
      </c>
      <c r="EC90" t="s">
        <v>25</v>
      </c>
      <c r="ED90" t="s">
        <v>25</v>
      </c>
      <c r="EE90" t="s">
        <v>25</v>
      </c>
      <c r="EF90" t="s">
        <v>300</v>
      </c>
      <c r="EH90" t="s">
        <v>25</v>
      </c>
      <c r="EI90">
        <v>1</v>
      </c>
      <c r="EJ90" t="s">
        <v>27</v>
      </c>
      <c r="EK90" t="s">
        <v>27</v>
      </c>
      <c r="EL90">
        <v>-1</v>
      </c>
      <c r="EM90" t="s">
        <v>28</v>
      </c>
    </row>
    <row r="91" spans="1:143" hidden="1" x14ac:dyDescent="0.25">
      <c r="A91">
        <v>767</v>
      </c>
      <c r="B91" t="b">
        <v>1</v>
      </c>
      <c r="C91">
        <v>439.27179999999998</v>
      </c>
      <c r="D91">
        <v>100726.7031</v>
      </c>
      <c r="E91">
        <v>440.279</v>
      </c>
      <c r="F91">
        <v>440.27850000000001</v>
      </c>
      <c r="H91">
        <v>1</v>
      </c>
      <c r="I91">
        <v>0.9829</v>
      </c>
      <c r="J91">
        <v>439.27179999999998</v>
      </c>
      <c r="L91" t="s">
        <v>25</v>
      </c>
      <c r="M91" t="s">
        <v>25</v>
      </c>
      <c r="N91" t="s">
        <v>25</v>
      </c>
      <c r="O91" t="s">
        <v>203</v>
      </c>
      <c r="Q91" t="s">
        <v>25</v>
      </c>
      <c r="R91">
        <v>1</v>
      </c>
      <c r="S91" t="s">
        <v>27</v>
      </c>
      <c r="T91" t="s">
        <v>27</v>
      </c>
      <c r="U91">
        <v>-1</v>
      </c>
      <c r="V91" t="s">
        <v>28</v>
      </c>
      <c r="Y91">
        <v>88</v>
      </c>
      <c r="Z91" t="b">
        <v>1</v>
      </c>
      <c r="AA91">
        <v>7111.1043</v>
      </c>
      <c r="AB91">
        <v>2295257.5</v>
      </c>
      <c r="AC91">
        <v>1423.2281</v>
      </c>
      <c r="AD91">
        <v>1424.0297</v>
      </c>
      <c r="AF91">
        <v>5</v>
      </c>
      <c r="AG91">
        <v>0.98650000000000004</v>
      </c>
      <c r="AH91">
        <v>7115.1148000000003</v>
      </c>
      <c r="AJ91" t="s">
        <v>25</v>
      </c>
      <c r="AK91" t="s">
        <v>25</v>
      </c>
      <c r="AL91" t="s">
        <v>25</v>
      </c>
      <c r="AM91" t="s">
        <v>144</v>
      </c>
      <c r="AO91" t="s">
        <v>25</v>
      </c>
      <c r="AP91">
        <v>1</v>
      </c>
      <c r="AQ91" t="s">
        <v>27</v>
      </c>
      <c r="AR91" t="s">
        <v>27</v>
      </c>
      <c r="AS91">
        <v>-1</v>
      </c>
      <c r="AT91" t="s">
        <v>28</v>
      </c>
      <c r="AX91">
        <v>88</v>
      </c>
      <c r="AY91" t="b">
        <v>1</v>
      </c>
      <c r="AZ91">
        <v>633.447</v>
      </c>
      <c r="BA91">
        <v>1453684.625</v>
      </c>
      <c r="BB91">
        <v>634.45429999999999</v>
      </c>
      <c r="BC91">
        <v>634.45370000000003</v>
      </c>
      <c r="BE91">
        <v>1</v>
      </c>
      <c r="BF91">
        <v>0.99070000000000003</v>
      </c>
      <c r="BG91">
        <v>633.447</v>
      </c>
      <c r="BI91" t="s">
        <v>25</v>
      </c>
      <c r="BJ91" t="s">
        <v>25</v>
      </c>
      <c r="BK91" t="s">
        <v>25</v>
      </c>
      <c r="BL91" t="s">
        <v>68</v>
      </c>
      <c r="BN91" t="s">
        <v>25</v>
      </c>
      <c r="BO91">
        <v>1</v>
      </c>
      <c r="BP91" t="s">
        <v>27</v>
      </c>
      <c r="BQ91" t="s">
        <v>27</v>
      </c>
      <c r="BR91">
        <v>-1</v>
      </c>
      <c r="BS91" t="s">
        <v>28</v>
      </c>
      <c r="BW91">
        <v>88</v>
      </c>
      <c r="BX91" t="b">
        <v>1</v>
      </c>
      <c r="BY91">
        <v>3621.9854999999998</v>
      </c>
      <c r="BZ91">
        <v>2320043.25</v>
      </c>
      <c r="CA91">
        <v>906.50360000000001</v>
      </c>
      <c r="CB91">
        <v>907.00450000000001</v>
      </c>
      <c r="CC91">
        <v>4</v>
      </c>
      <c r="CD91">
        <v>0.88229999999999997</v>
      </c>
      <c r="CE91">
        <v>3623.991</v>
      </c>
      <c r="CG91" t="s">
        <v>25</v>
      </c>
      <c r="CH91" t="s">
        <v>25</v>
      </c>
      <c r="CI91" t="s">
        <v>25</v>
      </c>
      <c r="CJ91" t="s">
        <v>419</v>
      </c>
      <c r="CL91" t="s">
        <v>25</v>
      </c>
      <c r="CM91">
        <v>1</v>
      </c>
      <c r="CN91" t="s">
        <v>27</v>
      </c>
      <c r="CO91" t="s">
        <v>27</v>
      </c>
      <c r="CP91">
        <v>-1</v>
      </c>
      <c r="CQ91" t="s">
        <v>28</v>
      </c>
      <c r="CU91">
        <v>88</v>
      </c>
      <c r="CV91" t="b">
        <v>1</v>
      </c>
      <c r="CW91">
        <v>604.40729999999996</v>
      </c>
      <c r="CX91">
        <v>1055466.375</v>
      </c>
      <c r="CY91">
        <v>605.41459999999995</v>
      </c>
      <c r="CZ91">
        <v>605.41399999999999</v>
      </c>
      <c r="DA91">
        <v>1</v>
      </c>
      <c r="DB91">
        <v>0.98699999999999999</v>
      </c>
      <c r="DC91">
        <v>604.40729999999996</v>
      </c>
      <c r="DE91" t="s">
        <v>25</v>
      </c>
      <c r="DF91" t="s">
        <v>25</v>
      </c>
      <c r="DG91" t="s">
        <v>25</v>
      </c>
      <c r="DH91" t="s">
        <v>157</v>
      </c>
      <c r="DJ91" t="s">
        <v>25</v>
      </c>
      <c r="DK91">
        <v>1</v>
      </c>
      <c r="DL91" t="s">
        <v>27</v>
      </c>
      <c r="DM91" t="s">
        <v>27</v>
      </c>
      <c r="DN91">
        <v>-1</v>
      </c>
      <c r="DO91" t="s">
        <v>28</v>
      </c>
      <c r="DS91">
        <v>88</v>
      </c>
      <c r="DT91" t="b">
        <v>1</v>
      </c>
      <c r="DU91">
        <v>5082.6419999999998</v>
      </c>
      <c r="DV91">
        <v>1354340.875</v>
      </c>
      <c r="DW91">
        <v>848.11429999999996</v>
      </c>
      <c r="DX91">
        <v>848.61509999999998</v>
      </c>
      <c r="DY91">
        <v>6</v>
      </c>
      <c r="DZ91">
        <v>0.96540000000000004</v>
      </c>
      <c r="EA91">
        <v>5085.6499999999996</v>
      </c>
      <c r="EC91" t="s">
        <v>25</v>
      </c>
      <c r="ED91" t="s">
        <v>25</v>
      </c>
      <c r="EE91" t="s">
        <v>25</v>
      </c>
      <c r="EF91" t="s">
        <v>769</v>
      </c>
      <c r="EH91" t="s">
        <v>25</v>
      </c>
      <c r="EI91">
        <v>1</v>
      </c>
      <c r="EJ91" t="s">
        <v>27</v>
      </c>
      <c r="EK91" t="s">
        <v>27</v>
      </c>
      <c r="EL91">
        <v>-1</v>
      </c>
      <c r="EM91" t="s">
        <v>28</v>
      </c>
    </row>
    <row r="92" spans="1:143" hidden="1" x14ac:dyDescent="0.25">
      <c r="A92">
        <v>215</v>
      </c>
      <c r="B92" t="b">
        <v>1</v>
      </c>
      <c r="C92">
        <v>439.35210000000001</v>
      </c>
      <c r="D92">
        <v>580027.5</v>
      </c>
      <c r="E92">
        <v>440.35939999999999</v>
      </c>
      <c r="F92">
        <v>440.35890000000001</v>
      </c>
      <c r="H92">
        <v>1</v>
      </c>
      <c r="I92">
        <v>0.99650000000000005</v>
      </c>
      <c r="J92">
        <v>439.35210000000001</v>
      </c>
      <c r="L92" t="s">
        <v>25</v>
      </c>
      <c r="M92" t="s">
        <v>25</v>
      </c>
      <c r="N92" t="s">
        <v>25</v>
      </c>
      <c r="O92" t="s">
        <v>203</v>
      </c>
      <c r="Q92" t="s">
        <v>25</v>
      </c>
      <c r="R92">
        <v>1</v>
      </c>
      <c r="S92" t="s">
        <v>27</v>
      </c>
      <c r="T92" t="s">
        <v>27</v>
      </c>
      <c r="U92">
        <v>-1</v>
      </c>
      <c r="V92" t="s">
        <v>28</v>
      </c>
      <c r="Y92">
        <v>89</v>
      </c>
      <c r="Z92" t="b">
        <v>1</v>
      </c>
      <c r="AA92">
        <v>3587.8317999999999</v>
      </c>
      <c r="AB92">
        <v>2052022.75</v>
      </c>
      <c r="AC92">
        <v>897.96519999999998</v>
      </c>
      <c r="AD92">
        <v>898.46600000000001</v>
      </c>
      <c r="AF92">
        <v>4</v>
      </c>
      <c r="AG92">
        <v>0.69350000000000001</v>
      </c>
      <c r="AH92">
        <v>3589.8373000000001</v>
      </c>
      <c r="AJ92" t="s">
        <v>25</v>
      </c>
      <c r="AK92" t="s">
        <v>25</v>
      </c>
      <c r="AL92" t="s">
        <v>25</v>
      </c>
      <c r="AM92" t="s">
        <v>758</v>
      </c>
      <c r="AO92" t="s">
        <v>25</v>
      </c>
      <c r="AP92">
        <v>1</v>
      </c>
      <c r="AQ92" t="s">
        <v>27</v>
      </c>
      <c r="AR92" t="s">
        <v>27</v>
      </c>
      <c r="AS92">
        <v>-1</v>
      </c>
      <c r="AT92" t="s">
        <v>28</v>
      </c>
      <c r="AX92">
        <v>89</v>
      </c>
      <c r="AY92" t="b">
        <v>1</v>
      </c>
      <c r="AZ92">
        <v>1182.7299</v>
      </c>
      <c r="BA92">
        <v>1398024.125</v>
      </c>
      <c r="BB92">
        <v>592.37220000000002</v>
      </c>
      <c r="BC92">
        <v>592.37170000000003</v>
      </c>
      <c r="BE92">
        <v>2</v>
      </c>
      <c r="BF92">
        <v>0.75029999999999997</v>
      </c>
      <c r="BG92">
        <v>1182.7299</v>
      </c>
      <c r="BI92" t="s">
        <v>25</v>
      </c>
      <c r="BJ92" t="s">
        <v>25</v>
      </c>
      <c r="BK92" t="s">
        <v>25</v>
      </c>
      <c r="BL92" t="s">
        <v>195</v>
      </c>
      <c r="BN92" t="s">
        <v>25</v>
      </c>
      <c r="BO92">
        <v>1</v>
      </c>
      <c r="BP92" t="s">
        <v>27</v>
      </c>
      <c r="BQ92" t="s">
        <v>27</v>
      </c>
      <c r="BR92">
        <v>-1</v>
      </c>
      <c r="BS92" t="s">
        <v>28</v>
      </c>
      <c r="BW92">
        <v>89</v>
      </c>
      <c r="BX92" t="b">
        <v>1</v>
      </c>
      <c r="BY92">
        <v>2271.0855000000001</v>
      </c>
      <c r="BZ92">
        <v>2310520.5</v>
      </c>
      <c r="CA92">
        <v>1136.55</v>
      </c>
      <c r="CB92">
        <v>1137.0509</v>
      </c>
      <c r="CC92">
        <v>2</v>
      </c>
      <c r="CD92">
        <v>0.98809999999999998</v>
      </c>
      <c r="CE92">
        <v>2272.0884000000001</v>
      </c>
      <c r="CG92" t="s">
        <v>25</v>
      </c>
      <c r="CH92" t="s">
        <v>25</v>
      </c>
      <c r="CI92" t="s">
        <v>25</v>
      </c>
      <c r="CJ92" t="s">
        <v>329</v>
      </c>
      <c r="CL92" t="s">
        <v>25</v>
      </c>
      <c r="CM92">
        <v>1</v>
      </c>
      <c r="CN92" t="s">
        <v>27</v>
      </c>
      <c r="CO92" t="s">
        <v>27</v>
      </c>
      <c r="CP92">
        <v>-1</v>
      </c>
      <c r="CQ92" t="s">
        <v>28</v>
      </c>
      <c r="CU92">
        <v>89</v>
      </c>
      <c r="CV92" t="b">
        <v>1</v>
      </c>
      <c r="CW92">
        <v>5624.9166999999998</v>
      </c>
      <c r="CX92">
        <v>1048582</v>
      </c>
      <c r="CY92">
        <v>804.56679999999994</v>
      </c>
      <c r="CZ92">
        <v>804.99599999999998</v>
      </c>
      <c r="DA92">
        <v>7</v>
      </c>
      <c r="DB92">
        <v>0.92490000000000006</v>
      </c>
      <c r="DC92">
        <v>5627.9247999999998</v>
      </c>
      <c r="DE92" t="s">
        <v>25</v>
      </c>
      <c r="DF92" t="s">
        <v>25</v>
      </c>
      <c r="DG92" t="s">
        <v>25</v>
      </c>
      <c r="DH92" t="s">
        <v>1501</v>
      </c>
      <c r="DJ92" t="s">
        <v>25</v>
      </c>
      <c r="DK92">
        <v>1</v>
      </c>
      <c r="DL92" t="s">
        <v>27</v>
      </c>
      <c r="DM92" t="s">
        <v>27</v>
      </c>
      <c r="DN92">
        <v>-1</v>
      </c>
      <c r="DO92" t="s">
        <v>28</v>
      </c>
      <c r="DS92">
        <v>89</v>
      </c>
      <c r="DT92" t="b">
        <v>1</v>
      </c>
      <c r="DU92">
        <v>3171.6156999999998</v>
      </c>
      <c r="DV92">
        <v>1330465.25</v>
      </c>
      <c r="DW92">
        <v>1058.2125000000001</v>
      </c>
      <c r="DX92">
        <v>1058.5463</v>
      </c>
      <c r="DY92">
        <v>3</v>
      </c>
      <c r="DZ92">
        <v>0.96640000000000004</v>
      </c>
      <c r="EA92">
        <v>3172.6185999999998</v>
      </c>
      <c r="EC92" t="s">
        <v>25</v>
      </c>
      <c r="ED92" t="s">
        <v>25</v>
      </c>
      <c r="EE92" t="s">
        <v>25</v>
      </c>
      <c r="EF92" t="s">
        <v>2021</v>
      </c>
      <c r="EH92" t="s">
        <v>25</v>
      </c>
      <c r="EI92">
        <v>1</v>
      </c>
      <c r="EJ92" t="s">
        <v>27</v>
      </c>
      <c r="EK92" t="s">
        <v>27</v>
      </c>
      <c r="EL92">
        <v>-1</v>
      </c>
      <c r="EM92" t="s">
        <v>28</v>
      </c>
    </row>
    <row r="93" spans="1:143" hidden="1" x14ac:dyDescent="0.25">
      <c r="A93">
        <v>390</v>
      </c>
      <c r="B93" t="b">
        <v>1</v>
      </c>
      <c r="C93">
        <v>442.21530000000001</v>
      </c>
      <c r="D93">
        <v>296446.875</v>
      </c>
      <c r="E93">
        <v>443.2226</v>
      </c>
      <c r="F93">
        <v>443.22210000000001</v>
      </c>
      <c r="H93">
        <v>1</v>
      </c>
      <c r="I93">
        <v>0.84340000000000004</v>
      </c>
      <c r="J93">
        <v>442.21530000000001</v>
      </c>
      <c r="L93" t="s">
        <v>25</v>
      </c>
      <c r="M93" t="s">
        <v>25</v>
      </c>
      <c r="N93" t="s">
        <v>25</v>
      </c>
      <c r="O93" t="s">
        <v>345</v>
      </c>
      <c r="Q93" t="s">
        <v>25</v>
      </c>
      <c r="R93">
        <v>1</v>
      </c>
      <c r="S93" t="s">
        <v>27</v>
      </c>
      <c r="T93" t="s">
        <v>27</v>
      </c>
      <c r="U93">
        <v>-1</v>
      </c>
      <c r="V93" t="s">
        <v>28</v>
      </c>
      <c r="Y93">
        <v>90</v>
      </c>
      <c r="Z93" t="b">
        <v>1</v>
      </c>
      <c r="AA93">
        <v>2922.5075999999999</v>
      </c>
      <c r="AB93">
        <v>2259107</v>
      </c>
      <c r="AC93">
        <v>975.17650000000003</v>
      </c>
      <c r="AD93">
        <v>975.51020000000005</v>
      </c>
      <c r="AF93">
        <v>3</v>
      </c>
      <c r="AG93">
        <v>0.60640000000000005</v>
      </c>
      <c r="AH93">
        <v>2923.5104999999999</v>
      </c>
      <c r="AJ93" t="s">
        <v>25</v>
      </c>
      <c r="AK93" t="s">
        <v>25</v>
      </c>
      <c r="AL93" t="s">
        <v>25</v>
      </c>
      <c r="AM93" t="s">
        <v>759</v>
      </c>
      <c r="AO93" t="s">
        <v>25</v>
      </c>
      <c r="AP93">
        <v>1</v>
      </c>
      <c r="AQ93" t="s">
        <v>27</v>
      </c>
      <c r="AR93" t="s">
        <v>27</v>
      </c>
      <c r="AS93">
        <v>-1</v>
      </c>
      <c r="AT93" t="s">
        <v>28</v>
      </c>
      <c r="AX93">
        <v>90</v>
      </c>
      <c r="AY93" t="b">
        <v>1</v>
      </c>
      <c r="AZ93">
        <v>690.37599999999998</v>
      </c>
      <c r="BA93">
        <v>1361726.5</v>
      </c>
      <c r="BB93">
        <v>691.38329999999996</v>
      </c>
      <c r="BC93">
        <v>691.3827</v>
      </c>
      <c r="BE93">
        <v>1</v>
      </c>
      <c r="BF93">
        <v>0.99560000000000004</v>
      </c>
      <c r="BG93">
        <v>690.37599999999998</v>
      </c>
      <c r="BI93" t="s">
        <v>25</v>
      </c>
      <c r="BJ93" t="s">
        <v>25</v>
      </c>
      <c r="BK93" t="s">
        <v>25</v>
      </c>
      <c r="BL93" t="s">
        <v>110</v>
      </c>
      <c r="BN93" t="s">
        <v>25</v>
      </c>
      <c r="BO93">
        <v>1</v>
      </c>
      <c r="BP93" t="s">
        <v>27</v>
      </c>
      <c r="BQ93" t="s">
        <v>27</v>
      </c>
      <c r="BR93">
        <v>-1</v>
      </c>
      <c r="BS93" t="s">
        <v>28</v>
      </c>
      <c r="BW93">
        <v>90</v>
      </c>
      <c r="BX93" t="b">
        <v>1</v>
      </c>
      <c r="BY93">
        <v>757.66290000000004</v>
      </c>
      <c r="BZ93">
        <v>2284759.75</v>
      </c>
      <c r="CA93">
        <v>758.67020000000002</v>
      </c>
      <c r="CB93">
        <v>758.66970000000003</v>
      </c>
      <c r="CC93">
        <v>1</v>
      </c>
      <c r="CD93">
        <v>0.8478</v>
      </c>
      <c r="CE93">
        <v>757.66290000000004</v>
      </c>
      <c r="CG93" t="s">
        <v>25</v>
      </c>
      <c r="CH93" t="s">
        <v>25</v>
      </c>
      <c r="CI93" t="s">
        <v>25</v>
      </c>
      <c r="CJ93" t="s">
        <v>208</v>
      </c>
      <c r="CL93" t="s">
        <v>25</v>
      </c>
      <c r="CM93">
        <v>1</v>
      </c>
      <c r="CN93" t="s">
        <v>27</v>
      </c>
      <c r="CO93" t="s">
        <v>27</v>
      </c>
      <c r="CP93">
        <v>-1</v>
      </c>
      <c r="CQ93" t="s">
        <v>28</v>
      </c>
      <c r="CU93">
        <v>90</v>
      </c>
      <c r="CV93" t="b">
        <v>1</v>
      </c>
      <c r="CW93">
        <v>763.53729999999996</v>
      </c>
      <c r="CX93">
        <v>1036771.5625</v>
      </c>
      <c r="CY93">
        <v>764.54459999999995</v>
      </c>
      <c r="CZ93">
        <v>764.54399999999998</v>
      </c>
      <c r="DA93">
        <v>1</v>
      </c>
      <c r="DB93">
        <v>0.97719999999999996</v>
      </c>
      <c r="DC93">
        <v>763.53729999999996</v>
      </c>
      <c r="DE93" t="s">
        <v>25</v>
      </c>
      <c r="DF93" t="s">
        <v>25</v>
      </c>
      <c r="DG93" t="s">
        <v>25</v>
      </c>
      <c r="DH93" t="s">
        <v>1502</v>
      </c>
      <c r="DJ93" t="s">
        <v>25</v>
      </c>
      <c r="DK93">
        <v>1</v>
      </c>
      <c r="DL93" t="s">
        <v>27</v>
      </c>
      <c r="DM93" t="s">
        <v>27</v>
      </c>
      <c r="DN93">
        <v>-1</v>
      </c>
      <c r="DO93" t="s">
        <v>28</v>
      </c>
      <c r="DS93">
        <v>90</v>
      </c>
      <c r="DT93" t="b">
        <v>1</v>
      </c>
      <c r="DU93">
        <v>5269.7635</v>
      </c>
      <c r="DV93">
        <v>919324.625</v>
      </c>
      <c r="DW93">
        <v>659.72770000000003</v>
      </c>
      <c r="DX93">
        <v>660.10320000000002</v>
      </c>
      <c r="DY93">
        <v>8</v>
      </c>
      <c r="DZ93">
        <v>0.96940000000000004</v>
      </c>
      <c r="EA93">
        <v>5272.7714999999998</v>
      </c>
      <c r="EC93" t="s">
        <v>25</v>
      </c>
      <c r="ED93" t="s">
        <v>25</v>
      </c>
      <c r="EE93" t="s">
        <v>25</v>
      </c>
      <c r="EF93" t="s">
        <v>614</v>
      </c>
      <c r="EH93" t="s">
        <v>25</v>
      </c>
      <c r="EI93">
        <v>1</v>
      </c>
      <c r="EJ93" t="s">
        <v>27</v>
      </c>
      <c r="EK93" t="s">
        <v>27</v>
      </c>
      <c r="EL93">
        <v>-1</v>
      </c>
      <c r="EM93" t="s">
        <v>28</v>
      </c>
    </row>
    <row r="94" spans="1:143" hidden="1" x14ac:dyDescent="0.25">
      <c r="A94">
        <v>405</v>
      </c>
      <c r="B94" t="b">
        <v>1</v>
      </c>
      <c r="C94">
        <v>446.2543</v>
      </c>
      <c r="D94">
        <v>282422.15629999997</v>
      </c>
      <c r="E94">
        <v>447.26150000000001</v>
      </c>
      <c r="F94">
        <v>447.26100000000002</v>
      </c>
      <c r="H94">
        <v>1</v>
      </c>
      <c r="I94">
        <v>0.99450000000000005</v>
      </c>
      <c r="J94">
        <v>446.2543</v>
      </c>
      <c r="L94" t="s">
        <v>25</v>
      </c>
      <c r="M94" t="s">
        <v>25</v>
      </c>
      <c r="N94" t="s">
        <v>25</v>
      </c>
      <c r="O94" t="s">
        <v>357</v>
      </c>
      <c r="Q94" t="s">
        <v>25</v>
      </c>
      <c r="R94">
        <v>1</v>
      </c>
      <c r="S94" t="s">
        <v>27</v>
      </c>
      <c r="T94" t="s">
        <v>27</v>
      </c>
      <c r="U94">
        <v>-1</v>
      </c>
      <c r="V94" t="s">
        <v>28</v>
      </c>
      <c r="Y94">
        <v>91</v>
      </c>
      <c r="Z94" t="b">
        <v>1</v>
      </c>
      <c r="AA94">
        <v>3807.9411</v>
      </c>
      <c r="AB94">
        <v>2252782.5</v>
      </c>
      <c r="AC94">
        <v>762.59550000000002</v>
      </c>
      <c r="AD94">
        <v>762.99609999999996</v>
      </c>
      <c r="AF94">
        <v>5</v>
      </c>
      <c r="AG94">
        <v>0.95509999999999995</v>
      </c>
      <c r="AH94">
        <v>3809.9467</v>
      </c>
      <c r="AJ94" t="s">
        <v>25</v>
      </c>
      <c r="AK94" t="s">
        <v>25</v>
      </c>
      <c r="AL94" t="s">
        <v>25</v>
      </c>
      <c r="AM94" t="s">
        <v>70</v>
      </c>
      <c r="AO94" t="s">
        <v>25</v>
      </c>
      <c r="AP94">
        <v>1</v>
      </c>
      <c r="AQ94" t="s">
        <v>27</v>
      </c>
      <c r="AR94" t="s">
        <v>27</v>
      </c>
      <c r="AS94">
        <v>-1</v>
      </c>
      <c r="AT94" t="s">
        <v>28</v>
      </c>
      <c r="AX94">
        <v>91</v>
      </c>
      <c r="AY94" t="b">
        <v>1</v>
      </c>
      <c r="AZ94">
        <v>474.30669999999998</v>
      </c>
      <c r="BA94">
        <v>1330320.75</v>
      </c>
      <c r="BB94">
        <v>475.31389999999999</v>
      </c>
      <c r="BC94">
        <v>475.3134</v>
      </c>
      <c r="BE94">
        <v>1</v>
      </c>
      <c r="BF94">
        <v>0.98809999999999998</v>
      </c>
      <c r="BG94">
        <v>474.30669999999998</v>
      </c>
      <c r="BI94" t="s">
        <v>25</v>
      </c>
      <c r="BJ94" t="s">
        <v>25</v>
      </c>
      <c r="BK94" t="s">
        <v>25</v>
      </c>
      <c r="BL94" t="s">
        <v>122</v>
      </c>
      <c r="BN94" t="s">
        <v>25</v>
      </c>
      <c r="BO94">
        <v>1</v>
      </c>
      <c r="BP94" t="s">
        <v>27</v>
      </c>
      <c r="BQ94" t="s">
        <v>27</v>
      </c>
      <c r="BR94">
        <v>-1</v>
      </c>
      <c r="BS94" t="s">
        <v>28</v>
      </c>
      <c r="BW94">
        <v>91</v>
      </c>
      <c r="BX94" t="b">
        <v>1</v>
      </c>
      <c r="BY94">
        <v>1948.0047999999999</v>
      </c>
      <c r="BZ94">
        <v>2241030</v>
      </c>
      <c r="CA94">
        <v>975.00969999999995</v>
      </c>
      <c r="CB94">
        <v>975.51059999999995</v>
      </c>
      <c r="CC94">
        <v>2</v>
      </c>
      <c r="CD94">
        <v>0.98440000000000005</v>
      </c>
      <c r="CE94">
        <v>1949.0077000000001</v>
      </c>
      <c r="CG94" t="s">
        <v>25</v>
      </c>
      <c r="CH94" t="s">
        <v>25</v>
      </c>
      <c r="CI94" t="s">
        <v>25</v>
      </c>
      <c r="CJ94" t="s">
        <v>1287</v>
      </c>
      <c r="CL94" t="s">
        <v>25</v>
      </c>
      <c r="CM94">
        <v>1</v>
      </c>
      <c r="CN94" t="s">
        <v>27</v>
      </c>
      <c r="CO94" t="s">
        <v>27</v>
      </c>
      <c r="CP94">
        <v>-1</v>
      </c>
      <c r="CQ94" t="s">
        <v>28</v>
      </c>
      <c r="CU94">
        <v>91</v>
      </c>
      <c r="CV94" t="b">
        <v>1</v>
      </c>
      <c r="CW94">
        <v>11240.592699999999</v>
      </c>
      <c r="CX94">
        <v>961474.875</v>
      </c>
      <c r="CY94">
        <v>937.72329999999999</v>
      </c>
      <c r="CZ94">
        <v>938.30759999999998</v>
      </c>
      <c r="DA94">
        <v>12</v>
      </c>
      <c r="DB94">
        <v>0.95369999999999999</v>
      </c>
      <c r="DC94">
        <v>11247.6111</v>
      </c>
      <c r="DE94" t="s">
        <v>25</v>
      </c>
      <c r="DF94" t="s">
        <v>25</v>
      </c>
      <c r="DG94" t="s">
        <v>25</v>
      </c>
      <c r="DH94" t="s">
        <v>1503</v>
      </c>
      <c r="DJ94" t="s">
        <v>25</v>
      </c>
      <c r="DK94">
        <v>1</v>
      </c>
      <c r="DL94" t="s">
        <v>27</v>
      </c>
      <c r="DM94" t="s">
        <v>27</v>
      </c>
      <c r="DN94">
        <v>-1</v>
      </c>
      <c r="DO94" t="s">
        <v>28</v>
      </c>
      <c r="DS94">
        <v>91</v>
      </c>
      <c r="DT94" t="b">
        <v>1</v>
      </c>
      <c r="DU94">
        <v>1270.6485</v>
      </c>
      <c r="DV94">
        <v>1223701.25</v>
      </c>
      <c r="DW94">
        <v>1271.6558</v>
      </c>
      <c r="DX94">
        <v>1271.6552999999999</v>
      </c>
      <c r="DY94">
        <v>1</v>
      </c>
      <c r="DZ94">
        <v>0.99719999999999998</v>
      </c>
      <c r="EA94">
        <v>1270.6485</v>
      </c>
      <c r="EC94" t="s">
        <v>25</v>
      </c>
      <c r="ED94" t="s">
        <v>25</v>
      </c>
      <c r="EE94" t="s">
        <v>25</v>
      </c>
      <c r="EF94" t="s">
        <v>1508</v>
      </c>
      <c r="EH94" t="s">
        <v>25</v>
      </c>
      <c r="EI94">
        <v>1</v>
      </c>
      <c r="EJ94" t="s">
        <v>27</v>
      </c>
      <c r="EK94" t="s">
        <v>27</v>
      </c>
      <c r="EL94">
        <v>-1</v>
      </c>
      <c r="EM94" t="s">
        <v>28</v>
      </c>
    </row>
    <row r="95" spans="1:143" hidden="1" x14ac:dyDescent="0.25">
      <c r="A95">
        <v>428</v>
      </c>
      <c r="B95" t="b">
        <v>1</v>
      </c>
      <c r="C95">
        <v>446.27539999999999</v>
      </c>
      <c r="D95">
        <v>266958.25</v>
      </c>
      <c r="E95">
        <v>447.28269999999998</v>
      </c>
      <c r="F95">
        <v>447.28210000000001</v>
      </c>
      <c r="H95">
        <v>1</v>
      </c>
      <c r="I95">
        <v>0.99660000000000004</v>
      </c>
      <c r="J95">
        <v>446.27539999999999</v>
      </c>
      <c r="L95" t="s">
        <v>25</v>
      </c>
      <c r="M95" t="s">
        <v>25</v>
      </c>
      <c r="N95" t="s">
        <v>25</v>
      </c>
      <c r="O95" t="s">
        <v>357</v>
      </c>
      <c r="Q95" t="s">
        <v>25</v>
      </c>
      <c r="R95">
        <v>1</v>
      </c>
      <c r="S95" t="s">
        <v>27</v>
      </c>
      <c r="T95" t="s">
        <v>27</v>
      </c>
      <c r="U95">
        <v>-1</v>
      </c>
      <c r="V95" t="s">
        <v>28</v>
      </c>
      <c r="Y95">
        <v>92</v>
      </c>
      <c r="Z95" t="b">
        <v>1</v>
      </c>
      <c r="AA95">
        <v>9066.3958000000002</v>
      </c>
      <c r="AB95">
        <v>2217824.25</v>
      </c>
      <c r="AC95">
        <v>1512.0732</v>
      </c>
      <c r="AD95">
        <v>1512.9083000000001</v>
      </c>
      <c r="AF95">
        <v>6</v>
      </c>
      <c r="AG95">
        <v>0.76990000000000003</v>
      </c>
      <c r="AH95">
        <v>9071.4091000000008</v>
      </c>
      <c r="AJ95" t="s">
        <v>25</v>
      </c>
      <c r="AK95" t="s">
        <v>25</v>
      </c>
      <c r="AL95" t="s">
        <v>25</v>
      </c>
      <c r="AM95" t="s">
        <v>118</v>
      </c>
      <c r="AO95" t="s">
        <v>25</v>
      </c>
      <c r="AP95">
        <v>1</v>
      </c>
      <c r="AQ95" t="s">
        <v>27</v>
      </c>
      <c r="AR95" t="s">
        <v>27</v>
      </c>
      <c r="AS95">
        <v>-1</v>
      </c>
      <c r="AT95" t="s">
        <v>28</v>
      </c>
      <c r="AX95">
        <v>92</v>
      </c>
      <c r="AY95" t="b">
        <v>1</v>
      </c>
      <c r="AZ95">
        <v>4032.9418999999998</v>
      </c>
      <c r="BA95">
        <v>1303482.375</v>
      </c>
      <c r="BB95">
        <v>1345.3212000000001</v>
      </c>
      <c r="BC95">
        <v>1345.9892</v>
      </c>
      <c r="BE95">
        <v>3</v>
      </c>
      <c r="BF95">
        <v>0.98850000000000005</v>
      </c>
      <c r="BG95">
        <v>4034.9472999999998</v>
      </c>
      <c r="BI95" t="s">
        <v>25</v>
      </c>
      <c r="BJ95" t="s">
        <v>25</v>
      </c>
      <c r="BK95" t="s">
        <v>25</v>
      </c>
      <c r="BL95" t="s">
        <v>106</v>
      </c>
      <c r="BN95" t="s">
        <v>25</v>
      </c>
      <c r="BO95">
        <v>1</v>
      </c>
      <c r="BP95" t="s">
        <v>27</v>
      </c>
      <c r="BQ95" t="s">
        <v>27</v>
      </c>
      <c r="BR95">
        <v>-1</v>
      </c>
      <c r="BS95" t="s">
        <v>28</v>
      </c>
      <c r="BW95">
        <v>92</v>
      </c>
      <c r="BX95" t="b">
        <v>1</v>
      </c>
      <c r="BY95">
        <v>1585.8703</v>
      </c>
      <c r="BZ95">
        <v>2225590.25</v>
      </c>
      <c r="CA95">
        <v>793.94240000000002</v>
      </c>
      <c r="CB95">
        <v>793.94190000000003</v>
      </c>
      <c r="CC95">
        <v>2</v>
      </c>
      <c r="CD95">
        <v>0.96450000000000002</v>
      </c>
      <c r="CE95">
        <v>1585.8703</v>
      </c>
      <c r="CG95" t="s">
        <v>25</v>
      </c>
      <c r="CH95" t="s">
        <v>25</v>
      </c>
      <c r="CI95" t="s">
        <v>25</v>
      </c>
      <c r="CJ95" t="s">
        <v>1288</v>
      </c>
      <c r="CL95" t="s">
        <v>25</v>
      </c>
      <c r="CM95">
        <v>1</v>
      </c>
      <c r="CN95" t="s">
        <v>27</v>
      </c>
      <c r="CO95" t="s">
        <v>27</v>
      </c>
      <c r="CP95">
        <v>-1</v>
      </c>
      <c r="CQ95" t="s">
        <v>28</v>
      </c>
      <c r="CU95">
        <v>92</v>
      </c>
      <c r="CV95" t="b">
        <v>1</v>
      </c>
      <c r="CW95">
        <v>5631.9360999999999</v>
      </c>
      <c r="CX95">
        <v>652801.6875</v>
      </c>
      <c r="CY95">
        <v>805.56960000000004</v>
      </c>
      <c r="CZ95">
        <v>805.99869999999999</v>
      </c>
      <c r="DA95">
        <v>7</v>
      </c>
      <c r="DB95">
        <v>0.87919999999999998</v>
      </c>
      <c r="DC95">
        <v>5634.9441999999999</v>
      </c>
      <c r="DE95" t="s">
        <v>25</v>
      </c>
      <c r="DF95" t="s">
        <v>25</v>
      </c>
      <c r="DG95" t="s">
        <v>25</v>
      </c>
      <c r="DH95" t="s">
        <v>386</v>
      </c>
      <c r="DJ95" t="s">
        <v>25</v>
      </c>
      <c r="DK95">
        <v>1</v>
      </c>
      <c r="DL95" t="s">
        <v>27</v>
      </c>
      <c r="DM95" t="s">
        <v>27</v>
      </c>
      <c r="DN95">
        <v>-1</v>
      </c>
      <c r="DO95" t="s">
        <v>28</v>
      </c>
      <c r="DS95">
        <v>92</v>
      </c>
      <c r="DT95" t="b">
        <v>1</v>
      </c>
      <c r="DU95">
        <v>5448.8940000000002</v>
      </c>
      <c r="DV95">
        <v>814150.25</v>
      </c>
      <c r="DW95">
        <v>682.11900000000003</v>
      </c>
      <c r="DX95">
        <v>682.49450000000002</v>
      </c>
      <c r="DY95">
        <v>8</v>
      </c>
      <c r="DZ95">
        <v>0.98709999999999998</v>
      </c>
      <c r="EA95">
        <v>5451.9021000000002</v>
      </c>
      <c r="EC95" t="s">
        <v>25</v>
      </c>
      <c r="ED95" t="s">
        <v>25</v>
      </c>
      <c r="EE95" t="s">
        <v>25</v>
      </c>
      <c r="EF95" t="s">
        <v>1372</v>
      </c>
      <c r="EH95" t="s">
        <v>25</v>
      </c>
      <c r="EI95">
        <v>1</v>
      </c>
      <c r="EJ95" t="s">
        <v>27</v>
      </c>
      <c r="EK95" t="s">
        <v>27</v>
      </c>
      <c r="EL95">
        <v>-1</v>
      </c>
      <c r="EM95" t="s">
        <v>28</v>
      </c>
    </row>
    <row r="96" spans="1:143" hidden="1" x14ac:dyDescent="0.25">
      <c r="A96">
        <v>25</v>
      </c>
      <c r="B96" t="b">
        <v>1</v>
      </c>
      <c r="C96">
        <v>448.27010000000001</v>
      </c>
      <c r="D96">
        <v>5869526.5</v>
      </c>
      <c r="E96">
        <v>449.2774</v>
      </c>
      <c r="F96">
        <v>449.27690000000001</v>
      </c>
      <c r="H96">
        <v>1</v>
      </c>
      <c r="I96">
        <v>0.99670000000000003</v>
      </c>
      <c r="J96">
        <v>448.27010000000001</v>
      </c>
      <c r="L96" t="s">
        <v>25</v>
      </c>
      <c r="M96" t="s">
        <v>25</v>
      </c>
      <c r="N96" t="s">
        <v>25</v>
      </c>
      <c r="O96" t="s">
        <v>46</v>
      </c>
      <c r="Q96" t="s">
        <v>25</v>
      </c>
      <c r="R96">
        <v>1</v>
      </c>
      <c r="S96" t="s">
        <v>27</v>
      </c>
      <c r="T96" t="s">
        <v>27</v>
      </c>
      <c r="U96">
        <v>-1</v>
      </c>
      <c r="V96" t="s">
        <v>28</v>
      </c>
      <c r="Y96">
        <v>93</v>
      </c>
      <c r="Z96" t="b">
        <v>1</v>
      </c>
      <c r="AA96">
        <v>8439.2958999999992</v>
      </c>
      <c r="AB96">
        <v>2204961.5</v>
      </c>
      <c r="AC96">
        <v>1055.9193</v>
      </c>
      <c r="AD96">
        <v>1056.5454</v>
      </c>
      <c r="AF96">
        <v>8</v>
      </c>
      <c r="AG96">
        <v>0.99509999999999998</v>
      </c>
      <c r="AH96">
        <v>8444.3091000000004</v>
      </c>
      <c r="AJ96" t="s">
        <v>25</v>
      </c>
      <c r="AK96" t="s">
        <v>25</v>
      </c>
      <c r="AL96" t="s">
        <v>25</v>
      </c>
      <c r="AM96" t="s">
        <v>211</v>
      </c>
      <c r="AO96" t="s">
        <v>25</v>
      </c>
      <c r="AP96">
        <v>1</v>
      </c>
      <c r="AQ96" t="s">
        <v>27</v>
      </c>
      <c r="AR96" t="s">
        <v>27</v>
      </c>
      <c r="AS96">
        <v>-1</v>
      </c>
      <c r="AT96" t="s">
        <v>28</v>
      </c>
      <c r="AX96">
        <v>93</v>
      </c>
      <c r="AY96" t="b">
        <v>1</v>
      </c>
      <c r="AZ96">
        <v>3792.9612999999999</v>
      </c>
      <c r="BA96">
        <v>1301994.875</v>
      </c>
      <c r="BB96">
        <v>633.16750000000002</v>
      </c>
      <c r="BC96">
        <v>633.50120000000004</v>
      </c>
      <c r="BE96">
        <v>6</v>
      </c>
      <c r="BF96">
        <v>0.96679999999999999</v>
      </c>
      <c r="BG96">
        <v>3794.9668999999999</v>
      </c>
      <c r="BI96" t="s">
        <v>25</v>
      </c>
      <c r="BJ96" t="s">
        <v>25</v>
      </c>
      <c r="BK96" t="s">
        <v>25</v>
      </c>
      <c r="BL96" t="s">
        <v>60</v>
      </c>
      <c r="BN96" t="s">
        <v>25</v>
      </c>
      <c r="BO96">
        <v>1</v>
      </c>
      <c r="BP96" t="s">
        <v>27</v>
      </c>
      <c r="BQ96" t="s">
        <v>27</v>
      </c>
      <c r="BR96">
        <v>-1</v>
      </c>
      <c r="BS96" t="s">
        <v>28</v>
      </c>
      <c r="BW96">
        <v>93</v>
      </c>
      <c r="BX96" t="b">
        <v>1</v>
      </c>
      <c r="BY96">
        <v>7318.6311999999998</v>
      </c>
      <c r="BZ96">
        <v>981771.375</v>
      </c>
      <c r="CA96">
        <v>814.18849999999998</v>
      </c>
      <c r="CB96">
        <v>814.6336</v>
      </c>
      <c r="CC96">
        <v>9</v>
      </c>
      <c r="CD96">
        <v>0.83750000000000002</v>
      </c>
      <c r="CE96">
        <v>7322.6418000000003</v>
      </c>
      <c r="CG96" t="s">
        <v>25</v>
      </c>
      <c r="CH96" t="s">
        <v>25</v>
      </c>
      <c r="CI96" t="s">
        <v>25</v>
      </c>
      <c r="CJ96" t="s">
        <v>250</v>
      </c>
      <c r="CL96" t="s">
        <v>25</v>
      </c>
      <c r="CM96">
        <v>1</v>
      </c>
      <c r="CN96" t="s">
        <v>27</v>
      </c>
      <c r="CO96" t="s">
        <v>27</v>
      </c>
      <c r="CP96">
        <v>-1</v>
      </c>
      <c r="CQ96" t="s">
        <v>28</v>
      </c>
      <c r="CU96">
        <v>93</v>
      </c>
      <c r="CV96" t="b">
        <v>1</v>
      </c>
      <c r="CW96">
        <v>495.33330000000001</v>
      </c>
      <c r="CX96">
        <v>1022794.4375</v>
      </c>
      <c r="CY96">
        <v>496.34059999999999</v>
      </c>
      <c r="CZ96">
        <v>496.34</v>
      </c>
      <c r="DA96">
        <v>1</v>
      </c>
      <c r="DB96">
        <v>0.99770000000000003</v>
      </c>
      <c r="DC96">
        <v>495.33330000000001</v>
      </c>
      <c r="DE96" t="s">
        <v>25</v>
      </c>
      <c r="DF96" t="s">
        <v>25</v>
      </c>
      <c r="DG96" t="s">
        <v>25</v>
      </c>
      <c r="DH96" t="s">
        <v>73</v>
      </c>
      <c r="DJ96" t="s">
        <v>25</v>
      </c>
      <c r="DK96">
        <v>1</v>
      </c>
      <c r="DL96" t="s">
        <v>27</v>
      </c>
      <c r="DM96" t="s">
        <v>27</v>
      </c>
      <c r="DN96">
        <v>-1</v>
      </c>
      <c r="DO96" t="s">
        <v>28</v>
      </c>
      <c r="DS96">
        <v>93</v>
      </c>
      <c r="DT96" t="b">
        <v>1</v>
      </c>
      <c r="DU96">
        <v>1385.7514000000001</v>
      </c>
      <c r="DV96">
        <v>1203119.5</v>
      </c>
      <c r="DW96">
        <v>693.88300000000004</v>
      </c>
      <c r="DX96">
        <v>693.88239999999996</v>
      </c>
      <c r="DY96">
        <v>2</v>
      </c>
      <c r="DZ96">
        <v>0.98460000000000003</v>
      </c>
      <c r="EA96">
        <v>1385.7514000000001</v>
      </c>
      <c r="EC96" t="s">
        <v>25</v>
      </c>
      <c r="ED96" t="s">
        <v>25</v>
      </c>
      <c r="EE96" t="s">
        <v>25</v>
      </c>
      <c r="EF96" t="s">
        <v>2022</v>
      </c>
      <c r="EH96" t="s">
        <v>25</v>
      </c>
      <c r="EI96">
        <v>1</v>
      </c>
      <c r="EJ96" t="s">
        <v>27</v>
      </c>
      <c r="EK96" t="s">
        <v>27</v>
      </c>
      <c r="EL96">
        <v>-1</v>
      </c>
      <c r="EM96" t="s">
        <v>28</v>
      </c>
    </row>
    <row r="97" spans="1:143" hidden="1" x14ac:dyDescent="0.25">
      <c r="A97">
        <v>11</v>
      </c>
      <c r="B97" t="b">
        <v>1</v>
      </c>
      <c r="C97">
        <v>450.24939999999998</v>
      </c>
      <c r="D97">
        <v>15451286</v>
      </c>
      <c r="E97">
        <v>451.25659999999999</v>
      </c>
      <c r="F97">
        <v>451.2561</v>
      </c>
      <c r="H97">
        <v>1</v>
      </c>
      <c r="I97">
        <v>0.99639999999999995</v>
      </c>
      <c r="J97">
        <v>450.24939999999998</v>
      </c>
      <c r="L97" t="s">
        <v>25</v>
      </c>
      <c r="M97" t="s">
        <v>25</v>
      </c>
      <c r="N97" t="s">
        <v>25</v>
      </c>
      <c r="O97" t="s">
        <v>34</v>
      </c>
      <c r="Q97" t="s">
        <v>25</v>
      </c>
      <c r="R97">
        <v>1</v>
      </c>
      <c r="S97" t="s">
        <v>27</v>
      </c>
      <c r="T97" t="s">
        <v>27</v>
      </c>
      <c r="U97">
        <v>-1</v>
      </c>
      <c r="V97" t="s">
        <v>28</v>
      </c>
      <c r="Y97">
        <v>94</v>
      </c>
      <c r="Z97" t="b">
        <v>1</v>
      </c>
      <c r="AA97">
        <v>3712.0554999999999</v>
      </c>
      <c r="AB97">
        <v>2145658</v>
      </c>
      <c r="AC97">
        <v>929.02110000000005</v>
      </c>
      <c r="AD97">
        <v>929.52200000000005</v>
      </c>
      <c r="AF97">
        <v>4</v>
      </c>
      <c r="AG97">
        <v>0.98040000000000005</v>
      </c>
      <c r="AH97">
        <v>3714.0610000000001</v>
      </c>
      <c r="AJ97" t="s">
        <v>25</v>
      </c>
      <c r="AK97" t="s">
        <v>25</v>
      </c>
      <c r="AL97" t="s">
        <v>25</v>
      </c>
      <c r="AM97" t="s">
        <v>760</v>
      </c>
      <c r="AO97" t="s">
        <v>25</v>
      </c>
      <c r="AP97">
        <v>1</v>
      </c>
      <c r="AQ97" t="s">
        <v>27</v>
      </c>
      <c r="AR97" t="s">
        <v>27</v>
      </c>
      <c r="AS97">
        <v>-1</v>
      </c>
      <c r="AT97" t="s">
        <v>28</v>
      </c>
      <c r="AX97">
        <v>94</v>
      </c>
      <c r="AY97" t="b">
        <v>1</v>
      </c>
      <c r="AZ97">
        <v>3029.2510000000002</v>
      </c>
      <c r="BA97">
        <v>1298425.125</v>
      </c>
      <c r="BB97">
        <v>758.32</v>
      </c>
      <c r="BC97">
        <v>758.5702</v>
      </c>
      <c r="BE97">
        <v>4</v>
      </c>
      <c r="BF97">
        <v>0.61299999999999999</v>
      </c>
      <c r="BG97">
        <v>3030.2539000000002</v>
      </c>
      <c r="BI97" t="s">
        <v>25</v>
      </c>
      <c r="BJ97" t="s">
        <v>25</v>
      </c>
      <c r="BK97" t="s">
        <v>25</v>
      </c>
      <c r="BL97" t="s">
        <v>120</v>
      </c>
      <c r="BN97" t="s">
        <v>25</v>
      </c>
      <c r="BO97">
        <v>1</v>
      </c>
      <c r="BP97" t="s">
        <v>27</v>
      </c>
      <c r="BQ97" t="s">
        <v>27</v>
      </c>
      <c r="BR97">
        <v>-1</v>
      </c>
      <c r="BS97" t="s">
        <v>28</v>
      </c>
      <c r="BW97">
        <v>94</v>
      </c>
      <c r="BX97" t="b">
        <v>1</v>
      </c>
      <c r="BY97">
        <v>3112.5095999999999</v>
      </c>
      <c r="BZ97">
        <v>2196516.25</v>
      </c>
      <c r="CA97">
        <v>1038.5105000000001</v>
      </c>
      <c r="CB97">
        <v>1038.8442</v>
      </c>
      <c r="CC97">
        <v>3</v>
      </c>
      <c r="CD97">
        <v>0.98740000000000006</v>
      </c>
      <c r="CE97">
        <v>3113.5124999999998</v>
      </c>
      <c r="CG97" t="s">
        <v>25</v>
      </c>
      <c r="CH97" t="s">
        <v>25</v>
      </c>
      <c r="CI97" t="s">
        <v>25</v>
      </c>
      <c r="CJ97" t="s">
        <v>446</v>
      </c>
      <c r="CL97" t="s">
        <v>25</v>
      </c>
      <c r="CM97">
        <v>1</v>
      </c>
      <c r="CN97" t="s">
        <v>27</v>
      </c>
      <c r="CO97" t="s">
        <v>27</v>
      </c>
      <c r="CP97">
        <v>-1</v>
      </c>
      <c r="CQ97" t="s">
        <v>28</v>
      </c>
      <c r="CU97">
        <v>94</v>
      </c>
      <c r="CV97" t="b">
        <v>1</v>
      </c>
      <c r="CW97">
        <v>11240.572399999999</v>
      </c>
      <c r="CX97">
        <v>1019285.0625</v>
      </c>
      <c r="CY97">
        <v>865.66669999999999</v>
      </c>
      <c r="CZ97">
        <v>866.20600000000002</v>
      </c>
      <c r="DA97">
        <v>13</v>
      </c>
      <c r="DB97">
        <v>0.94799999999999995</v>
      </c>
      <c r="DC97">
        <v>11247.590700000001</v>
      </c>
      <c r="DE97" t="s">
        <v>25</v>
      </c>
      <c r="DF97" t="s">
        <v>25</v>
      </c>
      <c r="DG97" t="s">
        <v>25</v>
      </c>
      <c r="DH97" t="s">
        <v>1503</v>
      </c>
      <c r="DJ97" t="s">
        <v>25</v>
      </c>
      <c r="DK97">
        <v>1</v>
      </c>
      <c r="DL97" t="s">
        <v>27</v>
      </c>
      <c r="DM97" t="s">
        <v>27</v>
      </c>
      <c r="DN97">
        <v>-1</v>
      </c>
      <c r="DO97" t="s">
        <v>28</v>
      </c>
      <c r="DS97">
        <v>94</v>
      </c>
      <c r="DT97" t="b">
        <v>1</v>
      </c>
      <c r="DU97">
        <v>3707.9526000000001</v>
      </c>
      <c r="DV97">
        <v>1200831.125</v>
      </c>
      <c r="DW97">
        <v>927.99540000000002</v>
      </c>
      <c r="DX97">
        <v>928.49630000000002</v>
      </c>
      <c r="DY97">
        <v>4</v>
      </c>
      <c r="DZ97">
        <v>0.94989999999999997</v>
      </c>
      <c r="EA97">
        <v>3709.9582</v>
      </c>
      <c r="EC97" t="s">
        <v>25</v>
      </c>
      <c r="ED97" t="s">
        <v>25</v>
      </c>
      <c r="EE97" t="s">
        <v>25</v>
      </c>
      <c r="EF97" t="s">
        <v>39</v>
      </c>
      <c r="EH97" t="s">
        <v>25</v>
      </c>
      <c r="EI97">
        <v>1</v>
      </c>
      <c r="EJ97" t="s">
        <v>27</v>
      </c>
      <c r="EK97" t="s">
        <v>27</v>
      </c>
      <c r="EL97">
        <v>-1</v>
      </c>
      <c r="EM97" t="s">
        <v>28</v>
      </c>
    </row>
    <row r="98" spans="1:143" hidden="1" x14ac:dyDescent="0.25">
      <c r="A98">
        <v>469</v>
      </c>
      <c r="B98" t="b">
        <v>1</v>
      </c>
      <c r="C98">
        <v>450.2756</v>
      </c>
      <c r="D98">
        <v>241236.7813</v>
      </c>
      <c r="E98">
        <v>451.28289999999998</v>
      </c>
      <c r="F98">
        <v>451.28230000000002</v>
      </c>
      <c r="H98">
        <v>1</v>
      </c>
      <c r="I98">
        <v>0.93240000000000001</v>
      </c>
      <c r="J98">
        <v>450.2756</v>
      </c>
      <c r="L98" t="s">
        <v>25</v>
      </c>
      <c r="M98" t="s">
        <v>25</v>
      </c>
      <c r="N98" t="s">
        <v>25</v>
      </c>
      <c r="O98" t="s">
        <v>34</v>
      </c>
      <c r="Q98" t="s">
        <v>25</v>
      </c>
      <c r="R98">
        <v>1</v>
      </c>
      <c r="S98" t="s">
        <v>27</v>
      </c>
      <c r="T98" t="s">
        <v>27</v>
      </c>
      <c r="U98">
        <v>-1</v>
      </c>
      <c r="V98" t="s">
        <v>28</v>
      </c>
      <c r="Y98">
        <v>95</v>
      </c>
      <c r="Z98" t="b">
        <v>1</v>
      </c>
      <c r="AA98">
        <v>3611.9567999999999</v>
      </c>
      <c r="AB98">
        <v>2075276.875</v>
      </c>
      <c r="AC98">
        <v>603.00009999999997</v>
      </c>
      <c r="AD98">
        <v>603.3338</v>
      </c>
      <c r="AF98">
        <v>6</v>
      </c>
      <c r="AG98">
        <v>0.93189999999999995</v>
      </c>
      <c r="AH98">
        <v>3613.9623000000001</v>
      </c>
      <c r="AJ98" t="s">
        <v>25</v>
      </c>
      <c r="AK98" t="s">
        <v>25</v>
      </c>
      <c r="AL98" t="s">
        <v>25</v>
      </c>
      <c r="AM98" t="s">
        <v>164</v>
      </c>
      <c r="AO98" t="s">
        <v>25</v>
      </c>
      <c r="AP98">
        <v>1</v>
      </c>
      <c r="AQ98" t="s">
        <v>27</v>
      </c>
      <c r="AR98" t="s">
        <v>27</v>
      </c>
      <c r="AS98">
        <v>-1</v>
      </c>
      <c r="AT98" t="s">
        <v>28</v>
      </c>
      <c r="AX98">
        <v>95</v>
      </c>
      <c r="AY98" t="b">
        <v>1</v>
      </c>
      <c r="AZ98">
        <v>5065.6378000000004</v>
      </c>
      <c r="BA98">
        <v>1293797.75</v>
      </c>
      <c r="BB98">
        <v>845.28030000000001</v>
      </c>
      <c r="BC98">
        <v>845.78099999999995</v>
      </c>
      <c r="BE98">
        <v>6</v>
      </c>
      <c r="BF98">
        <v>0.82289999999999996</v>
      </c>
      <c r="BG98">
        <v>5068.6458000000002</v>
      </c>
      <c r="BI98" t="s">
        <v>25</v>
      </c>
      <c r="BJ98" t="s">
        <v>25</v>
      </c>
      <c r="BK98" t="s">
        <v>25</v>
      </c>
      <c r="BL98" t="s">
        <v>124</v>
      </c>
      <c r="BN98" t="s">
        <v>25</v>
      </c>
      <c r="BO98">
        <v>1</v>
      </c>
      <c r="BP98" t="s">
        <v>27</v>
      </c>
      <c r="BQ98" t="s">
        <v>27</v>
      </c>
      <c r="BR98">
        <v>-1</v>
      </c>
      <c r="BS98" t="s">
        <v>28</v>
      </c>
      <c r="BW98">
        <v>95</v>
      </c>
      <c r="BX98" t="b">
        <v>1</v>
      </c>
      <c r="BY98">
        <v>9852.0385000000006</v>
      </c>
      <c r="BZ98">
        <v>1619546.75</v>
      </c>
      <c r="CA98">
        <v>1095.6782000000001</v>
      </c>
      <c r="CB98">
        <v>1096.3461</v>
      </c>
      <c r="CC98">
        <v>9</v>
      </c>
      <c r="CD98">
        <v>0.97609999999999997</v>
      </c>
      <c r="CE98">
        <v>9858.0540999999994</v>
      </c>
      <c r="CG98" t="s">
        <v>25</v>
      </c>
      <c r="CH98" t="s">
        <v>25</v>
      </c>
      <c r="CI98" t="s">
        <v>25</v>
      </c>
      <c r="CJ98" t="s">
        <v>145</v>
      </c>
      <c r="CL98" t="s">
        <v>25</v>
      </c>
      <c r="CM98">
        <v>1</v>
      </c>
      <c r="CN98" t="s">
        <v>27</v>
      </c>
      <c r="CO98" t="s">
        <v>27</v>
      </c>
      <c r="CP98">
        <v>-1</v>
      </c>
      <c r="CQ98" t="s">
        <v>28</v>
      </c>
      <c r="CU98">
        <v>95</v>
      </c>
      <c r="CV98" t="b">
        <v>1</v>
      </c>
      <c r="CW98">
        <v>11240.592699999999</v>
      </c>
      <c r="CX98">
        <v>1016555.875</v>
      </c>
      <c r="CY98">
        <v>937.72329999999999</v>
      </c>
      <c r="CZ98">
        <v>938.30759999999998</v>
      </c>
      <c r="DA98">
        <v>12</v>
      </c>
      <c r="DB98">
        <v>0.76049999999999995</v>
      </c>
      <c r="DC98">
        <v>11247.6111</v>
      </c>
      <c r="DE98" t="s">
        <v>25</v>
      </c>
      <c r="DF98" t="s">
        <v>25</v>
      </c>
      <c r="DG98" t="s">
        <v>25</v>
      </c>
      <c r="DH98" t="s">
        <v>1503</v>
      </c>
      <c r="DJ98" t="s">
        <v>25</v>
      </c>
      <c r="DK98">
        <v>1</v>
      </c>
      <c r="DL98" t="s">
        <v>27</v>
      </c>
      <c r="DM98" t="s">
        <v>27</v>
      </c>
      <c r="DN98">
        <v>-1</v>
      </c>
      <c r="DO98" t="s">
        <v>28</v>
      </c>
      <c r="DS98">
        <v>95</v>
      </c>
      <c r="DT98" t="b">
        <v>1</v>
      </c>
      <c r="DU98">
        <v>5066.6376</v>
      </c>
      <c r="DV98">
        <v>1193749.625</v>
      </c>
      <c r="DW98">
        <v>845.44690000000003</v>
      </c>
      <c r="DX98">
        <v>845.94770000000005</v>
      </c>
      <c r="DY98">
        <v>6</v>
      </c>
      <c r="DZ98">
        <v>0.96160000000000001</v>
      </c>
      <c r="EA98">
        <v>5069.6454999999996</v>
      </c>
      <c r="EC98" t="s">
        <v>25</v>
      </c>
      <c r="ED98" t="s">
        <v>25</v>
      </c>
      <c r="EE98" t="s">
        <v>25</v>
      </c>
      <c r="EF98" t="s">
        <v>219</v>
      </c>
      <c r="EH98" t="s">
        <v>25</v>
      </c>
      <c r="EI98">
        <v>1</v>
      </c>
      <c r="EJ98" t="s">
        <v>27</v>
      </c>
      <c r="EK98" t="s">
        <v>27</v>
      </c>
      <c r="EL98">
        <v>-1</v>
      </c>
      <c r="EM98" t="s">
        <v>28</v>
      </c>
    </row>
    <row r="99" spans="1:143" hidden="1" x14ac:dyDescent="0.25">
      <c r="A99">
        <v>204</v>
      </c>
      <c r="B99" t="b">
        <v>1</v>
      </c>
      <c r="C99">
        <v>452.25490000000002</v>
      </c>
      <c r="D99">
        <v>605059.3125</v>
      </c>
      <c r="E99">
        <v>453.26220000000001</v>
      </c>
      <c r="F99">
        <v>453.26159999999999</v>
      </c>
      <c r="H99">
        <v>1</v>
      </c>
      <c r="I99">
        <v>0.97360000000000002</v>
      </c>
      <c r="J99">
        <v>452.25490000000002</v>
      </c>
      <c r="L99" t="s">
        <v>25</v>
      </c>
      <c r="M99" t="s">
        <v>25</v>
      </c>
      <c r="N99" t="s">
        <v>25</v>
      </c>
      <c r="O99" t="s">
        <v>192</v>
      </c>
      <c r="Q99" t="s">
        <v>25</v>
      </c>
      <c r="R99">
        <v>1</v>
      </c>
      <c r="S99" t="s">
        <v>27</v>
      </c>
      <c r="T99" t="s">
        <v>27</v>
      </c>
      <c r="U99">
        <v>-1</v>
      </c>
      <c r="V99" t="s">
        <v>28</v>
      </c>
      <c r="Y99">
        <v>96</v>
      </c>
      <c r="Z99" t="b">
        <v>1</v>
      </c>
      <c r="AA99">
        <v>3712.0565999999999</v>
      </c>
      <c r="AB99">
        <v>2067097.5</v>
      </c>
      <c r="AC99">
        <v>743.41859999999997</v>
      </c>
      <c r="AD99">
        <v>743.81910000000005</v>
      </c>
      <c r="AF99">
        <v>5</v>
      </c>
      <c r="AG99">
        <v>0.98680000000000001</v>
      </c>
      <c r="AH99">
        <v>3714.0621000000001</v>
      </c>
      <c r="AJ99" t="s">
        <v>25</v>
      </c>
      <c r="AK99" t="s">
        <v>25</v>
      </c>
      <c r="AL99" t="s">
        <v>25</v>
      </c>
      <c r="AM99" t="s">
        <v>760</v>
      </c>
      <c r="AO99" t="s">
        <v>25</v>
      </c>
      <c r="AP99">
        <v>1</v>
      </c>
      <c r="AQ99" t="s">
        <v>27</v>
      </c>
      <c r="AR99" t="s">
        <v>27</v>
      </c>
      <c r="AS99">
        <v>-1</v>
      </c>
      <c r="AT99" t="s">
        <v>28</v>
      </c>
      <c r="AX99">
        <v>96</v>
      </c>
      <c r="AY99" t="b">
        <v>1</v>
      </c>
      <c r="AZ99">
        <v>9065.3904999999995</v>
      </c>
      <c r="BA99">
        <v>1277760.75</v>
      </c>
      <c r="BB99">
        <v>1008.2729</v>
      </c>
      <c r="BC99">
        <v>1008.8294</v>
      </c>
      <c r="BE99">
        <v>9</v>
      </c>
      <c r="BF99">
        <v>0.88229999999999997</v>
      </c>
      <c r="BG99">
        <v>9070.4038</v>
      </c>
      <c r="BI99" t="s">
        <v>25</v>
      </c>
      <c r="BJ99" t="s">
        <v>25</v>
      </c>
      <c r="BK99" t="s">
        <v>25</v>
      </c>
      <c r="BL99" t="s">
        <v>77</v>
      </c>
      <c r="BN99" t="s">
        <v>25</v>
      </c>
      <c r="BO99">
        <v>1</v>
      </c>
      <c r="BP99" t="s">
        <v>27</v>
      </c>
      <c r="BQ99" t="s">
        <v>27</v>
      </c>
      <c r="BR99">
        <v>-1</v>
      </c>
      <c r="BS99" t="s">
        <v>28</v>
      </c>
      <c r="BW99">
        <v>96</v>
      </c>
      <c r="BX99" t="b">
        <v>1</v>
      </c>
      <c r="BY99">
        <v>4755.3909000000003</v>
      </c>
      <c r="BZ99">
        <v>2183091.5</v>
      </c>
      <c r="CA99">
        <v>1189.855</v>
      </c>
      <c r="CB99">
        <v>1190.3558</v>
      </c>
      <c r="CC99">
        <v>4</v>
      </c>
      <c r="CD99">
        <v>0.92359999999999998</v>
      </c>
      <c r="CE99">
        <v>4757.3963999999996</v>
      </c>
      <c r="CG99" t="s">
        <v>25</v>
      </c>
      <c r="CH99" t="s">
        <v>25</v>
      </c>
      <c r="CI99" t="s">
        <v>25</v>
      </c>
      <c r="CJ99" t="s">
        <v>762</v>
      </c>
      <c r="CL99" t="s">
        <v>25</v>
      </c>
      <c r="CM99">
        <v>1</v>
      </c>
      <c r="CN99" t="s">
        <v>27</v>
      </c>
      <c r="CO99" t="s">
        <v>27</v>
      </c>
      <c r="CP99">
        <v>-1</v>
      </c>
      <c r="CQ99" t="s">
        <v>28</v>
      </c>
      <c r="CU99">
        <v>96</v>
      </c>
      <c r="CV99" t="b">
        <v>1</v>
      </c>
      <c r="CW99">
        <v>2414.3134</v>
      </c>
      <c r="CX99">
        <v>989944.0625</v>
      </c>
      <c r="CY99">
        <v>604.5856</v>
      </c>
      <c r="CZ99">
        <v>604.83579999999995</v>
      </c>
      <c r="DA99">
        <v>4</v>
      </c>
      <c r="DB99">
        <v>0.99260000000000004</v>
      </c>
      <c r="DC99">
        <v>2415.3162000000002</v>
      </c>
      <c r="DE99" t="s">
        <v>25</v>
      </c>
      <c r="DF99" t="s">
        <v>25</v>
      </c>
      <c r="DG99" t="s">
        <v>25</v>
      </c>
      <c r="DH99" t="s">
        <v>1504</v>
      </c>
      <c r="DJ99" t="s">
        <v>25</v>
      </c>
      <c r="DK99">
        <v>1</v>
      </c>
      <c r="DL99" t="s">
        <v>27</v>
      </c>
      <c r="DM99" t="s">
        <v>27</v>
      </c>
      <c r="DN99">
        <v>-1</v>
      </c>
      <c r="DO99" t="s">
        <v>28</v>
      </c>
      <c r="DS99">
        <v>96</v>
      </c>
      <c r="DT99" t="b">
        <v>1</v>
      </c>
      <c r="DU99">
        <v>776.80399999999997</v>
      </c>
      <c r="DV99">
        <v>1172767.375</v>
      </c>
      <c r="DW99">
        <v>777.81129999999996</v>
      </c>
      <c r="DX99">
        <v>777.8107</v>
      </c>
      <c r="DY99">
        <v>1</v>
      </c>
      <c r="DZ99">
        <v>0.83140000000000003</v>
      </c>
      <c r="EA99">
        <v>776.80399999999997</v>
      </c>
      <c r="EC99" t="s">
        <v>25</v>
      </c>
      <c r="ED99" t="s">
        <v>25</v>
      </c>
      <c r="EE99" t="s">
        <v>25</v>
      </c>
      <c r="EF99" t="s">
        <v>2023</v>
      </c>
      <c r="EH99" t="s">
        <v>25</v>
      </c>
      <c r="EI99">
        <v>1</v>
      </c>
      <c r="EJ99" t="s">
        <v>27</v>
      </c>
      <c r="EK99" t="s">
        <v>27</v>
      </c>
      <c r="EL99">
        <v>-1</v>
      </c>
      <c r="EM99" t="s">
        <v>28</v>
      </c>
    </row>
    <row r="100" spans="1:143" hidden="1" x14ac:dyDescent="0.25">
      <c r="A100">
        <v>401</v>
      </c>
      <c r="B100" t="b">
        <v>1</v>
      </c>
      <c r="C100">
        <v>452.33780000000002</v>
      </c>
      <c r="D100">
        <v>286575.96879999997</v>
      </c>
      <c r="E100">
        <v>453.3451</v>
      </c>
      <c r="F100">
        <v>453.34460000000001</v>
      </c>
      <c r="H100">
        <v>1</v>
      </c>
      <c r="I100">
        <v>0.99529999999999996</v>
      </c>
      <c r="J100">
        <v>452.33780000000002</v>
      </c>
      <c r="L100" t="s">
        <v>25</v>
      </c>
      <c r="M100" t="s">
        <v>25</v>
      </c>
      <c r="N100" t="s">
        <v>25</v>
      </c>
      <c r="O100" t="s">
        <v>192</v>
      </c>
      <c r="Q100" t="s">
        <v>25</v>
      </c>
      <c r="R100">
        <v>1</v>
      </c>
      <c r="S100" t="s">
        <v>27</v>
      </c>
      <c r="T100" t="s">
        <v>27</v>
      </c>
      <c r="U100">
        <v>-1</v>
      </c>
      <c r="V100" t="s">
        <v>28</v>
      </c>
      <c r="Y100">
        <v>97</v>
      </c>
      <c r="Z100" t="b">
        <v>1</v>
      </c>
      <c r="AA100">
        <v>3852.05</v>
      </c>
      <c r="AB100">
        <v>1221775.75</v>
      </c>
      <c r="AC100">
        <v>1285.0238999999999</v>
      </c>
      <c r="AD100">
        <v>1285.6919</v>
      </c>
      <c r="AF100">
        <v>3</v>
      </c>
      <c r="AG100">
        <v>0.95520000000000005</v>
      </c>
      <c r="AH100">
        <v>3854.0554999999999</v>
      </c>
      <c r="AJ100" t="s">
        <v>25</v>
      </c>
      <c r="AK100" t="s">
        <v>25</v>
      </c>
      <c r="AL100" t="s">
        <v>25</v>
      </c>
      <c r="AM100" t="s">
        <v>751</v>
      </c>
      <c r="AO100" t="s">
        <v>25</v>
      </c>
      <c r="AP100">
        <v>1</v>
      </c>
      <c r="AQ100" t="s">
        <v>27</v>
      </c>
      <c r="AR100" t="s">
        <v>27</v>
      </c>
      <c r="AS100">
        <v>-1</v>
      </c>
      <c r="AT100" t="s">
        <v>28</v>
      </c>
      <c r="AX100">
        <v>97</v>
      </c>
      <c r="AY100" t="b">
        <v>1</v>
      </c>
      <c r="AZ100">
        <v>521.34979999999996</v>
      </c>
      <c r="BA100">
        <v>1265114.75</v>
      </c>
      <c r="BB100">
        <v>522.35709999999995</v>
      </c>
      <c r="BC100">
        <v>522.35649999999998</v>
      </c>
      <c r="BE100">
        <v>1</v>
      </c>
      <c r="BF100">
        <v>0.99709999999999999</v>
      </c>
      <c r="BG100">
        <v>521.34979999999996</v>
      </c>
      <c r="BI100" t="s">
        <v>25</v>
      </c>
      <c r="BJ100" t="s">
        <v>25</v>
      </c>
      <c r="BK100" t="s">
        <v>25</v>
      </c>
      <c r="BL100" t="s">
        <v>116</v>
      </c>
      <c r="BN100" t="s">
        <v>25</v>
      </c>
      <c r="BO100">
        <v>1</v>
      </c>
      <c r="BP100" t="s">
        <v>27</v>
      </c>
      <c r="BQ100" t="s">
        <v>27</v>
      </c>
      <c r="BR100">
        <v>-1</v>
      </c>
      <c r="BS100" t="s">
        <v>28</v>
      </c>
      <c r="BW100">
        <v>97</v>
      </c>
      <c r="BX100" t="b">
        <v>1</v>
      </c>
      <c r="BY100">
        <v>9066.3871999999992</v>
      </c>
      <c r="BZ100">
        <v>2124314</v>
      </c>
      <c r="CA100">
        <v>1512.0717999999999</v>
      </c>
      <c r="CB100">
        <v>1512.9068</v>
      </c>
      <c r="CC100">
        <v>6</v>
      </c>
      <c r="CD100">
        <v>0.76800000000000002</v>
      </c>
      <c r="CE100">
        <v>9071.4004999999997</v>
      </c>
      <c r="CG100" t="s">
        <v>25</v>
      </c>
      <c r="CH100" t="s">
        <v>25</v>
      </c>
      <c r="CI100" t="s">
        <v>25</v>
      </c>
      <c r="CJ100" t="s">
        <v>118</v>
      </c>
      <c r="CL100" t="s">
        <v>25</v>
      </c>
      <c r="CM100">
        <v>1</v>
      </c>
      <c r="CN100" t="s">
        <v>27</v>
      </c>
      <c r="CO100" t="s">
        <v>27</v>
      </c>
      <c r="CP100">
        <v>-1</v>
      </c>
      <c r="CQ100" t="s">
        <v>28</v>
      </c>
      <c r="CU100">
        <v>97</v>
      </c>
      <c r="CV100" t="b">
        <v>1</v>
      </c>
      <c r="CW100">
        <v>565.37580000000003</v>
      </c>
      <c r="CX100">
        <v>984454.3125</v>
      </c>
      <c r="CY100">
        <v>566.38310000000001</v>
      </c>
      <c r="CZ100">
        <v>566.38250000000005</v>
      </c>
      <c r="DA100">
        <v>1</v>
      </c>
      <c r="DB100">
        <v>0.99619999999999997</v>
      </c>
      <c r="DC100">
        <v>565.37580000000003</v>
      </c>
      <c r="DE100" t="s">
        <v>25</v>
      </c>
      <c r="DF100" t="s">
        <v>25</v>
      </c>
      <c r="DG100" t="s">
        <v>25</v>
      </c>
      <c r="DH100" t="s">
        <v>1189</v>
      </c>
      <c r="DJ100" t="s">
        <v>25</v>
      </c>
      <c r="DK100">
        <v>1</v>
      </c>
      <c r="DL100" t="s">
        <v>27</v>
      </c>
      <c r="DM100" t="s">
        <v>27</v>
      </c>
      <c r="DN100">
        <v>-1</v>
      </c>
      <c r="DO100" t="s">
        <v>28</v>
      </c>
      <c r="DS100">
        <v>97</v>
      </c>
      <c r="DT100" t="b">
        <v>1</v>
      </c>
      <c r="DU100">
        <v>2863.4650000000001</v>
      </c>
      <c r="DV100">
        <v>1165015.25</v>
      </c>
      <c r="DW100">
        <v>955.49559999999997</v>
      </c>
      <c r="DX100">
        <v>955.82929999999999</v>
      </c>
      <c r="DY100">
        <v>3</v>
      </c>
      <c r="DZ100">
        <v>0.94179999999999997</v>
      </c>
      <c r="EA100">
        <v>2864.4679000000001</v>
      </c>
      <c r="EC100" t="s">
        <v>25</v>
      </c>
      <c r="ED100" t="s">
        <v>25</v>
      </c>
      <c r="EE100" t="s">
        <v>25</v>
      </c>
      <c r="EF100" t="s">
        <v>1731</v>
      </c>
      <c r="EH100" t="s">
        <v>25</v>
      </c>
      <c r="EI100">
        <v>1</v>
      </c>
      <c r="EJ100" t="s">
        <v>27</v>
      </c>
      <c r="EK100" t="s">
        <v>27</v>
      </c>
      <c r="EL100">
        <v>-1</v>
      </c>
      <c r="EM100" t="s">
        <v>28</v>
      </c>
    </row>
    <row r="101" spans="1:143" hidden="1" x14ac:dyDescent="0.25">
      <c r="A101">
        <v>130</v>
      </c>
      <c r="B101" t="b">
        <v>1</v>
      </c>
      <c r="C101">
        <v>454.37860000000001</v>
      </c>
      <c r="D101">
        <v>978281.9375</v>
      </c>
      <c r="E101">
        <v>455.38589999999999</v>
      </c>
      <c r="F101">
        <v>455.38529999999997</v>
      </c>
      <c r="H101">
        <v>1</v>
      </c>
      <c r="I101">
        <v>0.99470000000000003</v>
      </c>
      <c r="J101">
        <v>454.37860000000001</v>
      </c>
      <c r="L101" t="s">
        <v>25</v>
      </c>
      <c r="M101" t="s">
        <v>25</v>
      </c>
      <c r="N101" t="s">
        <v>25</v>
      </c>
      <c r="O101" t="s">
        <v>128</v>
      </c>
      <c r="Q101" t="s">
        <v>25</v>
      </c>
      <c r="R101">
        <v>1</v>
      </c>
      <c r="S101" t="s">
        <v>27</v>
      </c>
      <c r="T101" t="s">
        <v>27</v>
      </c>
      <c r="U101">
        <v>-1</v>
      </c>
      <c r="V101" t="s">
        <v>28</v>
      </c>
      <c r="Y101">
        <v>98</v>
      </c>
      <c r="Z101" t="b">
        <v>1</v>
      </c>
      <c r="AA101">
        <v>8504.6077000000005</v>
      </c>
      <c r="AB101">
        <v>1943000.125</v>
      </c>
      <c r="AC101">
        <v>774.15340000000003</v>
      </c>
      <c r="AD101">
        <v>774.60860000000002</v>
      </c>
      <c r="AF101">
        <v>11</v>
      </c>
      <c r="AG101">
        <v>0.65439999999999998</v>
      </c>
      <c r="AH101">
        <v>8509.6209999999992</v>
      </c>
      <c r="AJ101" t="s">
        <v>25</v>
      </c>
      <c r="AK101" t="s">
        <v>25</v>
      </c>
      <c r="AL101" t="s">
        <v>25</v>
      </c>
      <c r="AM101" t="s">
        <v>511</v>
      </c>
      <c r="AO101" t="s">
        <v>25</v>
      </c>
      <c r="AP101">
        <v>1</v>
      </c>
      <c r="AQ101" t="s">
        <v>27</v>
      </c>
      <c r="AR101" t="s">
        <v>27</v>
      </c>
      <c r="AS101">
        <v>-1</v>
      </c>
      <c r="AT101" t="s">
        <v>28</v>
      </c>
      <c r="AX101">
        <v>98</v>
      </c>
      <c r="AY101" t="b">
        <v>1</v>
      </c>
      <c r="AZ101">
        <v>10037.258</v>
      </c>
      <c r="BA101">
        <v>675280.8125</v>
      </c>
      <c r="BB101">
        <v>837.44539999999995</v>
      </c>
      <c r="BC101">
        <v>837.94619999999998</v>
      </c>
      <c r="BE101">
        <v>12</v>
      </c>
      <c r="BF101">
        <v>0.96519999999999995</v>
      </c>
      <c r="BG101">
        <v>10043.2737</v>
      </c>
      <c r="BI101" t="s">
        <v>25</v>
      </c>
      <c r="BJ101" t="s">
        <v>25</v>
      </c>
      <c r="BK101" t="s">
        <v>25</v>
      </c>
      <c r="BL101" t="s">
        <v>83</v>
      </c>
      <c r="BN101" t="s">
        <v>25</v>
      </c>
      <c r="BO101">
        <v>1</v>
      </c>
      <c r="BP101" t="s">
        <v>27</v>
      </c>
      <c r="BQ101" t="s">
        <v>27</v>
      </c>
      <c r="BR101">
        <v>-1</v>
      </c>
      <c r="BS101" t="s">
        <v>28</v>
      </c>
      <c r="BW101">
        <v>98</v>
      </c>
      <c r="BX101" t="b">
        <v>1</v>
      </c>
      <c r="BY101">
        <v>3768.8015999999998</v>
      </c>
      <c r="BZ101">
        <v>2091442.375</v>
      </c>
      <c r="CA101">
        <v>1257.2745</v>
      </c>
      <c r="CB101">
        <v>1257.9423999999999</v>
      </c>
      <c r="CC101">
        <v>3</v>
      </c>
      <c r="CD101">
        <v>0.92849999999999999</v>
      </c>
      <c r="CE101">
        <v>3770.8071</v>
      </c>
      <c r="CG101" t="s">
        <v>25</v>
      </c>
      <c r="CH101" t="s">
        <v>25</v>
      </c>
      <c r="CI101" t="s">
        <v>25</v>
      </c>
      <c r="CJ101" t="s">
        <v>301</v>
      </c>
      <c r="CL101" t="s">
        <v>25</v>
      </c>
      <c r="CM101">
        <v>1</v>
      </c>
      <c r="CN101" t="s">
        <v>27</v>
      </c>
      <c r="CO101" t="s">
        <v>27</v>
      </c>
      <c r="CP101">
        <v>-1</v>
      </c>
      <c r="CQ101" t="s">
        <v>28</v>
      </c>
      <c r="CU101">
        <v>98</v>
      </c>
      <c r="CV101" t="b">
        <v>1</v>
      </c>
      <c r="CW101">
        <v>1679.1378</v>
      </c>
      <c r="CX101">
        <v>981084.9375</v>
      </c>
      <c r="CY101">
        <v>840.57619999999997</v>
      </c>
      <c r="CZ101">
        <v>840.57560000000001</v>
      </c>
      <c r="DA101">
        <v>2</v>
      </c>
      <c r="DB101">
        <v>0.66869999999999996</v>
      </c>
      <c r="DC101">
        <v>1679.1378</v>
      </c>
      <c r="DE101" t="s">
        <v>25</v>
      </c>
      <c r="DF101" t="s">
        <v>25</v>
      </c>
      <c r="DG101" t="s">
        <v>25</v>
      </c>
      <c r="DH101" t="s">
        <v>1505</v>
      </c>
      <c r="DJ101" t="s">
        <v>25</v>
      </c>
      <c r="DK101">
        <v>1</v>
      </c>
      <c r="DL101" t="s">
        <v>27</v>
      </c>
      <c r="DM101" t="s">
        <v>27</v>
      </c>
      <c r="DN101">
        <v>-1</v>
      </c>
      <c r="DO101" t="s">
        <v>28</v>
      </c>
      <c r="DS101">
        <v>98</v>
      </c>
      <c r="DT101" t="b">
        <v>1</v>
      </c>
      <c r="DU101">
        <v>4198.21</v>
      </c>
      <c r="DV101">
        <v>1155912.625</v>
      </c>
      <c r="DW101">
        <v>1050.5598</v>
      </c>
      <c r="DX101">
        <v>1051.0606</v>
      </c>
      <c r="DY101">
        <v>4</v>
      </c>
      <c r="DZ101">
        <v>0.95889999999999997</v>
      </c>
      <c r="EA101">
        <v>4200.2154</v>
      </c>
      <c r="EC101" t="s">
        <v>25</v>
      </c>
      <c r="ED101" t="s">
        <v>25</v>
      </c>
      <c r="EE101" t="s">
        <v>25</v>
      </c>
      <c r="EF101" t="s">
        <v>1732</v>
      </c>
      <c r="EH101" t="s">
        <v>25</v>
      </c>
      <c r="EI101">
        <v>1</v>
      </c>
      <c r="EJ101" t="s">
        <v>27</v>
      </c>
      <c r="EK101" t="s">
        <v>27</v>
      </c>
      <c r="EL101">
        <v>-1</v>
      </c>
      <c r="EM101" t="s">
        <v>28</v>
      </c>
    </row>
    <row r="102" spans="1:143" hidden="1" x14ac:dyDescent="0.25">
      <c r="A102">
        <v>781</v>
      </c>
      <c r="B102" t="b">
        <v>1</v>
      </c>
      <c r="C102">
        <v>459.26850000000002</v>
      </c>
      <c r="D102">
        <v>97308.703099999999</v>
      </c>
      <c r="E102">
        <v>460.27569999999997</v>
      </c>
      <c r="F102">
        <v>460.27519999999998</v>
      </c>
      <c r="H102">
        <v>1</v>
      </c>
      <c r="I102">
        <v>0.93140000000000001</v>
      </c>
      <c r="J102">
        <v>459.26850000000002</v>
      </c>
      <c r="L102" t="s">
        <v>25</v>
      </c>
      <c r="M102" t="s">
        <v>25</v>
      </c>
      <c r="N102" t="s">
        <v>25</v>
      </c>
      <c r="O102" t="s">
        <v>44</v>
      </c>
      <c r="Q102" t="s">
        <v>25</v>
      </c>
      <c r="R102">
        <v>1</v>
      </c>
      <c r="S102" t="s">
        <v>27</v>
      </c>
      <c r="T102" t="s">
        <v>27</v>
      </c>
      <c r="U102">
        <v>-1</v>
      </c>
      <c r="V102" t="s">
        <v>28</v>
      </c>
      <c r="Y102">
        <v>99</v>
      </c>
      <c r="Z102" t="b">
        <v>1</v>
      </c>
      <c r="AA102">
        <v>9852.0427999999993</v>
      </c>
      <c r="AB102">
        <v>1767707.875</v>
      </c>
      <c r="AC102">
        <v>1095.6786999999999</v>
      </c>
      <c r="AD102">
        <v>1096.3465000000001</v>
      </c>
      <c r="AF102">
        <v>9</v>
      </c>
      <c r="AG102">
        <v>0.98919999999999997</v>
      </c>
      <c r="AH102">
        <v>9858.0583000000006</v>
      </c>
      <c r="AJ102" t="s">
        <v>25</v>
      </c>
      <c r="AK102" t="s">
        <v>25</v>
      </c>
      <c r="AL102" t="s">
        <v>25</v>
      </c>
      <c r="AM102" t="s">
        <v>145</v>
      </c>
      <c r="AO102" t="s">
        <v>25</v>
      </c>
      <c r="AP102">
        <v>1</v>
      </c>
      <c r="AQ102" t="s">
        <v>27</v>
      </c>
      <c r="AR102" t="s">
        <v>27</v>
      </c>
      <c r="AS102">
        <v>-1</v>
      </c>
      <c r="AT102" t="s">
        <v>28</v>
      </c>
      <c r="AX102">
        <v>99</v>
      </c>
      <c r="AY102" t="b">
        <v>1</v>
      </c>
      <c r="AZ102">
        <v>10143.295</v>
      </c>
      <c r="BA102">
        <v>1132414</v>
      </c>
      <c r="BB102">
        <v>846.28189999999995</v>
      </c>
      <c r="BC102">
        <v>846.7826</v>
      </c>
      <c r="BE102">
        <v>12</v>
      </c>
      <c r="BF102">
        <v>0.96099999999999997</v>
      </c>
      <c r="BG102">
        <v>10149.3107</v>
      </c>
      <c r="BI102" t="s">
        <v>25</v>
      </c>
      <c r="BJ102" t="s">
        <v>25</v>
      </c>
      <c r="BK102" t="s">
        <v>25</v>
      </c>
      <c r="BL102" t="s">
        <v>71</v>
      </c>
      <c r="BN102" t="s">
        <v>25</v>
      </c>
      <c r="BO102">
        <v>1</v>
      </c>
      <c r="BP102" t="s">
        <v>27</v>
      </c>
      <c r="BQ102" t="s">
        <v>27</v>
      </c>
      <c r="BR102">
        <v>-1</v>
      </c>
      <c r="BS102" t="s">
        <v>28</v>
      </c>
      <c r="BW102">
        <v>99</v>
      </c>
      <c r="BX102" t="b">
        <v>1</v>
      </c>
      <c r="BY102">
        <v>3689.8296999999998</v>
      </c>
      <c r="BZ102">
        <v>1440145.625</v>
      </c>
      <c r="CA102">
        <v>738.97320000000002</v>
      </c>
      <c r="CB102">
        <v>739.37379999999996</v>
      </c>
      <c r="CC102">
        <v>5</v>
      </c>
      <c r="CD102">
        <v>0.99</v>
      </c>
      <c r="CE102">
        <v>3691.8352</v>
      </c>
      <c r="CG102" t="s">
        <v>25</v>
      </c>
      <c r="CH102" t="s">
        <v>25</v>
      </c>
      <c r="CI102" t="s">
        <v>25</v>
      </c>
      <c r="CJ102" t="s">
        <v>384</v>
      </c>
      <c r="CL102" t="s">
        <v>25</v>
      </c>
      <c r="CM102">
        <v>1</v>
      </c>
      <c r="CN102" t="s">
        <v>27</v>
      </c>
      <c r="CO102" t="s">
        <v>27</v>
      </c>
      <c r="CP102">
        <v>-1</v>
      </c>
      <c r="CQ102" t="s">
        <v>28</v>
      </c>
      <c r="CU102">
        <v>99</v>
      </c>
      <c r="CV102" t="b">
        <v>1</v>
      </c>
      <c r="CW102">
        <v>478.28050000000002</v>
      </c>
      <c r="CX102">
        <v>936317.8125</v>
      </c>
      <c r="CY102">
        <v>479.2878</v>
      </c>
      <c r="CZ102">
        <v>479.28719999999998</v>
      </c>
      <c r="DA102">
        <v>1</v>
      </c>
      <c r="DB102">
        <v>0.9929</v>
      </c>
      <c r="DC102">
        <v>478.28050000000002</v>
      </c>
      <c r="DE102" t="s">
        <v>25</v>
      </c>
      <c r="DF102" t="s">
        <v>25</v>
      </c>
      <c r="DG102" t="s">
        <v>25</v>
      </c>
      <c r="DH102" t="s">
        <v>179</v>
      </c>
      <c r="DJ102" t="s">
        <v>25</v>
      </c>
      <c r="DK102">
        <v>1</v>
      </c>
      <c r="DL102" t="s">
        <v>27</v>
      </c>
      <c r="DM102" t="s">
        <v>27</v>
      </c>
      <c r="DN102">
        <v>-1</v>
      </c>
      <c r="DO102" t="s">
        <v>28</v>
      </c>
      <c r="DS102">
        <v>99</v>
      </c>
      <c r="DT102" t="b">
        <v>1</v>
      </c>
      <c r="DU102">
        <v>331.23649999999998</v>
      </c>
      <c r="DV102">
        <v>1146228.5</v>
      </c>
      <c r="DW102">
        <v>332.24380000000002</v>
      </c>
      <c r="DX102">
        <v>332.2432</v>
      </c>
      <c r="DY102">
        <v>1</v>
      </c>
      <c r="DZ102">
        <v>0.99609999999999999</v>
      </c>
      <c r="EA102">
        <v>331.23649999999998</v>
      </c>
      <c r="EC102" t="s">
        <v>25</v>
      </c>
      <c r="ED102" t="s">
        <v>25</v>
      </c>
      <c r="EE102" t="s">
        <v>25</v>
      </c>
      <c r="EF102" t="s">
        <v>259</v>
      </c>
      <c r="EH102" t="s">
        <v>25</v>
      </c>
      <c r="EI102">
        <v>1</v>
      </c>
      <c r="EJ102" t="s">
        <v>27</v>
      </c>
      <c r="EK102" t="s">
        <v>27</v>
      </c>
      <c r="EL102">
        <v>-1</v>
      </c>
      <c r="EM102" t="s">
        <v>28</v>
      </c>
    </row>
    <row r="103" spans="1:143" hidden="1" x14ac:dyDescent="0.25">
      <c r="A103">
        <v>22</v>
      </c>
      <c r="B103" t="b">
        <v>1</v>
      </c>
      <c r="C103">
        <v>459.30709999999999</v>
      </c>
      <c r="D103">
        <v>6296904.5</v>
      </c>
      <c r="E103">
        <v>460.31439999999998</v>
      </c>
      <c r="F103">
        <v>460.31389999999999</v>
      </c>
      <c r="H103">
        <v>1</v>
      </c>
      <c r="I103">
        <v>0.99670000000000003</v>
      </c>
      <c r="J103">
        <v>459.30709999999999</v>
      </c>
      <c r="L103" t="s">
        <v>25</v>
      </c>
      <c r="M103" t="s">
        <v>25</v>
      </c>
      <c r="N103" t="s">
        <v>25</v>
      </c>
      <c r="O103" t="s">
        <v>44</v>
      </c>
      <c r="Q103" t="s">
        <v>25</v>
      </c>
      <c r="R103">
        <v>1</v>
      </c>
      <c r="S103" t="s">
        <v>27</v>
      </c>
      <c r="T103" t="s">
        <v>27</v>
      </c>
      <c r="U103">
        <v>-1</v>
      </c>
      <c r="V103" t="s">
        <v>28</v>
      </c>
      <c r="Y103">
        <v>100</v>
      </c>
      <c r="Z103" t="b">
        <v>1</v>
      </c>
      <c r="AA103">
        <v>2837.3103999999998</v>
      </c>
      <c r="AB103">
        <v>1929714.25</v>
      </c>
      <c r="AC103">
        <v>946.77739999999994</v>
      </c>
      <c r="AD103">
        <v>947.11109999999996</v>
      </c>
      <c r="AF103">
        <v>3</v>
      </c>
      <c r="AG103">
        <v>0.98329999999999995</v>
      </c>
      <c r="AH103">
        <v>2838.3132999999998</v>
      </c>
      <c r="AJ103" t="s">
        <v>25</v>
      </c>
      <c r="AK103" t="s">
        <v>25</v>
      </c>
      <c r="AL103" t="s">
        <v>25</v>
      </c>
      <c r="AM103" t="s">
        <v>425</v>
      </c>
      <c r="AO103" t="s">
        <v>25</v>
      </c>
      <c r="AP103">
        <v>1</v>
      </c>
      <c r="AQ103" t="s">
        <v>27</v>
      </c>
      <c r="AR103" t="s">
        <v>27</v>
      </c>
      <c r="AS103">
        <v>-1</v>
      </c>
      <c r="AT103" t="s">
        <v>28</v>
      </c>
      <c r="AX103">
        <v>100</v>
      </c>
      <c r="AY103" t="b">
        <v>1</v>
      </c>
      <c r="AZ103">
        <v>604.40700000000004</v>
      </c>
      <c r="BA103">
        <v>1236764.75</v>
      </c>
      <c r="BB103">
        <v>605.41420000000005</v>
      </c>
      <c r="BC103">
        <v>605.41369999999995</v>
      </c>
      <c r="BE103">
        <v>1</v>
      </c>
      <c r="BF103">
        <v>0.96589999999999998</v>
      </c>
      <c r="BG103">
        <v>604.40700000000004</v>
      </c>
      <c r="BI103" t="s">
        <v>25</v>
      </c>
      <c r="BJ103" t="s">
        <v>25</v>
      </c>
      <c r="BK103" t="s">
        <v>25</v>
      </c>
      <c r="BL103" t="s">
        <v>157</v>
      </c>
      <c r="BN103" t="s">
        <v>25</v>
      </c>
      <c r="BO103">
        <v>1</v>
      </c>
      <c r="BP103" t="s">
        <v>27</v>
      </c>
      <c r="BQ103" t="s">
        <v>27</v>
      </c>
      <c r="BR103">
        <v>-1</v>
      </c>
      <c r="BS103" t="s">
        <v>28</v>
      </c>
      <c r="BW103">
        <v>100</v>
      </c>
      <c r="BX103" t="b">
        <v>1</v>
      </c>
      <c r="BY103">
        <v>3807.9373999999998</v>
      </c>
      <c r="BZ103">
        <v>2004197.875</v>
      </c>
      <c r="CA103">
        <v>762.59479999999996</v>
      </c>
      <c r="CB103">
        <v>762.99530000000004</v>
      </c>
      <c r="CC103">
        <v>5</v>
      </c>
      <c r="CD103">
        <v>0.97889999999999999</v>
      </c>
      <c r="CE103">
        <v>3809.9430000000002</v>
      </c>
      <c r="CG103" t="s">
        <v>25</v>
      </c>
      <c r="CH103" t="s">
        <v>25</v>
      </c>
      <c r="CI103" t="s">
        <v>25</v>
      </c>
      <c r="CJ103" t="s">
        <v>70</v>
      </c>
      <c r="CL103" t="s">
        <v>25</v>
      </c>
      <c r="CM103">
        <v>1</v>
      </c>
      <c r="CN103" t="s">
        <v>27</v>
      </c>
      <c r="CO103" t="s">
        <v>27</v>
      </c>
      <c r="CP103">
        <v>-1</v>
      </c>
      <c r="CQ103" t="s">
        <v>28</v>
      </c>
      <c r="CU103">
        <v>100</v>
      </c>
      <c r="CV103" t="b">
        <v>1</v>
      </c>
      <c r="CW103">
        <v>5494.8753999999999</v>
      </c>
      <c r="CX103">
        <v>927286.625</v>
      </c>
      <c r="CY103">
        <v>687.86670000000004</v>
      </c>
      <c r="CZ103">
        <v>688.24220000000003</v>
      </c>
      <c r="DA103">
        <v>8</v>
      </c>
      <c r="DB103">
        <v>0.98040000000000005</v>
      </c>
      <c r="DC103">
        <v>5497.8833999999997</v>
      </c>
      <c r="DE103" t="s">
        <v>25</v>
      </c>
      <c r="DF103" t="s">
        <v>25</v>
      </c>
      <c r="DG103" t="s">
        <v>25</v>
      </c>
      <c r="DH103" t="s">
        <v>764</v>
      </c>
      <c r="DJ103" t="s">
        <v>25</v>
      </c>
      <c r="DK103">
        <v>1</v>
      </c>
      <c r="DL103" t="s">
        <v>27</v>
      </c>
      <c r="DM103" t="s">
        <v>27</v>
      </c>
      <c r="DN103">
        <v>-1</v>
      </c>
      <c r="DO103" t="s">
        <v>28</v>
      </c>
      <c r="DS103">
        <v>100</v>
      </c>
      <c r="DT103" t="b">
        <v>1</v>
      </c>
      <c r="DU103">
        <v>5082.6391000000003</v>
      </c>
      <c r="DV103">
        <v>808463</v>
      </c>
      <c r="DW103">
        <v>727.09860000000003</v>
      </c>
      <c r="DX103">
        <v>727.52769999999998</v>
      </c>
      <c r="DY103">
        <v>7</v>
      </c>
      <c r="DZ103">
        <v>0.99319999999999997</v>
      </c>
      <c r="EA103">
        <v>5085.6469999999999</v>
      </c>
      <c r="EC103" t="s">
        <v>25</v>
      </c>
      <c r="ED103" t="s">
        <v>25</v>
      </c>
      <c r="EE103" t="s">
        <v>25</v>
      </c>
      <c r="EF103" t="s">
        <v>769</v>
      </c>
      <c r="EH103" t="s">
        <v>25</v>
      </c>
      <c r="EI103">
        <v>1</v>
      </c>
      <c r="EJ103" t="s">
        <v>27</v>
      </c>
      <c r="EK103" t="s">
        <v>27</v>
      </c>
      <c r="EL103">
        <v>-1</v>
      </c>
      <c r="EM103" t="s">
        <v>28</v>
      </c>
    </row>
    <row r="104" spans="1:143" hidden="1" x14ac:dyDescent="0.25">
      <c r="A104">
        <v>186</v>
      </c>
      <c r="B104" t="b">
        <v>1</v>
      </c>
      <c r="C104">
        <v>459.77659999999997</v>
      </c>
      <c r="D104">
        <v>675547.6875</v>
      </c>
      <c r="E104">
        <v>460.78379999999999</v>
      </c>
      <c r="F104">
        <v>460.7833</v>
      </c>
      <c r="H104">
        <v>1</v>
      </c>
      <c r="I104">
        <v>0.99009999999999998</v>
      </c>
      <c r="J104">
        <v>459.77659999999997</v>
      </c>
      <c r="L104" t="s">
        <v>25</v>
      </c>
      <c r="M104" t="s">
        <v>25</v>
      </c>
      <c r="N104" t="s">
        <v>25</v>
      </c>
      <c r="O104" t="s">
        <v>44</v>
      </c>
      <c r="Q104" t="s">
        <v>25</v>
      </c>
      <c r="R104">
        <v>1</v>
      </c>
      <c r="S104" t="s">
        <v>27</v>
      </c>
      <c r="T104" t="s">
        <v>27</v>
      </c>
      <c r="U104">
        <v>-1</v>
      </c>
      <c r="V104" t="s">
        <v>28</v>
      </c>
      <c r="Y104">
        <v>101</v>
      </c>
      <c r="Z104" t="b">
        <v>1</v>
      </c>
      <c r="AA104">
        <v>3621.9845</v>
      </c>
      <c r="AB104">
        <v>1904390.625</v>
      </c>
      <c r="AC104">
        <v>906.50340000000006</v>
      </c>
      <c r="AD104">
        <v>907.00419999999997</v>
      </c>
      <c r="AF104">
        <v>4</v>
      </c>
      <c r="AG104">
        <v>0.90910000000000002</v>
      </c>
      <c r="AH104">
        <v>3623.99</v>
      </c>
      <c r="AJ104" t="s">
        <v>25</v>
      </c>
      <c r="AK104" t="s">
        <v>25</v>
      </c>
      <c r="AL104" t="s">
        <v>25</v>
      </c>
      <c r="AM104" t="s">
        <v>419</v>
      </c>
      <c r="AO104" t="s">
        <v>25</v>
      </c>
      <c r="AP104">
        <v>1</v>
      </c>
      <c r="AQ104" t="s">
        <v>27</v>
      </c>
      <c r="AR104" t="s">
        <v>27</v>
      </c>
      <c r="AS104">
        <v>-1</v>
      </c>
      <c r="AT104" t="s">
        <v>28</v>
      </c>
      <c r="AX104">
        <v>101</v>
      </c>
      <c r="AY104" t="b">
        <v>1</v>
      </c>
      <c r="AZ104">
        <v>460.3098</v>
      </c>
      <c r="BA104">
        <v>1234588.625</v>
      </c>
      <c r="BB104">
        <v>461.31709999999998</v>
      </c>
      <c r="BC104">
        <v>461.31650000000002</v>
      </c>
      <c r="BE104">
        <v>1</v>
      </c>
      <c r="BF104">
        <v>0.98309999999999997</v>
      </c>
      <c r="BG104">
        <v>460.3098</v>
      </c>
      <c r="BI104" t="s">
        <v>25</v>
      </c>
      <c r="BJ104" t="s">
        <v>25</v>
      </c>
      <c r="BK104" t="s">
        <v>25</v>
      </c>
      <c r="BL104" t="s">
        <v>87</v>
      </c>
      <c r="BN104" t="s">
        <v>25</v>
      </c>
      <c r="BO104">
        <v>1</v>
      </c>
      <c r="BP104" t="s">
        <v>27</v>
      </c>
      <c r="BQ104" t="s">
        <v>27</v>
      </c>
      <c r="BR104">
        <v>-1</v>
      </c>
      <c r="BS104" t="s">
        <v>28</v>
      </c>
      <c r="BW104">
        <v>101</v>
      </c>
      <c r="BX104" t="b">
        <v>1</v>
      </c>
      <c r="BY104">
        <v>3543.6952000000001</v>
      </c>
      <c r="BZ104">
        <v>1235236</v>
      </c>
      <c r="CA104">
        <v>1182.239</v>
      </c>
      <c r="CB104">
        <v>1182.9069999999999</v>
      </c>
      <c r="CC104">
        <v>3</v>
      </c>
      <c r="CD104">
        <v>0.96850000000000003</v>
      </c>
      <c r="CE104">
        <v>3545.7006999999999</v>
      </c>
      <c r="CG104" t="s">
        <v>25</v>
      </c>
      <c r="CH104" t="s">
        <v>25</v>
      </c>
      <c r="CI104" t="s">
        <v>25</v>
      </c>
      <c r="CJ104" t="s">
        <v>307</v>
      </c>
      <c r="CL104" t="s">
        <v>25</v>
      </c>
      <c r="CM104">
        <v>1</v>
      </c>
      <c r="CN104" t="s">
        <v>27</v>
      </c>
      <c r="CO104" t="s">
        <v>27</v>
      </c>
      <c r="CP104">
        <v>-1</v>
      </c>
      <c r="CQ104" t="s">
        <v>28</v>
      </c>
      <c r="CU104">
        <v>101</v>
      </c>
      <c r="CV104" t="b">
        <v>1</v>
      </c>
      <c r="CW104">
        <v>5494.8755000000001</v>
      </c>
      <c r="CX104">
        <v>895883.25</v>
      </c>
      <c r="CY104">
        <v>916.81989999999996</v>
      </c>
      <c r="CZ104">
        <v>917.32069999999999</v>
      </c>
      <c r="DA104">
        <v>6</v>
      </c>
      <c r="DB104">
        <v>0.99709999999999999</v>
      </c>
      <c r="DC104">
        <v>5497.8834999999999</v>
      </c>
      <c r="DE104" t="s">
        <v>25</v>
      </c>
      <c r="DF104" t="s">
        <v>25</v>
      </c>
      <c r="DG104" t="s">
        <v>25</v>
      </c>
      <c r="DH104" t="s">
        <v>764</v>
      </c>
      <c r="DJ104" t="s">
        <v>25</v>
      </c>
      <c r="DK104">
        <v>1</v>
      </c>
      <c r="DL104" t="s">
        <v>27</v>
      </c>
      <c r="DM104" t="s">
        <v>27</v>
      </c>
      <c r="DN104">
        <v>-1</v>
      </c>
      <c r="DO104" t="s">
        <v>28</v>
      </c>
      <c r="DS104">
        <v>101</v>
      </c>
      <c r="DT104" t="b">
        <v>1</v>
      </c>
      <c r="DU104">
        <v>1583.8525</v>
      </c>
      <c r="DV104">
        <v>1101658.25</v>
      </c>
      <c r="DW104">
        <v>792.93349999999998</v>
      </c>
      <c r="DX104">
        <v>792.93299999999999</v>
      </c>
      <c r="DY104">
        <v>2</v>
      </c>
      <c r="DZ104">
        <v>0.87390000000000001</v>
      </c>
      <c r="EA104">
        <v>1583.8525</v>
      </c>
      <c r="EC104" t="s">
        <v>25</v>
      </c>
      <c r="ED104" t="s">
        <v>25</v>
      </c>
      <c r="EE104" t="s">
        <v>25</v>
      </c>
      <c r="EF104" t="s">
        <v>1095</v>
      </c>
      <c r="EH104" t="s">
        <v>25</v>
      </c>
      <c r="EI104">
        <v>1</v>
      </c>
      <c r="EJ104" t="s">
        <v>27</v>
      </c>
      <c r="EK104" t="s">
        <v>27</v>
      </c>
      <c r="EL104">
        <v>-1</v>
      </c>
      <c r="EM104" t="s">
        <v>28</v>
      </c>
    </row>
    <row r="105" spans="1:143" hidden="1" x14ac:dyDescent="0.25">
      <c r="A105">
        <v>76</v>
      </c>
      <c r="B105" t="b">
        <v>1</v>
      </c>
      <c r="C105">
        <v>460.31009999999998</v>
      </c>
      <c r="D105">
        <v>1535928</v>
      </c>
      <c r="E105">
        <v>461.31740000000002</v>
      </c>
      <c r="F105">
        <v>461.31689999999998</v>
      </c>
      <c r="H105">
        <v>1</v>
      </c>
      <c r="I105">
        <v>0.97640000000000005</v>
      </c>
      <c r="J105">
        <v>460.31009999999998</v>
      </c>
      <c r="L105" t="s">
        <v>25</v>
      </c>
      <c r="M105" t="s">
        <v>25</v>
      </c>
      <c r="N105" t="s">
        <v>25</v>
      </c>
      <c r="O105" t="s">
        <v>87</v>
      </c>
      <c r="Q105" t="s">
        <v>25</v>
      </c>
      <c r="R105">
        <v>1</v>
      </c>
      <c r="S105" t="s">
        <v>27</v>
      </c>
      <c r="T105" t="s">
        <v>27</v>
      </c>
      <c r="U105">
        <v>-1</v>
      </c>
      <c r="V105" t="s">
        <v>28</v>
      </c>
      <c r="Y105">
        <v>102</v>
      </c>
      <c r="Z105" t="b">
        <v>1</v>
      </c>
      <c r="AA105">
        <v>3948.9893000000002</v>
      </c>
      <c r="AB105">
        <v>1902592.75</v>
      </c>
      <c r="AC105">
        <v>790.80510000000004</v>
      </c>
      <c r="AD105">
        <v>791.20569999999998</v>
      </c>
      <c r="AF105">
        <v>5</v>
      </c>
      <c r="AG105">
        <v>0.99050000000000005</v>
      </c>
      <c r="AH105">
        <v>3950.9949000000001</v>
      </c>
      <c r="AJ105" t="s">
        <v>25</v>
      </c>
      <c r="AK105" t="s">
        <v>25</v>
      </c>
      <c r="AL105" t="s">
        <v>25</v>
      </c>
      <c r="AM105" t="s">
        <v>132</v>
      </c>
      <c r="AO105" t="s">
        <v>25</v>
      </c>
      <c r="AP105">
        <v>1</v>
      </c>
      <c r="AQ105" t="s">
        <v>27</v>
      </c>
      <c r="AR105" t="s">
        <v>27</v>
      </c>
      <c r="AS105">
        <v>-1</v>
      </c>
      <c r="AT105" t="s">
        <v>28</v>
      </c>
      <c r="AX105">
        <v>102</v>
      </c>
      <c r="AY105" t="b">
        <v>1</v>
      </c>
      <c r="AZ105">
        <v>788.59939999999995</v>
      </c>
      <c r="BA105">
        <v>1218665.25</v>
      </c>
      <c r="BB105">
        <v>789.60659999999996</v>
      </c>
      <c r="BC105">
        <v>789.60609999999997</v>
      </c>
      <c r="BE105">
        <v>1</v>
      </c>
      <c r="BF105">
        <v>0.84509999999999996</v>
      </c>
      <c r="BG105">
        <v>788.59939999999995</v>
      </c>
      <c r="BI105" t="s">
        <v>25</v>
      </c>
      <c r="BJ105" t="s">
        <v>25</v>
      </c>
      <c r="BK105" t="s">
        <v>25</v>
      </c>
      <c r="BL105" t="s">
        <v>103</v>
      </c>
      <c r="BN105" t="s">
        <v>25</v>
      </c>
      <c r="BO105">
        <v>1</v>
      </c>
      <c r="BP105" t="s">
        <v>27</v>
      </c>
      <c r="BQ105" t="s">
        <v>27</v>
      </c>
      <c r="BR105">
        <v>-1</v>
      </c>
      <c r="BS105" t="s">
        <v>28</v>
      </c>
      <c r="BW105">
        <v>102</v>
      </c>
      <c r="BX105" t="b">
        <v>1</v>
      </c>
      <c r="BY105">
        <v>9868.0625999999993</v>
      </c>
      <c r="BZ105">
        <v>1974534.75</v>
      </c>
      <c r="CA105">
        <v>898.10389999999995</v>
      </c>
      <c r="CB105">
        <v>898.65020000000004</v>
      </c>
      <c r="CC105">
        <v>11</v>
      </c>
      <c r="CD105">
        <v>0.61639999999999995</v>
      </c>
      <c r="CE105">
        <v>9874.0781999999999</v>
      </c>
      <c r="CG105" t="s">
        <v>25</v>
      </c>
      <c r="CH105" t="s">
        <v>25</v>
      </c>
      <c r="CI105" t="s">
        <v>25</v>
      </c>
      <c r="CJ105" t="s">
        <v>284</v>
      </c>
      <c r="CL105" t="s">
        <v>25</v>
      </c>
      <c r="CM105">
        <v>1</v>
      </c>
      <c r="CN105" t="s">
        <v>27</v>
      </c>
      <c r="CO105" t="s">
        <v>27</v>
      </c>
      <c r="CP105">
        <v>-1</v>
      </c>
      <c r="CQ105" t="s">
        <v>28</v>
      </c>
      <c r="CU105">
        <v>102</v>
      </c>
      <c r="CV105" t="b">
        <v>1</v>
      </c>
      <c r="CW105">
        <v>813.55160000000001</v>
      </c>
      <c r="CX105">
        <v>890577</v>
      </c>
      <c r="CY105">
        <v>814.55889999999999</v>
      </c>
      <c r="CZ105">
        <v>814.55830000000003</v>
      </c>
      <c r="DA105">
        <v>1</v>
      </c>
      <c r="DB105">
        <v>0.93779999999999997</v>
      </c>
      <c r="DC105">
        <v>813.55160000000001</v>
      </c>
      <c r="DE105" t="s">
        <v>25</v>
      </c>
      <c r="DF105" t="s">
        <v>25</v>
      </c>
      <c r="DG105" t="s">
        <v>25</v>
      </c>
      <c r="DH105" t="s">
        <v>1506</v>
      </c>
      <c r="DJ105" t="s">
        <v>25</v>
      </c>
      <c r="DK105">
        <v>1</v>
      </c>
      <c r="DL105" t="s">
        <v>27</v>
      </c>
      <c r="DM105" t="s">
        <v>27</v>
      </c>
      <c r="DN105">
        <v>-1</v>
      </c>
      <c r="DO105" t="s">
        <v>28</v>
      </c>
      <c r="DS105">
        <v>102</v>
      </c>
      <c r="DT105" t="b">
        <v>1</v>
      </c>
      <c r="DU105">
        <v>2863.4627999999998</v>
      </c>
      <c r="DV105">
        <v>1095438</v>
      </c>
      <c r="DW105">
        <v>716.87300000000005</v>
      </c>
      <c r="DX105">
        <v>717.12310000000002</v>
      </c>
      <c r="DY105">
        <v>4</v>
      </c>
      <c r="DZ105">
        <v>0.9869</v>
      </c>
      <c r="EA105">
        <v>2864.4657000000002</v>
      </c>
      <c r="EC105" t="s">
        <v>25</v>
      </c>
      <c r="ED105" t="s">
        <v>25</v>
      </c>
      <c r="EE105" t="s">
        <v>25</v>
      </c>
      <c r="EF105" t="s">
        <v>1731</v>
      </c>
      <c r="EH105" t="s">
        <v>25</v>
      </c>
      <c r="EI105">
        <v>1</v>
      </c>
      <c r="EJ105" t="s">
        <v>27</v>
      </c>
      <c r="EK105" t="s">
        <v>27</v>
      </c>
      <c r="EL105">
        <v>-1</v>
      </c>
      <c r="EM105" t="s">
        <v>28</v>
      </c>
    </row>
    <row r="106" spans="1:143" hidden="1" x14ac:dyDescent="0.25">
      <c r="A106">
        <v>431</v>
      </c>
      <c r="B106" t="b">
        <v>1</v>
      </c>
      <c r="C106">
        <v>461.31299999999999</v>
      </c>
      <c r="D106">
        <v>265673.25</v>
      </c>
      <c r="E106">
        <v>462.32029999999997</v>
      </c>
      <c r="F106">
        <v>462.31979999999999</v>
      </c>
      <c r="H106">
        <v>1</v>
      </c>
      <c r="I106">
        <v>0.93359999999999999</v>
      </c>
      <c r="J106">
        <v>461.31299999999999</v>
      </c>
      <c r="L106" t="s">
        <v>25</v>
      </c>
      <c r="M106" t="s">
        <v>25</v>
      </c>
      <c r="N106" t="s">
        <v>25</v>
      </c>
      <c r="O106" t="s">
        <v>376</v>
      </c>
      <c r="Q106" t="s">
        <v>25</v>
      </c>
      <c r="R106">
        <v>1</v>
      </c>
      <c r="S106" t="s">
        <v>27</v>
      </c>
      <c r="T106" t="s">
        <v>27</v>
      </c>
      <c r="U106">
        <v>-1</v>
      </c>
      <c r="V106" t="s">
        <v>28</v>
      </c>
      <c r="Y106">
        <v>103</v>
      </c>
      <c r="Z106" t="b">
        <v>1</v>
      </c>
      <c r="AA106">
        <v>3616.9908</v>
      </c>
      <c r="AB106">
        <v>1900379</v>
      </c>
      <c r="AC106">
        <v>603.83910000000003</v>
      </c>
      <c r="AD106">
        <v>604.17280000000005</v>
      </c>
      <c r="AF106">
        <v>6</v>
      </c>
      <c r="AG106">
        <v>0.89429999999999998</v>
      </c>
      <c r="AH106">
        <v>3618.9964</v>
      </c>
      <c r="AJ106" t="s">
        <v>25</v>
      </c>
      <c r="AK106" t="s">
        <v>25</v>
      </c>
      <c r="AL106" t="s">
        <v>25</v>
      </c>
      <c r="AM106" t="s">
        <v>143</v>
      </c>
      <c r="AO106" t="s">
        <v>25</v>
      </c>
      <c r="AP106">
        <v>1</v>
      </c>
      <c r="AQ106" t="s">
        <v>27</v>
      </c>
      <c r="AR106" t="s">
        <v>27</v>
      </c>
      <c r="AS106">
        <v>-1</v>
      </c>
      <c r="AT106" t="s">
        <v>28</v>
      </c>
      <c r="AX106">
        <v>103</v>
      </c>
      <c r="AY106" t="b">
        <v>1</v>
      </c>
      <c r="AZ106">
        <v>534.28560000000004</v>
      </c>
      <c r="BA106">
        <v>1212041.125</v>
      </c>
      <c r="BB106">
        <v>535.29290000000003</v>
      </c>
      <c r="BC106">
        <v>535.29240000000004</v>
      </c>
      <c r="BE106">
        <v>1</v>
      </c>
      <c r="BF106">
        <v>0.99590000000000001</v>
      </c>
      <c r="BG106">
        <v>534.28560000000004</v>
      </c>
      <c r="BI106" t="s">
        <v>25</v>
      </c>
      <c r="BJ106" t="s">
        <v>25</v>
      </c>
      <c r="BK106" t="s">
        <v>25</v>
      </c>
      <c r="BL106" t="s">
        <v>96</v>
      </c>
      <c r="BN106" t="s">
        <v>25</v>
      </c>
      <c r="BO106">
        <v>1</v>
      </c>
      <c r="BP106" t="s">
        <v>27</v>
      </c>
      <c r="BQ106" t="s">
        <v>27</v>
      </c>
      <c r="BR106">
        <v>-1</v>
      </c>
      <c r="BS106" t="s">
        <v>28</v>
      </c>
      <c r="BW106">
        <v>103</v>
      </c>
      <c r="BX106" t="b">
        <v>1</v>
      </c>
      <c r="BY106">
        <v>6238.8280999999997</v>
      </c>
      <c r="BZ106">
        <v>1950989.75</v>
      </c>
      <c r="CA106">
        <v>1248.7728999999999</v>
      </c>
      <c r="CB106">
        <v>1249.374</v>
      </c>
      <c r="CC106">
        <v>5</v>
      </c>
      <c r="CD106">
        <v>0.94199999999999995</v>
      </c>
      <c r="CE106">
        <v>6241.8362999999999</v>
      </c>
      <c r="CG106" t="s">
        <v>25</v>
      </c>
      <c r="CH106" t="s">
        <v>25</v>
      </c>
      <c r="CI106" t="s">
        <v>25</v>
      </c>
      <c r="CJ106" t="s">
        <v>958</v>
      </c>
      <c r="CL106" t="s">
        <v>25</v>
      </c>
      <c r="CM106">
        <v>1</v>
      </c>
      <c r="CN106" t="s">
        <v>27</v>
      </c>
      <c r="CO106" t="s">
        <v>27</v>
      </c>
      <c r="CP106">
        <v>-1</v>
      </c>
      <c r="CQ106" t="s">
        <v>28</v>
      </c>
      <c r="CU106">
        <v>103</v>
      </c>
      <c r="CV106" t="b">
        <v>1</v>
      </c>
      <c r="CW106">
        <v>11239.591200000001</v>
      </c>
      <c r="CX106">
        <v>879013.125</v>
      </c>
      <c r="CY106">
        <v>865.59119999999996</v>
      </c>
      <c r="CZ106">
        <v>866.13049999999998</v>
      </c>
      <c r="DA106">
        <v>13</v>
      </c>
      <c r="DB106">
        <v>0.74119999999999997</v>
      </c>
      <c r="DC106">
        <v>11246.6096</v>
      </c>
      <c r="DE106" t="s">
        <v>25</v>
      </c>
      <c r="DF106" t="s">
        <v>25</v>
      </c>
      <c r="DG106" t="s">
        <v>25</v>
      </c>
      <c r="DH106" t="s">
        <v>1507</v>
      </c>
      <c r="DJ106" t="s">
        <v>25</v>
      </c>
      <c r="DK106">
        <v>1</v>
      </c>
      <c r="DL106" t="s">
        <v>27</v>
      </c>
      <c r="DM106" t="s">
        <v>27</v>
      </c>
      <c r="DN106">
        <v>-1</v>
      </c>
      <c r="DO106" t="s">
        <v>28</v>
      </c>
      <c r="DS106">
        <v>103</v>
      </c>
      <c r="DT106" t="b">
        <v>1</v>
      </c>
      <c r="DU106">
        <v>3680.9034000000001</v>
      </c>
      <c r="DV106">
        <v>1094423.75</v>
      </c>
      <c r="DW106">
        <v>921.23310000000004</v>
      </c>
      <c r="DX106">
        <v>921.73400000000004</v>
      </c>
      <c r="DY106">
        <v>4</v>
      </c>
      <c r="DZ106">
        <v>0.97470000000000001</v>
      </c>
      <c r="EA106">
        <v>3682.9088999999999</v>
      </c>
      <c r="EC106" t="s">
        <v>25</v>
      </c>
      <c r="ED106" t="s">
        <v>25</v>
      </c>
      <c r="EE106" t="s">
        <v>25</v>
      </c>
      <c r="EF106" t="s">
        <v>51</v>
      </c>
      <c r="EH106" t="s">
        <v>25</v>
      </c>
      <c r="EI106">
        <v>1</v>
      </c>
      <c r="EJ106" t="s">
        <v>27</v>
      </c>
      <c r="EK106" t="s">
        <v>27</v>
      </c>
      <c r="EL106">
        <v>-1</v>
      </c>
      <c r="EM106" t="s">
        <v>28</v>
      </c>
    </row>
    <row r="107" spans="1:143" hidden="1" x14ac:dyDescent="0.25">
      <c r="A107">
        <v>433</v>
      </c>
      <c r="B107" t="b">
        <v>1</v>
      </c>
      <c r="C107">
        <v>462.28449999999998</v>
      </c>
      <c r="D107">
        <v>25860.232400000001</v>
      </c>
      <c r="E107">
        <v>463.29180000000002</v>
      </c>
      <c r="F107">
        <v>463.2912</v>
      </c>
      <c r="H107">
        <v>1</v>
      </c>
      <c r="I107">
        <v>0.99009999999999998</v>
      </c>
      <c r="J107">
        <v>462.28449999999998</v>
      </c>
      <c r="L107" t="s">
        <v>25</v>
      </c>
      <c r="M107" t="s">
        <v>25</v>
      </c>
      <c r="N107" t="s">
        <v>25</v>
      </c>
      <c r="O107" t="s">
        <v>378</v>
      </c>
      <c r="Q107" t="s">
        <v>25</v>
      </c>
      <c r="R107">
        <v>1</v>
      </c>
      <c r="S107" t="s">
        <v>27</v>
      </c>
      <c r="T107" t="s">
        <v>27</v>
      </c>
      <c r="U107">
        <v>-1</v>
      </c>
      <c r="V107" t="s">
        <v>28</v>
      </c>
      <c r="Y107">
        <v>104</v>
      </c>
      <c r="Z107" t="b">
        <v>1</v>
      </c>
      <c r="AA107">
        <v>9868.0874000000003</v>
      </c>
      <c r="AB107">
        <v>1892102.125</v>
      </c>
      <c r="AC107">
        <v>898.10609999999997</v>
      </c>
      <c r="AD107">
        <v>898.65250000000003</v>
      </c>
      <c r="AF107">
        <v>11</v>
      </c>
      <c r="AG107">
        <v>0.60909999999999997</v>
      </c>
      <c r="AH107">
        <v>9874.1029999999992</v>
      </c>
      <c r="AJ107" t="s">
        <v>25</v>
      </c>
      <c r="AK107" t="s">
        <v>25</v>
      </c>
      <c r="AL107" t="s">
        <v>25</v>
      </c>
      <c r="AM107" t="s">
        <v>284</v>
      </c>
      <c r="AO107" t="s">
        <v>25</v>
      </c>
      <c r="AP107">
        <v>1</v>
      </c>
      <c r="AQ107" t="s">
        <v>27</v>
      </c>
      <c r="AR107" t="s">
        <v>27</v>
      </c>
      <c r="AS107">
        <v>-1</v>
      </c>
      <c r="AT107" t="s">
        <v>28</v>
      </c>
      <c r="AX107">
        <v>104</v>
      </c>
      <c r="AY107" t="b">
        <v>1</v>
      </c>
      <c r="AZ107">
        <v>8472.8382000000001</v>
      </c>
      <c r="BA107">
        <v>1193186.25</v>
      </c>
      <c r="BB107">
        <v>1413.1469999999999</v>
      </c>
      <c r="BC107">
        <v>1413.982</v>
      </c>
      <c r="BE107">
        <v>6</v>
      </c>
      <c r="BF107">
        <v>0.9889</v>
      </c>
      <c r="BG107">
        <v>8477.8513999999996</v>
      </c>
      <c r="BI107" t="s">
        <v>25</v>
      </c>
      <c r="BJ107" t="s">
        <v>25</v>
      </c>
      <c r="BK107" t="s">
        <v>25</v>
      </c>
      <c r="BL107" t="s">
        <v>56</v>
      </c>
      <c r="BN107" t="s">
        <v>25</v>
      </c>
      <c r="BO107">
        <v>1</v>
      </c>
      <c r="BP107" t="s">
        <v>27</v>
      </c>
      <c r="BQ107" t="s">
        <v>27</v>
      </c>
      <c r="BR107">
        <v>-1</v>
      </c>
      <c r="BS107" t="s">
        <v>28</v>
      </c>
      <c r="BW107">
        <v>104</v>
      </c>
      <c r="BX107" t="b">
        <v>1</v>
      </c>
      <c r="BY107">
        <v>3948.99</v>
      </c>
      <c r="BZ107">
        <v>1949656.625</v>
      </c>
      <c r="CA107">
        <v>790.80529999999999</v>
      </c>
      <c r="CB107">
        <v>791.20579999999995</v>
      </c>
      <c r="CC107">
        <v>5</v>
      </c>
      <c r="CD107">
        <v>0.98799999999999999</v>
      </c>
      <c r="CE107">
        <v>3950.9956000000002</v>
      </c>
      <c r="CG107" t="s">
        <v>25</v>
      </c>
      <c r="CH107" t="s">
        <v>25</v>
      </c>
      <c r="CI107" t="s">
        <v>25</v>
      </c>
      <c r="CJ107" t="s">
        <v>132</v>
      </c>
      <c r="CL107" t="s">
        <v>25</v>
      </c>
      <c r="CM107">
        <v>1</v>
      </c>
      <c r="CN107" t="s">
        <v>27</v>
      </c>
      <c r="CO107" t="s">
        <v>27</v>
      </c>
      <c r="CP107">
        <v>-1</v>
      </c>
      <c r="CQ107" t="s">
        <v>28</v>
      </c>
      <c r="CU107">
        <v>104</v>
      </c>
      <c r="CV107" t="b">
        <v>1</v>
      </c>
      <c r="CW107">
        <v>1270.6487999999999</v>
      </c>
      <c r="CX107">
        <v>878768.9375</v>
      </c>
      <c r="CY107">
        <v>636.33169999999996</v>
      </c>
      <c r="CZ107">
        <v>636.33109999999999</v>
      </c>
      <c r="DA107">
        <v>2</v>
      </c>
      <c r="DB107">
        <v>0.99760000000000004</v>
      </c>
      <c r="DC107">
        <v>1270.6487999999999</v>
      </c>
      <c r="DE107" t="s">
        <v>25</v>
      </c>
      <c r="DF107" t="s">
        <v>25</v>
      </c>
      <c r="DG107" t="s">
        <v>25</v>
      </c>
      <c r="DH107" t="s">
        <v>1508</v>
      </c>
      <c r="DJ107" t="s">
        <v>25</v>
      </c>
      <c r="DK107">
        <v>1</v>
      </c>
      <c r="DL107" t="s">
        <v>27</v>
      </c>
      <c r="DM107" t="s">
        <v>27</v>
      </c>
      <c r="DN107">
        <v>-1</v>
      </c>
      <c r="DO107" t="s">
        <v>28</v>
      </c>
      <c r="DS107">
        <v>104</v>
      </c>
      <c r="DT107" t="b">
        <v>1</v>
      </c>
      <c r="DU107">
        <v>3284.7977999999998</v>
      </c>
      <c r="DV107">
        <v>1071310.875</v>
      </c>
      <c r="DW107">
        <v>657.96680000000003</v>
      </c>
      <c r="DX107">
        <v>658.16690000000006</v>
      </c>
      <c r="DY107">
        <v>5</v>
      </c>
      <c r="DZ107">
        <v>0.97060000000000002</v>
      </c>
      <c r="EA107">
        <v>3285.8006999999998</v>
      </c>
      <c r="EC107" t="s">
        <v>25</v>
      </c>
      <c r="ED107" t="s">
        <v>25</v>
      </c>
      <c r="EE107" t="s">
        <v>25</v>
      </c>
      <c r="EF107" t="s">
        <v>1721</v>
      </c>
      <c r="EH107" t="s">
        <v>25</v>
      </c>
      <c r="EI107">
        <v>1</v>
      </c>
      <c r="EJ107" t="s">
        <v>27</v>
      </c>
      <c r="EK107" t="s">
        <v>27</v>
      </c>
      <c r="EL107">
        <v>-1</v>
      </c>
      <c r="EM107" t="s">
        <v>28</v>
      </c>
    </row>
    <row r="108" spans="1:143" hidden="1" x14ac:dyDescent="0.25">
      <c r="A108">
        <v>48</v>
      </c>
      <c r="B108" t="b">
        <v>1</v>
      </c>
      <c r="C108">
        <v>464.26519999999999</v>
      </c>
      <c r="D108">
        <v>2200325.25</v>
      </c>
      <c r="E108">
        <v>465.27249999999998</v>
      </c>
      <c r="F108">
        <v>465.27190000000002</v>
      </c>
      <c r="H108">
        <v>1</v>
      </c>
      <c r="I108">
        <v>0.99550000000000005</v>
      </c>
      <c r="J108">
        <v>464.26519999999999</v>
      </c>
      <c r="L108" t="s">
        <v>25</v>
      </c>
      <c r="M108" t="s">
        <v>25</v>
      </c>
      <c r="N108" t="s">
        <v>25</v>
      </c>
      <c r="O108" t="s">
        <v>65</v>
      </c>
      <c r="Q108" t="s">
        <v>25</v>
      </c>
      <c r="R108">
        <v>1</v>
      </c>
      <c r="S108" t="s">
        <v>27</v>
      </c>
      <c r="T108" t="s">
        <v>27</v>
      </c>
      <c r="U108">
        <v>-1</v>
      </c>
      <c r="V108" t="s">
        <v>28</v>
      </c>
      <c r="Y108">
        <v>105</v>
      </c>
      <c r="Z108" t="b">
        <v>1</v>
      </c>
      <c r="AA108">
        <v>3585.9418000000001</v>
      </c>
      <c r="AB108">
        <v>1149681.25</v>
      </c>
      <c r="AC108">
        <v>718.19560000000001</v>
      </c>
      <c r="AD108">
        <v>718.59619999999995</v>
      </c>
      <c r="AF108">
        <v>5</v>
      </c>
      <c r="AG108">
        <v>0.98919999999999997</v>
      </c>
      <c r="AH108">
        <v>3587.9474</v>
      </c>
      <c r="AJ108" t="s">
        <v>25</v>
      </c>
      <c r="AK108" t="s">
        <v>25</v>
      </c>
      <c r="AL108" t="s">
        <v>25</v>
      </c>
      <c r="AM108" t="s">
        <v>539</v>
      </c>
      <c r="AO108" t="s">
        <v>25</v>
      </c>
      <c r="AP108">
        <v>1</v>
      </c>
      <c r="AQ108" t="s">
        <v>27</v>
      </c>
      <c r="AR108" t="s">
        <v>27</v>
      </c>
      <c r="AS108">
        <v>-1</v>
      </c>
      <c r="AT108" t="s">
        <v>28</v>
      </c>
      <c r="AX108">
        <v>105</v>
      </c>
      <c r="AY108" t="b">
        <v>1</v>
      </c>
      <c r="AZ108">
        <v>9066.3904000000002</v>
      </c>
      <c r="BA108">
        <v>1045401.375</v>
      </c>
      <c r="BB108">
        <v>1296.2058999999999</v>
      </c>
      <c r="BC108">
        <v>1296.9215999999999</v>
      </c>
      <c r="BD108">
        <f>BC108-BB108</f>
        <v>0.7156999999999698</v>
      </c>
      <c r="BE108">
        <v>7</v>
      </c>
      <c r="BF108">
        <v>0.82520000000000004</v>
      </c>
      <c r="BG108">
        <v>9071.4038</v>
      </c>
      <c r="BI108" t="s">
        <v>25</v>
      </c>
      <c r="BJ108" t="s">
        <v>25</v>
      </c>
      <c r="BK108" t="s">
        <v>25</v>
      </c>
      <c r="BL108" t="s">
        <v>118</v>
      </c>
      <c r="BN108" t="s">
        <v>25</v>
      </c>
      <c r="BO108">
        <v>1</v>
      </c>
      <c r="BP108" t="s">
        <v>27</v>
      </c>
      <c r="BQ108" t="s">
        <v>27</v>
      </c>
      <c r="BR108">
        <v>-1</v>
      </c>
      <c r="BS108" t="s">
        <v>28</v>
      </c>
      <c r="BW108">
        <v>105</v>
      </c>
      <c r="BX108" t="b">
        <v>1</v>
      </c>
      <c r="BY108">
        <v>3837.0050999999999</v>
      </c>
      <c r="BZ108">
        <v>1945185.875</v>
      </c>
      <c r="CA108">
        <v>960.2586</v>
      </c>
      <c r="CB108">
        <v>960.75940000000003</v>
      </c>
      <c r="CC108">
        <v>4</v>
      </c>
      <c r="CD108">
        <v>0.97470000000000001</v>
      </c>
      <c r="CE108">
        <v>3839.0106999999998</v>
      </c>
      <c r="CG108" t="s">
        <v>25</v>
      </c>
      <c r="CH108" t="s">
        <v>25</v>
      </c>
      <c r="CI108" t="s">
        <v>25</v>
      </c>
      <c r="CJ108" t="s">
        <v>26</v>
      </c>
      <c r="CL108" t="s">
        <v>25</v>
      </c>
      <c r="CM108">
        <v>1</v>
      </c>
      <c r="CN108" t="s">
        <v>27</v>
      </c>
      <c r="CO108" t="s">
        <v>27</v>
      </c>
      <c r="CP108">
        <v>-1</v>
      </c>
      <c r="CQ108" t="s">
        <v>28</v>
      </c>
      <c r="CU108">
        <v>105</v>
      </c>
      <c r="CV108" t="b">
        <v>1</v>
      </c>
      <c r="CW108">
        <v>789.55250000000001</v>
      </c>
      <c r="CX108">
        <v>877448.6875</v>
      </c>
      <c r="CY108">
        <v>790.5598</v>
      </c>
      <c r="CZ108">
        <v>790.55920000000003</v>
      </c>
      <c r="DA108">
        <v>1</v>
      </c>
      <c r="DB108">
        <v>0.99099999999999999</v>
      </c>
      <c r="DC108">
        <v>789.55250000000001</v>
      </c>
      <c r="DE108" t="s">
        <v>25</v>
      </c>
      <c r="DF108" t="s">
        <v>25</v>
      </c>
      <c r="DG108" t="s">
        <v>25</v>
      </c>
      <c r="DH108" t="s">
        <v>1164</v>
      </c>
      <c r="DJ108" t="s">
        <v>25</v>
      </c>
      <c r="DK108">
        <v>1</v>
      </c>
      <c r="DL108" t="s">
        <v>27</v>
      </c>
      <c r="DM108" t="s">
        <v>27</v>
      </c>
      <c r="DN108">
        <v>-1</v>
      </c>
      <c r="DO108" t="s">
        <v>28</v>
      </c>
      <c r="DS108">
        <v>105</v>
      </c>
      <c r="DT108" t="b">
        <v>1</v>
      </c>
      <c r="DU108">
        <v>5552.8955999999998</v>
      </c>
      <c r="DV108">
        <v>1049261</v>
      </c>
      <c r="DW108">
        <v>695.11919999999998</v>
      </c>
      <c r="DX108">
        <v>695.49469999999997</v>
      </c>
      <c r="DY108">
        <v>8</v>
      </c>
      <c r="DZ108">
        <v>0.62070000000000003</v>
      </c>
      <c r="EA108">
        <v>5555.9036999999998</v>
      </c>
      <c r="EC108" t="s">
        <v>25</v>
      </c>
      <c r="ED108" t="s">
        <v>25</v>
      </c>
      <c r="EE108" t="s">
        <v>25</v>
      </c>
      <c r="EF108" t="s">
        <v>1296</v>
      </c>
      <c r="EH108" t="s">
        <v>25</v>
      </c>
      <c r="EI108">
        <v>1</v>
      </c>
      <c r="EJ108" t="s">
        <v>27</v>
      </c>
      <c r="EK108" t="s">
        <v>27</v>
      </c>
      <c r="EL108">
        <v>-1</v>
      </c>
      <c r="EM108" t="s">
        <v>28</v>
      </c>
    </row>
    <row r="109" spans="1:143" hidden="1" x14ac:dyDescent="0.25">
      <c r="A109">
        <v>263</v>
      </c>
      <c r="B109" t="b">
        <v>1</v>
      </c>
      <c r="C109">
        <v>465.16969999999998</v>
      </c>
      <c r="D109">
        <v>456691.375</v>
      </c>
      <c r="E109">
        <v>466.17689999999999</v>
      </c>
      <c r="F109">
        <v>466.1764</v>
      </c>
      <c r="H109">
        <v>1</v>
      </c>
      <c r="I109">
        <v>0.9929</v>
      </c>
      <c r="J109">
        <v>465.16969999999998</v>
      </c>
      <c r="L109" t="s">
        <v>25</v>
      </c>
      <c r="M109" t="s">
        <v>25</v>
      </c>
      <c r="N109" t="s">
        <v>25</v>
      </c>
      <c r="O109" t="s">
        <v>242</v>
      </c>
      <c r="Q109" t="s">
        <v>25</v>
      </c>
      <c r="R109">
        <v>1</v>
      </c>
      <c r="S109" t="s">
        <v>27</v>
      </c>
      <c r="T109" t="s">
        <v>27</v>
      </c>
      <c r="U109">
        <v>-1</v>
      </c>
      <c r="V109" t="s">
        <v>28</v>
      </c>
      <c r="Y109">
        <v>106</v>
      </c>
      <c r="Z109" t="b">
        <v>1</v>
      </c>
      <c r="AA109">
        <v>9853.0468999999994</v>
      </c>
      <c r="AB109">
        <v>1408322.25</v>
      </c>
      <c r="AC109">
        <v>758.93399999999997</v>
      </c>
      <c r="AD109">
        <v>759.39620000000002</v>
      </c>
      <c r="AF109">
        <v>13</v>
      </c>
      <c r="AG109">
        <v>0.84970000000000001</v>
      </c>
      <c r="AH109">
        <v>9859.0625</v>
      </c>
      <c r="AJ109" t="s">
        <v>25</v>
      </c>
      <c r="AK109" t="s">
        <v>25</v>
      </c>
      <c r="AL109" t="s">
        <v>25</v>
      </c>
      <c r="AM109" t="s">
        <v>761</v>
      </c>
      <c r="AO109" t="s">
        <v>25</v>
      </c>
      <c r="AP109">
        <v>1</v>
      </c>
      <c r="AQ109" t="s">
        <v>27</v>
      </c>
      <c r="AR109" t="s">
        <v>27</v>
      </c>
      <c r="AS109">
        <v>-1</v>
      </c>
      <c r="AT109" t="s">
        <v>28</v>
      </c>
      <c r="AX109">
        <v>106</v>
      </c>
      <c r="AY109" t="b">
        <v>1</v>
      </c>
      <c r="AZ109">
        <v>4061.1120000000001</v>
      </c>
      <c r="BA109">
        <v>1187990.875</v>
      </c>
      <c r="BB109">
        <v>813.22969999999998</v>
      </c>
      <c r="BC109">
        <v>813.63019999999995</v>
      </c>
      <c r="BE109">
        <v>5</v>
      </c>
      <c r="BF109">
        <v>0.97629999999999995</v>
      </c>
      <c r="BG109">
        <v>4063.1174000000001</v>
      </c>
      <c r="BI109" t="s">
        <v>25</v>
      </c>
      <c r="BJ109" t="s">
        <v>25</v>
      </c>
      <c r="BK109" t="s">
        <v>25</v>
      </c>
      <c r="BL109" t="s">
        <v>117</v>
      </c>
      <c r="BN109" t="s">
        <v>25</v>
      </c>
      <c r="BO109">
        <v>1</v>
      </c>
      <c r="BP109" t="s">
        <v>27</v>
      </c>
      <c r="BQ109" t="s">
        <v>27</v>
      </c>
      <c r="BR109">
        <v>-1</v>
      </c>
      <c r="BS109" t="s">
        <v>28</v>
      </c>
      <c r="BW109">
        <v>106</v>
      </c>
      <c r="BX109" t="b">
        <v>1</v>
      </c>
      <c r="BY109">
        <v>3616.9866999999999</v>
      </c>
      <c r="BZ109">
        <v>1944250.75</v>
      </c>
      <c r="CA109">
        <v>603.83839999999998</v>
      </c>
      <c r="CB109">
        <v>604.1721</v>
      </c>
      <c r="CC109">
        <v>6</v>
      </c>
      <c r="CD109">
        <v>0.92700000000000005</v>
      </c>
      <c r="CE109">
        <v>3618.9922000000001</v>
      </c>
      <c r="CG109" t="s">
        <v>25</v>
      </c>
      <c r="CH109" t="s">
        <v>25</v>
      </c>
      <c r="CI109" t="s">
        <v>25</v>
      </c>
      <c r="CJ109" t="s">
        <v>143</v>
      </c>
      <c r="CL109" t="s">
        <v>25</v>
      </c>
      <c r="CM109">
        <v>1</v>
      </c>
      <c r="CN109" t="s">
        <v>27</v>
      </c>
      <c r="CO109" t="s">
        <v>27</v>
      </c>
      <c r="CP109">
        <v>-1</v>
      </c>
      <c r="CQ109" t="s">
        <v>28</v>
      </c>
      <c r="CU109">
        <v>106</v>
      </c>
      <c r="CV109" t="b">
        <v>1</v>
      </c>
      <c r="CW109">
        <v>11202.5502</v>
      </c>
      <c r="CX109">
        <v>870544.8125</v>
      </c>
      <c r="CY109">
        <v>1019.4209</v>
      </c>
      <c r="CZ109">
        <v>1020.0584</v>
      </c>
      <c r="DA109">
        <v>11</v>
      </c>
      <c r="DB109">
        <v>0.98599999999999999</v>
      </c>
      <c r="DC109">
        <v>11209.568600000001</v>
      </c>
      <c r="DE109" t="s">
        <v>25</v>
      </c>
      <c r="DF109" t="s">
        <v>25</v>
      </c>
      <c r="DG109" t="s">
        <v>25</v>
      </c>
      <c r="DH109" t="s">
        <v>1496</v>
      </c>
      <c r="DJ109" t="s">
        <v>25</v>
      </c>
      <c r="DK109">
        <v>1</v>
      </c>
      <c r="DL109" t="s">
        <v>27</v>
      </c>
      <c r="DM109" t="s">
        <v>27</v>
      </c>
      <c r="DN109">
        <v>-1</v>
      </c>
      <c r="DO109" t="s">
        <v>28</v>
      </c>
      <c r="DS109">
        <v>106</v>
      </c>
      <c r="DT109" t="b">
        <v>1</v>
      </c>
      <c r="DU109">
        <v>613.30269999999996</v>
      </c>
      <c r="DV109">
        <v>1042057</v>
      </c>
      <c r="DW109">
        <v>614.30999999999995</v>
      </c>
      <c r="DX109">
        <v>614.30939999999998</v>
      </c>
      <c r="DY109">
        <v>1</v>
      </c>
      <c r="DZ109">
        <v>0.98370000000000002</v>
      </c>
      <c r="EA109">
        <v>613.30269999999996</v>
      </c>
      <c r="EC109" t="s">
        <v>25</v>
      </c>
      <c r="ED109" t="s">
        <v>25</v>
      </c>
      <c r="EE109" t="s">
        <v>25</v>
      </c>
      <c r="EF109" t="s">
        <v>1744</v>
      </c>
      <c r="EH109" t="s">
        <v>25</v>
      </c>
      <c r="EI109">
        <v>1</v>
      </c>
      <c r="EJ109" t="s">
        <v>27</v>
      </c>
      <c r="EK109" t="s">
        <v>27</v>
      </c>
      <c r="EL109">
        <v>-1</v>
      </c>
      <c r="EM109" t="s">
        <v>28</v>
      </c>
    </row>
    <row r="110" spans="1:143" hidden="1" x14ac:dyDescent="0.25">
      <c r="A110">
        <v>754</v>
      </c>
      <c r="B110" t="b">
        <v>1</v>
      </c>
      <c r="C110">
        <v>466.27179999999998</v>
      </c>
      <c r="D110">
        <v>103959.82030000001</v>
      </c>
      <c r="E110">
        <v>467.279</v>
      </c>
      <c r="F110">
        <v>467.27850000000001</v>
      </c>
      <c r="H110">
        <v>1</v>
      </c>
      <c r="I110">
        <v>0.97</v>
      </c>
      <c r="J110">
        <v>466.27179999999998</v>
      </c>
      <c r="L110" t="s">
        <v>25</v>
      </c>
      <c r="M110" t="s">
        <v>25</v>
      </c>
      <c r="N110" t="s">
        <v>25</v>
      </c>
      <c r="O110" t="s">
        <v>298</v>
      </c>
      <c r="Q110" t="s">
        <v>25</v>
      </c>
      <c r="R110">
        <v>1</v>
      </c>
      <c r="S110" t="s">
        <v>27</v>
      </c>
      <c r="T110" t="s">
        <v>27</v>
      </c>
      <c r="U110">
        <v>-1</v>
      </c>
      <c r="V110" t="s">
        <v>28</v>
      </c>
      <c r="Y110">
        <v>107</v>
      </c>
      <c r="Z110" t="b">
        <v>1</v>
      </c>
      <c r="AA110">
        <v>3112.5079999999998</v>
      </c>
      <c r="AB110">
        <v>1805267.375</v>
      </c>
      <c r="AC110">
        <v>1038.51</v>
      </c>
      <c r="AD110">
        <v>1038.8436999999999</v>
      </c>
      <c r="AF110">
        <v>3</v>
      </c>
      <c r="AG110">
        <v>0.99319999999999997</v>
      </c>
      <c r="AH110">
        <v>3113.5109000000002</v>
      </c>
      <c r="AJ110" t="s">
        <v>25</v>
      </c>
      <c r="AK110" t="s">
        <v>25</v>
      </c>
      <c r="AL110" t="s">
        <v>25</v>
      </c>
      <c r="AM110" t="s">
        <v>446</v>
      </c>
      <c r="AO110" t="s">
        <v>25</v>
      </c>
      <c r="AP110">
        <v>1</v>
      </c>
      <c r="AQ110" t="s">
        <v>27</v>
      </c>
      <c r="AR110" t="s">
        <v>27</v>
      </c>
      <c r="AS110">
        <v>-1</v>
      </c>
      <c r="AT110" t="s">
        <v>28</v>
      </c>
      <c r="AX110">
        <v>107</v>
      </c>
      <c r="AY110" t="b">
        <v>1</v>
      </c>
      <c r="AZ110">
        <v>4033.9414999999999</v>
      </c>
      <c r="BA110">
        <v>626096.8125</v>
      </c>
      <c r="BB110">
        <v>1009.4927</v>
      </c>
      <c r="BC110">
        <v>1009.9934</v>
      </c>
      <c r="BE110">
        <v>4</v>
      </c>
      <c r="BF110">
        <v>0.86350000000000005</v>
      </c>
      <c r="BG110">
        <v>4035.9468999999999</v>
      </c>
      <c r="BI110" t="s">
        <v>25</v>
      </c>
      <c r="BJ110" t="s">
        <v>25</v>
      </c>
      <c r="BK110" t="s">
        <v>25</v>
      </c>
      <c r="BL110" t="s">
        <v>1074</v>
      </c>
      <c r="BN110" t="s">
        <v>25</v>
      </c>
      <c r="BO110">
        <v>1</v>
      </c>
      <c r="BP110" t="s">
        <v>27</v>
      </c>
      <c r="BQ110" t="s">
        <v>27</v>
      </c>
      <c r="BR110">
        <v>-1</v>
      </c>
      <c r="BS110" t="s">
        <v>28</v>
      </c>
      <c r="BW110">
        <v>107</v>
      </c>
      <c r="BX110" t="b">
        <v>1</v>
      </c>
      <c r="BY110">
        <v>4096.9826000000003</v>
      </c>
      <c r="BZ110">
        <v>1932641.875</v>
      </c>
      <c r="CA110">
        <v>820.40380000000005</v>
      </c>
      <c r="CB110">
        <v>820.80430000000001</v>
      </c>
      <c r="CC110">
        <v>5</v>
      </c>
      <c r="CD110">
        <v>0.97929999999999995</v>
      </c>
      <c r="CE110">
        <v>4098.9880000000003</v>
      </c>
      <c r="CG110" t="s">
        <v>25</v>
      </c>
      <c r="CH110" t="s">
        <v>25</v>
      </c>
      <c r="CI110" t="s">
        <v>25</v>
      </c>
      <c r="CJ110" t="s">
        <v>449</v>
      </c>
      <c r="CL110" t="s">
        <v>25</v>
      </c>
      <c r="CM110">
        <v>1</v>
      </c>
      <c r="CN110" t="s">
        <v>27</v>
      </c>
      <c r="CO110" t="s">
        <v>27</v>
      </c>
      <c r="CP110">
        <v>-1</v>
      </c>
      <c r="CQ110" t="s">
        <v>28</v>
      </c>
      <c r="CU110">
        <v>107</v>
      </c>
      <c r="CV110" t="b">
        <v>1</v>
      </c>
      <c r="CW110">
        <v>325.18979999999999</v>
      </c>
      <c r="CX110">
        <v>858319.25</v>
      </c>
      <c r="CY110">
        <v>326.197</v>
      </c>
      <c r="CZ110">
        <v>326.19650000000001</v>
      </c>
      <c r="DA110">
        <v>1</v>
      </c>
      <c r="DB110">
        <v>0.9899</v>
      </c>
      <c r="DC110">
        <v>325.18979999999999</v>
      </c>
      <c r="DE110" t="s">
        <v>25</v>
      </c>
      <c r="DF110" t="s">
        <v>25</v>
      </c>
      <c r="DG110" t="s">
        <v>25</v>
      </c>
      <c r="DH110" t="s">
        <v>1114</v>
      </c>
      <c r="DJ110" t="s">
        <v>25</v>
      </c>
      <c r="DK110">
        <v>1</v>
      </c>
      <c r="DL110" t="s">
        <v>27</v>
      </c>
      <c r="DM110" t="s">
        <v>27</v>
      </c>
      <c r="DN110">
        <v>-1</v>
      </c>
      <c r="DO110" t="s">
        <v>28</v>
      </c>
      <c r="DS110">
        <v>107</v>
      </c>
      <c r="DT110" t="b">
        <v>1</v>
      </c>
      <c r="DU110">
        <v>2224.9612999999999</v>
      </c>
      <c r="DV110">
        <v>1003573.3125</v>
      </c>
      <c r="DW110">
        <v>1113.4879000000001</v>
      </c>
      <c r="DX110">
        <v>1113.9888000000001</v>
      </c>
      <c r="DY110">
        <v>2</v>
      </c>
      <c r="DZ110">
        <v>0.98970000000000002</v>
      </c>
      <c r="EA110">
        <v>2225.9641999999999</v>
      </c>
      <c r="EC110" t="s">
        <v>25</v>
      </c>
      <c r="ED110" t="s">
        <v>25</v>
      </c>
      <c r="EE110" t="s">
        <v>25</v>
      </c>
      <c r="EF110" t="s">
        <v>1756</v>
      </c>
      <c r="EH110" t="s">
        <v>25</v>
      </c>
      <c r="EI110">
        <v>1</v>
      </c>
      <c r="EJ110" t="s">
        <v>27</v>
      </c>
      <c r="EK110" t="s">
        <v>27</v>
      </c>
      <c r="EL110">
        <v>-1</v>
      </c>
      <c r="EM110" t="s">
        <v>28</v>
      </c>
    </row>
    <row r="111" spans="1:143" hidden="1" x14ac:dyDescent="0.25">
      <c r="A111">
        <v>333</v>
      </c>
      <c r="B111" t="b">
        <v>1</v>
      </c>
      <c r="C111">
        <v>466.35219999999998</v>
      </c>
      <c r="D111">
        <v>360610.40629999997</v>
      </c>
      <c r="E111">
        <v>467.35950000000003</v>
      </c>
      <c r="F111">
        <v>467.35899999999998</v>
      </c>
      <c r="H111">
        <v>1</v>
      </c>
      <c r="I111">
        <v>0.996</v>
      </c>
      <c r="J111">
        <v>466.35219999999998</v>
      </c>
      <c r="L111" t="s">
        <v>25</v>
      </c>
      <c r="M111" t="s">
        <v>25</v>
      </c>
      <c r="N111" t="s">
        <v>25</v>
      </c>
      <c r="O111" t="s">
        <v>298</v>
      </c>
      <c r="Q111" t="s">
        <v>25</v>
      </c>
      <c r="R111">
        <v>1</v>
      </c>
      <c r="S111" t="s">
        <v>27</v>
      </c>
      <c r="T111" t="s">
        <v>27</v>
      </c>
      <c r="U111">
        <v>-1</v>
      </c>
      <c r="V111" t="s">
        <v>28</v>
      </c>
      <c r="Y111">
        <v>108</v>
      </c>
      <c r="Z111" t="b">
        <v>1</v>
      </c>
      <c r="AA111">
        <v>4755.3949000000002</v>
      </c>
      <c r="AB111">
        <v>1804812.875</v>
      </c>
      <c r="AC111">
        <v>1189.856</v>
      </c>
      <c r="AD111">
        <v>1190.3568</v>
      </c>
      <c r="AF111">
        <v>4</v>
      </c>
      <c r="AG111">
        <v>0.92649999999999999</v>
      </c>
      <c r="AH111">
        <v>4757.4004000000004</v>
      </c>
      <c r="AJ111" t="s">
        <v>25</v>
      </c>
      <c r="AK111" t="s">
        <v>25</v>
      </c>
      <c r="AL111" t="s">
        <v>25</v>
      </c>
      <c r="AM111" t="s">
        <v>762</v>
      </c>
      <c r="AO111" t="s">
        <v>25</v>
      </c>
      <c r="AP111">
        <v>1</v>
      </c>
      <c r="AQ111" t="s">
        <v>27</v>
      </c>
      <c r="AR111" t="s">
        <v>27</v>
      </c>
      <c r="AS111">
        <v>-1</v>
      </c>
      <c r="AT111" t="s">
        <v>28</v>
      </c>
      <c r="AX111">
        <v>108</v>
      </c>
      <c r="AY111" t="b">
        <v>1</v>
      </c>
      <c r="AZ111">
        <v>1490.1796999999999</v>
      </c>
      <c r="BA111">
        <v>1167247.375</v>
      </c>
      <c r="BB111">
        <v>1491.1869999999999</v>
      </c>
      <c r="BC111">
        <v>1491.1865</v>
      </c>
      <c r="BE111">
        <v>1</v>
      </c>
      <c r="BF111">
        <v>0.9879</v>
      </c>
      <c r="BG111">
        <v>1490.1796999999999</v>
      </c>
      <c r="BI111" t="s">
        <v>25</v>
      </c>
      <c r="BJ111" t="s">
        <v>25</v>
      </c>
      <c r="BK111" t="s">
        <v>25</v>
      </c>
      <c r="BL111" t="s">
        <v>336</v>
      </c>
      <c r="BN111" t="s">
        <v>25</v>
      </c>
      <c r="BO111">
        <v>1</v>
      </c>
      <c r="BP111" t="s">
        <v>27</v>
      </c>
      <c r="BQ111" t="s">
        <v>27</v>
      </c>
      <c r="BR111">
        <v>-1</v>
      </c>
      <c r="BS111" t="s">
        <v>28</v>
      </c>
      <c r="BW111">
        <v>108</v>
      </c>
      <c r="BX111" t="b">
        <v>1</v>
      </c>
      <c r="BY111">
        <v>8439.2960999999996</v>
      </c>
      <c r="BZ111">
        <v>1487305.625</v>
      </c>
      <c r="CA111">
        <v>1055.9193</v>
      </c>
      <c r="CB111">
        <v>1056.5454</v>
      </c>
      <c r="CC111">
        <v>8</v>
      </c>
      <c r="CD111">
        <v>0.98819999999999997</v>
      </c>
      <c r="CE111">
        <v>8444.3094000000001</v>
      </c>
      <c r="CG111" t="s">
        <v>25</v>
      </c>
      <c r="CH111" t="s">
        <v>25</v>
      </c>
      <c r="CI111" t="s">
        <v>25</v>
      </c>
      <c r="CJ111" t="s">
        <v>211</v>
      </c>
      <c r="CL111" t="s">
        <v>25</v>
      </c>
      <c r="CM111">
        <v>1</v>
      </c>
      <c r="CN111" t="s">
        <v>27</v>
      </c>
      <c r="CO111" t="s">
        <v>27</v>
      </c>
      <c r="CP111">
        <v>-1</v>
      </c>
      <c r="CQ111" t="s">
        <v>28</v>
      </c>
      <c r="CU111">
        <v>108</v>
      </c>
      <c r="CV111" t="b">
        <v>1</v>
      </c>
      <c r="CW111">
        <v>11201.558000000001</v>
      </c>
      <c r="CX111">
        <v>853960.8125</v>
      </c>
      <c r="CY111">
        <v>1019.3307</v>
      </c>
      <c r="CZ111">
        <v>1019.9682</v>
      </c>
      <c r="DA111">
        <v>11</v>
      </c>
      <c r="DB111">
        <v>0.79379999999999995</v>
      </c>
      <c r="DC111">
        <v>11208.5764</v>
      </c>
      <c r="DE111" t="s">
        <v>25</v>
      </c>
      <c r="DF111" t="s">
        <v>25</v>
      </c>
      <c r="DG111" t="s">
        <v>25</v>
      </c>
      <c r="DH111" t="s">
        <v>1509</v>
      </c>
      <c r="DJ111" t="s">
        <v>25</v>
      </c>
      <c r="DK111">
        <v>1</v>
      </c>
      <c r="DL111" t="s">
        <v>27</v>
      </c>
      <c r="DM111" t="s">
        <v>27</v>
      </c>
      <c r="DN111">
        <v>-1</v>
      </c>
      <c r="DO111" t="s">
        <v>28</v>
      </c>
      <c r="DS111">
        <v>108</v>
      </c>
      <c r="DT111" t="b">
        <v>1</v>
      </c>
      <c r="DU111">
        <v>5494.8708999999999</v>
      </c>
      <c r="DV111">
        <v>999159.0625</v>
      </c>
      <c r="DW111">
        <v>611.54849999999999</v>
      </c>
      <c r="DX111">
        <v>611.88220000000001</v>
      </c>
      <c r="DY111">
        <v>9</v>
      </c>
      <c r="DZ111">
        <v>0.99060000000000004</v>
      </c>
      <c r="EA111">
        <v>5497.8788999999997</v>
      </c>
      <c r="EC111" t="s">
        <v>25</v>
      </c>
      <c r="ED111" t="s">
        <v>25</v>
      </c>
      <c r="EE111" t="s">
        <v>25</v>
      </c>
      <c r="EF111" t="s">
        <v>764</v>
      </c>
      <c r="EH111" t="s">
        <v>25</v>
      </c>
      <c r="EI111">
        <v>1</v>
      </c>
      <c r="EJ111" t="s">
        <v>27</v>
      </c>
      <c r="EK111" t="s">
        <v>27</v>
      </c>
      <c r="EL111">
        <v>-1</v>
      </c>
      <c r="EM111" t="s">
        <v>28</v>
      </c>
    </row>
    <row r="112" spans="1:143" hidden="1" x14ac:dyDescent="0.25">
      <c r="A112">
        <v>319</v>
      </c>
      <c r="B112" t="b">
        <v>1</v>
      </c>
      <c r="C112">
        <v>467.38369999999998</v>
      </c>
      <c r="D112">
        <v>386179.375</v>
      </c>
      <c r="E112">
        <v>468.39100000000002</v>
      </c>
      <c r="F112">
        <v>468.3904</v>
      </c>
      <c r="H112">
        <v>1</v>
      </c>
      <c r="I112">
        <v>0.997</v>
      </c>
      <c r="J112">
        <v>467.38369999999998</v>
      </c>
      <c r="L112" t="s">
        <v>25</v>
      </c>
      <c r="M112" t="s">
        <v>25</v>
      </c>
      <c r="N112" t="s">
        <v>25</v>
      </c>
      <c r="O112" t="s">
        <v>285</v>
      </c>
      <c r="Q112" t="s">
        <v>25</v>
      </c>
      <c r="R112">
        <v>1</v>
      </c>
      <c r="S112" t="s">
        <v>27</v>
      </c>
      <c r="T112" t="s">
        <v>27</v>
      </c>
      <c r="U112">
        <v>-1</v>
      </c>
      <c r="V112" t="s">
        <v>28</v>
      </c>
      <c r="Y112">
        <v>109</v>
      </c>
      <c r="Z112" t="b">
        <v>1</v>
      </c>
      <c r="AA112">
        <v>7273.1234000000004</v>
      </c>
      <c r="AB112">
        <v>1777972</v>
      </c>
      <c r="AC112">
        <v>1213.1945000000001</v>
      </c>
      <c r="AD112">
        <v>1213.8624</v>
      </c>
      <c r="AF112">
        <v>6</v>
      </c>
      <c r="AG112">
        <v>0.72950000000000004</v>
      </c>
      <c r="AH112">
        <v>7277.1338999999998</v>
      </c>
      <c r="AJ112" t="s">
        <v>25</v>
      </c>
      <c r="AK112" t="s">
        <v>25</v>
      </c>
      <c r="AL112" t="s">
        <v>25</v>
      </c>
      <c r="AM112" t="s">
        <v>763</v>
      </c>
      <c r="AO112" t="s">
        <v>25</v>
      </c>
      <c r="AP112">
        <v>1</v>
      </c>
      <c r="AQ112" t="s">
        <v>27</v>
      </c>
      <c r="AR112" t="s">
        <v>27</v>
      </c>
      <c r="AS112">
        <v>-1</v>
      </c>
      <c r="AT112" t="s">
        <v>28</v>
      </c>
      <c r="AX112">
        <v>109</v>
      </c>
      <c r="AY112" t="b">
        <v>1</v>
      </c>
      <c r="AZ112">
        <v>8560.6275999999998</v>
      </c>
      <c r="BA112">
        <v>1150331.5</v>
      </c>
      <c r="BB112">
        <v>952.18809999999996</v>
      </c>
      <c r="BC112">
        <v>952.74459999999999</v>
      </c>
      <c r="BE112">
        <v>9</v>
      </c>
      <c r="BF112">
        <v>0.79379999999999995</v>
      </c>
      <c r="BG112">
        <v>8565.6407999999992</v>
      </c>
      <c r="BI112" t="s">
        <v>25</v>
      </c>
      <c r="BJ112" t="s">
        <v>25</v>
      </c>
      <c r="BK112" t="s">
        <v>25</v>
      </c>
      <c r="BL112" t="s">
        <v>113</v>
      </c>
      <c r="BN112" t="s">
        <v>25</v>
      </c>
      <c r="BO112">
        <v>1</v>
      </c>
      <c r="BP112" t="s">
        <v>27</v>
      </c>
      <c r="BQ112" t="s">
        <v>27</v>
      </c>
      <c r="BR112">
        <v>-1</v>
      </c>
      <c r="BS112" t="s">
        <v>28</v>
      </c>
      <c r="BW112">
        <v>109</v>
      </c>
      <c r="BX112" t="b">
        <v>1</v>
      </c>
      <c r="BY112">
        <v>3043.4744999999998</v>
      </c>
      <c r="BZ112">
        <v>1876158</v>
      </c>
      <c r="CA112">
        <v>1015.4988</v>
      </c>
      <c r="CB112">
        <v>1015.8325</v>
      </c>
      <c r="CC112">
        <v>3</v>
      </c>
      <c r="CD112">
        <v>0.60740000000000005</v>
      </c>
      <c r="CE112">
        <v>3044.4774000000002</v>
      </c>
      <c r="CG112" t="s">
        <v>25</v>
      </c>
      <c r="CH112" t="s">
        <v>25</v>
      </c>
      <c r="CI112" t="s">
        <v>25</v>
      </c>
      <c r="CJ112" t="s">
        <v>1289</v>
      </c>
      <c r="CL112" t="s">
        <v>25</v>
      </c>
      <c r="CM112">
        <v>1</v>
      </c>
      <c r="CN112" t="s">
        <v>27</v>
      </c>
      <c r="CO112" t="s">
        <v>27</v>
      </c>
      <c r="CP112">
        <v>-1</v>
      </c>
      <c r="CQ112" t="s">
        <v>28</v>
      </c>
      <c r="CU112">
        <v>109</v>
      </c>
      <c r="CV112" t="b">
        <v>1</v>
      </c>
      <c r="CW112">
        <v>708.38599999999997</v>
      </c>
      <c r="CX112">
        <v>841340.875</v>
      </c>
      <c r="CY112">
        <v>709.39329999999995</v>
      </c>
      <c r="CZ112">
        <v>709.39269999999999</v>
      </c>
      <c r="DA112">
        <v>1</v>
      </c>
      <c r="DB112">
        <v>0.99660000000000004</v>
      </c>
      <c r="DC112">
        <v>708.38599999999997</v>
      </c>
      <c r="DE112" t="s">
        <v>25</v>
      </c>
      <c r="DF112" t="s">
        <v>25</v>
      </c>
      <c r="DG112" t="s">
        <v>25</v>
      </c>
      <c r="DH112" t="s">
        <v>1510</v>
      </c>
      <c r="DJ112" t="s">
        <v>25</v>
      </c>
      <c r="DK112">
        <v>1</v>
      </c>
      <c r="DL112" t="s">
        <v>27</v>
      </c>
      <c r="DM112" t="s">
        <v>27</v>
      </c>
      <c r="DN112">
        <v>-1</v>
      </c>
      <c r="DO112" t="s">
        <v>28</v>
      </c>
      <c r="DS112">
        <v>109</v>
      </c>
      <c r="DT112" t="b">
        <v>1</v>
      </c>
      <c r="DU112">
        <v>947.52570000000003</v>
      </c>
      <c r="DV112">
        <v>997289.5</v>
      </c>
      <c r="DW112">
        <v>948.53300000000002</v>
      </c>
      <c r="DX112">
        <v>948.53240000000005</v>
      </c>
      <c r="DY112">
        <v>1</v>
      </c>
      <c r="DZ112">
        <v>0.99299999999999999</v>
      </c>
      <c r="EA112">
        <v>947.52570000000003</v>
      </c>
      <c r="EC112" t="s">
        <v>25</v>
      </c>
      <c r="ED112" t="s">
        <v>25</v>
      </c>
      <c r="EE112" t="s">
        <v>25</v>
      </c>
      <c r="EF112" t="s">
        <v>545</v>
      </c>
      <c r="EH112" t="s">
        <v>25</v>
      </c>
      <c r="EI112">
        <v>1</v>
      </c>
      <c r="EJ112" t="s">
        <v>27</v>
      </c>
      <c r="EK112" t="s">
        <v>27</v>
      </c>
      <c r="EL112">
        <v>-1</v>
      </c>
      <c r="EM112" t="s">
        <v>28</v>
      </c>
    </row>
    <row r="113" spans="1:143" hidden="1" x14ac:dyDescent="0.25">
      <c r="A113">
        <v>164</v>
      </c>
      <c r="B113" t="b">
        <v>1</v>
      </c>
      <c r="C113">
        <v>469.29169999999999</v>
      </c>
      <c r="D113">
        <v>747657.25</v>
      </c>
      <c r="E113">
        <v>470.29899999999998</v>
      </c>
      <c r="F113">
        <v>470.29840000000002</v>
      </c>
      <c r="H113">
        <v>1</v>
      </c>
      <c r="I113">
        <v>0.99670000000000003</v>
      </c>
      <c r="J113">
        <v>469.29169999999999</v>
      </c>
      <c r="L113" t="s">
        <v>25</v>
      </c>
      <c r="M113" t="s">
        <v>25</v>
      </c>
      <c r="N113" t="s">
        <v>25</v>
      </c>
      <c r="O113" t="s">
        <v>158</v>
      </c>
      <c r="Q113" t="s">
        <v>25</v>
      </c>
      <c r="R113">
        <v>1</v>
      </c>
      <c r="S113" t="s">
        <v>27</v>
      </c>
      <c r="T113" t="s">
        <v>27</v>
      </c>
      <c r="U113">
        <v>-1</v>
      </c>
      <c r="V113" t="s">
        <v>28</v>
      </c>
      <c r="Y113">
        <v>110</v>
      </c>
      <c r="Z113" t="b">
        <v>1</v>
      </c>
      <c r="AA113">
        <v>9852.0838000000003</v>
      </c>
      <c r="AB113">
        <v>1413122.125</v>
      </c>
      <c r="AC113">
        <v>1095.6832999999999</v>
      </c>
      <c r="AD113">
        <v>1096.3511000000001</v>
      </c>
      <c r="AF113">
        <v>9</v>
      </c>
      <c r="AG113">
        <v>0.78900000000000003</v>
      </c>
      <c r="AH113">
        <v>9858.0993999999992</v>
      </c>
      <c r="AJ113" t="s">
        <v>25</v>
      </c>
      <c r="AK113" t="s">
        <v>25</v>
      </c>
      <c r="AL113" t="s">
        <v>25</v>
      </c>
      <c r="AM113" t="s">
        <v>145</v>
      </c>
      <c r="AO113" t="s">
        <v>25</v>
      </c>
      <c r="AP113">
        <v>1</v>
      </c>
      <c r="AQ113" t="s">
        <v>27</v>
      </c>
      <c r="AR113" t="s">
        <v>27</v>
      </c>
      <c r="AS113">
        <v>-1</v>
      </c>
      <c r="AT113" t="s">
        <v>28</v>
      </c>
      <c r="AX113">
        <v>110</v>
      </c>
      <c r="AY113" t="b">
        <v>1</v>
      </c>
      <c r="AZ113">
        <v>346.2226</v>
      </c>
      <c r="BA113">
        <v>1147754.625</v>
      </c>
      <c r="BB113">
        <v>347.22989999999999</v>
      </c>
      <c r="BC113">
        <v>347.22930000000002</v>
      </c>
      <c r="BE113">
        <v>1</v>
      </c>
      <c r="BF113">
        <v>0.99580000000000002</v>
      </c>
      <c r="BG113">
        <v>346.2226</v>
      </c>
      <c r="BI113" t="s">
        <v>25</v>
      </c>
      <c r="BJ113" t="s">
        <v>25</v>
      </c>
      <c r="BK113" t="s">
        <v>25</v>
      </c>
      <c r="BL113" t="s">
        <v>112</v>
      </c>
      <c r="BN113" t="s">
        <v>25</v>
      </c>
      <c r="BO113">
        <v>1</v>
      </c>
      <c r="BP113" t="s">
        <v>27</v>
      </c>
      <c r="BQ113" t="s">
        <v>27</v>
      </c>
      <c r="BR113">
        <v>-1</v>
      </c>
      <c r="BS113" t="s">
        <v>28</v>
      </c>
      <c r="BW113">
        <v>110</v>
      </c>
      <c r="BX113" t="b">
        <v>1</v>
      </c>
      <c r="BY113">
        <v>3585.9407999999999</v>
      </c>
      <c r="BZ113">
        <v>1033186.0625</v>
      </c>
      <c r="CA113">
        <v>718.19539999999995</v>
      </c>
      <c r="CB113">
        <v>718.596</v>
      </c>
      <c r="CC113">
        <v>5</v>
      </c>
      <c r="CD113">
        <v>0.97519999999999996</v>
      </c>
      <c r="CE113">
        <v>3587.9463000000001</v>
      </c>
      <c r="CG113" t="s">
        <v>25</v>
      </c>
      <c r="CH113" t="s">
        <v>25</v>
      </c>
      <c r="CI113" t="s">
        <v>25</v>
      </c>
      <c r="CJ113" t="s">
        <v>539</v>
      </c>
      <c r="CL113" t="s">
        <v>25</v>
      </c>
      <c r="CM113">
        <v>1</v>
      </c>
      <c r="CN113" t="s">
        <v>27</v>
      </c>
      <c r="CO113" t="s">
        <v>27</v>
      </c>
      <c r="CP113">
        <v>-1</v>
      </c>
      <c r="CQ113" t="s">
        <v>28</v>
      </c>
      <c r="CU113">
        <v>110</v>
      </c>
      <c r="CV113" t="b">
        <v>1</v>
      </c>
      <c r="CW113">
        <v>11257.431200000001</v>
      </c>
      <c r="CX113">
        <v>430241.53129999997</v>
      </c>
      <c r="CY113">
        <v>866.96349999999995</v>
      </c>
      <c r="CZ113">
        <v>867.50279999999998</v>
      </c>
      <c r="DA113">
        <v>13</v>
      </c>
      <c r="DB113">
        <v>0.70730000000000004</v>
      </c>
      <c r="DC113">
        <v>11264.4496</v>
      </c>
      <c r="DE113" t="s">
        <v>25</v>
      </c>
      <c r="DF113" t="s">
        <v>25</v>
      </c>
      <c r="DG113" t="s">
        <v>25</v>
      </c>
      <c r="DH113" t="s">
        <v>1511</v>
      </c>
      <c r="DJ113" t="s">
        <v>25</v>
      </c>
      <c r="DK113">
        <v>1</v>
      </c>
      <c r="DL113" t="s">
        <v>27</v>
      </c>
      <c r="DM113" t="s">
        <v>27</v>
      </c>
      <c r="DN113">
        <v>-1</v>
      </c>
      <c r="DO113" t="s">
        <v>28</v>
      </c>
      <c r="DS113">
        <v>110</v>
      </c>
      <c r="DT113" t="b">
        <v>1</v>
      </c>
      <c r="DU113">
        <v>4969.5757999999996</v>
      </c>
      <c r="DV113">
        <v>862737.125</v>
      </c>
      <c r="DW113">
        <v>1243.4012</v>
      </c>
      <c r="DX113">
        <v>1244.1527000000001</v>
      </c>
      <c r="DY113">
        <v>4</v>
      </c>
      <c r="DZ113">
        <v>0.98970000000000002</v>
      </c>
      <c r="EA113">
        <v>4972.5837000000001</v>
      </c>
      <c r="EC113" t="s">
        <v>25</v>
      </c>
      <c r="ED113" t="s">
        <v>25</v>
      </c>
      <c r="EE113" t="s">
        <v>25</v>
      </c>
      <c r="EF113" t="s">
        <v>391</v>
      </c>
      <c r="EH113" t="s">
        <v>25</v>
      </c>
      <c r="EI113">
        <v>1</v>
      </c>
      <c r="EJ113" t="s">
        <v>27</v>
      </c>
      <c r="EK113" t="s">
        <v>27</v>
      </c>
      <c r="EL113">
        <v>-1</v>
      </c>
      <c r="EM113" t="s">
        <v>28</v>
      </c>
    </row>
    <row r="114" spans="1:143" hidden="1" x14ac:dyDescent="0.25">
      <c r="A114">
        <v>77</v>
      </c>
      <c r="B114" t="b">
        <v>1</v>
      </c>
      <c r="C114">
        <v>471.3073</v>
      </c>
      <c r="D114">
        <v>1528043.375</v>
      </c>
      <c r="E114">
        <v>472.31459999999998</v>
      </c>
      <c r="F114">
        <v>472.3141</v>
      </c>
      <c r="H114">
        <v>1</v>
      </c>
      <c r="I114">
        <v>0.99660000000000004</v>
      </c>
      <c r="J114">
        <v>471.3073</v>
      </c>
      <c r="L114" t="s">
        <v>25</v>
      </c>
      <c r="M114" t="s">
        <v>25</v>
      </c>
      <c r="N114" t="s">
        <v>25</v>
      </c>
      <c r="O114" t="s">
        <v>88</v>
      </c>
      <c r="Q114" t="s">
        <v>25</v>
      </c>
      <c r="R114">
        <v>1</v>
      </c>
      <c r="S114" t="s">
        <v>27</v>
      </c>
      <c r="T114" t="s">
        <v>27</v>
      </c>
      <c r="U114">
        <v>-1</v>
      </c>
      <c r="V114" t="s">
        <v>28</v>
      </c>
      <c r="Y114">
        <v>111</v>
      </c>
      <c r="Z114" t="b">
        <v>1</v>
      </c>
      <c r="AA114">
        <v>5609.9084000000003</v>
      </c>
      <c r="AB114">
        <v>1758898.625</v>
      </c>
      <c r="AC114">
        <v>1122.9889000000001</v>
      </c>
      <c r="AD114">
        <v>1123.5899999999999</v>
      </c>
      <c r="AF114">
        <v>5</v>
      </c>
      <c r="AG114">
        <v>0.93510000000000004</v>
      </c>
      <c r="AH114">
        <v>5612.9164000000001</v>
      </c>
      <c r="AJ114" t="s">
        <v>25</v>
      </c>
      <c r="AK114" t="s">
        <v>25</v>
      </c>
      <c r="AL114" t="s">
        <v>25</v>
      </c>
      <c r="AM114" t="s">
        <v>418</v>
      </c>
      <c r="AO114" t="s">
        <v>25</v>
      </c>
      <c r="AP114">
        <v>1</v>
      </c>
      <c r="AQ114" t="s">
        <v>27</v>
      </c>
      <c r="AR114" t="s">
        <v>27</v>
      </c>
      <c r="AS114">
        <v>-1</v>
      </c>
      <c r="AT114" t="s">
        <v>28</v>
      </c>
      <c r="AX114">
        <v>111</v>
      </c>
      <c r="AY114" t="b">
        <v>1</v>
      </c>
      <c r="AZ114">
        <v>3897.9137999999998</v>
      </c>
      <c r="BA114">
        <v>1125127</v>
      </c>
      <c r="BB114">
        <v>780.59</v>
      </c>
      <c r="BC114">
        <v>780.99059999999997</v>
      </c>
      <c r="BE114">
        <v>5</v>
      </c>
      <c r="BF114">
        <v>0.85299999999999998</v>
      </c>
      <c r="BG114">
        <v>3899.9194000000002</v>
      </c>
      <c r="BI114" t="s">
        <v>25</v>
      </c>
      <c r="BJ114" t="s">
        <v>25</v>
      </c>
      <c r="BK114" t="s">
        <v>25</v>
      </c>
      <c r="BL114" t="s">
        <v>1075</v>
      </c>
      <c r="BN114" t="s">
        <v>25</v>
      </c>
      <c r="BO114">
        <v>1</v>
      </c>
      <c r="BP114" t="s">
        <v>27</v>
      </c>
      <c r="BQ114" t="s">
        <v>27</v>
      </c>
      <c r="BR114">
        <v>-1</v>
      </c>
      <c r="BS114" t="s">
        <v>28</v>
      </c>
      <c r="BW114">
        <v>111</v>
      </c>
      <c r="BX114" t="b">
        <v>1</v>
      </c>
      <c r="BY114">
        <v>3852.0491999999999</v>
      </c>
      <c r="BZ114">
        <v>1777986.5</v>
      </c>
      <c r="CA114">
        <v>1285.0237</v>
      </c>
      <c r="CB114">
        <v>1285.6917000000001</v>
      </c>
      <c r="CC114">
        <v>3</v>
      </c>
      <c r="CD114">
        <v>0.95689999999999997</v>
      </c>
      <c r="CE114">
        <v>3854.0547999999999</v>
      </c>
      <c r="CG114" t="s">
        <v>25</v>
      </c>
      <c r="CH114" t="s">
        <v>25</v>
      </c>
      <c r="CI114" t="s">
        <v>25</v>
      </c>
      <c r="CJ114" t="s">
        <v>751</v>
      </c>
      <c r="CL114" t="s">
        <v>25</v>
      </c>
      <c r="CM114">
        <v>1</v>
      </c>
      <c r="CN114" t="s">
        <v>27</v>
      </c>
      <c r="CO114" t="s">
        <v>27</v>
      </c>
      <c r="CP114">
        <v>-1</v>
      </c>
      <c r="CQ114" t="s">
        <v>28</v>
      </c>
      <c r="CU114">
        <v>111</v>
      </c>
      <c r="CV114" t="b">
        <v>1</v>
      </c>
      <c r="CW114">
        <v>2172.1039000000001</v>
      </c>
      <c r="CX114">
        <v>832111.875</v>
      </c>
      <c r="CY114">
        <v>1087.0591999999999</v>
      </c>
      <c r="CZ114">
        <v>1087.5600999999999</v>
      </c>
      <c r="DA114">
        <v>2</v>
      </c>
      <c r="DB114">
        <v>0.99460000000000004</v>
      </c>
      <c r="DC114">
        <v>2173.1066999999998</v>
      </c>
      <c r="DE114" t="s">
        <v>25</v>
      </c>
      <c r="DF114" t="s">
        <v>25</v>
      </c>
      <c r="DG114" t="s">
        <v>25</v>
      </c>
      <c r="DH114" t="s">
        <v>1512</v>
      </c>
      <c r="DJ114" t="s">
        <v>25</v>
      </c>
      <c r="DK114">
        <v>1</v>
      </c>
      <c r="DL114" t="s">
        <v>27</v>
      </c>
      <c r="DM114" t="s">
        <v>27</v>
      </c>
      <c r="DN114">
        <v>-1</v>
      </c>
      <c r="DO114" t="s">
        <v>28</v>
      </c>
      <c r="DS114">
        <v>111</v>
      </c>
      <c r="DT114" t="b">
        <v>1</v>
      </c>
      <c r="DU114">
        <v>4712.4624999999996</v>
      </c>
      <c r="DV114">
        <v>613137.8125</v>
      </c>
      <c r="DW114">
        <v>943.49980000000005</v>
      </c>
      <c r="DX114">
        <v>943.90030000000002</v>
      </c>
      <c r="DY114">
        <v>5</v>
      </c>
      <c r="DZ114">
        <v>0.97209999999999996</v>
      </c>
      <c r="EA114">
        <v>4714.4679999999998</v>
      </c>
      <c r="EC114" t="s">
        <v>25</v>
      </c>
      <c r="ED114" t="s">
        <v>25</v>
      </c>
      <c r="EE114" t="s">
        <v>25</v>
      </c>
      <c r="EF114" t="s">
        <v>2024</v>
      </c>
      <c r="EH114" t="s">
        <v>25</v>
      </c>
      <c r="EI114">
        <v>1</v>
      </c>
      <c r="EJ114" t="s">
        <v>27</v>
      </c>
      <c r="EK114" t="s">
        <v>27</v>
      </c>
      <c r="EL114">
        <v>-1</v>
      </c>
      <c r="EM114" t="s">
        <v>28</v>
      </c>
    </row>
    <row r="115" spans="1:143" hidden="1" x14ac:dyDescent="0.25">
      <c r="A115">
        <v>889</v>
      </c>
      <c r="B115" t="b">
        <v>1</v>
      </c>
      <c r="C115">
        <v>473.3134</v>
      </c>
      <c r="D115">
        <v>72809.359400000001</v>
      </c>
      <c r="E115">
        <v>474.32069999999999</v>
      </c>
      <c r="F115">
        <v>474.32010000000002</v>
      </c>
      <c r="H115">
        <v>1</v>
      </c>
      <c r="I115">
        <v>0.85440000000000005</v>
      </c>
      <c r="J115">
        <v>473.3134</v>
      </c>
      <c r="L115" t="s">
        <v>25</v>
      </c>
      <c r="M115" t="s">
        <v>25</v>
      </c>
      <c r="N115" t="s">
        <v>25</v>
      </c>
      <c r="O115" t="s">
        <v>719</v>
      </c>
      <c r="Q115" t="s">
        <v>25</v>
      </c>
      <c r="R115">
        <v>1</v>
      </c>
      <c r="S115" t="s">
        <v>27</v>
      </c>
      <c r="T115" t="s">
        <v>27</v>
      </c>
      <c r="U115">
        <v>-1</v>
      </c>
      <c r="V115" t="s">
        <v>28</v>
      </c>
      <c r="Y115">
        <v>112</v>
      </c>
      <c r="Z115" t="b">
        <v>1</v>
      </c>
      <c r="AA115">
        <v>6637.9029</v>
      </c>
      <c r="AB115">
        <v>1741170.5</v>
      </c>
      <c r="AC115">
        <v>1107.3244</v>
      </c>
      <c r="AD115">
        <v>1107.9922999999999</v>
      </c>
      <c r="AF115">
        <v>6</v>
      </c>
      <c r="AG115">
        <v>0.98209999999999997</v>
      </c>
      <c r="AH115">
        <v>6641.9135999999999</v>
      </c>
      <c r="AJ115" t="s">
        <v>25</v>
      </c>
      <c r="AK115" t="s">
        <v>25</v>
      </c>
      <c r="AL115" t="s">
        <v>25</v>
      </c>
      <c r="AM115" t="s">
        <v>437</v>
      </c>
      <c r="AO115" t="s">
        <v>25</v>
      </c>
      <c r="AP115">
        <v>1</v>
      </c>
      <c r="AQ115" t="s">
        <v>27</v>
      </c>
      <c r="AR115" t="s">
        <v>27</v>
      </c>
      <c r="AS115">
        <v>-1</v>
      </c>
      <c r="AT115" t="s">
        <v>28</v>
      </c>
      <c r="AX115">
        <v>112</v>
      </c>
      <c r="AY115" t="b">
        <v>1</v>
      </c>
      <c r="AZ115">
        <v>3779.9391000000001</v>
      </c>
      <c r="BA115">
        <v>1114001.25</v>
      </c>
      <c r="BB115">
        <v>630.99710000000005</v>
      </c>
      <c r="BC115">
        <v>631.33079999999995</v>
      </c>
      <c r="BE115">
        <v>6</v>
      </c>
      <c r="BF115">
        <v>0.96179999999999999</v>
      </c>
      <c r="BG115">
        <v>3781.9447</v>
      </c>
      <c r="BI115" t="s">
        <v>25</v>
      </c>
      <c r="BJ115" t="s">
        <v>25</v>
      </c>
      <c r="BK115" t="s">
        <v>25</v>
      </c>
      <c r="BL115" t="s">
        <v>99</v>
      </c>
      <c r="BN115" t="s">
        <v>25</v>
      </c>
      <c r="BO115">
        <v>1</v>
      </c>
      <c r="BP115" t="s">
        <v>27</v>
      </c>
      <c r="BQ115" t="s">
        <v>27</v>
      </c>
      <c r="BR115">
        <v>-1</v>
      </c>
      <c r="BS115" t="s">
        <v>28</v>
      </c>
      <c r="BW115">
        <v>112</v>
      </c>
      <c r="BX115" t="b">
        <v>1</v>
      </c>
      <c r="BY115">
        <v>4969.5790999999999</v>
      </c>
      <c r="BZ115">
        <v>1766905.125</v>
      </c>
      <c r="CA115">
        <v>829.27049999999997</v>
      </c>
      <c r="CB115">
        <v>829.77120000000002</v>
      </c>
      <c r="CC115">
        <v>6</v>
      </c>
      <c r="CD115">
        <v>0.9778</v>
      </c>
      <c r="CE115">
        <v>4972.5870999999997</v>
      </c>
      <c r="CG115" t="s">
        <v>25</v>
      </c>
      <c r="CH115" t="s">
        <v>25</v>
      </c>
      <c r="CI115" t="s">
        <v>25</v>
      </c>
      <c r="CJ115" t="s">
        <v>391</v>
      </c>
      <c r="CL115" t="s">
        <v>25</v>
      </c>
      <c r="CM115">
        <v>1</v>
      </c>
      <c r="CN115" t="s">
        <v>27</v>
      </c>
      <c r="CO115" t="s">
        <v>27</v>
      </c>
      <c r="CP115">
        <v>-1</v>
      </c>
      <c r="CQ115" t="s">
        <v>28</v>
      </c>
      <c r="CU115">
        <v>112</v>
      </c>
      <c r="CV115" t="b">
        <v>1</v>
      </c>
      <c r="CW115">
        <v>673.49950000000001</v>
      </c>
      <c r="CX115">
        <v>824975.5</v>
      </c>
      <c r="CY115">
        <v>674.50670000000002</v>
      </c>
      <c r="CZ115">
        <v>674.50620000000004</v>
      </c>
      <c r="DA115">
        <v>1</v>
      </c>
      <c r="DB115">
        <v>0.99529999999999996</v>
      </c>
      <c r="DC115">
        <v>673.49950000000001</v>
      </c>
      <c r="DE115" t="s">
        <v>25</v>
      </c>
      <c r="DF115" t="s">
        <v>25</v>
      </c>
      <c r="DG115" t="s">
        <v>25</v>
      </c>
      <c r="DH115" t="s">
        <v>1513</v>
      </c>
      <c r="DJ115" t="s">
        <v>25</v>
      </c>
      <c r="DK115">
        <v>1</v>
      </c>
      <c r="DL115" t="s">
        <v>27</v>
      </c>
      <c r="DM115" t="s">
        <v>27</v>
      </c>
      <c r="DN115">
        <v>-1</v>
      </c>
      <c r="DO115" t="s">
        <v>28</v>
      </c>
      <c r="DS115">
        <v>112</v>
      </c>
      <c r="DT115" t="b">
        <v>1</v>
      </c>
      <c r="DU115">
        <v>5370.8058000000001</v>
      </c>
      <c r="DV115">
        <v>980576.4375</v>
      </c>
      <c r="DW115">
        <v>1075.1684</v>
      </c>
      <c r="DX115">
        <v>1075.7695000000001</v>
      </c>
      <c r="DY115">
        <v>5</v>
      </c>
      <c r="DZ115">
        <v>0.99280000000000002</v>
      </c>
      <c r="EA115">
        <v>5373.8137999999999</v>
      </c>
      <c r="EC115" t="s">
        <v>25</v>
      </c>
      <c r="ED115" t="s">
        <v>25</v>
      </c>
      <c r="EE115" t="s">
        <v>25</v>
      </c>
      <c r="EF115" t="s">
        <v>1326</v>
      </c>
      <c r="EH115" t="s">
        <v>25</v>
      </c>
      <c r="EI115">
        <v>1</v>
      </c>
      <c r="EJ115" t="s">
        <v>27</v>
      </c>
      <c r="EK115" t="s">
        <v>27</v>
      </c>
      <c r="EL115">
        <v>-1</v>
      </c>
      <c r="EM115" t="s">
        <v>28</v>
      </c>
    </row>
    <row r="116" spans="1:143" hidden="1" x14ac:dyDescent="0.25">
      <c r="A116">
        <v>121</v>
      </c>
      <c r="B116" t="b">
        <v>1</v>
      </c>
      <c r="C116">
        <v>474.30709999999999</v>
      </c>
      <c r="D116">
        <v>1036901.375</v>
      </c>
      <c r="E116">
        <v>475.31439999999998</v>
      </c>
      <c r="F116">
        <v>475.31380000000001</v>
      </c>
      <c r="H116">
        <v>1</v>
      </c>
      <c r="I116">
        <v>0.97889999999999999</v>
      </c>
      <c r="J116">
        <v>474.30709999999999</v>
      </c>
      <c r="L116" t="s">
        <v>25</v>
      </c>
      <c r="M116" t="s">
        <v>25</v>
      </c>
      <c r="N116" t="s">
        <v>25</v>
      </c>
      <c r="O116" t="s">
        <v>122</v>
      </c>
      <c r="Q116" t="s">
        <v>25</v>
      </c>
      <c r="R116">
        <v>1</v>
      </c>
      <c r="S116" t="s">
        <v>27</v>
      </c>
      <c r="T116" t="s">
        <v>27</v>
      </c>
      <c r="U116">
        <v>-1</v>
      </c>
      <c r="V116" t="s">
        <v>28</v>
      </c>
      <c r="Y116">
        <v>113</v>
      </c>
      <c r="Z116" t="b">
        <v>1</v>
      </c>
      <c r="AA116">
        <v>4096.9867000000004</v>
      </c>
      <c r="AB116">
        <v>1687680.375</v>
      </c>
      <c r="AC116">
        <v>1025.2539999999999</v>
      </c>
      <c r="AD116">
        <v>1025.7547999999999</v>
      </c>
      <c r="AF116">
        <v>4</v>
      </c>
      <c r="AG116">
        <v>0.94979999999999998</v>
      </c>
      <c r="AH116">
        <v>4098.9921000000004</v>
      </c>
      <c r="AJ116" t="s">
        <v>25</v>
      </c>
      <c r="AK116" t="s">
        <v>25</v>
      </c>
      <c r="AL116" t="s">
        <v>25</v>
      </c>
      <c r="AM116" t="s">
        <v>449</v>
      </c>
      <c r="AO116" t="s">
        <v>25</v>
      </c>
      <c r="AP116">
        <v>1</v>
      </c>
      <c r="AQ116" t="s">
        <v>27</v>
      </c>
      <c r="AR116" t="s">
        <v>27</v>
      </c>
      <c r="AS116">
        <v>-1</v>
      </c>
      <c r="AT116" t="s">
        <v>28</v>
      </c>
      <c r="AX116">
        <v>113</v>
      </c>
      <c r="AY116" t="b">
        <v>1</v>
      </c>
      <c r="AZ116">
        <v>927.1318</v>
      </c>
      <c r="BA116">
        <v>1109786.375</v>
      </c>
      <c r="BB116">
        <v>928.13909999999998</v>
      </c>
      <c r="BC116">
        <v>928.1386</v>
      </c>
      <c r="BE116">
        <v>1</v>
      </c>
      <c r="BF116">
        <v>0.90980000000000005</v>
      </c>
      <c r="BG116">
        <v>927.1318</v>
      </c>
      <c r="BI116" t="s">
        <v>25</v>
      </c>
      <c r="BJ116" t="s">
        <v>25</v>
      </c>
      <c r="BK116" t="s">
        <v>25</v>
      </c>
      <c r="BL116" t="s">
        <v>114</v>
      </c>
      <c r="BN116" t="s">
        <v>25</v>
      </c>
      <c r="BO116">
        <v>1</v>
      </c>
      <c r="BP116" t="s">
        <v>27</v>
      </c>
      <c r="BQ116" t="s">
        <v>27</v>
      </c>
      <c r="BR116">
        <v>-1</v>
      </c>
      <c r="BS116" t="s">
        <v>28</v>
      </c>
      <c r="BW116">
        <v>113</v>
      </c>
      <c r="BX116" t="b">
        <v>1</v>
      </c>
      <c r="BY116">
        <v>3611.9551999999999</v>
      </c>
      <c r="BZ116">
        <v>1728053.25</v>
      </c>
      <c r="CA116">
        <v>602.99980000000005</v>
      </c>
      <c r="CB116">
        <v>603.33349999999996</v>
      </c>
      <c r="CC116">
        <v>6</v>
      </c>
      <c r="CD116">
        <v>0.97519999999999996</v>
      </c>
      <c r="CE116">
        <v>3613.9607000000001</v>
      </c>
      <c r="CG116" t="s">
        <v>25</v>
      </c>
      <c r="CH116" t="s">
        <v>25</v>
      </c>
      <c r="CI116" t="s">
        <v>25</v>
      </c>
      <c r="CJ116" t="s">
        <v>164</v>
      </c>
      <c r="CL116" t="s">
        <v>25</v>
      </c>
      <c r="CM116">
        <v>1</v>
      </c>
      <c r="CN116" t="s">
        <v>27</v>
      </c>
      <c r="CO116" t="s">
        <v>27</v>
      </c>
      <c r="CP116">
        <v>-1</v>
      </c>
      <c r="CQ116" t="s">
        <v>28</v>
      </c>
      <c r="CU116">
        <v>113</v>
      </c>
      <c r="CV116" t="b">
        <v>1</v>
      </c>
      <c r="CW116">
        <v>11220.5677</v>
      </c>
      <c r="CX116">
        <v>806892</v>
      </c>
      <c r="CY116">
        <v>1021.0589</v>
      </c>
      <c r="CZ116">
        <v>1021.6964</v>
      </c>
      <c r="DA116">
        <v>11</v>
      </c>
      <c r="DB116">
        <v>0.62</v>
      </c>
      <c r="DC116">
        <v>11227.585999999999</v>
      </c>
      <c r="DE116" t="s">
        <v>25</v>
      </c>
      <c r="DF116" t="s">
        <v>25</v>
      </c>
      <c r="DG116" t="s">
        <v>25</v>
      </c>
      <c r="DH116" t="s">
        <v>1514</v>
      </c>
      <c r="DJ116" t="s">
        <v>25</v>
      </c>
      <c r="DK116">
        <v>1</v>
      </c>
      <c r="DL116" t="s">
        <v>27</v>
      </c>
      <c r="DM116" t="s">
        <v>27</v>
      </c>
      <c r="DN116">
        <v>-1</v>
      </c>
      <c r="DO116" t="s">
        <v>28</v>
      </c>
      <c r="DS116">
        <v>113</v>
      </c>
      <c r="DT116" t="b">
        <v>1</v>
      </c>
      <c r="DU116">
        <v>5238.7637999999997</v>
      </c>
      <c r="DV116">
        <v>967850.0625</v>
      </c>
      <c r="DW116">
        <v>1048.76</v>
      </c>
      <c r="DX116">
        <v>1049.3611000000001</v>
      </c>
      <c r="DY116">
        <v>5</v>
      </c>
      <c r="DZ116">
        <v>0.98950000000000005</v>
      </c>
      <c r="EA116">
        <v>5241.7718000000004</v>
      </c>
      <c r="EC116" t="s">
        <v>25</v>
      </c>
      <c r="ED116" t="s">
        <v>25</v>
      </c>
      <c r="EE116" t="s">
        <v>25</v>
      </c>
      <c r="EF116" t="s">
        <v>875</v>
      </c>
      <c r="EH116" t="s">
        <v>25</v>
      </c>
      <c r="EI116">
        <v>1</v>
      </c>
      <c r="EJ116" t="s">
        <v>27</v>
      </c>
      <c r="EK116" t="s">
        <v>27</v>
      </c>
      <c r="EL116">
        <v>-1</v>
      </c>
      <c r="EM116" t="s">
        <v>28</v>
      </c>
    </row>
    <row r="117" spans="1:143" hidden="1" x14ac:dyDescent="0.25">
      <c r="A117">
        <v>190</v>
      </c>
      <c r="B117" t="b">
        <v>1</v>
      </c>
      <c r="C117">
        <v>478.28089999999997</v>
      </c>
      <c r="D117">
        <v>669860.5625</v>
      </c>
      <c r="E117">
        <v>479.28809999999999</v>
      </c>
      <c r="F117">
        <v>479.2876</v>
      </c>
      <c r="H117">
        <v>1</v>
      </c>
      <c r="I117">
        <v>0.98750000000000004</v>
      </c>
      <c r="J117">
        <v>478.28089999999997</v>
      </c>
      <c r="L117" t="s">
        <v>25</v>
      </c>
      <c r="M117" t="s">
        <v>25</v>
      </c>
      <c r="N117" t="s">
        <v>25</v>
      </c>
      <c r="O117" t="s">
        <v>179</v>
      </c>
      <c r="Q117" t="s">
        <v>25</v>
      </c>
      <c r="R117">
        <v>1</v>
      </c>
      <c r="S117" t="s">
        <v>27</v>
      </c>
      <c r="T117" t="s">
        <v>27</v>
      </c>
      <c r="U117">
        <v>-1</v>
      </c>
      <c r="V117" t="s">
        <v>28</v>
      </c>
      <c r="Y117">
        <v>114</v>
      </c>
      <c r="Z117" t="b">
        <v>1</v>
      </c>
      <c r="AA117">
        <v>8489.8508000000002</v>
      </c>
      <c r="AB117">
        <v>1687298.375</v>
      </c>
      <c r="AC117">
        <v>1415.9824000000001</v>
      </c>
      <c r="AD117">
        <v>1416.8173999999999</v>
      </c>
      <c r="AF117">
        <v>6</v>
      </c>
      <c r="AG117">
        <v>0.96050000000000002</v>
      </c>
      <c r="AH117">
        <v>8494.8639999999996</v>
      </c>
      <c r="AJ117" t="s">
        <v>25</v>
      </c>
      <c r="AK117" t="s">
        <v>25</v>
      </c>
      <c r="AL117" t="s">
        <v>25</v>
      </c>
      <c r="AM117" t="s">
        <v>174</v>
      </c>
      <c r="AO117" t="s">
        <v>25</v>
      </c>
      <c r="AP117">
        <v>1</v>
      </c>
      <c r="AQ117" t="s">
        <v>27</v>
      </c>
      <c r="AR117" t="s">
        <v>27</v>
      </c>
      <c r="AS117">
        <v>-1</v>
      </c>
      <c r="AT117" t="s">
        <v>28</v>
      </c>
      <c r="AX117">
        <v>114</v>
      </c>
      <c r="AY117" t="b">
        <v>1</v>
      </c>
      <c r="AZ117">
        <v>684.45510000000002</v>
      </c>
      <c r="BA117">
        <v>1096898.75</v>
      </c>
      <c r="BB117">
        <v>685.4624</v>
      </c>
      <c r="BC117">
        <v>685.46180000000004</v>
      </c>
      <c r="BE117">
        <v>1</v>
      </c>
      <c r="BF117">
        <v>0.99399999999999999</v>
      </c>
      <c r="BG117">
        <v>684.45510000000002</v>
      </c>
      <c r="BI117" t="s">
        <v>25</v>
      </c>
      <c r="BJ117" t="s">
        <v>25</v>
      </c>
      <c r="BK117" t="s">
        <v>25</v>
      </c>
      <c r="BL117" t="s">
        <v>167</v>
      </c>
      <c r="BN117" t="s">
        <v>25</v>
      </c>
      <c r="BO117">
        <v>1</v>
      </c>
      <c r="BP117" t="s">
        <v>27</v>
      </c>
      <c r="BQ117" t="s">
        <v>27</v>
      </c>
      <c r="BR117">
        <v>-1</v>
      </c>
      <c r="BS117" t="s">
        <v>28</v>
      </c>
      <c r="BW117">
        <v>114</v>
      </c>
      <c r="BX117" t="b">
        <v>1</v>
      </c>
      <c r="BY117">
        <v>2673.3537999999999</v>
      </c>
      <c r="BZ117">
        <v>1650476.625</v>
      </c>
      <c r="CA117">
        <v>669.34569999999997</v>
      </c>
      <c r="CB117">
        <v>669.59590000000003</v>
      </c>
      <c r="CC117">
        <v>4</v>
      </c>
      <c r="CD117">
        <v>0.9919</v>
      </c>
      <c r="CE117">
        <v>2674.3566999999998</v>
      </c>
      <c r="CG117" t="s">
        <v>25</v>
      </c>
      <c r="CH117" t="s">
        <v>25</v>
      </c>
      <c r="CI117" t="s">
        <v>25</v>
      </c>
      <c r="CJ117" t="s">
        <v>442</v>
      </c>
      <c r="CL117" t="s">
        <v>25</v>
      </c>
      <c r="CM117">
        <v>1</v>
      </c>
      <c r="CN117" t="s">
        <v>27</v>
      </c>
      <c r="CO117" t="s">
        <v>27</v>
      </c>
      <c r="CP117">
        <v>-1</v>
      </c>
      <c r="CQ117" t="s">
        <v>28</v>
      </c>
      <c r="CU117">
        <v>114</v>
      </c>
      <c r="CV117" t="b">
        <v>1</v>
      </c>
      <c r="CW117">
        <v>677.50130000000001</v>
      </c>
      <c r="CX117">
        <v>805115.6875</v>
      </c>
      <c r="CY117">
        <v>678.5086</v>
      </c>
      <c r="CZ117">
        <v>678.50800000000004</v>
      </c>
      <c r="DA117">
        <v>1</v>
      </c>
      <c r="DB117">
        <v>0.99009999999999998</v>
      </c>
      <c r="DC117">
        <v>677.50130000000001</v>
      </c>
      <c r="DE117" t="s">
        <v>25</v>
      </c>
      <c r="DF117" t="s">
        <v>25</v>
      </c>
      <c r="DG117" t="s">
        <v>25</v>
      </c>
      <c r="DH117" t="s">
        <v>72</v>
      </c>
      <c r="DJ117" t="s">
        <v>25</v>
      </c>
      <c r="DK117">
        <v>1</v>
      </c>
      <c r="DL117" t="s">
        <v>27</v>
      </c>
      <c r="DM117" t="s">
        <v>27</v>
      </c>
      <c r="DN117">
        <v>-1</v>
      </c>
      <c r="DO117" t="s">
        <v>28</v>
      </c>
      <c r="DS117">
        <v>114</v>
      </c>
      <c r="DT117" t="b">
        <v>1</v>
      </c>
      <c r="DU117">
        <v>5551.8864999999996</v>
      </c>
      <c r="DV117">
        <v>965498.1875</v>
      </c>
      <c r="DW117">
        <v>1111.3846000000001</v>
      </c>
      <c r="DX117">
        <v>1111.9856</v>
      </c>
      <c r="DY117">
        <v>5</v>
      </c>
      <c r="DZ117">
        <v>0.96419999999999995</v>
      </c>
      <c r="EA117">
        <v>5554.8945000000003</v>
      </c>
      <c r="EC117" t="s">
        <v>25</v>
      </c>
      <c r="ED117" t="s">
        <v>25</v>
      </c>
      <c r="EE117" t="s">
        <v>25</v>
      </c>
      <c r="EF117" t="s">
        <v>812</v>
      </c>
      <c r="EH117" t="s">
        <v>25</v>
      </c>
      <c r="EI117">
        <v>1</v>
      </c>
      <c r="EJ117" t="s">
        <v>27</v>
      </c>
      <c r="EK117" t="s">
        <v>27</v>
      </c>
      <c r="EL117">
        <v>-1</v>
      </c>
      <c r="EM117" t="s">
        <v>28</v>
      </c>
    </row>
    <row r="118" spans="1:143" hidden="1" x14ac:dyDescent="0.25">
      <c r="A118">
        <v>306</v>
      </c>
      <c r="B118" t="b">
        <v>1</v>
      </c>
      <c r="C118">
        <v>480.23759999999999</v>
      </c>
      <c r="D118">
        <v>404009.6875</v>
      </c>
      <c r="E118">
        <v>481.24489999999997</v>
      </c>
      <c r="F118">
        <v>481.24430000000001</v>
      </c>
      <c r="H118">
        <v>1</v>
      </c>
      <c r="I118">
        <v>0.99590000000000001</v>
      </c>
      <c r="J118">
        <v>480.23759999999999</v>
      </c>
      <c r="L118" t="s">
        <v>25</v>
      </c>
      <c r="M118" t="s">
        <v>25</v>
      </c>
      <c r="N118" t="s">
        <v>25</v>
      </c>
      <c r="O118" t="s">
        <v>276</v>
      </c>
      <c r="Q118" t="s">
        <v>25</v>
      </c>
      <c r="R118">
        <v>1</v>
      </c>
      <c r="S118" t="s">
        <v>27</v>
      </c>
      <c r="T118" t="s">
        <v>27</v>
      </c>
      <c r="U118">
        <v>-1</v>
      </c>
      <c r="V118" t="s">
        <v>28</v>
      </c>
      <c r="Y118">
        <v>115</v>
      </c>
      <c r="Z118" t="b">
        <v>1</v>
      </c>
      <c r="AA118">
        <v>2673.3564999999999</v>
      </c>
      <c r="AB118">
        <v>1686928.625</v>
      </c>
      <c r="AC118">
        <v>669.34640000000002</v>
      </c>
      <c r="AD118">
        <v>669.59659999999997</v>
      </c>
      <c r="AF118">
        <v>4</v>
      </c>
      <c r="AG118">
        <v>0.98740000000000006</v>
      </c>
      <c r="AH118">
        <v>2674.3593999999998</v>
      </c>
      <c r="AJ118" t="s">
        <v>25</v>
      </c>
      <c r="AK118" t="s">
        <v>25</v>
      </c>
      <c r="AL118" t="s">
        <v>25</v>
      </c>
      <c r="AM118" t="s">
        <v>442</v>
      </c>
      <c r="AO118" t="s">
        <v>25</v>
      </c>
      <c r="AP118">
        <v>1</v>
      </c>
      <c r="AQ118" t="s">
        <v>27</v>
      </c>
      <c r="AR118" t="s">
        <v>27</v>
      </c>
      <c r="AS118">
        <v>-1</v>
      </c>
      <c r="AT118" t="s">
        <v>28</v>
      </c>
      <c r="AX118">
        <v>115</v>
      </c>
      <c r="AY118" t="b">
        <v>1</v>
      </c>
      <c r="AZ118">
        <v>589.42070000000001</v>
      </c>
      <c r="BA118">
        <v>1096012.125</v>
      </c>
      <c r="BB118">
        <v>590.428</v>
      </c>
      <c r="BC118">
        <v>590.42740000000003</v>
      </c>
      <c r="BE118">
        <v>1</v>
      </c>
      <c r="BF118">
        <v>0.99639999999999995</v>
      </c>
      <c r="BG118">
        <v>589.42070000000001</v>
      </c>
      <c r="BI118" t="s">
        <v>25</v>
      </c>
      <c r="BJ118" t="s">
        <v>25</v>
      </c>
      <c r="BK118" t="s">
        <v>25</v>
      </c>
      <c r="BL118" t="s">
        <v>100</v>
      </c>
      <c r="BN118" t="s">
        <v>25</v>
      </c>
      <c r="BO118">
        <v>1</v>
      </c>
      <c r="BP118" t="s">
        <v>27</v>
      </c>
      <c r="BQ118" t="s">
        <v>27</v>
      </c>
      <c r="BR118">
        <v>-1</v>
      </c>
      <c r="BS118" t="s">
        <v>28</v>
      </c>
      <c r="BW118">
        <v>115</v>
      </c>
      <c r="BX118" t="b">
        <v>1</v>
      </c>
      <c r="BY118">
        <v>9852.0031999999992</v>
      </c>
      <c r="BZ118">
        <v>1410615.625</v>
      </c>
      <c r="CA118">
        <v>1095.6742999999999</v>
      </c>
      <c r="CB118">
        <v>1096.3421000000001</v>
      </c>
      <c r="CC118">
        <v>9</v>
      </c>
      <c r="CD118">
        <v>0.78380000000000005</v>
      </c>
      <c r="CE118">
        <v>9858.0187999999998</v>
      </c>
      <c r="CG118" t="s">
        <v>25</v>
      </c>
      <c r="CH118" t="s">
        <v>25</v>
      </c>
      <c r="CI118" t="s">
        <v>25</v>
      </c>
      <c r="CJ118" t="s">
        <v>145</v>
      </c>
      <c r="CL118" t="s">
        <v>25</v>
      </c>
      <c r="CM118">
        <v>1</v>
      </c>
      <c r="CN118" t="s">
        <v>27</v>
      </c>
      <c r="CO118" t="s">
        <v>27</v>
      </c>
      <c r="CP118">
        <v>-1</v>
      </c>
      <c r="CQ118" t="s">
        <v>28</v>
      </c>
      <c r="CU118">
        <v>115</v>
      </c>
      <c r="CV118" t="b">
        <v>1</v>
      </c>
      <c r="CW118">
        <v>550.28070000000002</v>
      </c>
      <c r="CX118">
        <v>782998.5625</v>
      </c>
      <c r="CY118">
        <v>551.28800000000001</v>
      </c>
      <c r="CZ118">
        <v>551.28740000000005</v>
      </c>
      <c r="DA118">
        <v>1</v>
      </c>
      <c r="DB118">
        <v>0.98570000000000002</v>
      </c>
      <c r="DC118">
        <v>550.28070000000002</v>
      </c>
      <c r="DE118" t="s">
        <v>25</v>
      </c>
      <c r="DF118" t="s">
        <v>25</v>
      </c>
      <c r="DG118" t="s">
        <v>25</v>
      </c>
      <c r="DH118" t="s">
        <v>1515</v>
      </c>
      <c r="DJ118" t="s">
        <v>25</v>
      </c>
      <c r="DK118">
        <v>1</v>
      </c>
      <c r="DL118" t="s">
        <v>27</v>
      </c>
      <c r="DM118" t="s">
        <v>27</v>
      </c>
      <c r="DN118">
        <v>-1</v>
      </c>
      <c r="DO118" t="s">
        <v>28</v>
      </c>
      <c r="DS118">
        <v>115</v>
      </c>
      <c r="DT118" t="b">
        <v>1</v>
      </c>
      <c r="DU118">
        <v>5574.9287999999997</v>
      </c>
      <c r="DV118">
        <v>841660.3125</v>
      </c>
      <c r="DW118">
        <v>930.16210000000001</v>
      </c>
      <c r="DX118">
        <v>930.66290000000004</v>
      </c>
      <c r="DY118">
        <v>6</v>
      </c>
      <c r="DZ118">
        <v>0.89480000000000004</v>
      </c>
      <c r="EA118">
        <v>5577.9368999999997</v>
      </c>
      <c r="EC118" t="s">
        <v>25</v>
      </c>
      <c r="ED118" t="s">
        <v>25</v>
      </c>
      <c r="EE118" t="s">
        <v>25</v>
      </c>
      <c r="EF118" t="s">
        <v>2017</v>
      </c>
      <c r="EH118" t="s">
        <v>25</v>
      </c>
      <c r="EI118">
        <v>1</v>
      </c>
      <c r="EJ118" t="s">
        <v>27</v>
      </c>
      <c r="EK118" t="s">
        <v>27</v>
      </c>
      <c r="EL118">
        <v>-1</v>
      </c>
      <c r="EM118" t="s">
        <v>28</v>
      </c>
    </row>
    <row r="119" spans="1:143" hidden="1" x14ac:dyDescent="0.25">
      <c r="A119">
        <v>146</v>
      </c>
      <c r="B119" t="b">
        <v>1</v>
      </c>
      <c r="C119">
        <v>483.3073</v>
      </c>
      <c r="D119">
        <v>844214.5625</v>
      </c>
      <c r="E119">
        <v>484.31459999999998</v>
      </c>
      <c r="F119">
        <v>484.31400000000002</v>
      </c>
      <c r="H119">
        <v>1</v>
      </c>
      <c r="I119">
        <v>0.98670000000000002</v>
      </c>
      <c r="J119">
        <v>483.3073</v>
      </c>
      <c r="L119" t="s">
        <v>25</v>
      </c>
      <c r="M119" t="s">
        <v>25</v>
      </c>
      <c r="N119" t="s">
        <v>25</v>
      </c>
      <c r="O119" t="s">
        <v>141</v>
      </c>
      <c r="Q119" t="s">
        <v>25</v>
      </c>
      <c r="R119">
        <v>1</v>
      </c>
      <c r="S119" t="s">
        <v>27</v>
      </c>
      <c r="T119" t="s">
        <v>27</v>
      </c>
      <c r="U119">
        <v>-1</v>
      </c>
      <c r="V119" t="s">
        <v>28</v>
      </c>
      <c r="Y119">
        <v>116</v>
      </c>
      <c r="Z119" t="b">
        <v>1</v>
      </c>
      <c r="AA119">
        <v>5631.9342999999999</v>
      </c>
      <c r="AB119">
        <v>1654838.5</v>
      </c>
      <c r="AC119">
        <v>704.9991</v>
      </c>
      <c r="AD119">
        <v>705.37450000000001</v>
      </c>
      <c r="AF119">
        <v>8</v>
      </c>
      <c r="AG119">
        <v>0.9365</v>
      </c>
      <c r="AH119">
        <v>5634.9423999999999</v>
      </c>
      <c r="AJ119" t="s">
        <v>25</v>
      </c>
      <c r="AK119" t="s">
        <v>25</v>
      </c>
      <c r="AL119" t="s">
        <v>25</v>
      </c>
      <c r="AM119" t="s">
        <v>386</v>
      </c>
      <c r="AO119" t="s">
        <v>25</v>
      </c>
      <c r="AP119">
        <v>1</v>
      </c>
      <c r="AQ119" t="s">
        <v>27</v>
      </c>
      <c r="AR119" t="s">
        <v>27</v>
      </c>
      <c r="AS119">
        <v>-1</v>
      </c>
      <c r="AT119" t="s">
        <v>28</v>
      </c>
      <c r="AX119">
        <v>116</v>
      </c>
      <c r="AY119" t="b">
        <v>1</v>
      </c>
      <c r="AZ119">
        <v>528.3646</v>
      </c>
      <c r="BA119">
        <v>44763.703099999999</v>
      </c>
      <c r="BB119">
        <v>529.37189999999998</v>
      </c>
      <c r="BC119">
        <v>529.37130000000002</v>
      </c>
      <c r="BE119">
        <v>1</v>
      </c>
      <c r="BF119">
        <v>0.99070000000000003</v>
      </c>
      <c r="BG119">
        <v>528.3646</v>
      </c>
      <c r="BI119" t="s">
        <v>25</v>
      </c>
      <c r="BJ119" t="s">
        <v>25</v>
      </c>
      <c r="BK119" t="s">
        <v>25</v>
      </c>
      <c r="BL119" t="s">
        <v>175</v>
      </c>
      <c r="BN119" t="s">
        <v>25</v>
      </c>
      <c r="BO119">
        <v>1</v>
      </c>
      <c r="BP119" t="s">
        <v>27</v>
      </c>
      <c r="BQ119" t="s">
        <v>27</v>
      </c>
      <c r="BR119">
        <v>-1</v>
      </c>
      <c r="BS119" t="s">
        <v>28</v>
      </c>
      <c r="BW119">
        <v>116</v>
      </c>
      <c r="BX119" t="b">
        <v>1</v>
      </c>
      <c r="BY119">
        <v>3680.9029</v>
      </c>
      <c r="BZ119">
        <v>1618250.625</v>
      </c>
      <c r="CA119">
        <v>1227.9748999999999</v>
      </c>
      <c r="CB119">
        <v>1228.6429000000001</v>
      </c>
      <c r="CC119">
        <v>3</v>
      </c>
      <c r="CD119">
        <v>0.97399999999999998</v>
      </c>
      <c r="CE119">
        <v>3682.9083999999998</v>
      </c>
      <c r="CG119" t="s">
        <v>25</v>
      </c>
      <c r="CH119" t="s">
        <v>25</v>
      </c>
      <c r="CI119" t="s">
        <v>25</v>
      </c>
      <c r="CJ119" t="s">
        <v>51</v>
      </c>
      <c r="CL119" t="s">
        <v>25</v>
      </c>
      <c r="CM119">
        <v>1</v>
      </c>
      <c r="CN119" t="s">
        <v>27</v>
      </c>
      <c r="CO119" t="s">
        <v>27</v>
      </c>
      <c r="CP119">
        <v>-1</v>
      </c>
      <c r="CQ119" t="s">
        <v>28</v>
      </c>
      <c r="CU119">
        <v>116</v>
      </c>
      <c r="CV119" t="b">
        <v>1</v>
      </c>
      <c r="CW119">
        <v>293.19990000000001</v>
      </c>
      <c r="CX119">
        <v>782524.375</v>
      </c>
      <c r="CY119">
        <v>294.2072</v>
      </c>
      <c r="CZ119">
        <v>294.20670000000001</v>
      </c>
      <c r="DA119">
        <v>1</v>
      </c>
      <c r="DB119">
        <v>0.99539999999999995</v>
      </c>
      <c r="DC119">
        <v>293.19990000000001</v>
      </c>
      <c r="DE119" t="s">
        <v>25</v>
      </c>
      <c r="DF119" t="s">
        <v>25</v>
      </c>
      <c r="DG119" t="s">
        <v>25</v>
      </c>
      <c r="DH119" t="s">
        <v>1516</v>
      </c>
      <c r="DJ119" t="s">
        <v>25</v>
      </c>
      <c r="DK119">
        <v>1</v>
      </c>
      <c r="DL119" t="s">
        <v>27</v>
      </c>
      <c r="DM119" t="s">
        <v>27</v>
      </c>
      <c r="DN119">
        <v>-1</v>
      </c>
      <c r="DO119" t="s">
        <v>28</v>
      </c>
      <c r="DS119">
        <v>116</v>
      </c>
      <c r="DT119" t="b">
        <v>1</v>
      </c>
      <c r="DU119">
        <v>4712.4629999999997</v>
      </c>
      <c r="DV119">
        <v>956690.875</v>
      </c>
      <c r="DW119">
        <v>1179.123</v>
      </c>
      <c r="DX119">
        <v>1179.6238000000001</v>
      </c>
      <c r="DY119">
        <v>4</v>
      </c>
      <c r="DZ119">
        <v>0.90969999999999995</v>
      </c>
      <c r="EA119">
        <v>4714.4683999999997</v>
      </c>
      <c r="EC119" t="s">
        <v>25</v>
      </c>
      <c r="ED119" t="s">
        <v>25</v>
      </c>
      <c r="EE119" t="s">
        <v>25</v>
      </c>
      <c r="EF119" t="s">
        <v>2024</v>
      </c>
      <c r="EH119" t="s">
        <v>25</v>
      </c>
      <c r="EI119">
        <v>1</v>
      </c>
      <c r="EJ119" t="s">
        <v>27</v>
      </c>
      <c r="EK119" t="s">
        <v>27</v>
      </c>
      <c r="EL119">
        <v>-1</v>
      </c>
      <c r="EM119" t="s">
        <v>28</v>
      </c>
    </row>
    <row r="120" spans="1:143" hidden="1" x14ac:dyDescent="0.25">
      <c r="A120">
        <v>174</v>
      </c>
      <c r="B120" t="b">
        <v>1</v>
      </c>
      <c r="C120">
        <v>483.37869999999998</v>
      </c>
      <c r="D120">
        <v>714435.0625</v>
      </c>
      <c r="E120">
        <v>484.38589999999999</v>
      </c>
      <c r="F120">
        <v>484.3854</v>
      </c>
      <c r="H120">
        <v>1</v>
      </c>
      <c r="I120">
        <v>0.99399999999999999</v>
      </c>
      <c r="J120">
        <v>483.37869999999998</v>
      </c>
      <c r="L120" t="s">
        <v>25</v>
      </c>
      <c r="M120" t="s">
        <v>25</v>
      </c>
      <c r="N120" t="s">
        <v>25</v>
      </c>
      <c r="O120" t="s">
        <v>141</v>
      </c>
      <c r="Q120" t="s">
        <v>25</v>
      </c>
      <c r="R120">
        <v>1</v>
      </c>
      <c r="S120" t="s">
        <v>27</v>
      </c>
      <c r="T120" t="s">
        <v>27</v>
      </c>
      <c r="U120">
        <v>-1</v>
      </c>
      <c r="V120" t="s">
        <v>28</v>
      </c>
      <c r="Y120">
        <v>117</v>
      </c>
      <c r="Z120" t="b">
        <v>1</v>
      </c>
      <c r="AA120">
        <v>2020.0473</v>
      </c>
      <c r="AB120">
        <v>1513468.375</v>
      </c>
      <c r="AC120">
        <v>1011.0309</v>
      </c>
      <c r="AD120">
        <v>1011.5318</v>
      </c>
      <c r="AF120">
        <v>2</v>
      </c>
      <c r="AG120">
        <v>0.94269999999999998</v>
      </c>
      <c r="AH120">
        <v>2021.0500999999999</v>
      </c>
      <c r="AJ120" t="s">
        <v>25</v>
      </c>
      <c r="AK120" t="s">
        <v>25</v>
      </c>
      <c r="AL120" t="s">
        <v>25</v>
      </c>
      <c r="AM120" t="s">
        <v>433</v>
      </c>
      <c r="AO120" t="s">
        <v>25</v>
      </c>
      <c r="AP120">
        <v>1</v>
      </c>
      <c r="AQ120" t="s">
        <v>27</v>
      </c>
      <c r="AR120" t="s">
        <v>27</v>
      </c>
      <c r="AS120">
        <v>-1</v>
      </c>
      <c r="AT120" t="s">
        <v>28</v>
      </c>
      <c r="AX120">
        <v>117</v>
      </c>
      <c r="AY120" t="b">
        <v>1</v>
      </c>
      <c r="AZ120">
        <v>3874.9585000000002</v>
      </c>
      <c r="BA120">
        <v>1049360</v>
      </c>
      <c r="BB120">
        <v>775.99900000000002</v>
      </c>
      <c r="BC120">
        <v>776.39949999999999</v>
      </c>
      <c r="BE120">
        <v>5</v>
      </c>
      <c r="BF120">
        <v>0.96</v>
      </c>
      <c r="BG120">
        <v>3876.9639999999999</v>
      </c>
      <c r="BI120" t="s">
        <v>25</v>
      </c>
      <c r="BJ120" t="s">
        <v>25</v>
      </c>
      <c r="BK120" t="s">
        <v>25</v>
      </c>
      <c r="BL120" t="s">
        <v>119</v>
      </c>
      <c r="BN120" t="s">
        <v>25</v>
      </c>
      <c r="BO120">
        <v>1</v>
      </c>
      <c r="BP120" t="s">
        <v>27</v>
      </c>
      <c r="BQ120" t="s">
        <v>27</v>
      </c>
      <c r="BR120">
        <v>-1</v>
      </c>
      <c r="BS120" t="s">
        <v>28</v>
      </c>
      <c r="BW120">
        <v>117</v>
      </c>
      <c r="BX120" t="b">
        <v>1</v>
      </c>
      <c r="BY120">
        <v>5494.8762999999999</v>
      </c>
      <c r="BZ120">
        <v>1577504</v>
      </c>
      <c r="CA120">
        <v>785.9896</v>
      </c>
      <c r="CB120">
        <v>786.41880000000003</v>
      </c>
      <c r="CC120">
        <v>7</v>
      </c>
      <c r="CD120">
        <v>0.96479999999999999</v>
      </c>
      <c r="CE120">
        <v>5497.8842999999997</v>
      </c>
      <c r="CG120" t="s">
        <v>25</v>
      </c>
      <c r="CH120" t="s">
        <v>25</v>
      </c>
      <c r="CI120" t="s">
        <v>25</v>
      </c>
      <c r="CJ120" t="s">
        <v>764</v>
      </c>
      <c r="CL120" t="s">
        <v>25</v>
      </c>
      <c r="CM120">
        <v>1</v>
      </c>
      <c r="CN120" t="s">
        <v>27</v>
      </c>
      <c r="CO120" t="s">
        <v>27</v>
      </c>
      <c r="CP120">
        <v>-1</v>
      </c>
      <c r="CQ120" t="s">
        <v>28</v>
      </c>
      <c r="CU120">
        <v>117</v>
      </c>
      <c r="CV120" t="b">
        <v>1</v>
      </c>
      <c r="CW120">
        <v>385.28359999999998</v>
      </c>
      <c r="CX120">
        <v>770811.5625</v>
      </c>
      <c r="CY120">
        <v>386.29079999999999</v>
      </c>
      <c r="CZ120">
        <v>386.2903</v>
      </c>
      <c r="DA120">
        <v>1</v>
      </c>
      <c r="DB120">
        <v>0.998</v>
      </c>
      <c r="DC120">
        <v>385.28359999999998</v>
      </c>
      <c r="DE120" t="s">
        <v>25</v>
      </c>
      <c r="DF120" t="s">
        <v>25</v>
      </c>
      <c r="DG120" t="s">
        <v>25</v>
      </c>
      <c r="DH120" t="s">
        <v>1517</v>
      </c>
      <c r="DJ120" t="s">
        <v>25</v>
      </c>
      <c r="DK120">
        <v>1</v>
      </c>
      <c r="DL120" t="s">
        <v>27</v>
      </c>
      <c r="DM120" t="s">
        <v>27</v>
      </c>
      <c r="DN120">
        <v>-1</v>
      </c>
      <c r="DO120" t="s">
        <v>28</v>
      </c>
      <c r="DS120">
        <v>117</v>
      </c>
      <c r="DT120" t="b">
        <v>1</v>
      </c>
      <c r="DU120">
        <v>3854.0005999999998</v>
      </c>
      <c r="DV120">
        <v>935158.75</v>
      </c>
      <c r="DW120">
        <v>643.34069999999997</v>
      </c>
      <c r="DX120">
        <v>643.67439999999999</v>
      </c>
      <c r="DY120">
        <v>6</v>
      </c>
      <c r="DZ120">
        <v>0.71730000000000005</v>
      </c>
      <c r="EA120">
        <v>3856.0061999999998</v>
      </c>
      <c r="EC120" t="s">
        <v>25</v>
      </c>
      <c r="ED120" t="s">
        <v>25</v>
      </c>
      <c r="EE120" t="s">
        <v>25</v>
      </c>
      <c r="EF120" t="s">
        <v>2025</v>
      </c>
      <c r="EH120" t="s">
        <v>25</v>
      </c>
      <c r="EI120">
        <v>1</v>
      </c>
      <c r="EJ120" t="s">
        <v>27</v>
      </c>
      <c r="EK120" t="s">
        <v>27</v>
      </c>
      <c r="EL120">
        <v>-1</v>
      </c>
      <c r="EM120" t="s">
        <v>28</v>
      </c>
    </row>
    <row r="121" spans="1:143" hidden="1" x14ac:dyDescent="0.25">
      <c r="A121">
        <v>486</v>
      </c>
      <c r="B121" t="b">
        <v>1</v>
      </c>
      <c r="C121">
        <v>486.30720000000002</v>
      </c>
      <c r="D121">
        <v>225722.14060000001</v>
      </c>
      <c r="E121">
        <v>487.31450000000001</v>
      </c>
      <c r="F121">
        <v>487.31400000000002</v>
      </c>
      <c r="H121">
        <v>1</v>
      </c>
      <c r="I121">
        <v>0.92630000000000001</v>
      </c>
      <c r="J121">
        <v>486.30720000000002</v>
      </c>
      <c r="L121" t="s">
        <v>25</v>
      </c>
      <c r="M121" t="s">
        <v>25</v>
      </c>
      <c r="N121" t="s">
        <v>25</v>
      </c>
      <c r="O121" t="s">
        <v>413</v>
      </c>
      <c r="Q121" t="s">
        <v>25</v>
      </c>
      <c r="R121">
        <v>1</v>
      </c>
      <c r="S121" t="s">
        <v>27</v>
      </c>
      <c r="T121" t="s">
        <v>27</v>
      </c>
      <c r="U121">
        <v>-1</v>
      </c>
      <c r="V121" t="s">
        <v>28</v>
      </c>
      <c r="Y121">
        <v>118</v>
      </c>
      <c r="Z121" t="b">
        <v>1</v>
      </c>
      <c r="AA121">
        <v>5494.8765999999996</v>
      </c>
      <c r="AB121">
        <v>1624000.625</v>
      </c>
      <c r="AC121">
        <v>785.9896</v>
      </c>
      <c r="AD121">
        <v>786.41880000000003</v>
      </c>
      <c r="AE121">
        <f>AD121-AC121</f>
        <v>0.42920000000003711</v>
      </c>
      <c r="AF121">
        <v>7</v>
      </c>
      <c r="AG121">
        <v>0.97870000000000001</v>
      </c>
      <c r="AH121">
        <v>5497.8846000000003</v>
      </c>
      <c r="AJ121" t="s">
        <v>25</v>
      </c>
      <c r="AK121" t="s">
        <v>25</v>
      </c>
      <c r="AL121" t="s">
        <v>25</v>
      </c>
      <c r="AM121" t="s">
        <v>764</v>
      </c>
      <c r="AO121" t="s">
        <v>25</v>
      </c>
      <c r="AP121">
        <v>1</v>
      </c>
      <c r="AQ121" t="s">
        <v>27</v>
      </c>
      <c r="AR121" t="s">
        <v>27</v>
      </c>
      <c r="AS121">
        <v>-1</v>
      </c>
      <c r="AT121" t="s">
        <v>28</v>
      </c>
      <c r="AX121">
        <v>118</v>
      </c>
      <c r="AY121" t="b">
        <v>1</v>
      </c>
      <c r="AZ121">
        <v>10037.2754</v>
      </c>
      <c r="BA121">
        <v>1048569.0625</v>
      </c>
      <c r="BB121">
        <v>717.95550000000003</v>
      </c>
      <c r="BC121">
        <v>718.38469999999995</v>
      </c>
      <c r="BE121">
        <v>14</v>
      </c>
      <c r="BF121">
        <v>0.9768</v>
      </c>
      <c r="BG121">
        <v>10043.2911</v>
      </c>
      <c r="BI121" t="s">
        <v>25</v>
      </c>
      <c r="BJ121" t="s">
        <v>25</v>
      </c>
      <c r="BK121" t="s">
        <v>25</v>
      </c>
      <c r="BL121" t="s">
        <v>83</v>
      </c>
      <c r="BN121" t="s">
        <v>25</v>
      </c>
      <c r="BO121">
        <v>1</v>
      </c>
      <c r="BP121" t="s">
        <v>27</v>
      </c>
      <c r="BQ121" t="s">
        <v>27</v>
      </c>
      <c r="BR121">
        <v>-1</v>
      </c>
      <c r="BS121" t="s">
        <v>28</v>
      </c>
      <c r="BW121">
        <v>118</v>
      </c>
      <c r="BX121" t="b">
        <v>1</v>
      </c>
      <c r="BY121">
        <v>4759.4031000000004</v>
      </c>
      <c r="BZ121">
        <v>1567809.75</v>
      </c>
      <c r="CA121">
        <v>952.88789999999995</v>
      </c>
      <c r="CB121">
        <v>953.2885</v>
      </c>
      <c r="CC121">
        <v>5</v>
      </c>
      <c r="CD121">
        <v>0.68740000000000001</v>
      </c>
      <c r="CE121">
        <v>4761.4085999999998</v>
      </c>
      <c r="CG121" t="s">
        <v>25</v>
      </c>
      <c r="CH121" t="s">
        <v>25</v>
      </c>
      <c r="CI121" t="s">
        <v>25</v>
      </c>
      <c r="CJ121" t="s">
        <v>1290</v>
      </c>
      <c r="CL121" t="s">
        <v>25</v>
      </c>
      <c r="CM121">
        <v>1</v>
      </c>
      <c r="CN121" t="s">
        <v>27</v>
      </c>
      <c r="CO121" t="s">
        <v>27</v>
      </c>
      <c r="CP121">
        <v>-1</v>
      </c>
      <c r="CQ121" t="s">
        <v>28</v>
      </c>
      <c r="CU121">
        <v>118</v>
      </c>
      <c r="CV121" t="b">
        <v>1</v>
      </c>
      <c r="CW121">
        <v>795.53920000000005</v>
      </c>
      <c r="CX121">
        <v>766380.6875</v>
      </c>
      <c r="CY121">
        <v>796.54650000000004</v>
      </c>
      <c r="CZ121">
        <v>796.54589999999996</v>
      </c>
      <c r="DA121">
        <v>1</v>
      </c>
      <c r="DB121">
        <v>0.97819999999999996</v>
      </c>
      <c r="DC121">
        <v>795.53920000000005</v>
      </c>
      <c r="DE121" t="s">
        <v>25</v>
      </c>
      <c r="DF121" t="s">
        <v>25</v>
      </c>
      <c r="DG121" t="s">
        <v>25</v>
      </c>
      <c r="DH121" t="s">
        <v>660</v>
      </c>
      <c r="DJ121" t="s">
        <v>25</v>
      </c>
      <c r="DK121">
        <v>1</v>
      </c>
      <c r="DL121" t="s">
        <v>27</v>
      </c>
      <c r="DM121" t="s">
        <v>27</v>
      </c>
      <c r="DN121">
        <v>-1</v>
      </c>
      <c r="DO121" t="s">
        <v>28</v>
      </c>
      <c r="DS121">
        <v>118</v>
      </c>
      <c r="DT121" t="b">
        <v>1</v>
      </c>
      <c r="DU121">
        <v>5894.8076000000001</v>
      </c>
      <c r="DV121">
        <v>933931</v>
      </c>
      <c r="DW121">
        <v>983.47519999999997</v>
      </c>
      <c r="DX121">
        <v>983.976</v>
      </c>
      <c r="DY121">
        <v>6</v>
      </c>
      <c r="DZ121">
        <v>0.85640000000000005</v>
      </c>
      <c r="EA121">
        <v>5897.8157000000001</v>
      </c>
      <c r="EC121" t="s">
        <v>25</v>
      </c>
      <c r="ED121" t="s">
        <v>25</v>
      </c>
      <c r="EE121" t="s">
        <v>25</v>
      </c>
      <c r="EF121" t="s">
        <v>1752</v>
      </c>
      <c r="EH121" t="s">
        <v>25</v>
      </c>
      <c r="EI121">
        <v>1</v>
      </c>
      <c r="EJ121" t="s">
        <v>27</v>
      </c>
      <c r="EK121" t="s">
        <v>27</v>
      </c>
      <c r="EL121">
        <v>-1</v>
      </c>
      <c r="EM121" t="s">
        <v>28</v>
      </c>
    </row>
    <row r="122" spans="1:143" hidden="1" x14ac:dyDescent="0.25">
      <c r="A122">
        <v>844</v>
      </c>
      <c r="B122" t="b">
        <v>1</v>
      </c>
      <c r="C122">
        <v>486.36880000000002</v>
      </c>
      <c r="D122">
        <v>81143</v>
      </c>
      <c r="E122">
        <v>487.37610000000001</v>
      </c>
      <c r="F122">
        <v>487.37549999999999</v>
      </c>
      <c r="H122">
        <v>1</v>
      </c>
      <c r="I122">
        <v>0.93089999999999995</v>
      </c>
      <c r="J122">
        <v>486.36880000000002</v>
      </c>
      <c r="L122" t="s">
        <v>25</v>
      </c>
      <c r="M122" t="s">
        <v>25</v>
      </c>
      <c r="N122" t="s">
        <v>25</v>
      </c>
      <c r="O122" t="s">
        <v>413</v>
      </c>
      <c r="Q122" t="s">
        <v>25</v>
      </c>
      <c r="R122">
        <v>1</v>
      </c>
      <c r="S122" t="s">
        <v>27</v>
      </c>
      <c r="T122" t="s">
        <v>27</v>
      </c>
      <c r="U122">
        <v>-1</v>
      </c>
      <c r="V122" t="s">
        <v>28</v>
      </c>
      <c r="Y122">
        <v>119</v>
      </c>
      <c r="Z122" t="b">
        <v>1</v>
      </c>
      <c r="AA122">
        <v>3828.0070999999998</v>
      </c>
      <c r="AB122">
        <v>1598420.25</v>
      </c>
      <c r="AC122">
        <v>766.6087</v>
      </c>
      <c r="AD122">
        <v>767.00930000000005</v>
      </c>
      <c r="AF122">
        <v>5</v>
      </c>
      <c r="AG122">
        <v>0.96330000000000005</v>
      </c>
      <c r="AH122">
        <v>3830.0127000000002</v>
      </c>
      <c r="AJ122" t="s">
        <v>25</v>
      </c>
      <c r="AK122" t="s">
        <v>25</v>
      </c>
      <c r="AL122" t="s">
        <v>25</v>
      </c>
      <c r="AM122" t="s">
        <v>765</v>
      </c>
      <c r="AO122" t="s">
        <v>25</v>
      </c>
      <c r="AP122">
        <v>1</v>
      </c>
      <c r="AQ122" t="s">
        <v>27</v>
      </c>
      <c r="AR122" t="s">
        <v>27</v>
      </c>
      <c r="AS122">
        <v>-1</v>
      </c>
      <c r="AT122" t="s">
        <v>28</v>
      </c>
      <c r="AX122">
        <v>119</v>
      </c>
      <c r="AY122" t="b">
        <v>1</v>
      </c>
      <c r="AZ122">
        <v>9067.3840999999993</v>
      </c>
      <c r="BA122">
        <v>1045401.375</v>
      </c>
      <c r="BB122">
        <v>1296.3479</v>
      </c>
      <c r="BC122">
        <v>1297.0635</v>
      </c>
      <c r="BD122">
        <f>BC122-BB122</f>
        <v>0.71559999999999491</v>
      </c>
      <c r="BE122">
        <v>7</v>
      </c>
      <c r="BF122">
        <v>0.63480000000000003</v>
      </c>
      <c r="BG122">
        <v>9072.3976000000002</v>
      </c>
      <c r="BI122" t="s">
        <v>25</v>
      </c>
      <c r="BJ122" t="s">
        <v>25</v>
      </c>
      <c r="BK122" t="s">
        <v>25</v>
      </c>
      <c r="BL122" t="s">
        <v>422</v>
      </c>
      <c r="BN122" t="s">
        <v>25</v>
      </c>
      <c r="BO122">
        <v>1</v>
      </c>
      <c r="BP122" t="s">
        <v>27</v>
      </c>
      <c r="BQ122" t="s">
        <v>27</v>
      </c>
      <c r="BR122">
        <v>-1</v>
      </c>
      <c r="BS122" t="s">
        <v>28</v>
      </c>
      <c r="BW122">
        <v>119</v>
      </c>
      <c r="BX122" t="b">
        <v>1</v>
      </c>
      <c r="BY122">
        <v>4583.3495000000003</v>
      </c>
      <c r="BZ122">
        <v>1515569.125</v>
      </c>
      <c r="CA122">
        <v>917.67719999999997</v>
      </c>
      <c r="CB122">
        <v>918.07770000000005</v>
      </c>
      <c r="CC122">
        <v>5</v>
      </c>
      <c r="CD122">
        <v>0.96540000000000004</v>
      </c>
      <c r="CE122">
        <v>4585.3549999999996</v>
      </c>
      <c r="CG122" t="s">
        <v>25</v>
      </c>
      <c r="CH122" t="s">
        <v>25</v>
      </c>
      <c r="CI122" t="s">
        <v>25</v>
      </c>
      <c r="CJ122" t="s">
        <v>488</v>
      </c>
      <c r="CL122" t="s">
        <v>25</v>
      </c>
      <c r="CM122">
        <v>1</v>
      </c>
      <c r="CN122" t="s">
        <v>27</v>
      </c>
      <c r="CO122" t="s">
        <v>27</v>
      </c>
      <c r="CP122">
        <v>-1</v>
      </c>
      <c r="CQ122" t="s">
        <v>28</v>
      </c>
      <c r="CU122">
        <v>119</v>
      </c>
      <c r="CV122" t="b">
        <v>1</v>
      </c>
      <c r="CW122">
        <v>382.19670000000002</v>
      </c>
      <c r="CX122">
        <v>738091.125</v>
      </c>
      <c r="CY122">
        <v>383.20389999999998</v>
      </c>
      <c r="CZ122">
        <v>383.20339999999999</v>
      </c>
      <c r="DA122">
        <v>1</v>
      </c>
      <c r="DB122">
        <v>0.99439999999999995</v>
      </c>
      <c r="DC122">
        <v>382.19670000000002</v>
      </c>
      <c r="DE122" t="s">
        <v>25</v>
      </c>
      <c r="DF122" t="s">
        <v>25</v>
      </c>
      <c r="DG122" t="s">
        <v>25</v>
      </c>
      <c r="DH122" t="s">
        <v>1518</v>
      </c>
      <c r="DJ122" t="s">
        <v>25</v>
      </c>
      <c r="DK122">
        <v>1</v>
      </c>
      <c r="DL122" t="s">
        <v>27</v>
      </c>
      <c r="DM122" t="s">
        <v>27</v>
      </c>
      <c r="DN122">
        <v>-1</v>
      </c>
      <c r="DO122" t="s">
        <v>28</v>
      </c>
      <c r="DS122">
        <v>119</v>
      </c>
      <c r="DT122" t="b">
        <v>1</v>
      </c>
      <c r="DU122">
        <v>8558.6303000000007</v>
      </c>
      <c r="DV122">
        <v>673319.375</v>
      </c>
      <c r="DW122">
        <v>856.87030000000004</v>
      </c>
      <c r="DX122">
        <v>857.37109999999996</v>
      </c>
      <c r="DY122">
        <v>10</v>
      </c>
      <c r="DZ122">
        <v>0.94740000000000002</v>
      </c>
      <c r="EA122">
        <v>8563.6435000000001</v>
      </c>
      <c r="EC122" t="s">
        <v>25</v>
      </c>
      <c r="ED122" t="s">
        <v>25</v>
      </c>
      <c r="EE122" t="s">
        <v>25</v>
      </c>
      <c r="EF122" t="s">
        <v>379</v>
      </c>
      <c r="EH122" t="s">
        <v>25</v>
      </c>
      <c r="EI122">
        <v>1</v>
      </c>
      <c r="EJ122" t="s">
        <v>27</v>
      </c>
      <c r="EK122" t="s">
        <v>27</v>
      </c>
      <c r="EL122">
        <v>-1</v>
      </c>
      <c r="EM122" t="s">
        <v>28</v>
      </c>
    </row>
    <row r="123" spans="1:143" hidden="1" x14ac:dyDescent="0.25">
      <c r="A123">
        <v>357</v>
      </c>
      <c r="B123" t="b">
        <v>1</v>
      </c>
      <c r="C123">
        <v>487.30259999999998</v>
      </c>
      <c r="D123">
        <v>331602.9375</v>
      </c>
      <c r="E123">
        <v>488.30990000000003</v>
      </c>
      <c r="F123">
        <v>488.30939999999998</v>
      </c>
      <c r="H123">
        <v>1</v>
      </c>
      <c r="I123">
        <v>0.9929</v>
      </c>
      <c r="J123">
        <v>487.30259999999998</v>
      </c>
      <c r="L123" t="s">
        <v>25</v>
      </c>
      <c r="M123" t="s">
        <v>25</v>
      </c>
      <c r="N123" t="s">
        <v>25</v>
      </c>
      <c r="O123" t="s">
        <v>318</v>
      </c>
      <c r="Q123" t="s">
        <v>25</v>
      </c>
      <c r="R123">
        <v>1</v>
      </c>
      <c r="S123" t="s">
        <v>27</v>
      </c>
      <c r="T123" t="s">
        <v>27</v>
      </c>
      <c r="U123">
        <v>-1</v>
      </c>
      <c r="V123" t="s">
        <v>28</v>
      </c>
      <c r="Y123">
        <v>120</v>
      </c>
      <c r="Z123" t="b">
        <v>1</v>
      </c>
      <c r="AA123">
        <v>3689.8355000000001</v>
      </c>
      <c r="AB123">
        <v>1592566.625</v>
      </c>
      <c r="AC123">
        <v>738.97439999999995</v>
      </c>
      <c r="AD123">
        <v>739.37490000000003</v>
      </c>
      <c r="AF123">
        <v>5</v>
      </c>
      <c r="AG123">
        <v>0.98150000000000004</v>
      </c>
      <c r="AH123">
        <v>3691.8409999999999</v>
      </c>
      <c r="AJ123" t="s">
        <v>25</v>
      </c>
      <c r="AK123" t="s">
        <v>25</v>
      </c>
      <c r="AL123" t="s">
        <v>25</v>
      </c>
      <c r="AM123" t="s">
        <v>384</v>
      </c>
      <c r="AO123" t="s">
        <v>25</v>
      </c>
      <c r="AP123">
        <v>1</v>
      </c>
      <c r="AQ123" t="s">
        <v>27</v>
      </c>
      <c r="AR123" t="s">
        <v>27</v>
      </c>
      <c r="AS123">
        <v>-1</v>
      </c>
      <c r="AT123" t="s">
        <v>28</v>
      </c>
      <c r="AX123">
        <v>120</v>
      </c>
      <c r="AY123" t="b">
        <v>1</v>
      </c>
      <c r="AZ123">
        <v>4127.1705000000002</v>
      </c>
      <c r="BA123">
        <v>1042381.75</v>
      </c>
      <c r="BB123">
        <v>688.86900000000003</v>
      </c>
      <c r="BC123">
        <v>689.20270000000005</v>
      </c>
      <c r="BE123">
        <v>6</v>
      </c>
      <c r="BF123">
        <v>0.98950000000000005</v>
      </c>
      <c r="BG123">
        <v>4129.1759000000002</v>
      </c>
      <c r="BI123" t="s">
        <v>25</v>
      </c>
      <c r="BJ123" t="s">
        <v>25</v>
      </c>
      <c r="BK123" t="s">
        <v>25</v>
      </c>
      <c r="BL123" t="s">
        <v>90</v>
      </c>
      <c r="BN123" t="s">
        <v>25</v>
      </c>
      <c r="BO123">
        <v>1</v>
      </c>
      <c r="BP123" t="s">
        <v>27</v>
      </c>
      <c r="BQ123" t="s">
        <v>27</v>
      </c>
      <c r="BR123">
        <v>-1</v>
      </c>
      <c r="BS123" t="s">
        <v>28</v>
      </c>
      <c r="BW123">
        <v>120</v>
      </c>
      <c r="BX123" t="b">
        <v>1</v>
      </c>
      <c r="BY123">
        <v>8429.8629999999994</v>
      </c>
      <c r="BZ123">
        <v>1503132.375</v>
      </c>
      <c r="CA123">
        <v>1205.2734</v>
      </c>
      <c r="CB123">
        <v>1205.989</v>
      </c>
      <c r="CC123">
        <v>7</v>
      </c>
      <c r="CD123">
        <v>0.77880000000000005</v>
      </c>
      <c r="CE123">
        <v>8434.8762000000006</v>
      </c>
      <c r="CG123" t="s">
        <v>25</v>
      </c>
      <c r="CH123" t="s">
        <v>25</v>
      </c>
      <c r="CI123" t="s">
        <v>25</v>
      </c>
      <c r="CJ123" t="s">
        <v>781</v>
      </c>
      <c r="CL123" t="s">
        <v>25</v>
      </c>
      <c r="CM123">
        <v>1</v>
      </c>
      <c r="CN123" t="s">
        <v>27</v>
      </c>
      <c r="CO123" t="s">
        <v>27</v>
      </c>
      <c r="CP123">
        <v>-1</v>
      </c>
      <c r="CQ123" t="s">
        <v>28</v>
      </c>
      <c r="CU123">
        <v>120</v>
      </c>
      <c r="CV123" t="b">
        <v>1</v>
      </c>
      <c r="CW123">
        <v>2812.4585000000002</v>
      </c>
      <c r="CX123">
        <v>735458.5625</v>
      </c>
      <c r="CY123">
        <v>704.12189999999998</v>
      </c>
      <c r="CZ123">
        <v>704.37210000000005</v>
      </c>
      <c r="DA123">
        <v>4</v>
      </c>
      <c r="DB123">
        <v>0.89970000000000006</v>
      </c>
      <c r="DC123">
        <v>2813.4614000000001</v>
      </c>
      <c r="DE123" t="s">
        <v>25</v>
      </c>
      <c r="DF123" t="s">
        <v>25</v>
      </c>
      <c r="DG123" t="s">
        <v>25</v>
      </c>
      <c r="DH123" t="s">
        <v>1519</v>
      </c>
      <c r="DJ123" t="s">
        <v>25</v>
      </c>
      <c r="DK123">
        <v>1</v>
      </c>
      <c r="DL123" t="s">
        <v>27</v>
      </c>
      <c r="DM123" t="s">
        <v>27</v>
      </c>
      <c r="DN123">
        <v>-1</v>
      </c>
      <c r="DO123" t="s">
        <v>28</v>
      </c>
      <c r="DS123">
        <v>120</v>
      </c>
      <c r="DT123" t="b">
        <v>1</v>
      </c>
      <c r="DU123">
        <v>2160.1776</v>
      </c>
      <c r="DV123">
        <v>653575.5</v>
      </c>
      <c r="DW123">
        <v>721.06650000000002</v>
      </c>
      <c r="DX123">
        <v>721.40020000000004</v>
      </c>
      <c r="DY123">
        <v>3</v>
      </c>
      <c r="DZ123">
        <v>0.82030000000000003</v>
      </c>
      <c r="EA123">
        <v>2161.1804999999999</v>
      </c>
      <c r="EC123" t="s">
        <v>25</v>
      </c>
      <c r="ED123" t="s">
        <v>25</v>
      </c>
      <c r="EE123" t="s">
        <v>25</v>
      </c>
      <c r="EF123" t="s">
        <v>2026</v>
      </c>
      <c r="EH123" t="s">
        <v>25</v>
      </c>
      <c r="EI123">
        <v>1</v>
      </c>
      <c r="EJ123" t="s">
        <v>27</v>
      </c>
      <c r="EK123" t="s">
        <v>27</v>
      </c>
      <c r="EL123">
        <v>-1</v>
      </c>
      <c r="EM123" t="s">
        <v>28</v>
      </c>
    </row>
    <row r="124" spans="1:143" hidden="1" x14ac:dyDescent="0.25">
      <c r="A124">
        <v>441</v>
      </c>
      <c r="B124" t="b">
        <v>1</v>
      </c>
      <c r="C124">
        <v>487.36380000000003</v>
      </c>
      <c r="D124">
        <v>260628.5938</v>
      </c>
      <c r="E124">
        <v>488.37110000000001</v>
      </c>
      <c r="F124">
        <v>488.37049999999999</v>
      </c>
      <c r="H124">
        <v>1</v>
      </c>
      <c r="I124">
        <v>0.97550000000000003</v>
      </c>
      <c r="J124">
        <v>487.36380000000003</v>
      </c>
      <c r="L124" t="s">
        <v>25</v>
      </c>
      <c r="M124" t="s">
        <v>25</v>
      </c>
      <c r="N124" t="s">
        <v>25</v>
      </c>
      <c r="O124" t="s">
        <v>318</v>
      </c>
      <c r="Q124" t="s">
        <v>25</v>
      </c>
      <c r="R124">
        <v>1</v>
      </c>
      <c r="S124" t="s">
        <v>27</v>
      </c>
      <c r="T124" t="s">
        <v>27</v>
      </c>
      <c r="U124">
        <v>-1</v>
      </c>
      <c r="V124" t="s">
        <v>28</v>
      </c>
      <c r="Y124">
        <v>121</v>
      </c>
      <c r="Z124" t="b">
        <v>1</v>
      </c>
      <c r="AA124">
        <v>3680.9054000000001</v>
      </c>
      <c r="AB124">
        <v>1539206.625</v>
      </c>
      <c r="AC124">
        <v>1227.9757</v>
      </c>
      <c r="AD124">
        <v>1228.6437000000001</v>
      </c>
      <c r="AF124">
        <v>3</v>
      </c>
      <c r="AG124">
        <v>0.99570000000000003</v>
      </c>
      <c r="AH124">
        <v>3682.9108999999999</v>
      </c>
      <c r="AJ124" t="s">
        <v>25</v>
      </c>
      <c r="AK124" t="s">
        <v>25</v>
      </c>
      <c r="AL124" t="s">
        <v>25</v>
      </c>
      <c r="AM124" t="s">
        <v>51</v>
      </c>
      <c r="AO124" t="s">
        <v>25</v>
      </c>
      <c r="AP124">
        <v>1</v>
      </c>
      <c r="AQ124" t="s">
        <v>27</v>
      </c>
      <c r="AR124" t="s">
        <v>27</v>
      </c>
      <c r="AS124">
        <v>-1</v>
      </c>
      <c r="AT124" t="s">
        <v>28</v>
      </c>
      <c r="AX124">
        <v>121</v>
      </c>
      <c r="AY124" t="b">
        <v>1</v>
      </c>
      <c r="AZ124">
        <v>3837.5070999999998</v>
      </c>
      <c r="BA124">
        <v>450852.84379999997</v>
      </c>
      <c r="BB124">
        <v>1280.1763000000001</v>
      </c>
      <c r="BC124">
        <v>1280.8443</v>
      </c>
      <c r="BE124">
        <v>3</v>
      </c>
      <c r="BF124">
        <v>0.85029999999999994</v>
      </c>
      <c r="BG124">
        <v>3839.5127000000002</v>
      </c>
      <c r="BI124" t="s">
        <v>25</v>
      </c>
      <c r="BJ124" t="s">
        <v>25</v>
      </c>
      <c r="BK124" t="s">
        <v>25</v>
      </c>
      <c r="BL124" t="s">
        <v>26</v>
      </c>
      <c r="BN124" t="s">
        <v>25</v>
      </c>
      <c r="BO124">
        <v>1</v>
      </c>
      <c r="BP124" t="s">
        <v>27</v>
      </c>
      <c r="BQ124" t="s">
        <v>27</v>
      </c>
      <c r="BR124">
        <v>-1</v>
      </c>
      <c r="BS124" t="s">
        <v>28</v>
      </c>
      <c r="BW124">
        <v>121</v>
      </c>
      <c r="BX124" t="b">
        <v>1</v>
      </c>
      <c r="BY124">
        <v>9868.0295999999998</v>
      </c>
      <c r="BZ124">
        <v>533438.625</v>
      </c>
      <c r="CA124">
        <v>987.81020000000001</v>
      </c>
      <c r="CB124">
        <v>988.41120000000001</v>
      </c>
      <c r="CC124">
        <v>10</v>
      </c>
      <c r="CD124">
        <v>0.91830000000000001</v>
      </c>
      <c r="CE124">
        <v>9874.0452000000005</v>
      </c>
      <c r="CG124" t="s">
        <v>25</v>
      </c>
      <c r="CH124" t="s">
        <v>25</v>
      </c>
      <c r="CI124" t="s">
        <v>25</v>
      </c>
      <c r="CJ124" t="s">
        <v>284</v>
      </c>
      <c r="CL124" t="s">
        <v>25</v>
      </c>
      <c r="CM124">
        <v>1</v>
      </c>
      <c r="CN124" t="s">
        <v>27</v>
      </c>
      <c r="CO124" t="s">
        <v>27</v>
      </c>
      <c r="CP124">
        <v>-1</v>
      </c>
      <c r="CQ124" t="s">
        <v>28</v>
      </c>
      <c r="CU124">
        <v>121</v>
      </c>
      <c r="CV124" t="b">
        <v>1</v>
      </c>
      <c r="CW124">
        <v>521.3492</v>
      </c>
      <c r="CX124">
        <v>734121.375</v>
      </c>
      <c r="CY124">
        <v>522.35640000000001</v>
      </c>
      <c r="CZ124">
        <v>522.35590000000002</v>
      </c>
      <c r="DA124">
        <v>1</v>
      </c>
      <c r="DB124">
        <v>0.99650000000000005</v>
      </c>
      <c r="DC124">
        <v>521.3492</v>
      </c>
      <c r="DE124" t="s">
        <v>25</v>
      </c>
      <c r="DF124" t="s">
        <v>25</v>
      </c>
      <c r="DG124" t="s">
        <v>25</v>
      </c>
      <c r="DH124" t="s">
        <v>116</v>
      </c>
      <c r="DJ124" t="s">
        <v>25</v>
      </c>
      <c r="DK124">
        <v>1</v>
      </c>
      <c r="DL124" t="s">
        <v>27</v>
      </c>
      <c r="DM124" t="s">
        <v>27</v>
      </c>
      <c r="DN124">
        <v>-1</v>
      </c>
      <c r="DO124" t="s">
        <v>28</v>
      </c>
      <c r="DS124">
        <v>121</v>
      </c>
      <c r="DT124" t="b">
        <v>1</v>
      </c>
      <c r="DU124">
        <v>5877.8105999999998</v>
      </c>
      <c r="DV124">
        <v>680084.6875</v>
      </c>
      <c r="DW124">
        <v>980.64239999999995</v>
      </c>
      <c r="DX124">
        <v>981.14319999999998</v>
      </c>
      <c r="DY124">
        <v>6</v>
      </c>
      <c r="DZ124">
        <v>0.9839</v>
      </c>
      <c r="EA124">
        <v>5880.8186999999998</v>
      </c>
      <c r="EC124" t="s">
        <v>25</v>
      </c>
      <c r="ED124" t="s">
        <v>25</v>
      </c>
      <c r="EE124" t="s">
        <v>25</v>
      </c>
      <c r="EF124" t="s">
        <v>1753</v>
      </c>
      <c r="EH124" t="s">
        <v>25</v>
      </c>
      <c r="EI124">
        <v>1</v>
      </c>
      <c r="EJ124" t="s">
        <v>27</v>
      </c>
      <c r="EK124" t="s">
        <v>27</v>
      </c>
      <c r="EL124">
        <v>-1</v>
      </c>
      <c r="EM124" t="s">
        <v>28</v>
      </c>
    </row>
    <row r="125" spans="1:143" hidden="1" x14ac:dyDescent="0.25">
      <c r="A125">
        <v>633</v>
      </c>
      <c r="B125" t="b">
        <v>1</v>
      </c>
      <c r="C125">
        <v>488.3329</v>
      </c>
      <c r="D125">
        <v>144808.35939999999</v>
      </c>
      <c r="E125">
        <v>489.34019999999998</v>
      </c>
      <c r="F125">
        <v>489.33960000000002</v>
      </c>
      <c r="H125">
        <v>1</v>
      </c>
      <c r="I125">
        <v>0.99670000000000003</v>
      </c>
      <c r="J125">
        <v>488.3329</v>
      </c>
      <c r="L125" t="s">
        <v>25</v>
      </c>
      <c r="M125" t="s">
        <v>25</v>
      </c>
      <c r="N125" t="s">
        <v>25</v>
      </c>
      <c r="O125" t="s">
        <v>528</v>
      </c>
      <c r="Q125" t="s">
        <v>25</v>
      </c>
      <c r="R125">
        <v>1</v>
      </c>
      <c r="S125" t="s">
        <v>27</v>
      </c>
      <c r="T125" t="s">
        <v>27</v>
      </c>
      <c r="U125">
        <v>-1</v>
      </c>
      <c r="V125" t="s">
        <v>28</v>
      </c>
      <c r="Y125">
        <v>122</v>
      </c>
      <c r="Z125" t="b">
        <v>1</v>
      </c>
      <c r="AA125">
        <v>4969.5873000000001</v>
      </c>
      <c r="AB125">
        <v>1233910.75</v>
      </c>
      <c r="AC125">
        <v>829.27179999999998</v>
      </c>
      <c r="AD125">
        <v>829.77260000000001</v>
      </c>
      <c r="AF125">
        <v>6</v>
      </c>
      <c r="AG125">
        <v>0.97240000000000004</v>
      </c>
      <c r="AH125">
        <v>4972.5951999999997</v>
      </c>
      <c r="AJ125" t="s">
        <v>25</v>
      </c>
      <c r="AK125" t="s">
        <v>25</v>
      </c>
      <c r="AL125" t="s">
        <v>25</v>
      </c>
      <c r="AM125" t="s">
        <v>391</v>
      </c>
      <c r="AO125" t="s">
        <v>25</v>
      </c>
      <c r="AP125">
        <v>1</v>
      </c>
      <c r="AQ125" t="s">
        <v>27</v>
      </c>
      <c r="AR125" t="s">
        <v>27</v>
      </c>
      <c r="AS125">
        <v>-1</v>
      </c>
      <c r="AT125" t="s">
        <v>28</v>
      </c>
      <c r="AX125">
        <v>122</v>
      </c>
      <c r="AY125" t="b">
        <v>1</v>
      </c>
      <c r="AZ125">
        <v>6957.5790999999999</v>
      </c>
      <c r="BA125">
        <v>1021439.4375</v>
      </c>
      <c r="BB125">
        <v>1160.6038000000001</v>
      </c>
      <c r="BC125">
        <v>1161.2717</v>
      </c>
      <c r="BE125">
        <v>6</v>
      </c>
      <c r="BF125">
        <v>0.6724</v>
      </c>
      <c r="BG125">
        <v>6961.5896000000002</v>
      </c>
      <c r="BI125" t="s">
        <v>25</v>
      </c>
      <c r="BJ125" t="s">
        <v>25</v>
      </c>
      <c r="BK125" t="s">
        <v>25</v>
      </c>
      <c r="BL125" t="s">
        <v>104</v>
      </c>
      <c r="BN125" t="s">
        <v>25</v>
      </c>
      <c r="BO125">
        <v>1</v>
      </c>
      <c r="BP125" t="s">
        <v>27</v>
      </c>
      <c r="BQ125" t="s">
        <v>27</v>
      </c>
      <c r="BR125">
        <v>-1</v>
      </c>
      <c r="BS125" t="s">
        <v>28</v>
      </c>
      <c r="BW125">
        <v>122</v>
      </c>
      <c r="BX125" t="b">
        <v>1</v>
      </c>
      <c r="BY125">
        <v>8504.6036000000004</v>
      </c>
      <c r="BZ125">
        <v>1496192.5</v>
      </c>
      <c r="CA125">
        <v>774.15309999999999</v>
      </c>
      <c r="CB125">
        <v>774.60829999999999</v>
      </c>
      <c r="CC125">
        <v>11</v>
      </c>
      <c r="CD125">
        <v>0.60219999999999996</v>
      </c>
      <c r="CE125">
        <v>8509.6169000000009</v>
      </c>
      <c r="CG125" t="s">
        <v>25</v>
      </c>
      <c r="CH125" t="s">
        <v>25</v>
      </c>
      <c r="CI125" t="s">
        <v>25</v>
      </c>
      <c r="CJ125" t="s">
        <v>511</v>
      </c>
      <c r="CL125" t="s">
        <v>25</v>
      </c>
      <c r="CM125">
        <v>1</v>
      </c>
      <c r="CN125" t="s">
        <v>27</v>
      </c>
      <c r="CO125" t="s">
        <v>27</v>
      </c>
      <c r="CP125">
        <v>-1</v>
      </c>
      <c r="CQ125" t="s">
        <v>28</v>
      </c>
      <c r="CU125">
        <v>122</v>
      </c>
      <c r="CV125" t="b">
        <v>1</v>
      </c>
      <c r="CW125">
        <v>619.42719999999997</v>
      </c>
      <c r="CX125">
        <v>732204.625</v>
      </c>
      <c r="CY125">
        <v>620.43449999999996</v>
      </c>
      <c r="CZ125">
        <v>620.43389999999999</v>
      </c>
      <c r="DA125">
        <v>1</v>
      </c>
      <c r="DB125">
        <v>0.99590000000000001</v>
      </c>
      <c r="DC125">
        <v>619.42719999999997</v>
      </c>
      <c r="DE125" t="s">
        <v>25</v>
      </c>
      <c r="DF125" t="s">
        <v>25</v>
      </c>
      <c r="DG125" t="s">
        <v>25</v>
      </c>
      <c r="DH125" t="s">
        <v>260</v>
      </c>
      <c r="DJ125" t="s">
        <v>25</v>
      </c>
      <c r="DK125">
        <v>1</v>
      </c>
      <c r="DL125" t="s">
        <v>27</v>
      </c>
      <c r="DM125" t="s">
        <v>27</v>
      </c>
      <c r="DN125">
        <v>-1</v>
      </c>
      <c r="DO125" t="s">
        <v>28</v>
      </c>
      <c r="DS125">
        <v>122</v>
      </c>
      <c r="DT125" t="b">
        <v>1</v>
      </c>
      <c r="DU125">
        <v>3415.7759999999998</v>
      </c>
      <c r="DV125">
        <v>907995.625</v>
      </c>
      <c r="DW125">
        <v>854.95129999999995</v>
      </c>
      <c r="DX125">
        <v>855.45209999999997</v>
      </c>
      <c r="DY125">
        <v>4</v>
      </c>
      <c r="DZ125">
        <v>0.92610000000000003</v>
      </c>
      <c r="EA125">
        <v>3417.7815000000001</v>
      </c>
      <c r="EC125" t="s">
        <v>25</v>
      </c>
      <c r="ED125" t="s">
        <v>25</v>
      </c>
      <c r="EE125" t="s">
        <v>25</v>
      </c>
      <c r="EF125" t="s">
        <v>1761</v>
      </c>
      <c r="EH125" t="s">
        <v>25</v>
      </c>
      <c r="EI125">
        <v>1</v>
      </c>
      <c r="EJ125" t="s">
        <v>27</v>
      </c>
      <c r="EK125" t="s">
        <v>27</v>
      </c>
      <c r="EL125">
        <v>-1</v>
      </c>
      <c r="EM125" t="s">
        <v>28</v>
      </c>
    </row>
    <row r="126" spans="1:143" hidden="1" x14ac:dyDescent="0.25">
      <c r="A126">
        <v>56</v>
      </c>
      <c r="B126" t="b">
        <v>1</v>
      </c>
      <c r="C126">
        <v>495.334</v>
      </c>
      <c r="D126">
        <v>1977928</v>
      </c>
      <c r="E126">
        <v>496.34129999999999</v>
      </c>
      <c r="F126">
        <v>496.34070000000003</v>
      </c>
      <c r="H126">
        <v>1</v>
      </c>
      <c r="I126">
        <v>0.99639999999999995</v>
      </c>
      <c r="J126">
        <v>495.334</v>
      </c>
      <c r="L126" t="s">
        <v>25</v>
      </c>
      <c r="M126" t="s">
        <v>25</v>
      </c>
      <c r="N126" t="s">
        <v>25</v>
      </c>
      <c r="O126" t="s">
        <v>73</v>
      </c>
      <c r="Q126" t="s">
        <v>25</v>
      </c>
      <c r="R126">
        <v>1</v>
      </c>
      <c r="S126" t="s">
        <v>27</v>
      </c>
      <c r="T126" t="s">
        <v>27</v>
      </c>
      <c r="U126">
        <v>-1</v>
      </c>
      <c r="V126" t="s">
        <v>28</v>
      </c>
      <c r="Y126">
        <v>123</v>
      </c>
      <c r="Z126" t="b">
        <v>1</v>
      </c>
      <c r="AA126">
        <v>9868.0367000000006</v>
      </c>
      <c r="AB126">
        <v>1039689.8125</v>
      </c>
      <c r="AC126">
        <v>823.34370000000001</v>
      </c>
      <c r="AD126">
        <v>823.84439999999995</v>
      </c>
      <c r="AF126">
        <v>12</v>
      </c>
      <c r="AG126">
        <v>0.96640000000000004</v>
      </c>
      <c r="AH126">
        <v>9874.0522999999994</v>
      </c>
      <c r="AJ126" t="s">
        <v>25</v>
      </c>
      <c r="AK126" t="s">
        <v>25</v>
      </c>
      <c r="AL126" t="s">
        <v>25</v>
      </c>
      <c r="AM126" t="s">
        <v>284</v>
      </c>
      <c r="AO126" t="s">
        <v>25</v>
      </c>
      <c r="AP126">
        <v>1</v>
      </c>
      <c r="AQ126" t="s">
        <v>27</v>
      </c>
      <c r="AR126" t="s">
        <v>27</v>
      </c>
      <c r="AS126">
        <v>-1</v>
      </c>
      <c r="AT126" t="s">
        <v>28</v>
      </c>
      <c r="AX126">
        <v>123</v>
      </c>
      <c r="AY126" t="b">
        <v>1</v>
      </c>
      <c r="AZ126">
        <v>2780.3919000000001</v>
      </c>
      <c r="BA126">
        <v>1018239.625</v>
      </c>
      <c r="BB126">
        <v>696.10530000000006</v>
      </c>
      <c r="BC126">
        <v>696.35540000000003</v>
      </c>
      <c r="BE126">
        <v>4</v>
      </c>
      <c r="BF126">
        <v>0.99009999999999998</v>
      </c>
      <c r="BG126">
        <v>2781.3948</v>
      </c>
      <c r="BI126" t="s">
        <v>25</v>
      </c>
      <c r="BJ126" t="s">
        <v>25</v>
      </c>
      <c r="BK126" t="s">
        <v>25</v>
      </c>
      <c r="BL126" t="s">
        <v>121</v>
      </c>
      <c r="BN126" t="s">
        <v>25</v>
      </c>
      <c r="BO126">
        <v>1</v>
      </c>
      <c r="BP126" t="s">
        <v>27</v>
      </c>
      <c r="BQ126" t="s">
        <v>27</v>
      </c>
      <c r="BR126">
        <v>-1</v>
      </c>
      <c r="BS126" t="s">
        <v>28</v>
      </c>
      <c r="BW126">
        <v>123</v>
      </c>
      <c r="BX126" t="b">
        <v>1</v>
      </c>
      <c r="BY126">
        <v>5608.9206999999997</v>
      </c>
      <c r="BZ126">
        <v>1489981.25</v>
      </c>
      <c r="CA126">
        <v>1122.7914000000001</v>
      </c>
      <c r="CB126">
        <v>1123.3924999999999</v>
      </c>
      <c r="CC126">
        <v>5</v>
      </c>
      <c r="CD126">
        <v>0.94789999999999996</v>
      </c>
      <c r="CE126">
        <v>5611.9287999999997</v>
      </c>
      <c r="CG126" t="s">
        <v>25</v>
      </c>
      <c r="CH126" t="s">
        <v>25</v>
      </c>
      <c r="CI126" t="s">
        <v>25</v>
      </c>
      <c r="CJ126" t="s">
        <v>129</v>
      </c>
      <c r="CL126" t="s">
        <v>25</v>
      </c>
      <c r="CM126">
        <v>1</v>
      </c>
      <c r="CN126" t="s">
        <v>27</v>
      </c>
      <c r="CO126" t="s">
        <v>27</v>
      </c>
      <c r="CP126">
        <v>-1</v>
      </c>
      <c r="CQ126" t="s">
        <v>28</v>
      </c>
      <c r="CU126">
        <v>123</v>
      </c>
      <c r="CV126" t="b">
        <v>1</v>
      </c>
      <c r="CW126">
        <v>462.28550000000001</v>
      </c>
      <c r="CX126">
        <v>728327.0625</v>
      </c>
      <c r="CY126">
        <v>463.2928</v>
      </c>
      <c r="CZ126">
        <v>463.29219999999998</v>
      </c>
      <c r="DA126">
        <v>1</v>
      </c>
      <c r="DB126">
        <v>0.996</v>
      </c>
      <c r="DC126">
        <v>462.28550000000001</v>
      </c>
      <c r="DE126" t="s">
        <v>25</v>
      </c>
      <c r="DF126" t="s">
        <v>25</v>
      </c>
      <c r="DG126" t="s">
        <v>25</v>
      </c>
      <c r="DH126" t="s">
        <v>378</v>
      </c>
      <c r="DJ126" t="s">
        <v>25</v>
      </c>
      <c r="DK126">
        <v>1</v>
      </c>
      <c r="DL126" t="s">
        <v>27</v>
      </c>
      <c r="DM126" t="s">
        <v>27</v>
      </c>
      <c r="DN126">
        <v>-1</v>
      </c>
      <c r="DO126" t="s">
        <v>28</v>
      </c>
      <c r="DS126">
        <v>123</v>
      </c>
      <c r="DT126" t="b">
        <v>1</v>
      </c>
      <c r="DU126">
        <v>1925.5070000000001</v>
      </c>
      <c r="DV126">
        <v>906648.75</v>
      </c>
      <c r="DW126">
        <v>642.84289999999999</v>
      </c>
      <c r="DX126">
        <v>643.17669999999998</v>
      </c>
      <c r="DY126">
        <v>3</v>
      </c>
      <c r="DZ126">
        <v>0.65869999999999995</v>
      </c>
      <c r="EA126">
        <v>1926.5099</v>
      </c>
      <c r="EC126" t="s">
        <v>25</v>
      </c>
      <c r="ED126" t="s">
        <v>25</v>
      </c>
      <c r="EE126" t="s">
        <v>25</v>
      </c>
      <c r="EF126" t="s">
        <v>1788</v>
      </c>
      <c r="EH126" t="s">
        <v>25</v>
      </c>
      <c r="EI126">
        <v>1</v>
      </c>
      <c r="EJ126" t="s">
        <v>27</v>
      </c>
      <c r="EK126" t="s">
        <v>27</v>
      </c>
      <c r="EL126">
        <v>-1</v>
      </c>
      <c r="EM126" t="s">
        <v>28</v>
      </c>
    </row>
    <row r="127" spans="1:143" hidden="1" x14ac:dyDescent="0.25">
      <c r="A127">
        <v>448</v>
      </c>
      <c r="B127" t="b">
        <v>1</v>
      </c>
      <c r="C127">
        <v>497.2867</v>
      </c>
      <c r="D127">
        <v>256970.39060000001</v>
      </c>
      <c r="E127">
        <v>498.29399999999998</v>
      </c>
      <c r="F127">
        <v>498.29340000000002</v>
      </c>
      <c r="H127">
        <v>1</v>
      </c>
      <c r="I127">
        <v>0.99580000000000002</v>
      </c>
      <c r="J127">
        <v>497.2867</v>
      </c>
      <c r="L127" t="s">
        <v>25</v>
      </c>
      <c r="M127" t="s">
        <v>25</v>
      </c>
      <c r="N127" t="s">
        <v>25</v>
      </c>
      <c r="O127" t="s">
        <v>366</v>
      </c>
      <c r="Q127" t="s">
        <v>25</v>
      </c>
      <c r="R127">
        <v>1</v>
      </c>
      <c r="S127" t="s">
        <v>27</v>
      </c>
      <c r="T127" t="s">
        <v>27</v>
      </c>
      <c r="U127">
        <v>-1</v>
      </c>
      <c r="V127" t="s">
        <v>28</v>
      </c>
      <c r="Y127">
        <v>124</v>
      </c>
      <c r="Z127" t="b">
        <v>1</v>
      </c>
      <c r="AA127">
        <v>5208.7533999999996</v>
      </c>
      <c r="AB127">
        <v>1497434.25</v>
      </c>
      <c r="AC127">
        <v>745.11490000000003</v>
      </c>
      <c r="AD127">
        <v>745.54409999999996</v>
      </c>
      <c r="AE127">
        <f t="shared" ref="AE127:AE128" si="1">AD127-AC127</f>
        <v>0.42919999999992342</v>
      </c>
      <c r="AF127">
        <v>7</v>
      </c>
      <c r="AG127">
        <v>0.6391</v>
      </c>
      <c r="AH127">
        <v>5211.7614000000003</v>
      </c>
      <c r="AJ127" t="s">
        <v>25</v>
      </c>
      <c r="AK127" t="s">
        <v>25</v>
      </c>
      <c r="AL127" t="s">
        <v>25</v>
      </c>
      <c r="AM127" t="s">
        <v>456</v>
      </c>
      <c r="AO127" t="s">
        <v>25</v>
      </c>
      <c r="AP127">
        <v>1</v>
      </c>
      <c r="AQ127" t="s">
        <v>27</v>
      </c>
      <c r="AR127" t="s">
        <v>27</v>
      </c>
      <c r="AS127">
        <v>-1</v>
      </c>
      <c r="AT127" t="s">
        <v>28</v>
      </c>
      <c r="AX127">
        <v>124</v>
      </c>
      <c r="AY127" t="b">
        <v>1</v>
      </c>
      <c r="AZ127">
        <v>7771.9805999999999</v>
      </c>
      <c r="BA127">
        <v>1013057.625</v>
      </c>
      <c r="BB127">
        <v>1111.2901999999999</v>
      </c>
      <c r="BC127">
        <v>1111.8625999999999</v>
      </c>
      <c r="BD127">
        <f>BC127-BB127</f>
        <v>0.57240000000001601</v>
      </c>
      <c r="BE127">
        <v>7</v>
      </c>
      <c r="BF127">
        <v>0.98550000000000004</v>
      </c>
      <c r="BG127">
        <v>7775.9912999999997</v>
      </c>
      <c r="BI127" t="s">
        <v>25</v>
      </c>
      <c r="BJ127" t="s">
        <v>25</v>
      </c>
      <c r="BK127" t="s">
        <v>25</v>
      </c>
      <c r="BL127" t="s">
        <v>125</v>
      </c>
      <c r="BN127" t="s">
        <v>25</v>
      </c>
      <c r="BO127">
        <v>1</v>
      </c>
      <c r="BP127" t="s">
        <v>27</v>
      </c>
      <c r="BQ127" t="s">
        <v>27</v>
      </c>
      <c r="BR127">
        <v>-1</v>
      </c>
      <c r="BS127" t="s">
        <v>28</v>
      </c>
      <c r="BW127">
        <v>124</v>
      </c>
      <c r="BX127" t="b">
        <v>1</v>
      </c>
      <c r="BY127">
        <v>3807.9360000000001</v>
      </c>
      <c r="BZ127">
        <v>1476238.125</v>
      </c>
      <c r="CA127">
        <v>635.66330000000005</v>
      </c>
      <c r="CB127">
        <v>635.99699999999996</v>
      </c>
      <c r="CC127">
        <v>6</v>
      </c>
      <c r="CD127">
        <v>0.94399999999999995</v>
      </c>
      <c r="CE127">
        <v>3809.9416000000001</v>
      </c>
      <c r="CG127" t="s">
        <v>25</v>
      </c>
      <c r="CH127" t="s">
        <v>25</v>
      </c>
      <c r="CI127" t="s">
        <v>25</v>
      </c>
      <c r="CJ127" t="s">
        <v>70</v>
      </c>
      <c r="CL127" t="s">
        <v>25</v>
      </c>
      <c r="CM127">
        <v>1</v>
      </c>
      <c r="CN127" t="s">
        <v>27</v>
      </c>
      <c r="CO127" t="s">
        <v>27</v>
      </c>
      <c r="CP127">
        <v>-1</v>
      </c>
      <c r="CQ127" t="s">
        <v>28</v>
      </c>
      <c r="CU127">
        <v>124</v>
      </c>
      <c r="CV127" t="b">
        <v>1</v>
      </c>
      <c r="CW127">
        <v>483.3066</v>
      </c>
      <c r="CX127">
        <v>723380.75</v>
      </c>
      <c r="CY127">
        <v>484.31389999999999</v>
      </c>
      <c r="CZ127">
        <v>484.31330000000003</v>
      </c>
      <c r="DA127">
        <v>1</v>
      </c>
      <c r="DB127">
        <v>0.99590000000000001</v>
      </c>
      <c r="DC127">
        <v>483.3066</v>
      </c>
      <c r="DE127" t="s">
        <v>25</v>
      </c>
      <c r="DF127" t="s">
        <v>25</v>
      </c>
      <c r="DG127" t="s">
        <v>25</v>
      </c>
      <c r="DH127" t="s">
        <v>141</v>
      </c>
      <c r="DJ127" t="s">
        <v>25</v>
      </c>
      <c r="DK127">
        <v>1</v>
      </c>
      <c r="DL127" t="s">
        <v>27</v>
      </c>
      <c r="DM127" t="s">
        <v>27</v>
      </c>
      <c r="DN127">
        <v>-1</v>
      </c>
      <c r="DO127" t="s">
        <v>28</v>
      </c>
      <c r="DS127">
        <v>124</v>
      </c>
      <c r="DT127" t="b">
        <v>1</v>
      </c>
      <c r="DU127">
        <v>3508.2575999999999</v>
      </c>
      <c r="DV127">
        <v>887857.9375</v>
      </c>
      <c r="DW127">
        <v>1170.4265</v>
      </c>
      <c r="DX127">
        <v>1171.0944</v>
      </c>
      <c r="DY127">
        <v>3</v>
      </c>
      <c r="DZ127">
        <v>0.96860000000000002</v>
      </c>
      <c r="EA127">
        <v>3510.2631000000001</v>
      </c>
      <c r="EC127" t="s">
        <v>25</v>
      </c>
      <c r="ED127" t="s">
        <v>25</v>
      </c>
      <c r="EE127" t="s">
        <v>25</v>
      </c>
      <c r="EF127" t="s">
        <v>1632</v>
      </c>
      <c r="EH127" t="s">
        <v>25</v>
      </c>
      <c r="EI127">
        <v>1</v>
      </c>
      <c r="EJ127" t="s">
        <v>27</v>
      </c>
      <c r="EK127" t="s">
        <v>27</v>
      </c>
      <c r="EL127">
        <v>-1</v>
      </c>
      <c r="EM127" t="s">
        <v>28</v>
      </c>
    </row>
    <row r="128" spans="1:143" hidden="1" x14ac:dyDescent="0.25">
      <c r="A128">
        <v>416</v>
      </c>
      <c r="B128" t="b">
        <v>1</v>
      </c>
      <c r="C128">
        <v>497.39420000000001</v>
      </c>
      <c r="D128">
        <v>273316.65629999997</v>
      </c>
      <c r="E128">
        <v>498.40140000000002</v>
      </c>
      <c r="F128">
        <v>498.40089999999998</v>
      </c>
      <c r="H128">
        <v>1</v>
      </c>
      <c r="I128">
        <v>0.99619999999999997</v>
      </c>
      <c r="J128">
        <v>497.39420000000001</v>
      </c>
      <c r="L128" t="s">
        <v>25</v>
      </c>
      <c r="M128" t="s">
        <v>25</v>
      </c>
      <c r="N128" t="s">
        <v>25</v>
      </c>
      <c r="O128" t="s">
        <v>366</v>
      </c>
      <c r="Q128" t="s">
        <v>25</v>
      </c>
      <c r="R128">
        <v>1</v>
      </c>
      <c r="S128" t="s">
        <v>27</v>
      </c>
      <c r="T128" t="s">
        <v>27</v>
      </c>
      <c r="U128">
        <v>-1</v>
      </c>
      <c r="V128" t="s">
        <v>28</v>
      </c>
      <c r="Y128">
        <v>125</v>
      </c>
      <c r="Z128" t="b">
        <v>1</v>
      </c>
      <c r="AA128">
        <v>7056.7098999999998</v>
      </c>
      <c r="AB128">
        <v>1470418.625</v>
      </c>
      <c r="AC128">
        <v>1009.1087</v>
      </c>
      <c r="AD128">
        <v>1009.6811</v>
      </c>
      <c r="AE128">
        <f t="shared" si="1"/>
        <v>0.57240000000001601</v>
      </c>
      <c r="AF128">
        <v>7</v>
      </c>
      <c r="AG128">
        <v>0.80220000000000002</v>
      </c>
      <c r="AH128">
        <v>7060.7204000000002</v>
      </c>
      <c r="AJ128" t="s">
        <v>25</v>
      </c>
      <c r="AK128" t="s">
        <v>25</v>
      </c>
      <c r="AL128" t="s">
        <v>25</v>
      </c>
      <c r="AM128" t="s">
        <v>766</v>
      </c>
      <c r="AO128" t="s">
        <v>25</v>
      </c>
      <c r="AP128">
        <v>1</v>
      </c>
      <c r="AQ128" t="s">
        <v>27</v>
      </c>
      <c r="AR128" t="s">
        <v>27</v>
      </c>
      <c r="AS128">
        <v>-1</v>
      </c>
      <c r="AT128" t="s">
        <v>28</v>
      </c>
      <c r="AX128">
        <v>125</v>
      </c>
      <c r="AY128" t="b">
        <v>1</v>
      </c>
      <c r="AZ128">
        <v>225.1737</v>
      </c>
      <c r="BA128">
        <v>999340.25</v>
      </c>
      <c r="BB128">
        <v>226.18100000000001</v>
      </c>
      <c r="BC128">
        <v>226.18039999999999</v>
      </c>
      <c r="BE128">
        <v>1</v>
      </c>
      <c r="BF128">
        <v>0.99629999999999996</v>
      </c>
      <c r="BG128">
        <v>225.1737</v>
      </c>
      <c r="BI128" t="s">
        <v>25</v>
      </c>
      <c r="BJ128" t="s">
        <v>25</v>
      </c>
      <c r="BK128" t="s">
        <v>25</v>
      </c>
      <c r="BL128" t="s">
        <v>1076</v>
      </c>
      <c r="BN128" t="s">
        <v>25</v>
      </c>
      <c r="BO128">
        <v>1</v>
      </c>
      <c r="BP128" t="s">
        <v>27</v>
      </c>
      <c r="BQ128" t="s">
        <v>27</v>
      </c>
      <c r="BR128">
        <v>-1</v>
      </c>
      <c r="BS128" t="s">
        <v>28</v>
      </c>
      <c r="BW128">
        <v>125</v>
      </c>
      <c r="BX128" t="b">
        <v>1</v>
      </c>
      <c r="BY128">
        <v>4096.9964</v>
      </c>
      <c r="BZ128">
        <v>1288860.625</v>
      </c>
      <c r="CA128">
        <v>1025.2564</v>
      </c>
      <c r="CB128">
        <v>1025.7572</v>
      </c>
      <c r="CC128">
        <v>4</v>
      </c>
      <c r="CD128">
        <v>0.95269999999999999</v>
      </c>
      <c r="CE128">
        <v>4099.0018</v>
      </c>
      <c r="CG128" t="s">
        <v>25</v>
      </c>
      <c r="CH128" t="s">
        <v>25</v>
      </c>
      <c r="CI128" t="s">
        <v>25</v>
      </c>
      <c r="CJ128" t="s">
        <v>449</v>
      </c>
      <c r="CL128" t="s">
        <v>25</v>
      </c>
      <c r="CM128">
        <v>1</v>
      </c>
      <c r="CN128" t="s">
        <v>27</v>
      </c>
      <c r="CO128" t="s">
        <v>27</v>
      </c>
      <c r="CP128">
        <v>-1</v>
      </c>
      <c r="CQ128" t="s">
        <v>28</v>
      </c>
      <c r="CU128">
        <v>125</v>
      </c>
      <c r="CV128" t="b">
        <v>1</v>
      </c>
      <c r="CW128">
        <v>301.18970000000002</v>
      </c>
      <c r="CX128">
        <v>720468.0625</v>
      </c>
      <c r="CY128">
        <v>302.197</v>
      </c>
      <c r="CZ128">
        <v>302.19639999999998</v>
      </c>
      <c r="DA128">
        <v>1</v>
      </c>
      <c r="DB128">
        <v>0.99650000000000005</v>
      </c>
      <c r="DC128">
        <v>301.18970000000002</v>
      </c>
      <c r="DE128" t="s">
        <v>25</v>
      </c>
      <c r="DF128" t="s">
        <v>25</v>
      </c>
      <c r="DG128" t="s">
        <v>25</v>
      </c>
      <c r="DH128" t="s">
        <v>553</v>
      </c>
      <c r="DJ128" t="s">
        <v>25</v>
      </c>
      <c r="DK128">
        <v>1</v>
      </c>
      <c r="DL128" t="s">
        <v>27</v>
      </c>
      <c r="DM128" t="s">
        <v>27</v>
      </c>
      <c r="DN128">
        <v>-1</v>
      </c>
      <c r="DO128" t="s">
        <v>28</v>
      </c>
      <c r="DS128">
        <v>125</v>
      </c>
      <c r="DT128" t="b">
        <v>1</v>
      </c>
      <c r="DU128">
        <v>3818.9938000000002</v>
      </c>
      <c r="DV128">
        <v>887284.1875</v>
      </c>
      <c r="DW128">
        <v>546.57780000000002</v>
      </c>
      <c r="DX128">
        <v>546.86379999999997</v>
      </c>
      <c r="DY128">
        <v>7</v>
      </c>
      <c r="DZ128">
        <v>0.98809999999999998</v>
      </c>
      <c r="EA128">
        <v>3820.9992999999999</v>
      </c>
      <c r="EC128" t="s">
        <v>25</v>
      </c>
      <c r="ED128" t="s">
        <v>25</v>
      </c>
      <c r="EE128" t="s">
        <v>25</v>
      </c>
      <c r="EF128" t="s">
        <v>1775</v>
      </c>
      <c r="EH128" t="s">
        <v>25</v>
      </c>
      <c r="EI128">
        <v>1</v>
      </c>
      <c r="EJ128" t="s">
        <v>27</v>
      </c>
      <c r="EK128" t="s">
        <v>27</v>
      </c>
      <c r="EL128">
        <v>-1</v>
      </c>
      <c r="EM128" t="s">
        <v>28</v>
      </c>
    </row>
    <row r="129" spans="1:143" hidden="1" x14ac:dyDescent="0.25">
      <c r="A129">
        <v>404</v>
      </c>
      <c r="B129" t="b">
        <v>1</v>
      </c>
      <c r="C129">
        <v>498.31810000000002</v>
      </c>
      <c r="D129">
        <v>283403.84379999997</v>
      </c>
      <c r="E129">
        <v>499.32530000000003</v>
      </c>
      <c r="F129">
        <v>499.32479999999998</v>
      </c>
      <c r="H129">
        <v>1</v>
      </c>
      <c r="I129">
        <v>0.97919999999999996</v>
      </c>
      <c r="J129">
        <v>498.31810000000002</v>
      </c>
      <c r="L129" t="s">
        <v>25</v>
      </c>
      <c r="M129" t="s">
        <v>25</v>
      </c>
      <c r="N129" t="s">
        <v>25</v>
      </c>
      <c r="O129" t="s">
        <v>356</v>
      </c>
      <c r="Q129" t="s">
        <v>25</v>
      </c>
      <c r="R129">
        <v>1</v>
      </c>
      <c r="S129" t="s">
        <v>27</v>
      </c>
      <c r="T129" t="s">
        <v>27</v>
      </c>
      <c r="U129">
        <v>-1</v>
      </c>
      <c r="V129" t="s">
        <v>28</v>
      </c>
      <c r="Y129">
        <v>126</v>
      </c>
      <c r="Z129" t="b">
        <v>1</v>
      </c>
      <c r="AA129">
        <v>4096.9847</v>
      </c>
      <c r="AB129">
        <v>1463285.375</v>
      </c>
      <c r="AC129">
        <v>820.40419999999995</v>
      </c>
      <c r="AD129">
        <v>820.80470000000003</v>
      </c>
      <c r="AF129">
        <v>5</v>
      </c>
      <c r="AG129">
        <v>0.96830000000000005</v>
      </c>
      <c r="AH129">
        <v>4098.9901</v>
      </c>
      <c r="AJ129" t="s">
        <v>25</v>
      </c>
      <c r="AK129" t="s">
        <v>25</v>
      </c>
      <c r="AL129" t="s">
        <v>25</v>
      </c>
      <c r="AM129" t="s">
        <v>449</v>
      </c>
      <c r="AO129" t="s">
        <v>25</v>
      </c>
      <c r="AP129">
        <v>1</v>
      </c>
      <c r="AQ129" t="s">
        <v>27</v>
      </c>
      <c r="AR129" t="s">
        <v>27</v>
      </c>
      <c r="AS129">
        <v>-1</v>
      </c>
      <c r="AT129" t="s">
        <v>28</v>
      </c>
      <c r="AX129">
        <v>126</v>
      </c>
      <c r="AY129" t="b">
        <v>1</v>
      </c>
      <c r="AZ129">
        <v>3763.9627</v>
      </c>
      <c r="BA129">
        <v>995216.5625</v>
      </c>
      <c r="BB129">
        <v>753.7998</v>
      </c>
      <c r="BC129">
        <v>754.20039999999995</v>
      </c>
      <c r="BE129">
        <v>5</v>
      </c>
      <c r="BF129">
        <v>0.98199999999999998</v>
      </c>
      <c r="BG129">
        <v>3765.9683</v>
      </c>
      <c r="BI129" t="s">
        <v>25</v>
      </c>
      <c r="BJ129" t="s">
        <v>25</v>
      </c>
      <c r="BK129" t="s">
        <v>25</v>
      </c>
      <c r="BL129" t="s">
        <v>127</v>
      </c>
      <c r="BN129" t="s">
        <v>25</v>
      </c>
      <c r="BO129">
        <v>1</v>
      </c>
      <c r="BP129" t="s">
        <v>27</v>
      </c>
      <c r="BQ129" t="s">
        <v>27</v>
      </c>
      <c r="BR129">
        <v>-1</v>
      </c>
      <c r="BS129" t="s">
        <v>28</v>
      </c>
      <c r="BW129">
        <v>126</v>
      </c>
      <c r="BX129" t="b">
        <v>1</v>
      </c>
      <c r="BY129">
        <v>5208.7465000000002</v>
      </c>
      <c r="BZ129">
        <v>1432495.625</v>
      </c>
      <c r="CA129">
        <v>745.11389999999994</v>
      </c>
      <c r="CB129">
        <v>745.54309999999998</v>
      </c>
      <c r="CC129">
        <v>7</v>
      </c>
      <c r="CD129">
        <v>0.63200000000000001</v>
      </c>
      <c r="CE129">
        <v>5211.7545</v>
      </c>
      <c r="CG129" t="s">
        <v>25</v>
      </c>
      <c r="CH129" t="s">
        <v>25</v>
      </c>
      <c r="CI129" t="s">
        <v>25</v>
      </c>
      <c r="CJ129" t="s">
        <v>456</v>
      </c>
      <c r="CL129" t="s">
        <v>25</v>
      </c>
      <c r="CM129">
        <v>1</v>
      </c>
      <c r="CN129" t="s">
        <v>27</v>
      </c>
      <c r="CO129" t="s">
        <v>27</v>
      </c>
      <c r="CP129">
        <v>-1</v>
      </c>
      <c r="CQ129" t="s">
        <v>28</v>
      </c>
      <c r="CU129">
        <v>126</v>
      </c>
      <c r="CV129" t="b">
        <v>1</v>
      </c>
      <c r="CW129">
        <v>721.49839999999995</v>
      </c>
      <c r="CX129">
        <v>720232.75</v>
      </c>
      <c r="CY129">
        <v>722.50559999999996</v>
      </c>
      <c r="CZ129">
        <v>722.50509999999997</v>
      </c>
      <c r="DA129">
        <v>1</v>
      </c>
      <c r="DB129">
        <v>0.99609999999999999</v>
      </c>
      <c r="DC129">
        <v>721.49839999999995</v>
      </c>
      <c r="DE129" t="s">
        <v>25</v>
      </c>
      <c r="DF129" t="s">
        <v>25</v>
      </c>
      <c r="DG129" t="s">
        <v>25</v>
      </c>
      <c r="DH129" t="s">
        <v>1520</v>
      </c>
      <c r="DJ129" t="s">
        <v>25</v>
      </c>
      <c r="DK129">
        <v>1</v>
      </c>
      <c r="DL129" t="s">
        <v>27</v>
      </c>
      <c r="DM129" t="s">
        <v>27</v>
      </c>
      <c r="DN129">
        <v>-1</v>
      </c>
      <c r="DO129" t="s">
        <v>28</v>
      </c>
      <c r="DS129">
        <v>126</v>
      </c>
      <c r="DT129" t="b">
        <v>1</v>
      </c>
      <c r="DU129">
        <v>5893.8041999999996</v>
      </c>
      <c r="DV129">
        <v>719357.0625</v>
      </c>
      <c r="DW129">
        <v>842.97929999999997</v>
      </c>
      <c r="DX129">
        <v>843.4085</v>
      </c>
      <c r="DY129">
        <v>7</v>
      </c>
      <c r="DZ129">
        <v>0.97370000000000001</v>
      </c>
      <c r="EA129">
        <v>5896.8122999999996</v>
      </c>
      <c r="EC129" t="s">
        <v>25</v>
      </c>
      <c r="ED129" t="s">
        <v>25</v>
      </c>
      <c r="EE129" t="s">
        <v>25</v>
      </c>
      <c r="EF129" t="s">
        <v>1739</v>
      </c>
      <c r="EH129" t="s">
        <v>25</v>
      </c>
      <c r="EI129">
        <v>1</v>
      </c>
      <c r="EJ129" t="s">
        <v>27</v>
      </c>
      <c r="EK129" t="s">
        <v>27</v>
      </c>
      <c r="EL129">
        <v>-1</v>
      </c>
      <c r="EM129" t="s">
        <v>28</v>
      </c>
    </row>
    <row r="130" spans="1:143" hidden="1" x14ac:dyDescent="0.25">
      <c r="A130">
        <v>91</v>
      </c>
      <c r="B130" t="b">
        <v>1</v>
      </c>
      <c r="C130">
        <v>499.3023</v>
      </c>
      <c r="D130">
        <v>1302697.875</v>
      </c>
      <c r="E130">
        <v>500.30959999999999</v>
      </c>
      <c r="F130">
        <v>500.3091</v>
      </c>
      <c r="H130">
        <v>1</v>
      </c>
      <c r="I130">
        <v>0.99670000000000003</v>
      </c>
      <c r="J130">
        <v>499.3023</v>
      </c>
      <c r="L130" t="s">
        <v>25</v>
      </c>
      <c r="M130" t="s">
        <v>25</v>
      </c>
      <c r="N130" t="s">
        <v>25</v>
      </c>
      <c r="O130" t="s">
        <v>98</v>
      </c>
      <c r="Q130" t="s">
        <v>25</v>
      </c>
      <c r="R130">
        <v>1</v>
      </c>
      <c r="S130" t="s">
        <v>27</v>
      </c>
      <c r="T130" t="s">
        <v>27</v>
      </c>
      <c r="U130">
        <v>-1</v>
      </c>
      <c r="V130" t="s">
        <v>28</v>
      </c>
      <c r="Y130">
        <v>127</v>
      </c>
      <c r="Z130" t="b">
        <v>1</v>
      </c>
      <c r="AA130">
        <v>3807.9369000000002</v>
      </c>
      <c r="AB130">
        <v>1452719.75</v>
      </c>
      <c r="AC130">
        <v>952.99149999999997</v>
      </c>
      <c r="AD130">
        <v>953.4923</v>
      </c>
      <c r="AF130">
        <v>4</v>
      </c>
      <c r="AG130">
        <v>0.7006</v>
      </c>
      <c r="AH130">
        <v>3809.9425000000001</v>
      </c>
      <c r="AJ130" t="s">
        <v>25</v>
      </c>
      <c r="AK130" t="s">
        <v>25</v>
      </c>
      <c r="AL130" t="s">
        <v>25</v>
      </c>
      <c r="AM130" t="s">
        <v>70</v>
      </c>
      <c r="AO130" t="s">
        <v>25</v>
      </c>
      <c r="AP130">
        <v>1</v>
      </c>
      <c r="AQ130" t="s">
        <v>27</v>
      </c>
      <c r="AR130" t="s">
        <v>27</v>
      </c>
      <c r="AS130">
        <v>-1</v>
      </c>
      <c r="AT130" t="s">
        <v>28</v>
      </c>
      <c r="AX130">
        <v>127</v>
      </c>
      <c r="AY130" t="b">
        <v>1</v>
      </c>
      <c r="AZ130">
        <v>3948.9897000000001</v>
      </c>
      <c r="BA130">
        <v>993247.625</v>
      </c>
      <c r="BB130">
        <v>790.80520000000001</v>
      </c>
      <c r="BC130">
        <v>791.20579999999995</v>
      </c>
      <c r="BE130">
        <v>5</v>
      </c>
      <c r="BF130">
        <v>0.90300000000000002</v>
      </c>
      <c r="BG130">
        <v>3950.9951999999998</v>
      </c>
      <c r="BI130" t="s">
        <v>25</v>
      </c>
      <c r="BJ130" t="s">
        <v>25</v>
      </c>
      <c r="BK130" t="s">
        <v>25</v>
      </c>
      <c r="BL130" t="s">
        <v>132</v>
      </c>
      <c r="BN130" t="s">
        <v>25</v>
      </c>
      <c r="BO130">
        <v>1</v>
      </c>
      <c r="BP130" t="s">
        <v>27</v>
      </c>
      <c r="BQ130" t="s">
        <v>27</v>
      </c>
      <c r="BR130">
        <v>-1</v>
      </c>
      <c r="BS130" t="s">
        <v>28</v>
      </c>
      <c r="BW130">
        <v>127</v>
      </c>
      <c r="BX130" t="b">
        <v>1</v>
      </c>
      <c r="BY130">
        <v>8488.8451999999997</v>
      </c>
      <c r="BZ130">
        <v>1259874.25</v>
      </c>
      <c r="CA130">
        <v>1415.8148000000001</v>
      </c>
      <c r="CB130">
        <v>1416.6497999999999</v>
      </c>
      <c r="CC130">
        <v>6</v>
      </c>
      <c r="CD130">
        <v>0.97729999999999995</v>
      </c>
      <c r="CE130">
        <v>8493.8583999999992</v>
      </c>
      <c r="CG130" t="s">
        <v>25</v>
      </c>
      <c r="CH130" t="s">
        <v>25</v>
      </c>
      <c r="CI130" t="s">
        <v>25</v>
      </c>
      <c r="CJ130" t="s">
        <v>193</v>
      </c>
      <c r="CL130" t="s">
        <v>25</v>
      </c>
      <c r="CM130">
        <v>1</v>
      </c>
      <c r="CN130" t="s">
        <v>27</v>
      </c>
      <c r="CO130" t="s">
        <v>27</v>
      </c>
      <c r="CP130">
        <v>-1</v>
      </c>
      <c r="CQ130" t="s">
        <v>28</v>
      </c>
      <c r="CU130">
        <v>127</v>
      </c>
      <c r="CV130" t="b">
        <v>1</v>
      </c>
      <c r="CW130">
        <v>5647.9466000000002</v>
      </c>
      <c r="CX130">
        <v>714912.5</v>
      </c>
      <c r="CY130">
        <v>707.00059999999996</v>
      </c>
      <c r="CZ130">
        <v>707.37609999999995</v>
      </c>
      <c r="DA130">
        <v>8</v>
      </c>
      <c r="DB130">
        <v>0.80820000000000003</v>
      </c>
      <c r="DC130">
        <v>5650.9547000000002</v>
      </c>
      <c r="DE130" t="s">
        <v>25</v>
      </c>
      <c r="DF130" t="s">
        <v>25</v>
      </c>
      <c r="DG130" t="s">
        <v>25</v>
      </c>
      <c r="DH130" t="s">
        <v>1521</v>
      </c>
      <c r="DJ130" t="s">
        <v>25</v>
      </c>
      <c r="DK130">
        <v>1</v>
      </c>
      <c r="DL130" t="s">
        <v>27</v>
      </c>
      <c r="DM130" t="s">
        <v>27</v>
      </c>
      <c r="DN130">
        <v>-1</v>
      </c>
      <c r="DO130" t="s">
        <v>28</v>
      </c>
      <c r="DS130">
        <v>127</v>
      </c>
      <c r="DT130" t="b">
        <v>1</v>
      </c>
      <c r="DU130">
        <v>3851.0162</v>
      </c>
      <c r="DV130">
        <v>693513.375</v>
      </c>
      <c r="DW130">
        <v>771.21050000000002</v>
      </c>
      <c r="DX130">
        <v>771.61109999999996</v>
      </c>
      <c r="DY130">
        <v>5</v>
      </c>
      <c r="DZ130">
        <v>0.88700000000000001</v>
      </c>
      <c r="EA130">
        <v>3853.0216999999998</v>
      </c>
      <c r="EC130" t="s">
        <v>25</v>
      </c>
      <c r="ED130" t="s">
        <v>25</v>
      </c>
      <c r="EE130" t="s">
        <v>25</v>
      </c>
      <c r="EF130" t="s">
        <v>31</v>
      </c>
      <c r="EH130" t="s">
        <v>25</v>
      </c>
      <c r="EI130">
        <v>1</v>
      </c>
      <c r="EJ130" t="s">
        <v>27</v>
      </c>
      <c r="EK130" t="s">
        <v>27</v>
      </c>
      <c r="EL130">
        <v>-1</v>
      </c>
      <c r="EM130" t="s">
        <v>28</v>
      </c>
    </row>
    <row r="131" spans="1:143" hidden="1" x14ac:dyDescent="0.25">
      <c r="A131">
        <v>853</v>
      </c>
      <c r="B131" t="b">
        <v>1</v>
      </c>
      <c r="C131">
        <v>500.28579999999999</v>
      </c>
      <c r="D131">
        <v>78920.179699999993</v>
      </c>
      <c r="E131">
        <v>501.29300000000001</v>
      </c>
      <c r="F131">
        <v>501.29250000000002</v>
      </c>
      <c r="H131">
        <v>1</v>
      </c>
      <c r="I131">
        <v>0.74819999999999998</v>
      </c>
      <c r="J131">
        <v>500.28579999999999</v>
      </c>
      <c r="L131" t="s">
        <v>25</v>
      </c>
      <c r="M131" t="s">
        <v>25</v>
      </c>
      <c r="N131" t="s">
        <v>25</v>
      </c>
      <c r="O131" t="s">
        <v>146</v>
      </c>
      <c r="Q131" t="s">
        <v>25</v>
      </c>
      <c r="R131">
        <v>1</v>
      </c>
      <c r="S131" t="s">
        <v>27</v>
      </c>
      <c r="T131" t="s">
        <v>27</v>
      </c>
      <c r="U131">
        <v>-1</v>
      </c>
      <c r="V131" t="s">
        <v>28</v>
      </c>
      <c r="Y131">
        <v>128</v>
      </c>
      <c r="Z131" t="b">
        <v>1</v>
      </c>
      <c r="AA131">
        <v>9868.0367000000006</v>
      </c>
      <c r="AB131">
        <v>614213.25</v>
      </c>
      <c r="AC131">
        <v>987.81100000000004</v>
      </c>
      <c r="AD131">
        <v>988.41200000000003</v>
      </c>
      <c r="AF131">
        <v>10</v>
      </c>
      <c r="AG131">
        <v>0.90059999999999996</v>
      </c>
      <c r="AH131">
        <v>9874.0522999999994</v>
      </c>
      <c r="AJ131" t="s">
        <v>25</v>
      </c>
      <c r="AK131" t="s">
        <v>25</v>
      </c>
      <c r="AL131" t="s">
        <v>25</v>
      </c>
      <c r="AM131" t="s">
        <v>284</v>
      </c>
      <c r="AO131" t="s">
        <v>25</v>
      </c>
      <c r="AP131">
        <v>1</v>
      </c>
      <c r="AQ131" t="s">
        <v>27</v>
      </c>
      <c r="AR131" t="s">
        <v>27</v>
      </c>
      <c r="AS131">
        <v>-1</v>
      </c>
      <c r="AT131" t="s">
        <v>28</v>
      </c>
      <c r="AX131">
        <v>128</v>
      </c>
      <c r="AY131" t="b">
        <v>1</v>
      </c>
      <c r="AZ131">
        <v>7869.9495999999999</v>
      </c>
      <c r="BA131">
        <v>986380.9375</v>
      </c>
      <c r="BB131">
        <v>1125.2858000000001</v>
      </c>
      <c r="BC131">
        <v>1125.8581999999999</v>
      </c>
      <c r="BD131">
        <f>BC131-BB131</f>
        <v>0.57239999999978863</v>
      </c>
      <c r="BE131">
        <v>7</v>
      </c>
      <c r="BF131">
        <v>0.9819</v>
      </c>
      <c r="BG131">
        <v>7873.9602999999997</v>
      </c>
      <c r="BI131" t="s">
        <v>25</v>
      </c>
      <c r="BJ131" t="s">
        <v>25</v>
      </c>
      <c r="BK131" t="s">
        <v>25</v>
      </c>
      <c r="BL131" t="s">
        <v>131</v>
      </c>
      <c r="BN131" t="s">
        <v>25</v>
      </c>
      <c r="BO131">
        <v>1</v>
      </c>
      <c r="BP131" t="s">
        <v>27</v>
      </c>
      <c r="BQ131" t="s">
        <v>27</v>
      </c>
      <c r="BR131">
        <v>-1</v>
      </c>
      <c r="BS131" t="s">
        <v>28</v>
      </c>
      <c r="BW131">
        <v>128</v>
      </c>
      <c r="BX131" t="b">
        <v>1</v>
      </c>
      <c r="BY131">
        <v>7056.7114000000001</v>
      </c>
      <c r="BZ131">
        <v>1394036.125</v>
      </c>
      <c r="CA131">
        <v>1009.1088999999999</v>
      </c>
      <c r="CB131">
        <v>1009.6813</v>
      </c>
      <c r="CC131">
        <v>7</v>
      </c>
      <c r="CD131">
        <v>0.80200000000000005</v>
      </c>
      <c r="CE131">
        <v>7060.7218999999996</v>
      </c>
      <c r="CG131" t="s">
        <v>25</v>
      </c>
      <c r="CH131" t="s">
        <v>25</v>
      </c>
      <c r="CI131" t="s">
        <v>25</v>
      </c>
      <c r="CJ131" t="s">
        <v>766</v>
      </c>
      <c r="CL131" t="s">
        <v>25</v>
      </c>
      <c r="CM131">
        <v>1</v>
      </c>
      <c r="CN131" t="s">
        <v>27</v>
      </c>
      <c r="CO131" t="s">
        <v>27</v>
      </c>
      <c r="CP131">
        <v>-1</v>
      </c>
      <c r="CQ131" t="s">
        <v>28</v>
      </c>
      <c r="CU131">
        <v>128</v>
      </c>
      <c r="CV131" t="b">
        <v>1</v>
      </c>
      <c r="CW131">
        <v>605.37049999999999</v>
      </c>
      <c r="CX131">
        <v>712154.4375</v>
      </c>
      <c r="CY131">
        <v>606.37779999999998</v>
      </c>
      <c r="CZ131">
        <v>606.37720000000002</v>
      </c>
      <c r="DA131">
        <v>1</v>
      </c>
      <c r="DB131">
        <v>0.99729999999999996</v>
      </c>
      <c r="DC131">
        <v>605.37049999999999</v>
      </c>
      <c r="DE131" t="s">
        <v>25</v>
      </c>
      <c r="DF131" t="s">
        <v>25</v>
      </c>
      <c r="DG131" t="s">
        <v>25</v>
      </c>
      <c r="DH131" t="s">
        <v>1522</v>
      </c>
      <c r="DJ131" t="s">
        <v>25</v>
      </c>
      <c r="DK131">
        <v>1</v>
      </c>
      <c r="DL131" t="s">
        <v>27</v>
      </c>
      <c r="DM131" t="s">
        <v>27</v>
      </c>
      <c r="DN131">
        <v>-1</v>
      </c>
      <c r="DO131" t="s">
        <v>28</v>
      </c>
      <c r="DS131">
        <v>128</v>
      </c>
      <c r="DT131" t="b">
        <v>1</v>
      </c>
      <c r="DU131">
        <v>758.39290000000005</v>
      </c>
      <c r="DV131">
        <v>867137.9375</v>
      </c>
      <c r="DW131">
        <v>759.40020000000004</v>
      </c>
      <c r="DX131">
        <v>759.39959999999996</v>
      </c>
      <c r="DY131">
        <v>1</v>
      </c>
      <c r="DZ131">
        <v>0.76700000000000002</v>
      </c>
      <c r="EA131">
        <v>758.39290000000005</v>
      </c>
      <c r="EC131" t="s">
        <v>25</v>
      </c>
      <c r="ED131" t="s">
        <v>25</v>
      </c>
      <c r="EE131" t="s">
        <v>25</v>
      </c>
      <c r="EF131" t="s">
        <v>1339</v>
      </c>
      <c r="EH131" t="s">
        <v>25</v>
      </c>
      <c r="EI131">
        <v>1</v>
      </c>
      <c r="EJ131" t="s">
        <v>27</v>
      </c>
      <c r="EK131" t="s">
        <v>27</v>
      </c>
      <c r="EL131">
        <v>-1</v>
      </c>
      <c r="EM131" t="s">
        <v>28</v>
      </c>
    </row>
    <row r="132" spans="1:143" hidden="1" x14ac:dyDescent="0.25">
      <c r="A132">
        <v>151</v>
      </c>
      <c r="B132" t="b">
        <v>1</v>
      </c>
      <c r="C132">
        <v>500.33409999999998</v>
      </c>
      <c r="D132">
        <v>825009.6875</v>
      </c>
      <c r="E132">
        <v>501.34129999999999</v>
      </c>
      <c r="F132">
        <v>501.3408</v>
      </c>
      <c r="H132">
        <v>1</v>
      </c>
      <c r="I132">
        <v>0.99450000000000005</v>
      </c>
      <c r="J132">
        <v>500.33409999999998</v>
      </c>
      <c r="L132" t="s">
        <v>25</v>
      </c>
      <c r="M132" t="s">
        <v>25</v>
      </c>
      <c r="N132" t="s">
        <v>25</v>
      </c>
      <c r="O132" t="s">
        <v>146</v>
      </c>
      <c r="Q132" t="s">
        <v>25</v>
      </c>
      <c r="R132">
        <v>1</v>
      </c>
      <c r="S132" t="s">
        <v>27</v>
      </c>
      <c r="T132" t="s">
        <v>27</v>
      </c>
      <c r="U132">
        <v>-1</v>
      </c>
      <c r="V132" t="s">
        <v>28</v>
      </c>
      <c r="Y132">
        <v>129</v>
      </c>
      <c r="Z132" t="b">
        <v>1</v>
      </c>
      <c r="AA132">
        <v>8455.2932999999994</v>
      </c>
      <c r="AB132">
        <v>1437319.625</v>
      </c>
      <c r="AC132">
        <v>846.53660000000002</v>
      </c>
      <c r="AD132">
        <v>847.03740000000005</v>
      </c>
      <c r="AF132">
        <v>10</v>
      </c>
      <c r="AG132">
        <v>0.91439999999999999</v>
      </c>
      <c r="AH132">
        <v>8460.3065000000006</v>
      </c>
      <c r="AJ132" t="s">
        <v>25</v>
      </c>
      <c r="AK132" t="s">
        <v>25</v>
      </c>
      <c r="AL132" t="s">
        <v>25</v>
      </c>
      <c r="AM132" t="s">
        <v>767</v>
      </c>
      <c r="AO132" t="s">
        <v>25</v>
      </c>
      <c r="AP132">
        <v>1</v>
      </c>
      <c r="AQ132" t="s">
        <v>27</v>
      </c>
      <c r="AR132" t="s">
        <v>27</v>
      </c>
      <c r="AS132">
        <v>-1</v>
      </c>
      <c r="AT132" t="s">
        <v>28</v>
      </c>
      <c r="AX132">
        <v>129</v>
      </c>
      <c r="AY132" t="b">
        <v>1</v>
      </c>
      <c r="AZ132">
        <v>4257.2125999999998</v>
      </c>
      <c r="BA132">
        <v>950629.1875</v>
      </c>
      <c r="BB132">
        <v>852.44979999999998</v>
      </c>
      <c r="BC132">
        <v>852.85029999999995</v>
      </c>
      <c r="BE132">
        <v>5</v>
      </c>
      <c r="BF132">
        <v>0.96040000000000003</v>
      </c>
      <c r="BG132">
        <v>4259.2181</v>
      </c>
      <c r="BI132" t="s">
        <v>25</v>
      </c>
      <c r="BJ132" t="s">
        <v>25</v>
      </c>
      <c r="BK132" t="s">
        <v>25</v>
      </c>
      <c r="BL132" t="s">
        <v>108</v>
      </c>
      <c r="BN132" t="s">
        <v>25</v>
      </c>
      <c r="BO132">
        <v>1</v>
      </c>
      <c r="BP132" t="s">
        <v>27</v>
      </c>
      <c r="BQ132" t="s">
        <v>27</v>
      </c>
      <c r="BR132">
        <v>-1</v>
      </c>
      <c r="BS132" t="s">
        <v>28</v>
      </c>
      <c r="BW132">
        <v>129</v>
      </c>
      <c r="BX132" t="b">
        <v>1</v>
      </c>
      <c r="BY132">
        <v>8488.8451999999997</v>
      </c>
      <c r="BZ132">
        <v>1389476</v>
      </c>
      <c r="CA132">
        <v>1415.8148000000001</v>
      </c>
      <c r="CB132">
        <v>1416.6497999999999</v>
      </c>
      <c r="CC132">
        <v>6</v>
      </c>
      <c r="CD132">
        <v>0.79169999999999996</v>
      </c>
      <c r="CE132">
        <v>8493.8583999999992</v>
      </c>
      <c r="CG132" t="s">
        <v>25</v>
      </c>
      <c r="CH132" t="s">
        <v>25</v>
      </c>
      <c r="CI132" t="s">
        <v>25</v>
      </c>
      <c r="CJ132" t="s">
        <v>193</v>
      </c>
      <c r="CL132" t="s">
        <v>25</v>
      </c>
      <c r="CM132">
        <v>1</v>
      </c>
      <c r="CN132" t="s">
        <v>27</v>
      </c>
      <c r="CO132" t="s">
        <v>27</v>
      </c>
      <c r="CP132">
        <v>-1</v>
      </c>
      <c r="CQ132" t="s">
        <v>28</v>
      </c>
      <c r="CU132">
        <v>129</v>
      </c>
      <c r="CV132" t="b">
        <v>1</v>
      </c>
      <c r="CW132">
        <v>633.4402</v>
      </c>
      <c r="CX132">
        <v>703344.75</v>
      </c>
      <c r="CY132">
        <v>634.44749999999999</v>
      </c>
      <c r="CZ132">
        <v>634.44690000000003</v>
      </c>
      <c r="DA132">
        <v>1</v>
      </c>
      <c r="DB132">
        <v>0.995</v>
      </c>
      <c r="DC132">
        <v>633.4402</v>
      </c>
      <c r="DE132" t="s">
        <v>25</v>
      </c>
      <c r="DF132" t="s">
        <v>25</v>
      </c>
      <c r="DG132" t="s">
        <v>25</v>
      </c>
      <c r="DH132" t="s">
        <v>68</v>
      </c>
      <c r="DJ132" t="s">
        <v>25</v>
      </c>
      <c r="DK132">
        <v>1</v>
      </c>
      <c r="DL132" t="s">
        <v>27</v>
      </c>
      <c r="DM132" t="s">
        <v>27</v>
      </c>
      <c r="DN132">
        <v>-1</v>
      </c>
      <c r="DO132" t="s">
        <v>28</v>
      </c>
      <c r="DS132">
        <v>129</v>
      </c>
      <c r="DT132" t="b">
        <v>1</v>
      </c>
      <c r="DU132">
        <v>4137.0401000000002</v>
      </c>
      <c r="DV132">
        <v>865353.0625</v>
      </c>
      <c r="DW132">
        <v>1035.2673</v>
      </c>
      <c r="DX132">
        <v>1035.7681</v>
      </c>
      <c r="DY132">
        <v>4</v>
      </c>
      <c r="DZ132">
        <v>0.97970000000000002</v>
      </c>
      <c r="EA132">
        <v>4139.0455000000002</v>
      </c>
      <c r="EC132" t="s">
        <v>25</v>
      </c>
      <c r="ED132" t="s">
        <v>25</v>
      </c>
      <c r="EE132" t="s">
        <v>25</v>
      </c>
      <c r="EF132" t="s">
        <v>2027</v>
      </c>
      <c r="EH132" t="s">
        <v>25</v>
      </c>
      <c r="EI132">
        <v>1</v>
      </c>
      <c r="EJ132" t="s">
        <v>27</v>
      </c>
      <c r="EK132" t="s">
        <v>27</v>
      </c>
      <c r="EL132">
        <v>-1</v>
      </c>
      <c r="EM132" t="s">
        <v>28</v>
      </c>
    </row>
    <row r="133" spans="1:143" hidden="1" x14ac:dyDescent="0.25">
      <c r="A133">
        <v>94</v>
      </c>
      <c r="B133" t="b">
        <v>1</v>
      </c>
      <c r="C133">
        <v>501.31790000000001</v>
      </c>
      <c r="D133">
        <v>1263034.125</v>
      </c>
      <c r="E133">
        <v>502.3252</v>
      </c>
      <c r="F133">
        <v>502.32470000000001</v>
      </c>
      <c r="H133">
        <v>1</v>
      </c>
      <c r="I133">
        <v>0.99619999999999997</v>
      </c>
      <c r="J133">
        <v>501.31790000000001</v>
      </c>
      <c r="L133" t="s">
        <v>25</v>
      </c>
      <c r="M133" t="s">
        <v>25</v>
      </c>
      <c r="N133" t="s">
        <v>25</v>
      </c>
      <c r="O133" t="s">
        <v>101</v>
      </c>
      <c r="Q133" t="s">
        <v>25</v>
      </c>
      <c r="R133">
        <v>1</v>
      </c>
      <c r="S133" t="s">
        <v>27</v>
      </c>
      <c r="T133" t="s">
        <v>27</v>
      </c>
      <c r="U133">
        <v>-1</v>
      </c>
      <c r="V133" t="s">
        <v>28</v>
      </c>
      <c r="Y133">
        <v>130</v>
      </c>
      <c r="Z133" t="b">
        <v>1</v>
      </c>
      <c r="AA133">
        <v>3807.9416000000001</v>
      </c>
      <c r="AB133">
        <v>1378861.75</v>
      </c>
      <c r="AC133">
        <v>635.66420000000005</v>
      </c>
      <c r="AD133">
        <v>635.99789999999996</v>
      </c>
      <c r="AF133">
        <v>6</v>
      </c>
      <c r="AG133">
        <v>0.9506</v>
      </c>
      <c r="AH133">
        <v>3809.9470999999999</v>
      </c>
      <c r="AJ133" t="s">
        <v>25</v>
      </c>
      <c r="AK133" t="s">
        <v>25</v>
      </c>
      <c r="AL133" t="s">
        <v>25</v>
      </c>
      <c r="AM133" t="s">
        <v>70</v>
      </c>
      <c r="AO133" t="s">
        <v>25</v>
      </c>
      <c r="AP133">
        <v>1</v>
      </c>
      <c r="AQ133" t="s">
        <v>27</v>
      </c>
      <c r="AR133" t="s">
        <v>27</v>
      </c>
      <c r="AS133">
        <v>-1</v>
      </c>
      <c r="AT133" t="s">
        <v>28</v>
      </c>
      <c r="AX133">
        <v>130</v>
      </c>
      <c r="AY133" t="b">
        <v>1</v>
      </c>
      <c r="AZ133">
        <v>1886.9812999999999</v>
      </c>
      <c r="BA133">
        <v>920535</v>
      </c>
      <c r="BB133">
        <v>944.49789999999996</v>
      </c>
      <c r="BC133">
        <v>944.99879999999996</v>
      </c>
      <c r="BE133">
        <v>2</v>
      </c>
      <c r="BF133">
        <v>0.97330000000000005</v>
      </c>
      <c r="BG133">
        <v>1887.9842000000001</v>
      </c>
      <c r="BI133" t="s">
        <v>25</v>
      </c>
      <c r="BJ133" t="s">
        <v>25</v>
      </c>
      <c r="BK133" t="s">
        <v>25</v>
      </c>
      <c r="BL133" t="s">
        <v>149</v>
      </c>
      <c r="BN133" t="s">
        <v>25</v>
      </c>
      <c r="BO133">
        <v>1</v>
      </c>
      <c r="BP133" t="s">
        <v>27</v>
      </c>
      <c r="BQ133" t="s">
        <v>27</v>
      </c>
      <c r="BR133">
        <v>-1</v>
      </c>
      <c r="BS133" t="s">
        <v>28</v>
      </c>
      <c r="BW133">
        <v>130</v>
      </c>
      <c r="BX133" t="b">
        <v>1</v>
      </c>
      <c r="BY133">
        <v>8439.2847000000002</v>
      </c>
      <c r="BZ133">
        <v>1380939.125</v>
      </c>
      <c r="CA133">
        <v>704.28099999999995</v>
      </c>
      <c r="CB133">
        <v>704.69820000000004</v>
      </c>
      <c r="CC133">
        <v>12</v>
      </c>
      <c r="CD133">
        <v>0.93779999999999997</v>
      </c>
      <c r="CE133">
        <v>8444.2978999999996</v>
      </c>
      <c r="CG133" t="s">
        <v>25</v>
      </c>
      <c r="CH133" t="s">
        <v>25</v>
      </c>
      <c r="CI133" t="s">
        <v>25</v>
      </c>
      <c r="CJ133" t="s">
        <v>211</v>
      </c>
      <c r="CL133" t="s">
        <v>25</v>
      </c>
      <c r="CM133">
        <v>1</v>
      </c>
      <c r="CN133" t="s">
        <v>27</v>
      </c>
      <c r="CO133" t="s">
        <v>27</v>
      </c>
      <c r="CP133">
        <v>-1</v>
      </c>
      <c r="CQ133" t="s">
        <v>28</v>
      </c>
      <c r="CU133">
        <v>130</v>
      </c>
      <c r="CV133" t="b">
        <v>1</v>
      </c>
      <c r="CW133">
        <v>645.43589999999995</v>
      </c>
      <c r="CX133">
        <v>694792.3125</v>
      </c>
      <c r="CY133">
        <v>646.44309999999996</v>
      </c>
      <c r="CZ133">
        <v>646.44259999999997</v>
      </c>
      <c r="DA133">
        <v>1</v>
      </c>
      <c r="DB133">
        <v>0.99150000000000005</v>
      </c>
      <c r="DC133">
        <v>645.43589999999995</v>
      </c>
      <c r="DE133" t="s">
        <v>25</v>
      </c>
      <c r="DF133" t="s">
        <v>25</v>
      </c>
      <c r="DG133" t="s">
        <v>25</v>
      </c>
      <c r="DH133" t="s">
        <v>191</v>
      </c>
      <c r="DJ133" t="s">
        <v>25</v>
      </c>
      <c r="DK133">
        <v>1</v>
      </c>
      <c r="DL133" t="s">
        <v>27</v>
      </c>
      <c r="DM133" t="s">
        <v>27</v>
      </c>
      <c r="DN133">
        <v>-1</v>
      </c>
      <c r="DO133" t="s">
        <v>28</v>
      </c>
      <c r="DS133">
        <v>130</v>
      </c>
      <c r="DT133" t="b">
        <v>1</v>
      </c>
      <c r="DU133">
        <v>5437.8507</v>
      </c>
      <c r="DV133">
        <v>857001.5</v>
      </c>
      <c r="DW133">
        <v>680.73860000000002</v>
      </c>
      <c r="DX133">
        <v>681.11410000000001</v>
      </c>
      <c r="DY133">
        <v>8</v>
      </c>
      <c r="DZ133">
        <v>0.99380000000000002</v>
      </c>
      <c r="EA133">
        <v>5440.8586999999998</v>
      </c>
      <c r="EC133" t="s">
        <v>25</v>
      </c>
      <c r="ED133" t="s">
        <v>25</v>
      </c>
      <c r="EE133" t="s">
        <v>25</v>
      </c>
      <c r="EF133" t="s">
        <v>1779</v>
      </c>
      <c r="EH133" t="s">
        <v>25</v>
      </c>
      <c r="EI133">
        <v>1</v>
      </c>
      <c r="EJ133" t="s">
        <v>27</v>
      </c>
      <c r="EK133" t="s">
        <v>27</v>
      </c>
      <c r="EL133">
        <v>-1</v>
      </c>
      <c r="EM133" t="s">
        <v>28</v>
      </c>
    </row>
    <row r="134" spans="1:143" hidden="1" x14ac:dyDescent="0.25">
      <c r="A134">
        <v>291</v>
      </c>
      <c r="B134" t="b">
        <v>1</v>
      </c>
      <c r="C134">
        <v>501.36810000000003</v>
      </c>
      <c r="D134">
        <v>419331.40629999997</v>
      </c>
      <c r="E134">
        <v>502.37540000000001</v>
      </c>
      <c r="F134">
        <v>502.37490000000003</v>
      </c>
      <c r="H134">
        <v>1</v>
      </c>
      <c r="I134">
        <v>0.99329999999999996</v>
      </c>
      <c r="J134">
        <v>501.36810000000003</v>
      </c>
      <c r="L134" t="s">
        <v>25</v>
      </c>
      <c r="M134" t="s">
        <v>25</v>
      </c>
      <c r="N134" t="s">
        <v>25</v>
      </c>
      <c r="O134" t="s">
        <v>101</v>
      </c>
      <c r="Q134" t="s">
        <v>25</v>
      </c>
      <c r="R134">
        <v>1</v>
      </c>
      <c r="S134" t="s">
        <v>27</v>
      </c>
      <c r="T134" t="s">
        <v>27</v>
      </c>
      <c r="U134">
        <v>-1</v>
      </c>
      <c r="V134" t="s">
        <v>28</v>
      </c>
      <c r="Y134">
        <v>131</v>
      </c>
      <c r="Z134" t="b">
        <v>1</v>
      </c>
      <c r="AA134">
        <v>5270.7981</v>
      </c>
      <c r="AB134">
        <v>1365061.625</v>
      </c>
      <c r="AC134">
        <v>753.97839999999997</v>
      </c>
      <c r="AD134">
        <v>754.4076</v>
      </c>
      <c r="AE134">
        <f>AD134-AC134</f>
        <v>0.42920000000003711</v>
      </c>
      <c r="AF134">
        <v>7</v>
      </c>
      <c r="AG134">
        <v>0.67090000000000005</v>
      </c>
      <c r="AH134">
        <v>5273.8060999999998</v>
      </c>
      <c r="AJ134" t="s">
        <v>25</v>
      </c>
      <c r="AK134" t="s">
        <v>25</v>
      </c>
      <c r="AL134" t="s">
        <v>25</v>
      </c>
      <c r="AM134" t="s">
        <v>768</v>
      </c>
      <c r="AO134" t="s">
        <v>25</v>
      </c>
      <c r="AP134">
        <v>1</v>
      </c>
      <c r="AQ134" t="s">
        <v>27</v>
      </c>
      <c r="AR134" t="s">
        <v>27</v>
      </c>
      <c r="AS134">
        <v>-1</v>
      </c>
      <c r="AT134" t="s">
        <v>28</v>
      </c>
      <c r="AX134">
        <v>131</v>
      </c>
      <c r="AY134" t="b">
        <v>1</v>
      </c>
      <c r="AZ134">
        <v>420.26519999999999</v>
      </c>
      <c r="BA134">
        <v>906217.625</v>
      </c>
      <c r="BB134">
        <v>421.2724</v>
      </c>
      <c r="BC134">
        <v>421.27190000000002</v>
      </c>
      <c r="BE134">
        <v>1</v>
      </c>
      <c r="BF134">
        <v>0.98619999999999997</v>
      </c>
      <c r="BG134">
        <v>420.26519999999999</v>
      </c>
      <c r="BI134" t="s">
        <v>25</v>
      </c>
      <c r="BJ134" t="s">
        <v>25</v>
      </c>
      <c r="BK134" t="s">
        <v>25</v>
      </c>
      <c r="BL134" t="s">
        <v>152</v>
      </c>
      <c r="BN134" t="s">
        <v>25</v>
      </c>
      <c r="BO134">
        <v>1</v>
      </c>
      <c r="BP134" t="s">
        <v>27</v>
      </c>
      <c r="BQ134" t="s">
        <v>27</v>
      </c>
      <c r="BR134">
        <v>-1</v>
      </c>
      <c r="BS134" t="s">
        <v>28</v>
      </c>
      <c r="BW134">
        <v>131</v>
      </c>
      <c r="BX134" t="b">
        <v>1</v>
      </c>
      <c r="BY134">
        <v>5269.7676000000001</v>
      </c>
      <c r="BZ134">
        <v>440656.28129999997</v>
      </c>
      <c r="CA134">
        <v>753.83119999999997</v>
      </c>
      <c r="CB134">
        <v>754.2604</v>
      </c>
      <c r="CC134">
        <v>7</v>
      </c>
      <c r="CD134">
        <v>0.77569999999999995</v>
      </c>
      <c r="CE134">
        <v>5272.7757000000001</v>
      </c>
      <c r="CG134" t="s">
        <v>25</v>
      </c>
      <c r="CH134" t="s">
        <v>25</v>
      </c>
      <c r="CI134" t="s">
        <v>25</v>
      </c>
      <c r="CJ134" t="s">
        <v>614</v>
      </c>
      <c r="CL134" t="s">
        <v>25</v>
      </c>
      <c r="CM134">
        <v>1</v>
      </c>
      <c r="CN134" t="s">
        <v>27</v>
      </c>
      <c r="CO134" t="s">
        <v>27</v>
      </c>
      <c r="CP134">
        <v>-1</v>
      </c>
      <c r="CQ134" t="s">
        <v>28</v>
      </c>
      <c r="CU134">
        <v>131</v>
      </c>
      <c r="CV134" t="b">
        <v>1</v>
      </c>
      <c r="CW134">
        <v>611.36919999999998</v>
      </c>
      <c r="CX134">
        <v>693668</v>
      </c>
      <c r="CY134">
        <v>612.37649999999996</v>
      </c>
      <c r="CZ134">
        <v>612.3759</v>
      </c>
      <c r="DA134">
        <v>1</v>
      </c>
      <c r="DB134">
        <v>0.89980000000000004</v>
      </c>
      <c r="DC134">
        <v>611.36919999999998</v>
      </c>
      <c r="DE134" t="s">
        <v>25</v>
      </c>
      <c r="DF134" t="s">
        <v>25</v>
      </c>
      <c r="DG134" t="s">
        <v>25</v>
      </c>
      <c r="DH134" t="s">
        <v>1523</v>
      </c>
      <c r="DJ134" t="s">
        <v>25</v>
      </c>
      <c r="DK134">
        <v>1</v>
      </c>
      <c r="DL134" t="s">
        <v>27</v>
      </c>
      <c r="DM134" t="s">
        <v>27</v>
      </c>
      <c r="DN134">
        <v>-1</v>
      </c>
      <c r="DO134" t="s">
        <v>28</v>
      </c>
      <c r="DS134">
        <v>131</v>
      </c>
      <c r="DT134" t="b">
        <v>1</v>
      </c>
      <c r="DU134">
        <v>5437.8521000000001</v>
      </c>
      <c r="DV134">
        <v>855841.125</v>
      </c>
      <c r="DW134">
        <v>907.31600000000003</v>
      </c>
      <c r="DX134">
        <v>907.81669999999997</v>
      </c>
      <c r="DY134">
        <v>6</v>
      </c>
      <c r="DZ134">
        <v>0.97489999999999999</v>
      </c>
      <c r="EA134">
        <v>5440.8600999999999</v>
      </c>
      <c r="EC134" t="s">
        <v>25</v>
      </c>
      <c r="ED134" t="s">
        <v>25</v>
      </c>
      <c r="EE134" t="s">
        <v>25</v>
      </c>
      <c r="EF134" t="s">
        <v>1779</v>
      </c>
      <c r="EH134" t="s">
        <v>25</v>
      </c>
      <c r="EI134">
        <v>1</v>
      </c>
      <c r="EJ134" t="s">
        <v>27</v>
      </c>
      <c r="EK134" t="s">
        <v>27</v>
      </c>
      <c r="EL134">
        <v>-1</v>
      </c>
      <c r="EM134" t="s">
        <v>28</v>
      </c>
    </row>
    <row r="135" spans="1:143" hidden="1" x14ac:dyDescent="0.25">
      <c r="A135">
        <v>308</v>
      </c>
      <c r="B135" t="b">
        <v>1</v>
      </c>
      <c r="C135">
        <v>502.3494</v>
      </c>
      <c r="D135">
        <v>401737.59379999997</v>
      </c>
      <c r="E135">
        <v>503.35660000000001</v>
      </c>
      <c r="F135">
        <v>503.35610000000003</v>
      </c>
      <c r="H135">
        <v>1</v>
      </c>
      <c r="I135">
        <v>0.98819999999999997</v>
      </c>
      <c r="J135">
        <v>502.3494</v>
      </c>
      <c r="L135" t="s">
        <v>25</v>
      </c>
      <c r="M135" t="s">
        <v>25</v>
      </c>
      <c r="N135" t="s">
        <v>25</v>
      </c>
      <c r="O135" t="s">
        <v>277</v>
      </c>
      <c r="Q135" t="s">
        <v>25</v>
      </c>
      <c r="R135">
        <v>1</v>
      </c>
      <c r="S135" t="s">
        <v>27</v>
      </c>
      <c r="T135" t="s">
        <v>27</v>
      </c>
      <c r="U135">
        <v>-1</v>
      </c>
      <c r="V135" t="s">
        <v>28</v>
      </c>
      <c r="Y135">
        <v>132</v>
      </c>
      <c r="Z135" t="b">
        <v>1</v>
      </c>
      <c r="AA135">
        <v>7185.6710999999996</v>
      </c>
      <c r="AB135">
        <v>1346607.125</v>
      </c>
      <c r="AC135">
        <v>1438.1415</v>
      </c>
      <c r="AD135">
        <v>1438.9431</v>
      </c>
      <c r="AF135">
        <v>5</v>
      </c>
      <c r="AG135">
        <v>0.97660000000000002</v>
      </c>
      <c r="AH135">
        <v>7189.6815999999999</v>
      </c>
      <c r="AJ135" t="s">
        <v>25</v>
      </c>
      <c r="AK135" t="s">
        <v>25</v>
      </c>
      <c r="AL135" t="s">
        <v>25</v>
      </c>
      <c r="AM135" t="s">
        <v>76</v>
      </c>
      <c r="AO135" t="s">
        <v>25</v>
      </c>
      <c r="AP135">
        <v>1</v>
      </c>
      <c r="AQ135" t="s">
        <v>27</v>
      </c>
      <c r="AR135" t="s">
        <v>27</v>
      </c>
      <c r="AS135">
        <v>-1</v>
      </c>
      <c r="AT135" t="s">
        <v>28</v>
      </c>
      <c r="AX135">
        <v>132</v>
      </c>
      <c r="AY135" t="b">
        <v>1</v>
      </c>
      <c r="AZ135">
        <v>3616.9920999999999</v>
      </c>
      <c r="BA135">
        <v>904133.875</v>
      </c>
      <c r="BB135">
        <v>724.40570000000002</v>
      </c>
      <c r="BC135">
        <v>724.80629999999996</v>
      </c>
      <c r="BE135">
        <v>5</v>
      </c>
      <c r="BF135">
        <v>0.7712</v>
      </c>
      <c r="BG135">
        <v>3618.9976999999999</v>
      </c>
      <c r="BI135" t="s">
        <v>25</v>
      </c>
      <c r="BJ135" t="s">
        <v>25</v>
      </c>
      <c r="BK135" t="s">
        <v>25</v>
      </c>
      <c r="BL135" t="s">
        <v>143</v>
      </c>
      <c r="BN135" t="s">
        <v>25</v>
      </c>
      <c r="BO135">
        <v>1</v>
      </c>
      <c r="BP135" t="s">
        <v>27</v>
      </c>
      <c r="BQ135" t="s">
        <v>27</v>
      </c>
      <c r="BR135">
        <v>-1</v>
      </c>
      <c r="BS135" t="s">
        <v>28</v>
      </c>
      <c r="BW135">
        <v>132</v>
      </c>
      <c r="BX135" t="b">
        <v>1</v>
      </c>
      <c r="BY135">
        <v>4771.3825999999999</v>
      </c>
      <c r="BZ135">
        <v>1326656.25</v>
      </c>
      <c r="CA135">
        <v>955.28380000000004</v>
      </c>
      <c r="CB135">
        <v>955.68439999999998</v>
      </c>
      <c r="CC135">
        <v>5</v>
      </c>
      <c r="CD135">
        <v>0.90090000000000003</v>
      </c>
      <c r="CE135">
        <v>4773.3881000000001</v>
      </c>
      <c r="CG135" t="s">
        <v>25</v>
      </c>
      <c r="CH135" t="s">
        <v>25</v>
      </c>
      <c r="CI135" t="s">
        <v>25</v>
      </c>
      <c r="CJ135" t="s">
        <v>501</v>
      </c>
      <c r="CL135" t="s">
        <v>25</v>
      </c>
      <c r="CM135">
        <v>1</v>
      </c>
      <c r="CN135" t="s">
        <v>27</v>
      </c>
      <c r="CO135" t="s">
        <v>27</v>
      </c>
      <c r="CP135">
        <v>-1</v>
      </c>
      <c r="CQ135" t="s">
        <v>28</v>
      </c>
      <c r="CU135">
        <v>132</v>
      </c>
      <c r="CV135" t="b">
        <v>1</v>
      </c>
      <c r="CW135">
        <v>841.58510000000001</v>
      </c>
      <c r="CX135">
        <v>693417.5</v>
      </c>
      <c r="CY135">
        <v>842.5924</v>
      </c>
      <c r="CZ135">
        <v>842.59180000000003</v>
      </c>
      <c r="DA135">
        <v>1</v>
      </c>
      <c r="DB135">
        <v>0.91990000000000005</v>
      </c>
      <c r="DC135">
        <v>841.58510000000001</v>
      </c>
      <c r="DE135" t="s">
        <v>25</v>
      </c>
      <c r="DF135" t="s">
        <v>25</v>
      </c>
      <c r="DG135" t="s">
        <v>25</v>
      </c>
      <c r="DH135" t="s">
        <v>1352</v>
      </c>
      <c r="DJ135" t="s">
        <v>25</v>
      </c>
      <c r="DK135">
        <v>1</v>
      </c>
      <c r="DL135" t="s">
        <v>27</v>
      </c>
      <c r="DM135" t="s">
        <v>27</v>
      </c>
      <c r="DN135">
        <v>-1</v>
      </c>
      <c r="DO135" t="s">
        <v>28</v>
      </c>
      <c r="DS135">
        <v>132</v>
      </c>
      <c r="DT135" t="b">
        <v>1</v>
      </c>
      <c r="DU135">
        <v>1586.3117999999999</v>
      </c>
      <c r="DV135">
        <v>843731.1875</v>
      </c>
      <c r="DW135">
        <v>1587.3190999999999</v>
      </c>
      <c r="DX135">
        <v>1587.3185000000001</v>
      </c>
      <c r="DY135">
        <v>1</v>
      </c>
      <c r="DZ135">
        <v>0.84860000000000002</v>
      </c>
      <c r="EA135">
        <v>1586.3117999999999</v>
      </c>
      <c r="EC135" t="s">
        <v>25</v>
      </c>
      <c r="ED135" t="s">
        <v>25</v>
      </c>
      <c r="EE135" t="s">
        <v>25</v>
      </c>
      <c r="EF135" t="s">
        <v>1783</v>
      </c>
      <c r="EH135" t="s">
        <v>25</v>
      </c>
      <c r="EI135">
        <v>1</v>
      </c>
      <c r="EJ135" t="s">
        <v>27</v>
      </c>
      <c r="EK135" t="s">
        <v>27</v>
      </c>
      <c r="EL135">
        <v>-1</v>
      </c>
      <c r="EM135" t="s">
        <v>28</v>
      </c>
    </row>
    <row r="136" spans="1:143" hidden="1" x14ac:dyDescent="0.25">
      <c r="A136">
        <v>402</v>
      </c>
      <c r="B136" t="b">
        <v>1</v>
      </c>
      <c r="C136">
        <v>503.2955</v>
      </c>
      <c r="D136">
        <v>286506.9375</v>
      </c>
      <c r="E136">
        <v>504.30279999999999</v>
      </c>
      <c r="F136">
        <v>504.30220000000003</v>
      </c>
      <c r="H136">
        <v>1</v>
      </c>
      <c r="I136">
        <v>0.93120000000000003</v>
      </c>
      <c r="J136">
        <v>503.2955</v>
      </c>
      <c r="L136" t="s">
        <v>25</v>
      </c>
      <c r="M136" t="s">
        <v>25</v>
      </c>
      <c r="N136" t="s">
        <v>25</v>
      </c>
      <c r="O136" t="s">
        <v>355</v>
      </c>
      <c r="Q136" t="s">
        <v>25</v>
      </c>
      <c r="R136">
        <v>1</v>
      </c>
      <c r="S136" t="s">
        <v>27</v>
      </c>
      <c r="T136" t="s">
        <v>27</v>
      </c>
      <c r="U136">
        <v>-1</v>
      </c>
      <c r="V136" t="s">
        <v>28</v>
      </c>
      <c r="Y136">
        <v>133</v>
      </c>
      <c r="Z136" t="b">
        <v>1</v>
      </c>
      <c r="AA136">
        <v>7318.6318000000001</v>
      </c>
      <c r="AB136">
        <v>1343151.375</v>
      </c>
      <c r="AC136">
        <v>915.83630000000005</v>
      </c>
      <c r="AD136">
        <v>916.33699999999999</v>
      </c>
      <c r="AF136">
        <v>8</v>
      </c>
      <c r="AG136">
        <v>0.97460000000000002</v>
      </c>
      <c r="AH136">
        <v>7322.6423999999997</v>
      </c>
      <c r="AJ136" t="s">
        <v>25</v>
      </c>
      <c r="AK136" t="s">
        <v>25</v>
      </c>
      <c r="AL136" t="s">
        <v>25</v>
      </c>
      <c r="AM136" t="s">
        <v>250</v>
      </c>
      <c r="AO136" t="s">
        <v>25</v>
      </c>
      <c r="AP136">
        <v>1</v>
      </c>
      <c r="AQ136" t="s">
        <v>27</v>
      </c>
      <c r="AR136" t="s">
        <v>27</v>
      </c>
      <c r="AS136">
        <v>-1</v>
      </c>
      <c r="AT136" t="s">
        <v>28</v>
      </c>
      <c r="AX136">
        <v>133</v>
      </c>
      <c r="AY136" t="b">
        <v>1</v>
      </c>
      <c r="AZ136">
        <v>6237.8343000000004</v>
      </c>
      <c r="BA136">
        <v>729925.875</v>
      </c>
      <c r="BB136">
        <v>1040.6463000000001</v>
      </c>
      <c r="BC136">
        <v>1041.1470999999999</v>
      </c>
      <c r="BE136">
        <v>6</v>
      </c>
      <c r="BF136">
        <v>0.97989999999999999</v>
      </c>
      <c r="BG136">
        <v>6240.8424999999997</v>
      </c>
      <c r="BI136" t="s">
        <v>25</v>
      </c>
      <c r="BJ136" t="s">
        <v>25</v>
      </c>
      <c r="BK136" t="s">
        <v>25</v>
      </c>
      <c r="BL136" t="s">
        <v>133</v>
      </c>
      <c r="BN136" t="s">
        <v>25</v>
      </c>
      <c r="BO136">
        <v>1</v>
      </c>
      <c r="BP136" t="s">
        <v>27</v>
      </c>
      <c r="BQ136" t="s">
        <v>27</v>
      </c>
      <c r="BR136">
        <v>-1</v>
      </c>
      <c r="BS136" t="s">
        <v>28</v>
      </c>
      <c r="BW136">
        <v>133</v>
      </c>
      <c r="BX136" t="b">
        <v>1</v>
      </c>
      <c r="BY136">
        <v>7258.1688999999997</v>
      </c>
      <c r="BZ136">
        <v>1322034.5</v>
      </c>
      <c r="CA136">
        <v>1037.8886</v>
      </c>
      <c r="CB136">
        <v>1038.4609</v>
      </c>
      <c r="CC136">
        <v>7</v>
      </c>
      <c r="CD136">
        <v>0.62870000000000004</v>
      </c>
      <c r="CE136">
        <v>7262.1794</v>
      </c>
      <c r="CG136" t="s">
        <v>25</v>
      </c>
      <c r="CH136" t="s">
        <v>25</v>
      </c>
      <c r="CI136" t="s">
        <v>25</v>
      </c>
      <c r="CJ136" t="s">
        <v>286</v>
      </c>
      <c r="CL136" t="s">
        <v>25</v>
      </c>
      <c r="CM136">
        <v>1</v>
      </c>
      <c r="CN136" t="s">
        <v>27</v>
      </c>
      <c r="CO136" t="s">
        <v>27</v>
      </c>
      <c r="CP136">
        <v>-1</v>
      </c>
      <c r="CQ136" t="s">
        <v>28</v>
      </c>
      <c r="CU136">
        <v>133</v>
      </c>
      <c r="CV136" t="b">
        <v>1</v>
      </c>
      <c r="CW136">
        <v>2019.0392999999999</v>
      </c>
      <c r="CX136">
        <v>683889.25</v>
      </c>
      <c r="CY136">
        <v>1010.5269</v>
      </c>
      <c r="CZ136">
        <v>1011.0278</v>
      </c>
      <c r="DA136">
        <v>2</v>
      </c>
      <c r="DB136">
        <v>0.99639999999999995</v>
      </c>
      <c r="DC136">
        <v>2020.0422000000001</v>
      </c>
      <c r="DE136" t="s">
        <v>25</v>
      </c>
      <c r="DF136" t="s">
        <v>25</v>
      </c>
      <c r="DG136" t="s">
        <v>25</v>
      </c>
      <c r="DH136" t="s">
        <v>971</v>
      </c>
      <c r="DJ136" t="s">
        <v>25</v>
      </c>
      <c r="DK136">
        <v>1</v>
      </c>
      <c r="DL136" t="s">
        <v>27</v>
      </c>
      <c r="DM136" t="s">
        <v>27</v>
      </c>
      <c r="DN136">
        <v>-1</v>
      </c>
      <c r="DO136" t="s">
        <v>28</v>
      </c>
      <c r="DS136">
        <v>133</v>
      </c>
      <c r="DT136" t="b">
        <v>1</v>
      </c>
      <c r="DU136">
        <v>5706.0096999999996</v>
      </c>
      <c r="DV136">
        <v>841595.25</v>
      </c>
      <c r="DW136">
        <v>635.00840000000005</v>
      </c>
      <c r="DX136">
        <v>635.34199999999998</v>
      </c>
      <c r="DY136">
        <v>9</v>
      </c>
      <c r="DZ136">
        <v>0.88500000000000001</v>
      </c>
      <c r="EA136">
        <v>5709.0177999999996</v>
      </c>
      <c r="EC136" t="s">
        <v>25</v>
      </c>
      <c r="ED136" t="s">
        <v>25</v>
      </c>
      <c r="EE136" t="s">
        <v>25</v>
      </c>
      <c r="EF136" t="s">
        <v>2028</v>
      </c>
      <c r="EH136" t="s">
        <v>25</v>
      </c>
      <c r="EI136">
        <v>1</v>
      </c>
      <c r="EJ136" t="s">
        <v>27</v>
      </c>
      <c r="EK136" t="s">
        <v>27</v>
      </c>
      <c r="EL136">
        <v>-1</v>
      </c>
      <c r="EM136" t="s">
        <v>28</v>
      </c>
    </row>
    <row r="137" spans="1:143" hidden="1" x14ac:dyDescent="0.25">
      <c r="A137">
        <v>923</v>
      </c>
      <c r="B137" t="b">
        <v>1</v>
      </c>
      <c r="C137">
        <v>504.35520000000002</v>
      </c>
      <c r="D137">
        <v>64544.664100000002</v>
      </c>
      <c r="E137">
        <v>505.36250000000001</v>
      </c>
      <c r="F137">
        <v>505.36189999999999</v>
      </c>
      <c r="H137">
        <v>1</v>
      </c>
      <c r="I137">
        <v>0.98019999999999996</v>
      </c>
      <c r="J137">
        <v>504.35520000000002</v>
      </c>
      <c r="L137" t="s">
        <v>25</v>
      </c>
      <c r="M137" t="s">
        <v>25</v>
      </c>
      <c r="N137" t="s">
        <v>25</v>
      </c>
      <c r="O137" t="s">
        <v>746</v>
      </c>
      <c r="Q137" t="s">
        <v>25</v>
      </c>
      <c r="R137">
        <v>1</v>
      </c>
      <c r="S137" t="s">
        <v>27</v>
      </c>
      <c r="T137" t="s">
        <v>27</v>
      </c>
      <c r="U137">
        <v>-1</v>
      </c>
      <c r="V137" t="s">
        <v>28</v>
      </c>
      <c r="Y137">
        <v>134</v>
      </c>
      <c r="Z137" t="b">
        <v>1</v>
      </c>
      <c r="AA137">
        <v>5082.6387000000004</v>
      </c>
      <c r="AB137">
        <v>1337121.75</v>
      </c>
      <c r="AC137">
        <v>848.11369999999999</v>
      </c>
      <c r="AD137">
        <v>848.61450000000002</v>
      </c>
      <c r="AF137">
        <v>6</v>
      </c>
      <c r="AG137">
        <v>0.97840000000000005</v>
      </c>
      <c r="AH137">
        <v>5085.6467000000002</v>
      </c>
      <c r="AJ137" t="s">
        <v>25</v>
      </c>
      <c r="AK137" t="s">
        <v>25</v>
      </c>
      <c r="AL137" t="s">
        <v>25</v>
      </c>
      <c r="AM137" t="s">
        <v>769</v>
      </c>
      <c r="AO137" t="s">
        <v>25</v>
      </c>
      <c r="AP137">
        <v>1</v>
      </c>
      <c r="AQ137" t="s">
        <v>27</v>
      </c>
      <c r="AR137" t="s">
        <v>27</v>
      </c>
      <c r="AS137">
        <v>-1</v>
      </c>
      <c r="AT137" t="s">
        <v>28</v>
      </c>
      <c r="AX137">
        <v>134</v>
      </c>
      <c r="AY137" t="b">
        <v>1</v>
      </c>
      <c r="AZ137">
        <v>1007.6049</v>
      </c>
      <c r="BA137">
        <v>895936.5</v>
      </c>
      <c r="BB137">
        <v>504.80970000000002</v>
      </c>
      <c r="BC137">
        <v>504.80919999999998</v>
      </c>
      <c r="BE137">
        <v>2</v>
      </c>
      <c r="BF137">
        <v>0.99370000000000003</v>
      </c>
      <c r="BG137">
        <v>1007.6049</v>
      </c>
      <c r="BI137" t="s">
        <v>25</v>
      </c>
      <c r="BJ137" t="s">
        <v>25</v>
      </c>
      <c r="BK137" t="s">
        <v>25</v>
      </c>
      <c r="BL137" t="s">
        <v>159</v>
      </c>
      <c r="BN137" t="s">
        <v>25</v>
      </c>
      <c r="BO137">
        <v>1</v>
      </c>
      <c r="BP137" t="s">
        <v>27</v>
      </c>
      <c r="BQ137" t="s">
        <v>27</v>
      </c>
      <c r="BR137">
        <v>-1</v>
      </c>
      <c r="BS137" t="s">
        <v>28</v>
      </c>
      <c r="BW137">
        <v>134</v>
      </c>
      <c r="BX137" t="b">
        <v>1</v>
      </c>
      <c r="BY137">
        <v>9868.0334999999995</v>
      </c>
      <c r="BZ137">
        <v>1058775.875</v>
      </c>
      <c r="CA137">
        <v>823.34339999999997</v>
      </c>
      <c r="CB137">
        <v>823.8442</v>
      </c>
      <c r="CC137">
        <v>12</v>
      </c>
      <c r="CD137">
        <v>0.97809999999999997</v>
      </c>
      <c r="CE137">
        <v>9874.0491000000002</v>
      </c>
      <c r="CG137" t="s">
        <v>25</v>
      </c>
      <c r="CH137" t="s">
        <v>25</v>
      </c>
      <c r="CI137" t="s">
        <v>25</v>
      </c>
      <c r="CJ137" t="s">
        <v>284</v>
      </c>
      <c r="CL137" t="s">
        <v>25</v>
      </c>
      <c r="CM137">
        <v>1</v>
      </c>
      <c r="CN137" t="s">
        <v>27</v>
      </c>
      <c r="CO137" t="s">
        <v>27</v>
      </c>
      <c r="CP137">
        <v>-1</v>
      </c>
      <c r="CQ137" t="s">
        <v>28</v>
      </c>
      <c r="CU137">
        <v>134</v>
      </c>
      <c r="CV137" t="b">
        <v>1</v>
      </c>
      <c r="CW137">
        <v>649.43330000000003</v>
      </c>
      <c r="CX137">
        <v>676489.625</v>
      </c>
      <c r="CY137">
        <v>650.44060000000002</v>
      </c>
      <c r="CZ137">
        <v>650.44000000000005</v>
      </c>
      <c r="DA137">
        <v>1</v>
      </c>
      <c r="DB137">
        <v>0.997</v>
      </c>
      <c r="DC137">
        <v>649.43330000000003</v>
      </c>
      <c r="DE137" t="s">
        <v>25</v>
      </c>
      <c r="DF137" t="s">
        <v>25</v>
      </c>
      <c r="DG137" t="s">
        <v>25</v>
      </c>
      <c r="DH137" t="s">
        <v>1524</v>
      </c>
      <c r="DJ137" t="s">
        <v>25</v>
      </c>
      <c r="DK137">
        <v>1</v>
      </c>
      <c r="DL137" t="s">
        <v>27</v>
      </c>
      <c r="DM137" t="s">
        <v>27</v>
      </c>
      <c r="DN137">
        <v>-1</v>
      </c>
      <c r="DO137" t="s">
        <v>28</v>
      </c>
      <c r="DS137">
        <v>134</v>
      </c>
      <c r="DT137" t="b">
        <v>1</v>
      </c>
      <c r="DU137">
        <v>5304.7187000000004</v>
      </c>
      <c r="DV137">
        <v>834443.3125</v>
      </c>
      <c r="DW137">
        <v>1061.951</v>
      </c>
      <c r="DX137">
        <v>1062.5521000000001</v>
      </c>
      <c r="DY137">
        <v>5</v>
      </c>
      <c r="DZ137">
        <v>0.97650000000000003</v>
      </c>
      <c r="EA137">
        <v>5307.7268000000004</v>
      </c>
      <c r="EC137" t="s">
        <v>25</v>
      </c>
      <c r="ED137" t="s">
        <v>25</v>
      </c>
      <c r="EE137" t="s">
        <v>25</v>
      </c>
      <c r="EF137" t="s">
        <v>2014</v>
      </c>
      <c r="EH137" t="s">
        <v>25</v>
      </c>
      <c r="EI137">
        <v>1</v>
      </c>
      <c r="EJ137" t="s">
        <v>27</v>
      </c>
      <c r="EK137" t="s">
        <v>27</v>
      </c>
      <c r="EL137">
        <v>-1</v>
      </c>
      <c r="EM137" t="s">
        <v>28</v>
      </c>
    </row>
    <row r="138" spans="1:143" hidden="1" x14ac:dyDescent="0.25">
      <c r="A138">
        <v>681</v>
      </c>
      <c r="B138" t="b">
        <v>1</v>
      </c>
      <c r="C138">
        <v>506.32810000000001</v>
      </c>
      <c r="D138">
        <v>124884.7344</v>
      </c>
      <c r="E138">
        <v>507.33530000000002</v>
      </c>
      <c r="F138">
        <v>507.33479999999997</v>
      </c>
      <c r="H138">
        <v>1</v>
      </c>
      <c r="I138">
        <v>0.90880000000000005</v>
      </c>
      <c r="J138">
        <v>506.32810000000001</v>
      </c>
      <c r="L138" t="s">
        <v>25</v>
      </c>
      <c r="M138" t="s">
        <v>25</v>
      </c>
      <c r="N138" t="s">
        <v>25</v>
      </c>
      <c r="O138" t="s">
        <v>565</v>
      </c>
      <c r="Q138" t="s">
        <v>25</v>
      </c>
      <c r="R138">
        <v>1</v>
      </c>
      <c r="S138" t="s">
        <v>27</v>
      </c>
      <c r="T138" t="s">
        <v>27</v>
      </c>
      <c r="U138">
        <v>-1</v>
      </c>
      <c r="V138" t="s">
        <v>28</v>
      </c>
      <c r="Y138">
        <v>135</v>
      </c>
      <c r="Z138" t="b">
        <v>1</v>
      </c>
      <c r="AA138">
        <v>8456.8361000000004</v>
      </c>
      <c r="AB138">
        <v>1119274.5</v>
      </c>
      <c r="AC138">
        <v>1209.1267</v>
      </c>
      <c r="AD138">
        <v>1209.8423</v>
      </c>
      <c r="AE138">
        <f>AD138-AC138</f>
        <v>0.71559999999999491</v>
      </c>
      <c r="AF138">
        <v>7</v>
      </c>
      <c r="AG138">
        <v>0.96689999999999998</v>
      </c>
      <c r="AH138">
        <v>8461.8492999999999</v>
      </c>
      <c r="AJ138" t="s">
        <v>25</v>
      </c>
      <c r="AK138" t="s">
        <v>25</v>
      </c>
      <c r="AL138" t="s">
        <v>25</v>
      </c>
      <c r="AM138" t="s">
        <v>770</v>
      </c>
      <c r="AO138" t="s">
        <v>25</v>
      </c>
      <c r="AP138">
        <v>1</v>
      </c>
      <c r="AQ138" t="s">
        <v>27</v>
      </c>
      <c r="AR138" t="s">
        <v>27</v>
      </c>
      <c r="AS138">
        <v>-1</v>
      </c>
      <c r="AT138" t="s">
        <v>28</v>
      </c>
      <c r="AX138">
        <v>135</v>
      </c>
      <c r="AY138" t="b">
        <v>1</v>
      </c>
      <c r="AZ138">
        <v>5608.9223000000002</v>
      </c>
      <c r="BA138">
        <v>885608.3125</v>
      </c>
      <c r="BB138">
        <v>802.28189999999995</v>
      </c>
      <c r="BC138">
        <v>802.71109999999999</v>
      </c>
      <c r="BD138">
        <f>BC138-BB138</f>
        <v>0.42920000000003711</v>
      </c>
      <c r="BE138">
        <v>7</v>
      </c>
      <c r="BF138">
        <v>0.98019999999999996</v>
      </c>
      <c r="BG138">
        <v>5611.9304000000002</v>
      </c>
      <c r="BI138" t="s">
        <v>25</v>
      </c>
      <c r="BJ138" t="s">
        <v>25</v>
      </c>
      <c r="BK138" t="s">
        <v>25</v>
      </c>
      <c r="BL138" t="s">
        <v>129</v>
      </c>
      <c r="BN138" t="s">
        <v>25</v>
      </c>
      <c r="BO138">
        <v>1</v>
      </c>
      <c r="BP138" t="s">
        <v>27</v>
      </c>
      <c r="BQ138" t="s">
        <v>27</v>
      </c>
      <c r="BR138">
        <v>-1</v>
      </c>
      <c r="BS138" t="s">
        <v>28</v>
      </c>
      <c r="BW138">
        <v>135</v>
      </c>
      <c r="BX138" t="b">
        <v>1</v>
      </c>
      <c r="BY138">
        <v>7318.6343999999999</v>
      </c>
      <c r="BZ138">
        <v>1308455.625</v>
      </c>
      <c r="CA138">
        <v>915.83659999999998</v>
      </c>
      <c r="CB138">
        <v>916.33730000000003</v>
      </c>
      <c r="CC138">
        <v>8</v>
      </c>
      <c r="CD138">
        <v>0.98770000000000002</v>
      </c>
      <c r="CE138">
        <v>7322.6449000000002</v>
      </c>
      <c r="CG138" t="s">
        <v>25</v>
      </c>
      <c r="CH138" t="s">
        <v>25</v>
      </c>
      <c r="CI138" t="s">
        <v>25</v>
      </c>
      <c r="CJ138" t="s">
        <v>250</v>
      </c>
      <c r="CL138" t="s">
        <v>25</v>
      </c>
      <c r="CM138">
        <v>1</v>
      </c>
      <c r="CN138" t="s">
        <v>27</v>
      </c>
      <c r="CO138" t="s">
        <v>27</v>
      </c>
      <c r="CP138">
        <v>-1</v>
      </c>
      <c r="CQ138" t="s">
        <v>28</v>
      </c>
      <c r="CU138">
        <v>135</v>
      </c>
      <c r="CV138" t="b">
        <v>1</v>
      </c>
      <c r="CW138">
        <v>11243.6201</v>
      </c>
      <c r="CX138">
        <v>661519.9375</v>
      </c>
      <c r="CY138">
        <v>865.90110000000004</v>
      </c>
      <c r="CZ138">
        <v>866.44050000000004</v>
      </c>
      <c r="DA138">
        <v>13</v>
      </c>
      <c r="DB138">
        <v>0.66859999999999997</v>
      </c>
      <c r="DC138">
        <v>11250.638499999999</v>
      </c>
      <c r="DE138" t="s">
        <v>25</v>
      </c>
      <c r="DF138" t="s">
        <v>25</v>
      </c>
      <c r="DG138" t="s">
        <v>25</v>
      </c>
      <c r="DH138" t="s">
        <v>1525</v>
      </c>
      <c r="DJ138" t="s">
        <v>25</v>
      </c>
      <c r="DK138">
        <v>1</v>
      </c>
      <c r="DL138" t="s">
        <v>27</v>
      </c>
      <c r="DM138" t="s">
        <v>27</v>
      </c>
      <c r="DN138">
        <v>-1</v>
      </c>
      <c r="DO138" t="s">
        <v>28</v>
      </c>
      <c r="DS138">
        <v>135</v>
      </c>
      <c r="DT138" t="b">
        <v>1</v>
      </c>
      <c r="DU138">
        <v>4045.1057000000001</v>
      </c>
      <c r="DV138">
        <v>813249.875</v>
      </c>
      <c r="DW138">
        <v>810.02840000000003</v>
      </c>
      <c r="DX138">
        <v>810.4289</v>
      </c>
      <c r="DY138">
        <v>5</v>
      </c>
      <c r="DZ138">
        <v>0.92589999999999995</v>
      </c>
      <c r="EA138">
        <v>4047.1111000000001</v>
      </c>
      <c r="EC138" t="s">
        <v>25</v>
      </c>
      <c r="ED138" t="s">
        <v>25</v>
      </c>
      <c r="EE138" t="s">
        <v>25</v>
      </c>
      <c r="EF138" t="s">
        <v>2029</v>
      </c>
      <c r="EH138" t="s">
        <v>25</v>
      </c>
      <c r="EI138">
        <v>1</v>
      </c>
      <c r="EJ138" t="s">
        <v>27</v>
      </c>
      <c r="EK138" t="s">
        <v>27</v>
      </c>
      <c r="EL138">
        <v>-1</v>
      </c>
      <c r="EM138" t="s">
        <v>28</v>
      </c>
    </row>
    <row r="139" spans="1:143" hidden="1" x14ac:dyDescent="0.25">
      <c r="A139">
        <v>665</v>
      </c>
      <c r="B139" t="b">
        <v>1</v>
      </c>
      <c r="C139">
        <v>507.32900000000001</v>
      </c>
      <c r="D139">
        <v>131010.8125</v>
      </c>
      <c r="E139">
        <v>508.33629999999999</v>
      </c>
      <c r="F139">
        <v>508.33569999999997</v>
      </c>
      <c r="H139">
        <v>1</v>
      </c>
      <c r="I139">
        <v>0.98019999999999996</v>
      </c>
      <c r="J139">
        <v>507.32900000000001</v>
      </c>
      <c r="L139" t="s">
        <v>25</v>
      </c>
      <c r="M139" t="s">
        <v>25</v>
      </c>
      <c r="N139" t="s">
        <v>25</v>
      </c>
      <c r="O139" t="s">
        <v>555</v>
      </c>
      <c r="Q139" t="s">
        <v>25</v>
      </c>
      <c r="R139">
        <v>1</v>
      </c>
      <c r="S139" t="s">
        <v>27</v>
      </c>
      <c r="T139" t="s">
        <v>27</v>
      </c>
      <c r="U139">
        <v>-1</v>
      </c>
      <c r="V139" t="s">
        <v>28</v>
      </c>
      <c r="Y139">
        <v>136</v>
      </c>
      <c r="Z139" t="b">
        <v>1</v>
      </c>
      <c r="AA139">
        <v>4771.3852999999999</v>
      </c>
      <c r="AB139">
        <v>1320771.75</v>
      </c>
      <c r="AC139">
        <v>955.28430000000003</v>
      </c>
      <c r="AD139">
        <v>955.68489999999997</v>
      </c>
      <c r="AF139">
        <v>5</v>
      </c>
      <c r="AG139">
        <v>0.95709999999999995</v>
      </c>
      <c r="AH139">
        <v>4773.3908000000001</v>
      </c>
      <c r="AJ139" t="s">
        <v>25</v>
      </c>
      <c r="AK139" t="s">
        <v>25</v>
      </c>
      <c r="AL139" t="s">
        <v>25</v>
      </c>
      <c r="AM139" t="s">
        <v>501</v>
      </c>
      <c r="AO139" t="s">
        <v>25</v>
      </c>
      <c r="AP139">
        <v>1</v>
      </c>
      <c r="AQ139" t="s">
        <v>27</v>
      </c>
      <c r="AR139" t="s">
        <v>27</v>
      </c>
      <c r="AS139">
        <v>-1</v>
      </c>
      <c r="AT139" t="s">
        <v>28</v>
      </c>
      <c r="AX139">
        <v>136</v>
      </c>
      <c r="AY139" t="b">
        <v>1</v>
      </c>
      <c r="AZ139">
        <v>1320.8920000000001</v>
      </c>
      <c r="BA139">
        <v>879488.5</v>
      </c>
      <c r="BB139">
        <v>661.45330000000001</v>
      </c>
      <c r="BC139">
        <v>661.45270000000005</v>
      </c>
      <c r="BE139">
        <v>2</v>
      </c>
      <c r="BF139">
        <v>0.7087</v>
      </c>
      <c r="BG139">
        <v>1320.8920000000001</v>
      </c>
      <c r="BI139" t="s">
        <v>25</v>
      </c>
      <c r="BJ139" t="s">
        <v>25</v>
      </c>
      <c r="BK139" t="s">
        <v>25</v>
      </c>
      <c r="BL139" t="s">
        <v>160</v>
      </c>
      <c r="BN139" t="s">
        <v>25</v>
      </c>
      <c r="BO139">
        <v>1</v>
      </c>
      <c r="BP139" t="s">
        <v>27</v>
      </c>
      <c r="BQ139" t="s">
        <v>27</v>
      </c>
      <c r="BR139">
        <v>-1</v>
      </c>
      <c r="BS139" t="s">
        <v>28</v>
      </c>
      <c r="BW139">
        <v>136</v>
      </c>
      <c r="BX139" t="b">
        <v>1</v>
      </c>
      <c r="BY139">
        <v>3778.9081999999999</v>
      </c>
      <c r="BZ139">
        <v>1170229.625</v>
      </c>
      <c r="CA139">
        <v>945.73429999999996</v>
      </c>
      <c r="CB139">
        <v>946.23519999999996</v>
      </c>
      <c r="CC139">
        <v>4</v>
      </c>
      <c r="CD139">
        <v>0.92879999999999996</v>
      </c>
      <c r="CE139">
        <v>3780.9137000000001</v>
      </c>
      <c r="CG139" t="s">
        <v>25</v>
      </c>
      <c r="CH139" t="s">
        <v>25</v>
      </c>
      <c r="CI139" t="s">
        <v>25</v>
      </c>
      <c r="CJ139" t="s">
        <v>67</v>
      </c>
      <c r="CL139" t="s">
        <v>25</v>
      </c>
      <c r="CM139">
        <v>1</v>
      </c>
      <c r="CN139" t="s">
        <v>27</v>
      </c>
      <c r="CO139" t="s">
        <v>27</v>
      </c>
      <c r="CP139">
        <v>-1</v>
      </c>
      <c r="CQ139" t="s">
        <v>28</v>
      </c>
      <c r="CU139">
        <v>136</v>
      </c>
      <c r="CV139" t="b">
        <v>1</v>
      </c>
      <c r="CW139">
        <v>776.57640000000004</v>
      </c>
      <c r="CX139">
        <v>653324.125</v>
      </c>
      <c r="CY139">
        <v>777.58370000000002</v>
      </c>
      <c r="CZ139">
        <v>777.58309999999994</v>
      </c>
      <c r="DA139">
        <v>1</v>
      </c>
      <c r="DB139">
        <v>0.9536</v>
      </c>
      <c r="DC139">
        <v>776.57640000000004</v>
      </c>
      <c r="DE139" t="s">
        <v>25</v>
      </c>
      <c r="DF139" t="s">
        <v>25</v>
      </c>
      <c r="DG139" t="s">
        <v>25</v>
      </c>
      <c r="DH139" t="s">
        <v>1468</v>
      </c>
      <c r="DJ139" t="s">
        <v>25</v>
      </c>
      <c r="DK139">
        <v>1</v>
      </c>
      <c r="DL139" t="s">
        <v>27</v>
      </c>
      <c r="DM139" t="s">
        <v>27</v>
      </c>
      <c r="DN139">
        <v>-1</v>
      </c>
      <c r="DO139" t="s">
        <v>28</v>
      </c>
      <c r="DS139">
        <v>136</v>
      </c>
      <c r="DT139" t="b">
        <v>1</v>
      </c>
      <c r="DU139">
        <v>3155.6232</v>
      </c>
      <c r="DV139">
        <v>808604.3125</v>
      </c>
      <c r="DW139">
        <v>1052.8816999999999</v>
      </c>
      <c r="DX139">
        <v>1053.2154</v>
      </c>
      <c r="DY139">
        <v>3</v>
      </c>
      <c r="DZ139">
        <v>0.98409999999999997</v>
      </c>
      <c r="EA139">
        <v>3156.6261</v>
      </c>
      <c r="EC139" t="s">
        <v>25</v>
      </c>
      <c r="ED139" t="s">
        <v>25</v>
      </c>
      <c r="EE139" t="s">
        <v>25</v>
      </c>
      <c r="EF139" t="s">
        <v>877</v>
      </c>
      <c r="EH139" t="s">
        <v>25</v>
      </c>
      <c r="EI139">
        <v>1</v>
      </c>
      <c r="EJ139" t="s">
        <v>27</v>
      </c>
      <c r="EK139" t="s">
        <v>27</v>
      </c>
      <c r="EL139">
        <v>-1</v>
      </c>
      <c r="EM139" t="s">
        <v>28</v>
      </c>
    </row>
    <row r="140" spans="1:143" hidden="1" x14ac:dyDescent="0.25">
      <c r="A140">
        <v>412</v>
      </c>
      <c r="B140" t="b">
        <v>1</v>
      </c>
      <c r="C140">
        <v>510.37860000000001</v>
      </c>
      <c r="D140">
        <v>276370.4375</v>
      </c>
      <c r="E140">
        <v>511.38589999999999</v>
      </c>
      <c r="F140">
        <v>511.38529999999997</v>
      </c>
      <c r="H140">
        <v>1</v>
      </c>
      <c r="I140">
        <v>0.98660000000000003</v>
      </c>
      <c r="J140">
        <v>510.37860000000001</v>
      </c>
      <c r="L140" t="s">
        <v>25</v>
      </c>
      <c r="M140" t="s">
        <v>25</v>
      </c>
      <c r="N140" t="s">
        <v>25</v>
      </c>
      <c r="O140" t="s">
        <v>363</v>
      </c>
      <c r="Q140" t="s">
        <v>25</v>
      </c>
      <c r="R140">
        <v>1</v>
      </c>
      <c r="S140" t="s">
        <v>27</v>
      </c>
      <c r="T140" t="s">
        <v>27</v>
      </c>
      <c r="U140">
        <v>-1</v>
      </c>
      <c r="V140" t="s">
        <v>28</v>
      </c>
      <c r="Y140">
        <v>137</v>
      </c>
      <c r="Z140" t="b">
        <v>1</v>
      </c>
      <c r="AA140">
        <v>767.2002</v>
      </c>
      <c r="AB140">
        <v>1315011.5</v>
      </c>
      <c r="AC140">
        <v>768.20749999999998</v>
      </c>
      <c r="AD140">
        <v>768.20690000000002</v>
      </c>
      <c r="AF140">
        <v>1</v>
      </c>
      <c r="AG140">
        <v>0.81230000000000002</v>
      </c>
      <c r="AH140">
        <v>767.2002</v>
      </c>
      <c r="AJ140" t="s">
        <v>25</v>
      </c>
      <c r="AK140" t="s">
        <v>25</v>
      </c>
      <c r="AL140" t="s">
        <v>25</v>
      </c>
      <c r="AM140" t="s">
        <v>771</v>
      </c>
      <c r="AO140" t="s">
        <v>25</v>
      </c>
      <c r="AP140">
        <v>1</v>
      </c>
      <c r="AQ140" t="s">
        <v>27</v>
      </c>
      <c r="AR140" t="s">
        <v>27</v>
      </c>
      <c r="AS140">
        <v>-1</v>
      </c>
      <c r="AT140" t="s">
        <v>28</v>
      </c>
      <c r="AX140">
        <v>137</v>
      </c>
      <c r="AY140" t="b">
        <v>1</v>
      </c>
      <c r="AZ140">
        <v>377.24209999999999</v>
      </c>
      <c r="BA140">
        <v>875319.875</v>
      </c>
      <c r="BB140">
        <v>378.24939999999998</v>
      </c>
      <c r="BC140">
        <v>378.24889999999999</v>
      </c>
      <c r="BE140">
        <v>1</v>
      </c>
      <c r="BF140">
        <v>0.99270000000000003</v>
      </c>
      <c r="BG140">
        <v>377.24209999999999</v>
      </c>
      <c r="BI140" t="s">
        <v>25</v>
      </c>
      <c r="BJ140" t="s">
        <v>25</v>
      </c>
      <c r="BK140" t="s">
        <v>25</v>
      </c>
      <c r="BL140" t="s">
        <v>107</v>
      </c>
      <c r="BN140" t="s">
        <v>25</v>
      </c>
      <c r="BO140">
        <v>1</v>
      </c>
      <c r="BP140" t="s">
        <v>27</v>
      </c>
      <c r="BQ140" t="s">
        <v>27</v>
      </c>
      <c r="BR140">
        <v>-1</v>
      </c>
      <c r="BS140" t="s">
        <v>28</v>
      </c>
      <c r="BW140">
        <v>137</v>
      </c>
      <c r="BX140" t="b">
        <v>1</v>
      </c>
      <c r="BY140">
        <v>1990.0848000000001</v>
      </c>
      <c r="BZ140">
        <v>1301046.375</v>
      </c>
      <c r="CA140">
        <v>996.04970000000003</v>
      </c>
      <c r="CB140">
        <v>996.55060000000003</v>
      </c>
      <c r="CC140">
        <v>2</v>
      </c>
      <c r="CD140">
        <v>0.98270000000000002</v>
      </c>
      <c r="CE140">
        <v>1991.0877</v>
      </c>
      <c r="CG140" t="s">
        <v>25</v>
      </c>
      <c r="CH140" t="s">
        <v>25</v>
      </c>
      <c r="CI140" t="s">
        <v>25</v>
      </c>
      <c r="CJ140" t="s">
        <v>508</v>
      </c>
      <c r="CL140" t="s">
        <v>25</v>
      </c>
      <c r="CM140">
        <v>1</v>
      </c>
      <c r="CN140" t="s">
        <v>27</v>
      </c>
      <c r="CO140" t="s">
        <v>27</v>
      </c>
      <c r="CP140">
        <v>-1</v>
      </c>
      <c r="CQ140" t="s">
        <v>28</v>
      </c>
      <c r="CU140">
        <v>137</v>
      </c>
      <c r="CV140" t="b">
        <v>1</v>
      </c>
      <c r="CW140">
        <v>3679.9400999999998</v>
      </c>
      <c r="CX140">
        <v>642791.875</v>
      </c>
      <c r="CY140">
        <v>736.99530000000004</v>
      </c>
      <c r="CZ140">
        <v>737.39589999999998</v>
      </c>
      <c r="DA140">
        <v>5</v>
      </c>
      <c r="DB140">
        <v>0.65290000000000004</v>
      </c>
      <c r="DC140">
        <v>3681.9457000000002</v>
      </c>
      <c r="DE140" t="s">
        <v>25</v>
      </c>
      <c r="DF140" t="s">
        <v>25</v>
      </c>
      <c r="DG140" t="s">
        <v>25</v>
      </c>
      <c r="DH140" t="s">
        <v>1526</v>
      </c>
      <c r="DJ140" t="s">
        <v>25</v>
      </c>
      <c r="DK140">
        <v>1</v>
      </c>
      <c r="DL140" t="s">
        <v>27</v>
      </c>
      <c r="DM140" t="s">
        <v>27</v>
      </c>
      <c r="DN140">
        <v>-1</v>
      </c>
      <c r="DO140" t="s">
        <v>28</v>
      </c>
      <c r="DS140">
        <v>137</v>
      </c>
      <c r="DT140" t="b">
        <v>1</v>
      </c>
      <c r="DU140">
        <v>5705.0087000000003</v>
      </c>
      <c r="DV140">
        <v>800076.25</v>
      </c>
      <c r="DW140">
        <v>1142.009</v>
      </c>
      <c r="DX140">
        <v>1142.6101000000001</v>
      </c>
      <c r="DY140">
        <v>5</v>
      </c>
      <c r="DZ140">
        <v>0.96309999999999996</v>
      </c>
      <c r="EA140">
        <v>5708.0168000000003</v>
      </c>
      <c r="EC140" t="s">
        <v>25</v>
      </c>
      <c r="ED140" t="s">
        <v>25</v>
      </c>
      <c r="EE140" t="s">
        <v>25</v>
      </c>
      <c r="EF140" t="s">
        <v>774</v>
      </c>
      <c r="EH140" t="s">
        <v>25</v>
      </c>
      <c r="EI140">
        <v>1</v>
      </c>
      <c r="EJ140" t="s">
        <v>27</v>
      </c>
      <c r="EK140" t="s">
        <v>27</v>
      </c>
      <c r="EL140">
        <v>-1</v>
      </c>
      <c r="EM140" t="s">
        <v>28</v>
      </c>
    </row>
    <row r="141" spans="1:143" hidden="1" x14ac:dyDescent="0.25">
      <c r="A141">
        <v>245</v>
      </c>
      <c r="B141" t="b">
        <v>1</v>
      </c>
      <c r="C141">
        <v>511.41</v>
      </c>
      <c r="D141">
        <v>508173.375</v>
      </c>
      <c r="E141">
        <v>512.41729999999995</v>
      </c>
      <c r="F141">
        <v>512.41669999999999</v>
      </c>
      <c r="H141">
        <v>1</v>
      </c>
      <c r="I141">
        <v>0.99439999999999995</v>
      </c>
      <c r="J141">
        <v>511.41</v>
      </c>
      <c r="L141" t="s">
        <v>25</v>
      </c>
      <c r="M141" t="s">
        <v>25</v>
      </c>
      <c r="N141" t="s">
        <v>25</v>
      </c>
      <c r="O141" t="s">
        <v>227</v>
      </c>
      <c r="Q141" t="s">
        <v>25</v>
      </c>
      <c r="R141">
        <v>1</v>
      </c>
      <c r="S141" t="s">
        <v>27</v>
      </c>
      <c r="T141" t="s">
        <v>27</v>
      </c>
      <c r="U141">
        <v>-1</v>
      </c>
      <c r="V141" t="s">
        <v>28</v>
      </c>
      <c r="Y141">
        <v>138</v>
      </c>
      <c r="Z141" t="b">
        <v>1</v>
      </c>
      <c r="AA141">
        <v>3916.9712</v>
      </c>
      <c r="AB141">
        <v>1014006.9375</v>
      </c>
      <c r="AC141">
        <v>784.40150000000006</v>
      </c>
      <c r="AD141">
        <v>784.8021</v>
      </c>
      <c r="AF141">
        <v>5</v>
      </c>
      <c r="AG141">
        <v>0.93740000000000001</v>
      </c>
      <c r="AH141">
        <v>3918.9767999999999</v>
      </c>
      <c r="AJ141" t="s">
        <v>25</v>
      </c>
      <c r="AK141" t="s">
        <v>25</v>
      </c>
      <c r="AL141" t="s">
        <v>25</v>
      </c>
      <c r="AM141" t="s">
        <v>772</v>
      </c>
      <c r="AO141" t="s">
        <v>25</v>
      </c>
      <c r="AP141">
        <v>1</v>
      </c>
      <c r="AQ141" t="s">
        <v>27</v>
      </c>
      <c r="AR141" t="s">
        <v>27</v>
      </c>
      <c r="AS141">
        <v>-1</v>
      </c>
      <c r="AT141" t="s">
        <v>28</v>
      </c>
      <c r="AX141">
        <v>138</v>
      </c>
      <c r="AY141" t="b">
        <v>1</v>
      </c>
      <c r="AZ141">
        <v>1034.6201000000001</v>
      </c>
      <c r="BA141">
        <v>873522.75</v>
      </c>
      <c r="BB141">
        <v>518.31730000000005</v>
      </c>
      <c r="BC141">
        <v>518.31679999999994</v>
      </c>
      <c r="BE141">
        <v>2</v>
      </c>
      <c r="BF141">
        <v>0.85060000000000002</v>
      </c>
      <c r="BG141">
        <v>1034.6201000000001</v>
      </c>
      <c r="BI141" t="s">
        <v>25</v>
      </c>
      <c r="BJ141" t="s">
        <v>25</v>
      </c>
      <c r="BK141" t="s">
        <v>25</v>
      </c>
      <c r="BL141" t="s">
        <v>138</v>
      </c>
      <c r="BN141" t="s">
        <v>25</v>
      </c>
      <c r="BO141">
        <v>1</v>
      </c>
      <c r="BP141" t="s">
        <v>27</v>
      </c>
      <c r="BQ141" t="s">
        <v>27</v>
      </c>
      <c r="BR141">
        <v>-1</v>
      </c>
      <c r="BS141" t="s">
        <v>28</v>
      </c>
      <c r="BW141">
        <v>138</v>
      </c>
      <c r="BX141" t="b">
        <v>1</v>
      </c>
      <c r="BY141">
        <v>7185.6589999999997</v>
      </c>
      <c r="BZ141">
        <v>1174710</v>
      </c>
      <c r="CA141">
        <v>1438.1391000000001</v>
      </c>
      <c r="CB141">
        <v>1438.9405999999999</v>
      </c>
      <c r="CC141">
        <v>5</v>
      </c>
      <c r="CD141">
        <v>0.97870000000000001</v>
      </c>
      <c r="CE141">
        <v>7189.6695</v>
      </c>
      <c r="CG141" t="s">
        <v>25</v>
      </c>
      <c r="CH141" t="s">
        <v>25</v>
      </c>
      <c r="CI141" t="s">
        <v>25</v>
      </c>
      <c r="CJ141" t="s">
        <v>76</v>
      </c>
      <c r="CL141" t="s">
        <v>25</v>
      </c>
      <c r="CM141">
        <v>1</v>
      </c>
      <c r="CN141" t="s">
        <v>27</v>
      </c>
      <c r="CO141" t="s">
        <v>27</v>
      </c>
      <c r="CP141">
        <v>-1</v>
      </c>
      <c r="CQ141" t="s">
        <v>28</v>
      </c>
      <c r="CU141">
        <v>138</v>
      </c>
      <c r="CV141" t="b">
        <v>1</v>
      </c>
      <c r="CW141">
        <v>11274.5777</v>
      </c>
      <c r="CX141">
        <v>547986.375</v>
      </c>
      <c r="CY141">
        <v>1128.4649999999999</v>
      </c>
      <c r="CZ141">
        <v>1129.1663000000001</v>
      </c>
      <c r="DA141">
        <v>10</v>
      </c>
      <c r="DB141">
        <v>0.99309999999999998</v>
      </c>
      <c r="DC141">
        <v>11281.596</v>
      </c>
      <c r="DE141" t="s">
        <v>25</v>
      </c>
      <c r="DF141" t="s">
        <v>25</v>
      </c>
      <c r="DG141" t="s">
        <v>25</v>
      </c>
      <c r="DH141" t="s">
        <v>1487</v>
      </c>
      <c r="DJ141" t="s">
        <v>25</v>
      </c>
      <c r="DK141">
        <v>1</v>
      </c>
      <c r="DL141" t="s">
        <v>27</v>
      </c>
      <c r="DM141" t="s">
        <v>27</v>
      </c>
      <c r="DN141">
        <v>-1</v>
      </c>
      <c r="DO141" t="s">
        <v>28</v>
      </c>
      <c r="DS141">
        <v>138</v>
      </c>
      <c r="DT141" t="b">
        <v>1</v>
      </c>
      <c r="DU141">
        <v>5592.9014999999999</v>
      </c>
      <c r="DV141">
        <v>797173.5625</v>
      </c>
      <c r="DW141">
        <v>799.9932</v>
      </c>
      <c r="DX141">
        <v>800.42240000000004</v>
      </c>
      <c r="DY141">
        <v>7</v>
      </c>
      <c r="DZ141">
        <v>0.92449999999999999</v>
      </c>
      <c r="EA141">
        <v>5595.9096</v>
      </c>
      <c r="EC141" t="s">
        <v>25</v>
      </c>
      <c r="ED141" t="s">
        <v>25</v>
      </c>
      <c r="EE141" t="s">
        <v>25</v>
      </c>
      <c r="EF141" t="s">
        <v>2030</v>
      </c>
      <c r="EH141" t="s">
        <v>25</v>
      </c>
      <c r="EI141">
        <v>1</v>
      </c>
      <c r="EJ141" t="s">
        <v>27</v>
      </c>
      <c r="EK141" t="s">
        <v>27</v>
      </c>
      <c r="EL141">
        <v>-1</v>
      </c>
      <c r="EM141" t="s">
        <v>28</v>
      </c>
    </row>
    <row r="142" spans="1:143" hidden="1" x14ac:dyDescent="0.25">
      <c r="A142">
        <v>47</v>
      </c>
      <c r="B142" t="b">
        <v>1</v>
      </c>
      <c r="C142">
        <v>512.33450000000005</v>
      </c>
      <c r="D142">
        <v>2236283.5</v>
      </c>
      <c r="E142">
        <v>513.34180000000003</v>
      </c>
      <c r="F142">
        <v>513.34119999999996</v>
      </c>
      <c r="H142">
        <v>1</v>
      </c>
      <c r="I142">
        <v>0.99629999999999996</v>
      </c>
      <c r="J142">
        <v>512.33450000000005</v>
      </c>
      <c r="L142" t="s">
        <v>25</v>
      </c>
      <c r="M142" t="s">
        <v>25</v>
      </c>
      <c r="N142" t="s">
        <v>25</v>
      </c>
      <c r="O142" t="s">
        <v>64</v>
      </c>
      <c r="Q142" t="s">
        <v>25</v>
      </c>
      <c r="R142">
        <v>1</v>
      </c>
      <c r="S142" t="s">
        <v>27</v>
      </c>
      <c r="T142" t="s">
        <v>27</v>
      </c>
      <c r="U142">
        <v>-1</v>
      </c>
      <c r="V142" t="s">
        <v>28</v>
      </c>
      <c r="Y142">
        <v>139</v>
      </c>
      <c r="Z142" t="b">
        <v>1</v>
      </c>
      <c r="AA142">
        <v>713.30790000000002</v>
      </c>
      <c r="AB142">
        <v>1299918.125</v>
      </c>
      <c r="AC142">
        <v>714.3152</v>
      </c>
      <c r="AD142">
        <v>714.31460000000004</v>
      </c>
      <c r="AF142">
        <v>1</v>
      </c>
      <c r="AG142">
        <v>0.91949999999999998</v>
      </c>
      <c r="AH142">
        <v>713.30790000000002</v>
      </c>
      <c r="AJ142" t="s">
        <v>25</v>
      </c>
      <c r="AK142" t="s">
        <v>25</v>
      </c>
      <c r="AL142" t="s">
        <v>25</v>
      </c>
      <c r="AM142" t="s">
        <v>773</v>
      </c>
      <c r="AO142" t="s">
        <v>25</v>
      </c>
      <c r="AP142">
        <v>1</v>
      </c>
      <c r="AQ142" t="s">
        <v>27</v>
      </c>
      <c r="AR142" t="s">
        <v>27</v>
      </c>
      <c r="AS142">
        <v>-1</v>
      </c>
      <c r="AT142" t="s">
        <v>28</v>
      </c>
      <c r="AX142">
        <v>139</v>
      </c>
      <c r="AY142" t="b">
        <v>1</v>
      </c>
      <c r="AZ142">
        <v>401.22859999999997</v>
      </c>
      <c r="BA142">
        <v>871202.375</v>
      </c>
      <c r="BB142">
        <v>402.23579999999998</v>
      </c>
      <c r="BC142">
        <v>402.2353</v>
      </c>
      <c r="BE142">
        <v>1</v>
      </c>
      <c r="BF142">
        <v>0.97889999999999999</v>
      </c>
      <c r="BG142">
        <v>401.22859999999997</v>
      </c>
      <c r="BI142" t="s">
        <v>25</v>
      </c>
      <c r="BJ142" t="s">
        <v>25</v>
      </c>
      <c r="BK142" t="s">
        <v>25</v>
      </c>
      <c r="BL142" t="s">
        <v>137</v>
      </c>
      <c r="BN142" t="s">
        <v>25</v>
      </c>
      <c r="BO142">
        <v>1</v>
      </c>
      <c r="BP142" t="s">
        <v>27</v>
      </c>
      <c r="BQ142" t="s">
        <v>27</v>
      </c>
      <c r="BR142">
        <v>-1</v>
      </c>
      <c r="BS142" t="s">
        <v>28</v>
      </c>
      <c r="BW142">
        <v>139</v>
      </c>
      <c r="BX142" t="b">
        <v>1</v>
      </c>
      <c r="BY142">
        <v>3828.0068999999999</v>
      </c>
      <c r="BZ142">
        <v>860501.125</v>
      </c>
      <c r="CA142">
        <v>766.6087</v>
      </c>
      <c r="CB142">
        <v>767.00919999999996</v>
      </c>
      <c r="CC142">
        <v>5</v>
      </c>
      <c r="CD142">
        <v>0.96609999999999996</v>
      </c>
      <c r="CE142">
        <v>3830.0124999999998</v>
      </c>
      <c r="CG142" t="s">
        <v>25</v>
      </c>
      <c r="CH142" t="s">
        <v>25</v>
      </c>
      <c r="CI142" t="s">
        <v>25</v>
      </c>
      <c r="CJ142" t="s">
        <v>765</v>
      </c>
      <c r="CL142" t="s">
        <v>25</v>
      </c>
      <c r="CM142">
        <v>1</v>
      </c>
      <c r="CN142" t="s">
        <v>27</v>
      </c>
      <c r="CO142" t="s">
        <v>27</v>
      </c>
      <c r="CP142">
        <v>-1</v>
      </c>
      <c r="CQ142" t="s">
        <v>28</v>
      </c>
      <c r="CU142">
        <v>139</v>
      </c>
      <c r="CV142" t="b">
        <v>1</v>
      </c>
      <c r="CW142">
        <v>308.11680000000001</v>
      </c>
      <c r="CX142">
        <v>620397.0625</v>
      </c>
      <c r="CY142">
        <v>309.1241</v>
      </c>
      <c r="CZ142">
        <v>309.12349999999998</v>
      </c>
      <c r="DA142">
        <v>1</v>
      </c>
      <c r="DB142">
        <v>0.99590000000000001</v>
      </c>
      <c r="DC142">
        <v>308.11680000000001</v>
      </c>
      <c r="DE142" t="s">
        <v>25</v>
      </c>
      <c r="DF142" t="s">
        <v>25</v>
      </c>
      <c r="DG142" t="s">
        <v>25</v>
      </c>
      <c r="DH142" t="s">
        <v>257</v>
      </c>
      <c r="DJ142" t="s">
        <v>25</v>
      </c>
      <c r="DK142">
        <v>1</v>
      </c>
      <c r="DL142" t="s">
        <v>27</v>
      </c>
      <c r="DM142" t="s">
        <v>27</v>
      </c>
      <c r="DN142">
        <v>-1</v>
      </c>
      <c r="DO142" t="s">
        <v>28</v>
      </c>
      <c r="DS142">
        <v>139</v>
      </c>
      <c r="DT142" t="b">
        <v>1</v>
      </c>
      <c r="DU142">
        <v>5448.8954000000003</v>
      </c>
      <c r="DV142">
        <v>432628.90629999997</v>
      </c>
      <c r="DW142">
        <v>909.15650000000005</v>
      </c>
      <c r="DX142">
        <v>909.65729999999996</v>
      </c>
      <c r="DY142">
        <v>6</v>
      </c>
      <c r="DZ142">
        <v>0.96689999999999998</v>
      </c>
      <c r="EA142">
        <v>5451.9034000000001</v>
      </c>
      <c r="EC142" t="s">
        <v>25</v>
      </c>
      <c r="ED142" t="s">
        <v>25</v>
      </c>
      <c r="EE142" t="s">
        <v>25</v>
      </c>
      <c r="EF142" t="s">
        <v>1372</v>
      </c>
      <c r="EH142" t="s">
        <v>25</v>
      </c>
      <c r="EI142">
        <v>1</v>
      </c>
      <c r="EJ142" t="s">
        <v>27</v>
      </c>
      <c r="EK142" t="s">
        <v>27</v>
      </c>
      <c r="EL142">
        <v>-1</v>
      </c>
      <c r="EM142" t="s">
        <v>28</v>
      </c>
    </row>
    <row r="143" spans="1:143" hidden="1" x14ac:dyDescent="0.25">
      <c r="A143">
        <v>424</v>
      </c>
      <c r="B143" t="b">
        <v>1</v>
      </c>
      <c r="C143">
        <v>514.31370000000004</v>
      </c>
      <c r="D143">
        <v>268685.625</v>
      </c>
      <c r="E143">
        <v>515.32100000000003</v>
      </c>
      <c r="F143">
        <v>515.32050000000004</v>
      </c>
      <c r="H143">
        <v>1</v>
      </c>
      <c r="I143">
        <v>0.97099999999999997</v>
      </c>
      <c r="J143">
        <v>514.31370000000004</v>
      </c>
      <c r="L143" t="s">
        <v>25</v>
      </c>
      <c r="M143" t="s">
        <v>25</v>
      </c>
      <c r="N143" t="s">
        <v>25</v>
      </c>
      <c r="O143" t="s">
        <v>35</v>
      </c>
      <c r="Q143" t="s">
        <v>25</v>
      </c>
      <c r="R143">
        <v>1</v>
      </c>
      <c r="S143" t="s">
        <v>27</v>
      </c>
      <c r="T143" t="s">
        <v>27</v>
      </c>
      <c r="U143">
        <v>-1</v>
      </c>
      <c r="V143" t="s">
        <v>28</v>
      </c>
      <c r="Y143">
        <v>140</v>
      </c>
      <c r="Z143" t="b">
        <v>1</v>
      </c>
      <c r="AA143">
        <v>4583.3531000000003</v>
      </c>
      <c r="AB143">
        <v>982197.8125</v>
      </c>
      <c r="AC143">
        <v>917.67790000000002</v>
      </c>
      <c r="AD143">
        <v>918.07839999999999</v>
      </c>
      <c r="AF143">
        <v>5</v>
      </c>
      <c r="AG143">
        <v>0.98070000000000002</v>
      </c>
      <c r="AH143">
        <v>4585.3585000000003</v>
      </c>
      <c r="AJ143" t="s">
        <v>25</v>
      </c>
      <c r="AK143" t="s">
        <v>25</v>
      </c>
      <c r="AL143" t="s">
        <v>25</v>
      </c>
      <c r="AM143" t="s">
        <v>488</v>
      </c>
      <c r="AO143" t="s">
        <v>25</v>
      </c>
      <c r="AP143">
        <v>1</v>
      </c>
      <c r="AQ143" t="s">
        <v>27</v>
      </c>
      <c r="AR143" t="s">
        <v>27</v>
      </c>
      <c r="AS143">
        <v>-1</v>
      </c>
      <c r="AT143" t="s">
        <v>28</v>
      </c>
      <c r="AX143">
        <v>140</v>
      </c>
      <c r="AY143" t="b">
        <v>1</v>
      </c>
      <c r="AZ143">
        <v>9125.2263999999996</v>
      </c>
      <c r="BA143">
        <v>869982.375</v>
      </c>
      <c r="BB143">
        <v>1304.6111000000001</v>
      </c>
      <c r="BC143">
        <v>1305.3267000000001</v>
      </c>
      <c r="BD143">
        <f>BC143-BB143</f>
        <v>0.71559999999999491</v>
      </c>
      <c r="BE143">
        <v>7</v>
      </c>
      <c r="BF143">
        <v>0.98670000000000002</v>
      </c>
      <c r="BG143">
        <v>9130.2397999999994</v>
      </c>
      <c r="BI143" t="s">
        <v>25</v>
      </c>
      <c r="BJ143" t="s">
        <v>25</v>
      </c>
      <c r="BK143" t="s">
        <v>25</v>
      </c>
      <c r="BL143" t="s">
        <v>270</v>
      </c>
      <c r="BN143" t="s">
        <v>25</v>
      </c>
      <c r="BO143">
        <v>1</v>
      </c>
      <c r="BP143" t="s">
        <v>27</v>
      </c>
      <c r="BQ143" t="s">
        <v>27</v>
      </c>
      <c r="BR143">
        <v>-1</v>
      </c>
      <c r="BS143" t="s">
        <v>28</v>
      </c>
      <c r="BW143">
        <v>140</v>
      </c>
      <c r="BX143" t="b">
        <v>1</v>
      </c>
      <c r="BY143">
        <v>3585.9427000000001</v>
      </c>
      <c r="BZ143">
        <v>1288176.75</v>
      </c>
      <c r="CA143">
        <v>598.6644</v>
      </c>
      <c r="CB143">
        <v>598.99810000000002</v>
      </c>
      <c r="CC143">
        <v>6</v>
      </c>
      <c r="CD143">
        <v>0.98909999999999998</v>
      </c>
      <c r="CE143">
        <v>3587.9481999999998</v>
      </c>
      <c r="CG143" t="s">
        <v>25</v>
      </c>
      <c r="CH143" t="s">
        <v>25</v>
      </c>
      <c r="CI143" t="s">
        <v>25</v>
      </c>
      <c r="CJ143" t="s">
        <v>539</v>
      </c>
      <c r="CL143" t="s">
        <v>25</v>
      </c>
      <c r="CM143">
        <v>1</v>
      </c>
      <c r="CN143" t="s">
        <v>27</v>
      </c>
      <c r="CO143" t="s">
        <v>27</v>
      </c>
      <c r="CP143">
        <v>-1</v>
      </c>
      <c r="CQ143" t="s">
        <v>28</v>
      </c>
      <c r="CU143">
        <v>140</v>
      </c>
      <c r="CV143" t="b">
        <v>1</v>
      </c>
      <c r="CW143">
        <v>5624.9125999999997</v>
      </c>
      <c r="CX143">
        <v>619950.0625</v>
      </c>
      <c r="CY143">
        <v>938.49270000000001</v>
      </c>
      <c r="CZ143">
        <v>938.99350000000004</v>
      </c>
      <c r="DA143">
        <v>6</v>
      </c>
      <c r="DB143">
        <v>0.68469999999999998</v>
      </c>
      <c r="DC143">
        <v>5627.9206000000004</v>
      </c>
      <c r="DE143" t="s">
        <v>25</v>
      </c>
      <c r="DF143" t="s">
        <v>25</v>
      </c>
      <c r="DG143" t="s">
        <v>25</v>
      </c>
      <c r="DH143" t="s">
        <v>1501</v>
      </c>
      <c r="DJ143" t="s">
        <v>25</v>
      </c>
      <c r="DK143">
        <v>1</v>
      </c>
      <c r="DL143" t="s">
        <v>27</v>
      </c>
      <c r="DM143" t="s">
        <v>27</v>
      </c>
      <c r="DN143">
        <v>-1</v>
      </c>
      <c r="DO143" t="s">
        <v>28</v>
      </c>
      <c r="DS143">
        <v>140</v>
      </c>
      <c r="DT143" t="b">
        <v>1</v>
      </c>
      <c r="DU143">
        <v>3792.9578000000001</v>
      </c>
      <c r="DV143">
        <v>769950.875</v>
      </c>
      <c r="DW143">
        <v>759.59879999999998</v>
      </c>
      <c r="DX143">
        <v>759.99940000000004</v>
      </c>
      <c r="DY143">
        <v>5</v>
      </c>
      <c r="DZ143">
        <v>0.88360000000000005</v>
      </c>
      <c r="EA143">
        <v>3794.9634000000001</v>
      </c>
      <c r="EC143" t="s">
        <v>25</v>
      </c>
      <c r="ED143" t="s">
        <v>25</v>
      </c>
      <c r="EE143" t="s">
        <v>25</v>
      </c>
      <c r="EF143" t="s">
        <v>60</v>
      </c>
      <c r="EH143" t="s">
        <v>25</v>
      </c>
      <c r="EI143">
        <v>1</v>
      </c>
      <c r="EJ143" t="s">
        <v>27</v>
      </c>
      <c r="EK143" t="s">
        <v>27</v>
      </c>
      <c r="EL143">
        <v>-1</v>
      </c>
      <c r="EM143" t="s">
        <v>28</v>
      </c>
    </row>
    <row r="144" spans="1:143" hidden="1" x14ac:dyDescent="0.25">
      <c r="A144">
        <v>12</v>
      </c>
      <c r="B144" t="b">
        <v>1</v>
      </c>
      <c r="C144">
        <v>514.34979999999996</v>
      </c>
      <c r="D144">
        <v>13580862</v>
      </c>
      <c r="E144">
        <v>515.35699999999997</v>
      </c>
      <c r="F144">
        <v>515.35649999999998</v>
      </c>
      <c r="H144">
        <v>1</v>
      </c>
      <c r="I144">
        <v>0.99709999999999999</v>
      </c>
      <c r="J144">
        <v>514.34979999999996</v>
      </c>
      <c r="L144" t="s">
        <v>25</v>
      </c>
      <c r="M144" t="s">
        <v>25</v>
      </c>
      <c r="N144" t="s">
        <v>25</v>
      </c>
      <c r="O144" t="s">
        <v>35</v>
      </c>
      <c r="Q144" t="s">
        <v>25</v>
      </c>
      <c r="R144">
        <v>1</v>
      </c>
      <c r="S144" t="s">
        <v>27</v>
      </c>
      <c r="T144" t="s">
        <v>27</v>
      </c>
      <c r="U144">
        <v>-1</v>
      </c>
      <c r="V144" t="s">
        <v>28</v>
      </c>
      <c r="Y144">
        <v>141</v>
      </c>
      <c r="Z144" t="b">
        <v>1</v>
      </c>
      <c r="AA144">
        <v>5208.7587000000003</v>
      </c>
      <c r="AB144">
        <v>1281132.875</v>
      </c>
      <c r="AC144">
        <v>869.13369999999998</v>
      </c>
      <c r="AD144">
        <v>869.6345</v>
      </c>
      <c r="AF144">
        <v>6</v>
      </c>
      <c r="AG144">
        <v>0.96189999999999998</v>
      </c>
      <c r="AH144">
        <v>5211.7667000000001</v>
      </c>
      <c r="AJ144" t="s">
        <v>25</v>
      </c>
      <c r="AK144" t="s">
        <v>25</v>
      </c>
      <c r="AL144" t="s">
        <v>25</v>
      </c>
      <c r="AM144" t="s">
        <v>456</v>
      </c>
      <c r="AO144" t="s">
        <v>25</v>
      </c>
      <c r="AP144">
        <v>1</v>
      </c>
      <c r="AQ144" t="s">
        <v>27</v>
      </c>
      <c r="AR144" t="s">
        <v>27</v>
      </c>
      <c r="AS144">
        <v>-1</v>
      </c>
      <c r="AT144" t="s">
        <v>28</v>
      </c>
      <c r="AX144">
        <v>141</v>
      </c>
      <c r="AY144" t="b">
        <v>1</v>
      </c>
      <c r="AZ144">
        <v>454.37819999999999</v>
      </c>
      <c r="BA144">
        <v>860068.4375</v>
      </c>
      <c r="BB144">
        <v>455.3854</v>
      </c>
      <c r="BC144">
        <v>455.38490000000002</v>
      </c>
      <c r="BE144">
        <v>1</v>
      </c>
      <c r="BF144">
        <v>0.99439999999999995</v>
      </c>
      <c r="BG144">
        <v>454.37819999999999</v>
      </c>
      <c r="BI144" t="s">
        <v>25</v>
      </c>
      <c r="BJ144" t="s">
        <v>25</v>
      </c>
      <c r="BK144" t="s">
        <v>25</v>
      </c>
      <c r="BL144" t="s">
        <v>128</v>
      </c>
      <c r="BN144" t="s">
        <v>25</v>
      </c>
      <c r="BO144">
        <v>1</v>
      </c>
      <c r="BP144" t="s">
        <v>27</v>
      </c>
      <c r="BQ144" t="s">
        <v>27</v>
      </c>
      <c r="BR144">
        <v>-1</v>
      </c>
      <c r="BS144" t="s">
        <v>28</v>
      </c>
      <c r="BW144">
        <v>141</v>
      </c>
      <c r="BX144" t="b">
        <v>1</v>
      </c>
      <c r="BY144">
        <v>2239.2664</v>
      </c>
      <c r="BZ144">
        <v>1263590.5</v>
      </c>
      <c r="CA144">
        <v>747.42939999999999</v>
      </c>
      <c r="CB144">
        <v>747.76319999999998</v>
      </c>
      <c r="CC144">
        <v>3</v>
      </c>
      <c r="CD144">
        <v>0.98929999999999996</v>
      </c>
      <c r="CE144">
        <v>2240.2692999999999</v>
      </c>
      <c r="CG144" t="s">
        <v>25</v>
      </c>
      <c r="CH144" t="s">
        <v>25</v>
      </c>
      <c r="CI144" t="s">
        <v>25</v>
      </c>
      <c r="CJ144" t="s">
        <v>584</v>
      </c>
      <c r="CL144" t="s">
        <v>25</v>
      </c>
      <c r="CM144">
        <v>1</v>
      </c>
      <c r="CN144" t="s">
        <v>27</v>
      </c>
      <c r="CO144" t="s">
        <v>27</v>
      </c>
      <c r="CP144">
        <v>-1</v>
      </c>
      <c r="CQ144" t="s">
        <v>28</v>
      </c>
      <c r="CU144">
        <v>141</v>
      </c>
      <c r="CV144" t="b">
        <v>1</v>
      </c>
      <c r="CW144">
        <v>557.41560000000004</v>
      </c>
      <c r="CX144">
        <v>619276.8125</v>
      </c>
      <c r="CY144">
        <v>558.42290000000003</v>
      </c>
      <c r="CZ144">
        <v>558.42240000000004</v>
      </c>
      <c r="DA144">
        <v>1</v>
      </c>
      <c r="DB144">
        <v>0.997</v>
      </c>
      <c r="DC144">
        <v>557.41560000000004</v>
      </c>
      <c r="DE144" t="s">
        <v>25</v>
      </c>
      <c r="DF144" t="s">
        <v>25</v>
      </c>
      <c r="DG144" t="s">
        <v>25</v>
      </c>
      <c r="DH144" t="s">
        <v>1527</v>
      </c>
      <c r="DJ144" t="s">
        <v>25</v>
      </c>
      <c r="DK144">
        <v>1</v>
      </c>
      <c r="DL144" t="s">
        <v>27</v>
      </c>
      <c r="DM144" t="s">
        <v>27</v>
      </c>
      <c r="DN144">
        <v>-1</v>
      </c>
      <c r="DO144" t="s">
        <v>28</v>
      </c>
      <c r="DS144">
        <v>141</v>
      </c>
      <c r="DT144" t="b">
        <v>1</v>
      </c>
      <c r="DU144">
        <v>3720.9749999999999</v>
      </c>
      <c r="DV144">
        <v>767701.8125</v>
      </c>
      <c r="DW144">
        <v>745.20230000000004</v>
      </c>
      <c r="DX144">
        <v>745.6028</v>
      </c>
      <c r="DY144">
        <v>5</v>
      </c>
      <c r="DZ144">
        <v>0.81759999999999999</v>
      </c>
      <c r="EA144">
        <v>3722.9805999999999</v>
      </c>
      <c r="EC144" t="s">
        <v>25</v>
      </c>
      <c r="ED144" t="s">
        <v>25</v>
      </c>
      <c r="EE144" t="s">
        <v>25</v>
      </c>
      <c r="EF144" t="s">
        <v>212</v>
      </c>
      <c r="EH144" t="s">
        <v>25</v>
      </c>
      <c r="EI144">
        <v>1</v>
      </c>
      <c r="EJ144" t="s">
        <v>27</v>
      </c>
      <c r="EK144" t="s">
        <v>27</v>
      </c>
      <c r="EL144">
        <v>-1</v>
      </c>
      <c r="EM144" t="s">
        <v>28</v>
      </c>
    </row>
    <row r="145" spans="1:143" hidden="1" x14ac:dyDescent="0.25">
      <c r="A145">
        <v>33</v>
      </c>
      <c r="B145" t="b">
        <v>1</v>
      </c>
      <c r="C145">
        <v>516.3288</v>
      </c>
      <c r="D145">
        <v>4020594</v>
      </c>
      <c r="E145">
        <v>517.33609999999999</v>
      </c>
      <c r="F145">
        <v>517.3356</v>
      </c>
      <c r="H145">
        <v>1</v>
      </c>
      <c r="I145">
        <v>0.99480000000000002</v>
      </c>
      <c r="J145">
        <v>516.3288</v>
      </c>
      <c r="L145" t="s">
        <v>25</v>
      </c>
      <c r="M145" t="s">
        <v>25</v>
      </c>
      <c r="N145" t="s">
        <v>25</v>
      </c>
      <c r="O145" t="s">
        <v>52</v>
      </c>
      <c r="Q145" t="s">
        <v>25</v>
      </c>
      <c r="R145">
        <v>1</v>
      </c>
      <c r="S145" t="s">
        <v>27</v>
      </c>
      <c r="T145" t="s">
        <v>27</v>
      </c>
      <c r="U145">
        <v>-1</v>
      </c>
      <c r="V145" t="s">
        <v>28</v>
      </c>
      <c r="Y145">
        <v>142</v>
      </c>
      <c r="Z145" t="b">
        <v>1</v>
      </c>
      <c r="AA145">
        <v>1990.0858000000001</v>
      </c>
      <c r="AB145">
        <v>1268323.25</v>
      </c>
      <c r="AC145">
        <v>996.05020000000002</v>
      </c>
      <c r="AD145">
        <v>996.55110000000002</v>
      </c>
      <c r="AF145">
        <v>2</v>
      </c>
      <c r="AG145">
        <v>0.98629999999999995</v>
      </c>
      <c r="AH145">
        <v>1991.0887</v>
      </c>
      <c r="AJ145" t="s">
        <v>25</v>
      </c>
      <c r="AK145" t="s">
        <v>25</v>
      </c>
      <c r="AL145" t="s">
        <v>25</v>
      </c>
      <c r="AM145" t="s">
        <v>508</v>
      </c>
      <c r="AO145" t="s">
        <v>25</v>
      </c>
      <c r="AP145">
        <v>1</v>
      </c>
      <c r="AQ145" t="s">
        <v>27</v>
      </c>
      <c r="AR145" t="s">
        <v>27</v>
      </c>
      <c r="AS145">
        <v>-1</v>
      </c>
      <c r="AT145" t="s">
        <v>28</v>
      </c>
      <c r="AX145">
        <v>142</v>
      </c>
      <c r="AY145" t="b">
        <v>1</v>
      </c>
      <c r="AZ145">
        <v>750.50649999999996</v>
      </c>
      <c r="BA145">
        <v>846677.5625</v>
      </c>
      <c r="BB145">
        <v>751.51379999999995</v>
      </c>
      <c r="BC145">
        <v>751.51319999999998</v>
      </c>
      <c r="BE145">
        <v>1</v>
      </c>
      <c r="BF145">
        <v>0.96950000000000003</v>
      </c>
      <c r="BG145">
        <v>750.50649999999996</v>
      </c>
      <c r="BI145" t="s">
        <v>25</v>
      </c>
      <c r="BJ145" t="s">
        <v>25</v>
      </c>
      <c r="BK145" t="s">
        <v>25</v>
      </c>
      <c r="BL145" t="s">
        <v>134</v>
      </c>
      <c r="BN145" t="s">
        <v>25</v>
      </c>
      <c r="BO145">
        <v>1</v>
      </c>
      <c r="BP145" t="s">
        <v>27</v>
      </c>
      <c r="BQ145" t="s">
        <v>27</v>
      </c>
      <c r="BR145">
        <v>-1</v>
      </c>
      <c r="BS145" t="s">
        <v>28</v>
      </c>
      <c r="BW145">
        <v>142</v>
      </c>
      <c r="BX145" t="b">
        <v>1</v>
      </c>
      <c r="BY145">
        <v>4969.5825999999997</v>
      </c>
      <c r="BZ145">
        <v>1259200.625</v>
      </c>
      <c r="CA145">
        <v>710.94759999999997</v>
      </c>
      <c r="CB145">
        <v>711.3768</v>
      </c>
      <c r="CC145">
        <v>7</v>
      </c>
      <c r="CD145">
        <v>0.89749999999999996</v>
      </c>
      <c r="CE145">
        <v>4972.5905000000002</v>
      </c>
      <c r="CG145" t="s">
        <v>25</v>
      </c>
      <c r="CH145" t="s">
        <v>25</v>
      </c>
      <c r="CI145" t="s">
        <v>25</v>
      </c>
      <c r="CJ145" t="s">
        <v>391</v>
      </c>
      <c r="CL145" t="s">
        <v>25</v>
      </c>
      <c r="CM145">
        <v>1</v>
      </c>
      <c r="CN145" t="s">
        <v>27</v>
      </c>
      <c r="CO145" t="s">
        <v>27</v>
      </c>
      <c r="CP145">
        <v>-1</v>
      </c>
      <c r="CQ145" t="s">
        <v>28</v>
      </c>
      <c r="CU145">
        <v>142</v>
      </c>
      <c r="CV145" t="b">
        <v>1</v>
      </c>
      <c r="CW145">
        <v>11240.5823</v>
      </c>
      <c r="CX145">
        <v>617790.375</v>
      </c>
      <c r="CY145">
        <v>1022.8784000000001</v>
      </c>
      <c r="CZ145">
        <v>1023.5159</v>
      </c>
      <c r="DA145">
        <v>11</v>
      </c>
      <c r="DB145">
        <v>0.97909999999999997</v>
      </c>
      <c r="DC145">
        <v>11247.600700000001</v>
      </c>
      <c r="DE145" t="s">
        <v>25</v>
      </c>
      <c r="DF145" t="s">
        <v>25</v>
      </c>
      <c r="DG145" t="s">
        <v>25</v>
      </c>
      <c r="DH145" t="s">
        <v>1503</v>
      </c>
      <c r="DJ145" t="s">
        <v>25</v>
      </c>
      <c r="DK145">
        <v>1</v>
      </c>
      <c r="DL145" t="s">
        <v>27</v>
      </c>
      <c r="DM145" t="s">
        <v>27</v>
      </c>
      <c r="DN145">
        <v>-1</v>
      </c>
      <c r="DO145" t="s">
        <v>28</v>
      </c>
      <c r="DS145">
        <v>142</v>
      </c>
      <c r="DT145" t="b">
        <v>1</v>
      </c>
      <c r="DU145">
        <v>2707.1810999999998</v>
      </c>
      <c r="DV145">
        <v>766114.6875</v>
      </c>
      <c r="DW145">
        <v>903.40099999999995</v>
      </c>
      <c r="DX145">
        <v>903.73469999999998</v>
      </c>
      <c r="DY145">
        <v>3</v>
      </c>
      <c r="DZ145">
        <v>0.9748</v>
      </c>
      <c r="EA145">
        <v>2708.1840000000002</v>
      </c>
      <c r="EC145" t="s">
        <v>25</v>
      </c>
      <c r="ED145" t="s">
        <v>25</v>
      </c>
      <c r="EE145" t="s">
        <v>25</v>
      </c>
      <c r="EF145" t="s">
        <v>1795</v>
      </c>
      <c r="EH145" t="s">
        <v>25</v>
      </c>
      <c r="EI145">
        <v>1</v>
      </c>
      <c r="EJ145" t="s">
        <v>27</v>
      </c>
      <c r="EK145" t="s">
        <v>27</v>
      </c>
      <c r="EL145">
        <v>-1</v>
      </c>
      <c r="EM145" t="s">
        <v>28</v>
      </c>
    </row>
    <row r="146" spans="1:143" hidden="1" x14ac:dyDescent="0.25">
      <c r="A146">
        <v>129</v>
      </c>
      <c r="B146" t="b">
        <v>1</v>
      </c>
      <c r="C146">
        <v>516.36389999999994</v>
      </c>
      <c r="D146">
        <v>988903.5625</v>
      </c>
      <c r="E146">
        <v>517.37120000000004</v>
      </c>
      <c r="F146">
        <v>517.37059999999997</v>
      </c>
      <c r="H146">
        <v>1</v>
      </c>
      <c r="I146">
        <v>0.93989999999999996</v>
      </c>
      <c r="J146">
        <v>516.36389999999994</v>
      </c>
      <c r="L146" t="s">
        <v>25</v>
      </c>
      <c r="M146" t="s">
        <v>25</v>
      </c>
      <c r="N146" t="s">
        <v>25</v>
      </c>
      <c r="O146" t="s">
        <v>52</v>
      </c>
      <c r="Q146" t="s">
        <v>25</v>
      </c>
      <c r="R146">
        <v>1</v>
      </c>
      <c r="S146" t="s">
        <v>27</v>
      </c>
      <c r="T146" t="s">
        <v>27</v>
      </c>
      <c r="U146">
        <v>-1</v>
      </c>
      <c r="V146" t="s">
        <v>28</v>
      </c>
      <c r="Y146">
        <v>143</v>
      </c>
      <c r="Z146" t="b">
        <v>1</v>
      </c>
      <c r="AA146">
        <v>9868.0367000000006</v>
      </c>
      <c r="AB146">
        <v>1263309.625</v>
      </c>
      <c r="AC146">
        <v>987.81100000000004</v>
      </c>
      <c r="AD146">
        <v>988.41200000000003</v>
      </c>
      <c r="AF146">
        <v>10</v>
      </c>
      <c r="AG146">
        <v>0.76390000000000002</v>
      </c>
      <c r="AH146">
        <v>9874.0522999999994</v>
      </c>
      <c r="AJ146" t="s">
        <v>25</v>
      </c>
      <c r="AK146" t="s">
        <v>25</v>
      </c>
      <c r="AL146" t="s">
        <v>25</v>
      </c>
      <c r="AM146" t="s">
        <v>284</v>
      </c>
      <c r="AO146" t="s">
        <v>25</v>
      </c>
      <c r="AP146">
        <v>1</v>
      </c>
      <c r="AQ146" t="s">
        <v>27</v>
      </c>
      <c r="AR146" t="s">
        <v>27</v>
      </c>
      <c r="AS146">
        <v>-1</v>
      </c>
      <c r="AT146" t="s">
        <v>28</v>
      </c>
      <c r="AX146">
        <v>143</v>
      </c>
      <c r="AY146" t="b">
        <v>1</v>
      </c>
      <c r="AZ146">
        <v>392.1746</v>
      </c>
      <c r="BA146">
        <v>842660.375</v>
      </c>
      <c r="BB146">
        <v>393.18189999999998</v>
      </c>
      <c r="BC146">
        <v>393.18130000000002</v>
      </c>
      <c r="BE146">
        <v>1</v>
      </c>
      <c r="BF146">
        <v>0.99409999999999998</v>
      </c>
      <c r="BG146">
        <v>392.1746</v>
      </c>
      <c r="BI146" t="s">
        <v>25</v>
      </c>
      <c r="BJ146" t="s">
        <v>25</v>
      </c>
      <c r="BK146" t="s">
        <v>25</v>
      </c>
      <c r="BL146" t="s">
        <v>163</v>
      </c>
      <c r="BN146" t="s">
        <v>25</v>
      </c>
      <c r="BO146">
        <v>1</v>
      </c>
      <c r="BP146" t="s">
        <v>27</v>
      </c>
      <c r="BQ146" t="s">
        <v>27</v>
      </c>
      <c r="BR146">
        <v>-1</v>
      </c>
      <c r="BS146" t="s">
        <v>28</v>
      </c>
      <c r="BW146">
        <v>143</v>
      </c>
      <c r="BX146" t="b">
        <v>1</v>
      </c>
      <c r="BY146">
        <v>5082.6328000000003</v>
      </c>
      <c r="BZ146">
        <v>1251561.625</v>
      </c>
      <c r="CA146">
        <v>848.11270000000002</v>
      </c>
      <c r="CB146">
        <v>848.61350000000004</v>
      </c>
      <c r="CC146">
        <v>6</v>
      </c>
      <c r="CD146">
        <v>0.98150000000000004</v>
      </c>
      <c r="CE146">
        <v>5085.6408000000001</v>
      </c>
      <c r="CG146" t="s">
        <v>25</v>
      </c>
      <c r="CH146" t="s">
        <v>25</v>
      </c>
      <c r="CI146" t="s">
        <v>25</v>
      </c>
      <c r="CJ146" t="s">
        <v>769</v>
      </c>
      <c r="CL146" t="s">
        <v>25</v>
      </c>
      <c r="CM146">
        <v>1</v>
      </c>
      <c r="CN146" t="s">
        <v>27</v>
      </c>
      <c r="CO146" t="s">
        <v>27</v>
      </c>
      <c r="CP146">
        <v>-1</v>
      </c>
      <c r="CQ146" t="s">
        <v>28</v>
      </c>
      <c r="CU146">
        <v>143</v>
      </c>
      <c r="CV146" t="b">
        <v>1</v>
      </c>
      <c r="CW146">
        <v>363.1721</v>
      </c>
      <c r="CX146">
        <v>617386.6875</v>
      </c>
      <c r="CY146">
        <v>364.17939999999999</v>
      </c>
      <c r="CZ146">
        <v>364.17880000000002</v>
      </c>
      <c r="DA146">
        <v>1</v>
      </c>
      <c r="DB146">
        <v>0.99660000000000004</v>
      </c>
      <c r="DC146">
        <v>363.1721</v>
      </c>
      <c r="DE146" t="s">
        <v>25</v>
      </c>
      <c r="DF146" t="s">
        <v>25</v>
      </c>
      <c r="DG146" t="s">
        <v>25</v>
      </c>
      <c r="DH146" t="s">
        <v>1528</v>
      </c>
      <c r="DJ146" t="s">
        <v>25</v>
      </c>
      <c r="DK146">
        <v>1</v>
      </c>
      <c r="DL146" t="s">
        <v>27</v>
      </c>
      <c r="DM146" t="s">
        <v>27</v>
      </c>
      <c r="DN146">
        <v>-1</v>
      </c>
      <c r="DO146" t="s">
        <v>28</v>
      </c>
      <c r="DS146">
        <v>143</v>
      </c>
      <c r="DT146" t="b">
        <v>1</v>
      </c>
      <c r="DU146">
        <v>5065.6364000000003</v>
      </c>
      <c r="DV146">
        <v>764645</v>
      </c>
      <c r="DW146">
        <v>724.66959999999995</v>
      </c>
      <c r="DX146">
        <v>725.09879999999998</v>
      </c>
      <c r="DY146">
        <v>7</v>
      </c>
      <c r="DZ146">
        <v>0.78890000000000005</v>
      </c>
      <c r="EA146">
        <v>5068.6444000000001</v>
      </c>
      <c r="EC146" t="s">
        <v>25</v>
      </c>
      <c r="ED146" t="s">
        <v>25</v>
      </c>
      <c r="EE146" t="s">
        <v>25</v>
      </c>
      <c r="EF146" t="s">
        <v>124</v>
      </c>
      <c r="EH146" t="s">
        <v>25</v>
      </c>
      <c r="EI146">
        <v>1</v>
      </c>
      <c r="EJ146" t="s">
        <v>27</v>
      </c>
      <c r="EK146" t="s">
        <v>27</v>
      </c>
      <c r="EL146">
        <v>-1</v>
      </c>
      <c r="EM146" t="s">
        <v>28</v>
      </c>
    </row>
    <row r="147" spans="1:143" hidden="1" x14ac:dyDescent="0.25">
      <c r="A147">
        <v>113</v>
      </c>
      <c r="B147" t="b">
        <v>1</v>
      </c>
      <c r="C147">
        <v>521.34990000000005</v>
      </c>
      <c r="D147">
        <v>1107660</v>
      </c>
      <c r="E147">
        <v>522.35709999999995</v>
      </c>
      <c r="F147">
        <v>522.35659999999996</v>
      </c>
      <c r="H147">
        <v>1</v>
      </c>
      <c r="I147">
        <v>0.99739999999999995</v>
      </c>
      <c r="J147">
        <v>521.34990000000005</v>
      </c>
      <c r="L147" t="s">
        <v>25</v>
      </c>
      <c r="M147" t="s">
        <v>25</v>
      </c>
      <c r="N147" t="s">
        <v>25</v>
      </c>
      <c r="O147" t="s">
        <v>116</v>
      </c>
      <c r="Q147" t="s">
        <v>25</v>
      </c>
      <c r="R147">
        <v>1</v>
      </c>
      <c r="S147" t="s">
        <v>27</v>
      </c>
      <c r="T147" t="s">
        <v>27</v>
      </c>
      <c r="U147">
        <v>-1</v>
      </c>
      <c r="V147" t="s">
        <v>28</v>
      </c>
      <c r="Y147">
        <v>144</v>
      </c>
      <c r="Z147" t="b">
        <v>1</v>
      </c>
      <c r="AA147">
        <v>2239.2662999999998</v>
      </c>
      <c r="AB147">
        <v>1225363.5</v>
      </c>
      <c r="AC147">
        <v>747.42939999999999</v>
      </c>
      <c r="AD147">
        <v>747.76310000000001</v>
      </c>
      <c r="AF147">
        <v>3</v>
      </c>
      <c r="AG147">
        <v>0.99070000000000003</v>
      </c>
      <c r="AH147">
        <v>2240.2692000000002</v>
      </c>
      <c r="AJ147" t="s">
        <v>25</v>
      </c>
      <c r="AK147" t="s">
        <v>25</v>
      </c>
      <c r="AL147" t="s">
        <v>25</v>
      </c>
      <c r="AM147" t="s">
        <v>584</v>
      </c>
      <c r="AO147" t="s">
        <v>25</v>
      </c>
      <c r="AP147">
        <v>1</v>
      </c>
      <c r="AQ147" t="s">
        <v>27</v>
      </c>
      <c r="AR147" t="s">
        <v>27</v>
      </c>
      <c r="AS147">
        <v>-1</v>
      </c>
      <c r="AT147" t="s">
        <v>28</v>
      </c>
      <c r="AX147">
        <v>144</v>
      </c>
      <c r="AY147" t="b">
        <v>1</v>
      </c>
      <c r="AZ147">
        <v>483.30689999999998</v>
      </c>
      <c r="BA147">
        <v>839414.5625</v>
      </c>
      <c r="BB147">
        <v>484.31420000000003</v>
      </c>
      <c r="BC147">
        <v>484.31360000000001</v>
      </c>
      <c r="BE147">
        <v>1</v>
      </c>
      <c r="BF147">
        <v>0.98429999999999995</v>
      </c>
      <c r="BG147">
        <v>483.30689999999998</v>
      </c>
      <c r="BI147" t="s">
        <v>25</v>
      </c>
      <c r="BJ147" t="s">
        <v>25</v>
      </c>
      <c r="BK147" t="s">
        <v>25</v>
      </c>
      <c r="BL147" t="s">
        <v>141</v>
      </c>
      <c r="BN147" t="s">
        <v>25</v>
      </c>
      <c r="BO147">
        <v>1</v>
      </c>
      <c r="BP147" t="s">
        <v>27</v>
      </c>
      <c r="BQ147" t="s">
        <v>27</v>
      </c>
      <c r="BR147">
        <v>-1</v>
      </c>
      <c r="BS147" t="s">
        <v>28</v>
      </c>
      <c r="BW147">
        <v>144</v>
      </c>
      <c r="BX147" t="b">
        <v>1</v>
      </c>
      <c r="BY147">
        <v>8455.2965999999997</v>
      </c>
      <c r="BZ147">
        <v>1230810.125</v>
      </c>
      <c r="CA147">
        <v>846.53689999999995</v>
      </c>
      <c r="CB147">
        <v>847.03769999999997</v>
      </c>
      <c r="CC147">
        <v>10</v>
      </c>
      <c r="CD147">
        <v>0.95079999999999998</v>
      </c>
      <c r="CE147">
        <v>8460.3098000000009</v>
      </c>
      <c r="CG147" t="s">
        <v>25</v>
      </c>
      <c r="CH147" t="s">
        <v>25</v>
      </c>
      <c r="CI147" t="s">
        <v>25</v>
      </c>
      <c r="CJ147" t="s">
        <v>767</v>
      </c>
      <c r="CL147" t="s">
        <v>25</v>
      </c>
      <c r="CM147">
        <v>1</v>
      </c>
      <c r="CN147" t="s">
        <v>27</v>
      </c>
      <c r="CO147" t="s">
        <v>27</v>
      </c>
      <c r="CP147">
        <v>-1</v>
      </c>
      <c r="CQ147" t="s">
        <v>28</v>
      </c>
      <c r="CU147">
        <v>144</v>
      </c>
      <c r="CV147" t="b">
        <v>1</v>
      </c>
      <c r="CW147">
        <v>327.24160000000001</v>
      </c>
      <c r="CX147">
        <v>613442.875</v>
      </c>
      <c r="CY147">
        <v>328.24880000000002</v>
      </c>
      <c r="CZ147">
        <v>328.24829999999997</v>
      </c>
      <c r="DA147">
        <v>1</v>
      </c>
      <c r="DB147">
        <v>0.99680000000000002</v>
      </c>
      <c r="DC147">
        <v>327.24160000000001</v>
      </c>
      <c r="DE147" t="s">
        <v>25</v>
      </c>
      <c r="DF147" t="s">
        <v>25</v>
      </c>
      <c r="DG147" t="s">
        <v>25</v>
      </c>
      <c r="DH147" t="s">
        <v>1529</v>
      </c>
      <c r="DJ147" t="s">
        <v>25</v>
      </c>
      <c r="DK147">
        <v>1</v>
      </c>
      <c r="DL147" t="s">
        <v>27</v>
      </c>
      <c r="DM147" t="s">
        <v>27</v>
      </c>
      <c r="DN147">
        <v>-1</v>
      </c>
      <c r="DO147" t="s">
        <v>28</v>
      </c>
      <c r="DS147">
        <v>144</v>
      </c>
      <c r="DT147" t="b">
        <v>1</v>
      </c>
      <c r="DU147">
        <v>3778.9263999999998</v>
      </c>
      <c r="DV147">
        <v>761557.1875</v>
      </c>
      <c r="DW147">
        <v>630.82830000000001</v>
      </c>
      <c r="DX147">
        <v>631.16210000000001</v>
      </c>
      <c r="DY147">
        <v>6</v>
      </c>
      <c r="DZ147">
        <v>0.61439999999999995</v>
      </c>
      <c r="EA147">
        <v>3780.9319999999998</v>
      </c>
      <c r="EC147" t="s">
        <v>25</v>
      </c>
      <c r="ED147" t="s">
        <v>25</v>
      </c>
      <c r="EE147" t="s">
        <v>25</v>
      </c>
      <c r="EF147" t="s">
        <v>67</v>
      </c>
      <c r="EH147" t="s">
        <v>25</v>
      </c>
      <c r="EI147">
        <v>1</v>
      </c>
      <c r="EJ147" t="s">
        <v>27</v>
      </c>
      <c r="EK147" t="s">
        <v>27</v>
      </c>
      <c r="EL147">
        <v>-1</v>
      </c>
      <c r="EM147" t="s">
        <v>28</v>
      </c>
    </row>
    <row r="148" spans="1:143" hidden="1" x14ac:dyDescent="0.25">
      <c r="A148">
        <v>769</v>
      </c>
      <c r="B148" t="b">
        <v>1</v>
      </c>
      <c r="C148">
        <v>523.35559999999998</v>
      </c>
      <c r="D148">
        <v>100616.02340000001</v>
      </c>
      <c r="E148">
        <v>524.36289999999997</v>
      </c>
      <c r="F148">
        <v>524.36239999999998</v>
      </c>
      <c r="H148">
        <v>1</v>
      </c>
      <c r="I148">
        <v>0.99609999999999999</v>
      </c>
      <c r="J148">
        <v>523.35559999999998</v>
      </c>
      <c r="L148" t="s">
        <v>25</v>
      </c>
      <c r="M148" t="s">
        <v>25</v>
      </c>
      <c r="N148" t="s">
        <v>25</v>
      </c>
      <c r="O148" t="s">
        <v>632</v>
      </c>
      <c r="Q148" t="s">
        <v>25</v>
      </c>
      <c r="R148">
        <v>1</v>
      </c>
      <c r="S148" t="s">
        <v>27</v>
      </c>
      <c r="T148" t="s">
        <v>27</v>
      </c>
      <c r="U148">
        <v>-1</v>
      </c>
      <c r="V148" t="s">
        <v>28</v>
      </c>
      <c r="Y148">
        <v>145</v>
      </c>
      <c r="Z148" t="b">
        <v>1</v>
      </c>
      <c r="AA148">
        <v>5705.0092000000004</v>
      </c>
      <c r="AB148">
        <v>1210340.875</v>
      </c>
      <c r="AC148">
        <v>816.0086</v>
      </c>
      <c r="AD148">
        <v>816.43780000000004</v>
      </c>
      <c r="AE148">
        <f t="shared" ref="AE148:AE149" si="2">AD148-AC148</f>
        <v>0.42920000000003711</v>
      </c>
      <c r="AF148">
        <v>7</v>
      </c>
      <c r="AG148">
        <v>0.89710000000000001</v>
      </c>
      <c r="AH148">
        <v>5708.0172000000002</v>
      </c>
      <c r="AJ148" t="s">
        <v>25</v>
      </c>
      <c r="AK148" t="s">
        <v>25</v>
      </c>
      <c r="AL148" t="s">
        <v>25</v>
      </c>
      <c r="AM148" t="s">
        <v>774</v>
      </c>
      <c r="AO148" t="s">
        <v>25</v>
      </c>
      <c r="AP148">
        <v>1</v>
      </c>
      <c r="AQ148" t="s">
        <v>27</v>
      </c>
      <c r="AR148" t="s">
        <v>27</v>
      </c>
      <c r="AS148">
        <v>-1</v>
      </c>
      <c r="AT148" t="s">
        <v>28</v>
      </c>
      <c r="AX148">
        <v>145</v>
      </c>
      <c r="AY148" t="b">
        <v>1</v>
      </c>
      <c r="AZ148">
        <v>1051.6307999999999</v>
      </c>
      <c r="BA148">
        <v>836256.5</v>
      </c>
      <c r="BB148">
        <v>526.82270000000005</v>
      </c>
      <c r="BC148">
        <v>526.82209999999998</v>
      </c>
      <c r="BE148">
        <v>2</v>
      </c>
      <c r="BF148">
        <v>0.99409999999999998</v>
      </c>
      <c r="BG148">
        <v>1051.6307999999999</v>
      </c>
      <c r="BI148" t="s">
        <v>25</v>
      </c>
      <c r="BJ148" t="s">
        <v>25</v>
      </c>
      <c r="BK148" t="s">
        <v>25</v>
      </c>
      <c r="BL148" t="s">
        <v>147</v>
      </c>
      <c r="BN148" t="s">
        <v>25</v>
      </c>
      <c r="BO148">
        <v>1</v>
      </c>
      <c r="BP148" t="s">
        <v>27</v>
      </c>
      <c r="BQ148" t="s">
        <v>27</v>
      </c>
      <c r="BR148">
        <v>-1</v>
      </c>
      <c r="BS148" t="s">
        <v>28</v>
      </c>
      <c r="BW148">
        <v>145</v>
      </c>
      <c r="BX148" t="b">
        <v>1</v>
      </c>
      <c r="BY148">
        <v>9867.0735000000004</v>
      </c>
      <c r="BZ148">
        <v>1222367.375</v>
      </c>
      <c r="CA148">
        <v>987.71460000000002</v>
      </c>
      <c r="CB148">
        <v>988.31560000000002</v>
      </c>
      <c r="CC148">
        <v>10</v>
      </c>
      <c r="CD148">
        <v>0.80420000000000003</v>
      </c>
      <c r="CE148">
        <v>9873.0890999999992</v>
      </c>
      <c r="CG148" t="s">
        <v>25</v>
      </c>
      <c r="CH148" t="s">
        <v>25</v>
      </c>
      <c r="CI148" t="s">
        <v>25</v>
      </c>
      <c r="CJ148" t="s">
        <v>503</v>
      </c>
      <c r="CL148" t="s">
        <v>25</v>
      </c>
      <c r="CM148">
        <v>1</v>
      </c>
      <c r="CN148" t="s">
        <v>27</v>
      </c>
      <c r="CO148" t="s">
        <v>27</v>
      </c>
      <c r="CP148">
        <v>-1</v>
      </c>
      <c r="CQ148" t="s">
        <v>28</v>
      </c>
      <c r="CU148">
        <v>145</v>
      </c>
      <c r="CV148" t="b">
        <v>1</v>
      </c>
      <c r="CW148">
        <v>11274.5777</v>
      </c>
      <c r="CX148">
        <v>610367.9375</v>
      </c>
      <c r="CY148">
        <v>1128.4649999999999</v>
      </c>
      <c r="CZ148">
        <v>1129.1663000000001</v>
      </c>
      <c r="DA148">
        <v>10</v>
      </c>
      <c r="DB148">
        <v>0.79890000000000005</v>
      </c>
      <c r="DC148">
        <v>11281.596</v>
      </c>
      <c r="DE148" t="s">
        <v>25</v>
      </c>
      <c r="DF148" t="s">
        <v>25</v>
      </c>
      <c r="DG148" t="s">
        <v>25</v>
      </c>
      <c r="DH148" t="s">
        <v>1487</v>
      </c>
      <c r="DJ148" t="s">
        <v>25</v>
      </c>
      <c r="DK148">
        <v>1</v>
      </c>
      <c r="DL148" t="s">
        <v>27</v>
      </c>
      <c r="DM148" t="s">
        <v>27</v>
      </c>
      <c r="DN148">
        <v>-1</v>
      </c>
      <c r="DO148" t="s">
        <v>28</v>
      </c>
      <c r="DS148">
        <v>145</v>
      </c>
      <c r="DT148" t="b">
        <v>1</v>
      </c>
      <c r="DU148">
        <v>3793.9544000000001</v>
      </c>
      <c r="DV148">
        <v>235912.45310000001</v>
      </c>
      <c r="DW148">
        <v>633.33299999999997</v>
      </c>
      <c r="DX148">
        <v>633.66669999999999</v>
      </c>
      <c r="DY148">
        <v>6</v>
      </c>
      <c r="DZ148">
        <v>0.8236</v>
      </c>
      <c r="EA148">
        <v>3795.9598999999998</v>
      </c>
      <c r="EC148" t="s">
        <v>25</v>
      </c>
      <c r="ED148" t="s">
        <v>25</v>
      </c>
      <c r="EE148" t="s">
        <v>25</v>
      </c>
      <c r="EF148" t="s">
        <v>468</v>
      </c>
      <c r="EH148" t="s">
        <v>25</v>
      </c>
      <c r="EI148">
        <v>1</v>
      </c>
      <c r="EJ148" t="s">
        <v>27</v>
      </c>
      <c r="EK148" t="s">
        <v>27</v>
      </c>
      <c r="EL148">
        <v>-1</v>
      </c>
      <c r="EM148" t="s">
        <v>28</v>
      </c>
    </row>
    <row r="149" spans="1:143" hidden="1" x14ac:dyDescent="0.25">
      <c r="A149">
        <v>398</v>
      </c>
      <c r="B149" t="b">
        <v>1</v>
      </c>
      <c r="C149">
        <v>525.30849999999998</v>
      </c>
      <c r="D149">
        <v>288935.84379999997</v>
      </c>
      <c r="E149">
        <v>526.31569999999999</v>
      </c>
      <c r="F149">
        <v>526.3152</v>
      </c>
      <c r="H149">
        <v>1</v>
      </c>
      <c r="I149">
        <v>0.92559999999999998</v>
      </c>
      <c r="J149">
        <v>525.30849999999998</v>
      </c>
      <c r="L149" t="s">
        <v>25</v>
      </c>
      <c r="M149" t="s">
        <v>25</v>
      </c>
      <c r="N149" t="s">
        <v>25</v>
      </c>
      <c r="O149" t="s">
        <v>353</v>
      </c>
      <c r="Q149" t="s">
        <v>25</v>
      </c>
      <c r="R149">
        <v>1</v>
      </c>
      <c r="S149" t="s">
        <v>27</v>
      </c>
      <c r="T149" t="s">
        <v>27</v>
      </c>
      <c r="U149">
        <v>-1</v>
      </c>
      <c r="V149" t="s">
        <v>28</v>
      </c>
      <c r="Y149">
        <v>146</v>
      </c>
      <c r="Z149" t="b">
        <v>1</v>
      </c>
      <c r="AA149">
        <v>5631.9358000000002</v>
      </c>
      <c r="AB149">
        <v>979077.3125</v>
      </c>
      <c r="AC149">
        <v>805.56949999999995</v>
      </c>
      <c r="AD149">
        <v>805.99869999999999</v>
      </c>
      <c r="AE149">
        <f t="shared" si="2"/>
        <v>0.42920000000003711</v>
      </c>
      <c r="AF149">
        <v>7</v>
      </c>
      <c r="AG149">
        <v>0.98680000000000001</v>
      </c>
      <c r="AH149">
        <v>5634.9439000000002</v>
      </c>
      <c r="AJ149" t="s">
        <v>25</v>
      </c>
      <c r="AK149" t="s">
        <v>25</v>
      </c>
      <c r="AL149" t="s">
        <v>25</v>
      </c>
      <c r="AM149" t="s">
        <v>386</v>
      </c>
      <c r="AO149" t="s">
        <v>25</v>
      </c>
      <c r="AP149">
        <v>1</v>
      </c>
      <c r="AQ149" t="s">
        <v>27</v>
      </c>
      <c r="AR149" t="s">
        <v>27</v>
      </c>
      <c r="AS149">
        <v>-1</v>
      </c>
      <c r="AT149" t="s">
        <v>28</v>
      </c>
      <c r="AX149">
        <v>146</v>
      </c>
      <c r="AY149" t="b">
        <v>1</v>
      </c>
      <c r="AZ149">
        <v>9852.0511999999999</v>
      </c>
      <c r="BA149">
        <v>691009.625</v>
      </c>
      <c r="BB149">
        <v>896.64829999999995</v>
      </c>
      <c r="BC149">
        <v>897.19460000000004</v>
      </c>
      <c r="BE149">
        <v>11</v>
      </c>
      <c r="BF149">
        <v>0.97119999999999995</v>
      </c>
      <c r="BG149">
        <v>9858.0666999999994</v>
      </c>
      <c r="BI149" t="s">
        <v>25</v>
      </c>
      <c r="BJ149" t="s">
        <v>25</v>
      </c>
      <c r="BK149" t="s">
        <v>25</v>
      </c>
      <c r="BL149" t="s">
        <v>145</v>
      </c>
      <c r="BN149" t="s">
        <v>25</v>
      </c>
      <c r="BO149">
        <v>1</v>
      </c>
      <c r="BP149" t="s">
        <v>27</v>
      </c>
      <c r="BQ149" t="s">
        <v>27</v>
      </c>
      <c r="BR149">
        <v>-1</v>
      </c>
      <c r="BS149" t="s">
        <v>28</v>
      </c>
      <c r="BW149">
        <v>146</v>
      </c>
      <c r="BX149" t="b">
        <v>1</v>
      </c>
      <c r="BY149">
        <v>5369.8123999999998</v>
      </c>
      <c r="BZ149">
        <v>1216966.5</v>
      </c>
      <c r="CA149">
        <v>895.976</v>
      </c>
      <c r="CB149">
        <v>896.47680000000003</v>
      </c>
      <c r="CC149">
        <v>6</v>
      </c>
      <c r="CD149">
        <v>0.75719999999999998</v>
      </c>
      <c r="CE149">
        <v>5372.8203999999996</v>
      </c>
      <c r="CG149" t="s">
        <v>25</v>
      </c>
      <c r="CH149" t="s">
        <v>25</v>
      </c>
      <c r="CI149" t="s">
        <v>25</v>
      </c>
      <c r="CJ149" t="s">
        <v>845</v>
      </c>
      <c r="CL149" t="s">
        <v>25</v>
      </c>
      <c r="CM149">
        <v>1</v>
      </c>
      <c r="CN149" t="s">
        <v>27</v>
      </c>
      <c r="CO149" t="s">
        <v>27</v>
      </c>
      <c r="CP149">
        <v>-1</v>
      </c>
      <c r="CQ149" t="s">
        <v>28</v>
      </c>
      <c r="CU149">
        <v>146</v>
      </c>
      <c r="CV149" t="b">
        <v>1</v>
      </c>
      <c r="CW149">
        <v>4968.5280000000002</v>
      </c>
      <c r="CX149">
        <v>604391.875</v>
      </c>
      <c r="CY149">
        <v>622.07330000000002</v>
      </c>
      <c r="CZ149">
        <v>622.44870000000003</v>
      </c>
      <c r="DA149">
        <v>8</v>
      </c>
      <c r="DB149">
        <v>0.67469999999999997</v>
      </c>
      <c r="DC149">
        <v>4971.5358999999999</v>
      </c>
      <c r="DE149" t="s">
        <v>25</v>
      </c>
      <c r="DF149" t="s">
        <v>25</v>
      </c>
      <c r="DG149" t="s">
        <v>25</v>
      </c>
      <c r="DH149" t="s">
        <v>1530</v>
      </c>
      <c r="DJ149" t="s">
        <v>25</v>
      </c>
      <c r="DK149">
        <v>1</v>
      </c>
      <c r="DL149" t="s">
        <v>27</v>
      </c>
      <c r="DM149" t="s">
        <v>27</v>
      </c>
      <c r="DN149">
        <v>-1</v>
      </c>
      <c r="DO149" t="s">
        <v>28</v>
      </c>
      <c r="DS149">
        <v>146</v>
      </c>
      <c r="DT149" t="b">
        <v>1</v>
      </c>
      <c r="DU149">
        <v>5162.7803999999996</v>
      </c>
      <c r="DV149">
        <v>756065.8125</v>
      </c>
      <c r="DW149">
        <v>861.47069999999997</v>
      </c>
      <c r="DX149">
        <v>861.97149999999999</v>
      </c>
      <c r="DY149">
        <v>6</v>
      </c>
      <c r="DZ149">
        <v>0.95099999999999996</v>
      </c>
      <c r="EA149">
        <v>5165.7884000000004</v>
      </c>
      <c r="EC149" t="s">
        <v>25</v>
      </c>
      <c r="ED149" t="s">
        <v>25</v>
      </c>
      <c r="EE149" t="s">
        <v>25</v>
      </c>
      <c r="EF149" t="s">
        <v>1672</v>
      </c>
      <c r="EH149" t="s">
        <v>25</v>
      </c>
      <c r="EI149">
        <v>1</v>
      </c>
      <c r="EJ149" t="s">
        <v>27</v>
      </c>
      <c r="EK149" t="s">
        <v>27</v>
      </c>
      <c r="EL149">
        <v>-1</v>
      </c>
      <c r="EM149" t="s">
        <v>28</v>
      </c>
    </row>
    <row r="150" spans="1:143" hidden="1" x14ac:dyDescent="0.25">
      <c r="A150">
        <v>418</v>
      </c>
      <c r="B150" t="b">
        <v>1</v>
      </c>
      <c r="C150">
        <v>526.34979999999996</v>
      </c>
      <c r="D150">
        <v>272165.96879999997</v>
      </c>
      <c r="E150">
        <v>527.35709999999995</v>
      </c>
      <c r="F150">
        <v>527.35659999999996</v>
      </c>
      <c r="H150">
        <v>1</v>
      </c>
      <c r="I150">
        <v>0.99670000000000003</v>
      </c>
      <c r="J150">
        <v>526.34979999999996</v>
      </c>
      <c r="L150" t="s">
        <v>25</v>
      </c>
      <c r="M150" t="s">
        <v>25</v>
      </c>
      <c r="N150" t="s">
        <v>25</v>
      </c>
      <c r="O150" t="s">
        <v>367</v>
      </c>
      <c r="Q150" t="s">
        <v>25</v>
      </c>
      <c r="R150">
        <v>1</v>
      </c>
      <c r="S150" t="s">
        <v>27</v>
      </c>
      <c r="T150" t="s">
        <v>27</v>
      </c>
      <c r="U150">
        <v>-1</v>
      </c>
      <c r="V150" t="s">
        <v>28</v>
      </c>
      <c r="Y150">
        <v>147</v>
      </c>
      <c r="Z150" t="b">
        <v>1</v>
      </c>
      <c r="AA150">
        <v>3894.0018</v>
      </c>
      <c r="AB150">
        <v>1181520.875</v>
      </c>
      <c r="AC150">
        <v>779.80759999999998</v>
      </c>
      <c r="AD150">
        <v>780.20820000000003</v>
      </c>
      <c r="AF150">
        <v>5</v>
      </c>
      <c r="AG150">
        <v>0.77969999999999995</v>
      </c>
      <c r="AH150">
        <v>3896.0074</v>
      </c>
      <c r="AJ150" t="s">
        <v>25</v>
      </c>
      <c r="AK150" t="s">
        <v>25</v>
      </c>
      <c r="AL150" t="s">
        <v>25</v>
      </c>
      <c r="AM150" t="s">
        <v>775</v>
      </c>
      <c r="AO150" t="s">
        <v>25</v>
      </c>
      <c r="AP150">
        <v>1</v>
      </c>
      <c r="AQ150" t="s">
        <v>27</v>
      </c>
      <c r="AR150" t="s">
        <v>27</v>
      </c>
      <c r="AS150">
        <v>-1</v>
      </c>
      <c r="AT150" t="s">
        <v>28</v>
      </c>
      <c r="AX150">
        <v>147</v>
      </c>
      <c r="AY150" t="b">
        <v>1</v>
      </c>
      <c r="AZ150">
        <v>7111.0951999999997</v>
      </c>
      <c r="BA150">
        <v>823594.0625</v>
      </c>
      <c r="BB150">
        <v>1186.1898000000001</v>
      </c>
      <c r="BC150">
        <v>1186.8577</v>
      </c>
      <c r="BE150">
        <v>6</v>
      </c>
      <c r="BF150">
        <v>0.99539999999999995</v>
      </c>
      <c r="BG150">
        <v>7115.1057000000001</v>
      </c>
      <c r="BI150" t="s">
        <v>25</v>
      </c>
      <c r="BJ150" t="s">
        <v>25</v>
      </c>
      <c r="BK150" t="s">
        <v>25</v>
      </c>
      <c r="BL150" t="s">
        <v>144</v>
      </c>
      <c r="BN150" t="s">
        <v>25</v>
      </c>
      <c r="BO150">
        <v>1</v>
      </c>
      <c r="BP150" t="s">
        <v>27</v>
      </c>
      <c r="BQ150" t="s">
        <v>27</v>
      </c>
      <c r="BR150">
        <v>-1</v>
      </c>
      <c r="BS150" t="s">
        <v>28</v>
      </c>
      <c r="BW150">
        <v>147</v>
      </c>
      <c r="BX150" t="b">
        <v>1</v>
      </c>
      <c r="BY150">
        <v>3892.0311000000002</v>
      </c>
      <c r="BZ150">
        <v>1211317.875</v>
      </c>
      <c r="CA150">
        <v>974.01499999999999</v>
      </c>
      <c r="CB150">
        <v>974.51589999999999</v>
      </c>
      <c r="CC150">
        <v>4</v>
      </c>
      <c r="CD150">
        <v>0.65990000000000004</v>
      </c>
      <c r="CE150">
        <v>3894.0365999999999</v>
      </c>
      <c r="CG150" t="s">
        <v>25</v>
      </c>
      <c r="CH150" t="s">
        <v>25</v>
      </c>
      <c r="CI150" t="s">
        <v>25</v>
      </c>
      <c r="CJ150" t="s">
        <v>466</v>
      </c>
      <c r="CL150" t="s">
        <v>25</v>
      </c>
      <c r="CM150">
        <v>1</v>
      </c>
      <c r="CN150" t="s">
        <v>27</v>
      </c>
      <c r="CO150" t="s">
        <v>27</v>
      </c>
      <c r="CP150">
        <v>-1</v>
      </c>
      <c r="CQ150" t="s">
        <v>28</v>
      </c>
      <c r="CU150">
        <v>147</v>
      </c>
      <c r="CV150" t="b">
        <v>1</v>
      </c>
      <c r="CW150">
        <v>4001.4160000000002</v>
      </c>
      <c r="CX150">
        <v>597253.125</v>
      </c>
      <c r="CY150">
        <v>801.29049999999995</v>
      </c>
      <c r="CZ150">
        <v>801.69100000000003</v>
      </c>
      <c r="DA150">
        <v>5</v>
      </c>
      <c r="DB150">
        <v>0.60560000000000003</v>
      </c>
      <c r="DC150">
        <v>4003.4213</v>
      </c>
      <c r="DE150" t="s">
        <v>25</v>
      </c>
      <c r="DF150" t="s">
        <v>25</v>
      </c>
      <c r="DG150" t="s">
        <v>25</v>
      </c>
      <c r="DH150" t="s">
        <v>1531</v>
      </c>
      <c r="DJ150" t="s">
        <v>25</v>
      </c>
      <c r="DK150">
        <v>1</v>
      </c>
      <c r="DL150" t="s">
        <v>27</v>
      </c>
      <c r="DM150" t="s">
        <v>27</v>
      </c>
      <c r="DN150">
        <v>-1</v>
      </c>
      <c r="DO150" t="s">
        <v>28</v>
      </c>
      <c r="DS150">
        <v>147</v>
      </c>
      <c r="DT150" t="b">
        <v>1</v>
      </c>
      <c r="DU150">
        <v>5592.8876</v>
      </c>
      <c r="DV150">
        <v>700000.125</v>
      </c>
      <c r="DW150">
        <v>933.15520000000004</v>
      </c>
      <c r="DX150">
        <v>933.65599999999995</v>
      </c>
      <c r="DY150">
        <v>6</v>
      </c>
      <c r="DZ150">
        <v>0.94969999999999999</v>
      </c>
      <c r="EA150">
        <v>5595.8957</v>
      </c>
      <c r="EC150" t="s">
        <v>25</v>
      </c>
      <c r="ED150" t="s">
        <v>25</v>
      </c>
      <c r="EE150" t="s">
        <v>25</v>
      </c>
      <c r="EF150" t="s">
        <v>2030</v>
      </c>
      <c r="EH150" t="s">
        <v>25</v>
      </c>
      <c r="EI150">
        <v>1</v>
      </c>
      <c r="EJ150" t="s">
        <v>27</v>
      </c>
      <c r="EK150" t="s">
        <v>27</v>
      </c>
      <c r="EL150">
        <v>-1</v>
      </c>
      <c r="EM150" t="s">
        <v>28</v>
      </c>
    </row>
    <row r="151" spans="1:143" hidden="1" x14ac:dyDescent="0.25">
      <c r="A151">
        <v>202</v>
      </c>
      <c r="B151" t="b">
        <v>1</v>
      </c>
      <c r="C151">
        <v>527.40520000000004</v>
      </c>
      <c r="D151">
        <v>618997.0625</v>
      </c>
      <c r="E151">
        <v>528.41240000000005</v>
      </c>
      <c r="F151">
        <v>528.41189999999995</v>
      </c>
      <c r="H151">
        <v>1</v>
      </c>
      <c r="I151">
        <v>0.99550000000000005</v>
      </c>
      <c r="J151">
        <v>527.40520000000004</v>
      </c>
      <c r="L151" t="s">
        <v>25</v>
      </c>
      <c r="M151" t="s">
        <v>25</v>
      </c>
      <c r="N151" t="s">
        <v>25</v>
      </c>
      <c r="O151" t="s">
        <v>190</v>
      </c>
      <c r="Q151" t="s">
        <v>25</v>
      </c>
      <c r="R151">
        <v>1</v>
      </c>
      <c r="S151" t="s">
        <v>27</v>
      </c>
      <c r="T151" t="s">
        <v>27</v>
      </c>
      <c r="U151">
        <v>-1</v>
      </c>
      <c r="V151" t="s">
        <v>28</v>
      </c>
      <c r="Y151">
        <v>148</v>
      </c>
      <c r="Z151" t="b">
        <v>1</v>
      </c>
      <c r="AA151">
        <v>3585.9425000000001</v>
      </c>
      <c r="AB151">
        <v>1166802.875</v>
      </c>
      <c r="AC151">
        <v>598.6644</v>
      </c>
      <c r="AD151">
        <v>598.99810000000002</v>
      </c>
      <c r="AF151">
        <v>6</v>
      </c>
      <c r="AG151">
        <v>0.99719999999999998</v>
      </c>
      <c r="AH151">
        <v>3587.9479999999999</v>
      </c>
      <c r="AJ151" t="s">
        <v>25</v>
      </c>
      <c r="AK151" t="s">
        <v>25</v>
      </c>
      <c r="AL151" t="s">
        <v>25</v>
      </c>
      <c r="AM151" t="s">
        <v>539</v>
      </c>
      <c r="AO151" t="s">
        <v>25</v>
      </c>
      <c r="AP151">
        <v>1</v>
      </c>
      <c r="AQ151" t="s">
        <v>27</v>
      </c>
      <c r="AR151" t="s">
        <v>27</v>
      </c>
      <c r="AS151">
        <v>-1</v>
      </c>
      <c r="AT151" t="s">
        <v>28</v>
      </c>
      <c r="AX151">
        <v>148</v>
      </c>
      <c r="AY151" t="b">
        <v>1</v>
      </c>
      <c r="AZ151">
        <v>4096.0751</v>
      </c>
      <c r="BA151">
        <v>818141.375</v>
      </c>
      <c r="BB151">
        <v>820.22230000000002</v>
      </c>
      <c r="BC151">
        <v>820.62279999999998</v>
      </c>
      <c r="BE151">
        <v>5</v>
      </c>
      <c r="BF151">
        <v>0.62360000000000004</v>
      </c>
      <c r="BG151">
        <v>4098.0805</v>
      </c>
      <c r="BI151" t="s">
        <v>25</v>
      </c>
      <c r="BJ151" t="s">
        <v>25</v>
      </c>
      <c r="BK151" t="s">
        <v>25</v>
      </c>
      <c r="BL151" t="s">
        <v>177</v>
      </c>
      <c r="BN151" t="s">
        <v>25</v>
      </c>
      <c r="BO151">
        <v>1</v>
      </c>
      <c r="BP151" t="s">
        <v>27</v>
      </c>
      <c r="BQ151" t="s">
        <v>27</v>
      </c>
      <c r="BR151">
        <v>-1</v>
      </c>
      <c r="BS151" t="s">
        <v>28</v>
      </c>
      <c r="BW151">
        <v>148</v>
      </c>
      <c r="BX151" t="b">
        <v>1</v>
      </c>
      <c r="BY151">
        <v>3621.9875000000002</v>
      </c>
      <c r="BZ151">
        <v>629152.5</v>
      </c>
      <c r="CA151">
        <v>604.67190000000005</v>
      </c>
      <c r="CB151">
        <v>605.00559999999996</v>
      </c>
      <c r="CC151">
        <v>6</v>
      </c>
      <c r="CD151">
        <v>0.89939999999999998</v>
      </c>
      <c r="CE151">
        <v>3623.9929999999999</v>
      </c>
      <c r="CG151" t="s">
        <v>25</v>
      </c>
      <c r="CH151" t="s">
        <v>25</v>
      </c>
      <c r="CI151" t="s">
        <v>25</v>
      </c>
      <c r="CJ151" t="s">
        <v>419</v>
      </c>
      <c r="CL151" t="s">
        <v>25</v>
      </c>
      <c r="CM151">
        <v>1</v>
      </c>
      <c r="CN151" t="s">
        <v>27</v>
      </c>
      <c r="CO151" t="s">
        <v>27</v>
      </c>
      <c r="CP151">
        <v>-1</v>
      </c>
      <c r="CQ151" t="s">
        <v>28</v>
      </c>
      <c r="CU151">
        <v>148</v>
      </c>
      <c r="CV151" t="b">
        <v>1</v>
      </c>
      <c r="CW151">
        <v>11239.586799999999</v>
      </c>
      <c r="CX151">
        <v>595919.0625</v>
      </c>
      <c r="CY151">
        <v>1022.7879</v>
      </c>
      <c r="CZ151">
        <v>1023.4254</v>
      </c>
      <c r="DA151">
        <v>11</v>
      </c>
      <c r="DB151">
        <v>0.79069999999999996</v>
      </c>
      <c r="DC151">
        <v>11246.6052</v>
      </c>
      <c r="DE151" t="s">
        <v>25</v>
      </c>
      <c r="DF151" t="s">
        <v>25</v>
      </c>
      <c r="DG151" t="s">
        <v>25</v>
      </c>
      <c r="DH151" t="s">
        <v>1507</v>
      </c>
      <c r="DJ151" t="s">
        <v>25</v>
      </c>
      <c r="DK151">
        <v>1</v>
      </c>
      <c r="DL151" t="s">
        <v>27</v>
      </c>
      <c r="DM151" t="s">
        <v>27</v>
      </c>
      <c r="DN151">
        <v>-1</v>
      </c>
      <c r="DO151" t="s">
        <v>28</v>
      </c>
      <c r="DS151">
        <v>148</v>
      </c>
      <c r="DT151" t="b">
        <v>1</v>
      </c>
      <c r="DU151">
        <v>5300.9915000000001</v>
      </c>
      <c r="DV151">
        <v>753488.6875</v>
      </c>
      <c r="DW151">
        <v>758.29179999999997</v>
      </c>
      <c r="DX151">
        <v>758.72090000000003</v>
      </c>
      <c r="DY151">
        <v>7</v>
      </c>
      <c r="DZ151">
        <v>0.90880000000000005</v>
      </c>
      <c r="EA151">
        <v>5303.9994999999999</v>
      </c>
      <c r="EC151" t="s">
        <v>25</v>
      </c>
      <c r="ED151" t="s">
        <v>25</v>
      </c>
      <c r="EE151" t="s">
        <v>25</v>
      </c>
      <c r="EF151" t="s">
        <v>604</v>
      </c>
      <c r="EH151" t="s">
        <v>25</v>
      </c>
      <c r="EI151">
        <v>1</v>
      </c>
      <c r="EJ151" t="s">
        <v>27</v>
      </c>
      <c r="EK151" t="s">
        <v>27</v>
      </c>
      <c r="EL151">
        <v>-1</v>
      </c>
      <c r="EM151" t="s">
        <v>28</v>
      </c>
    </row>
    <row r="152" spans="1:143" hidden="1" x14ac:dyDescent="0.25">
      <c r="A152">
        <v>312</v>
      </c>
      <c r="B152" t="b">
        <v>1</v>
      </c>
      <c r="C152">
        <v>528.32929999999999</v>
      </c>
      <c r="D152">
        <v>395922.59379999997</v>
      </c>
      <c r="E152">
        <v>529.33659999999998</v>
      </c>
      <c r="F152">
        <v>529.33600000000001</v>
      </c>
      <c r="H152">
        <v>1</v>
      </c>
      <c r="I152">
        <v>0.93310000000000004</v>
      </c>
      <c r="J152">
        <v>528.32929999999999</v>
      </c>
      <c r="L152" t="s">
        <v>25</v>
      </c>
      <c r="M152" t="s">
        <v>25</v>
      </c>
      <c r="N152" t="s">
        <v>25</v>
      </c>
      <c r="O152" t="s">
        <v>175</v>
      </c>
      <c r="Q152" t="s">
        <v>25</v>
      </c>
      <c r="R152">
        <v>1</v>
      </c>
      <c r="S152" t="s">
        <v>27</v>
      </c>
      <c r="T152" t="s">
        <v>27</v>
      </c>
      <c r="U152">
        <v>-1</v>
      </c>
      <c r="V152" t="s">
        <v>28</v>
      </c>
      <c r="Y152">
        <v>149</v>
      </c>
      <c r="Z152" t="b">
        <v>1</v>
      </c>
      <c r="AA152">
        <v>2187.0805999999998</v>
      </c>
      <c r="AB152">
        <v>1143661.5</v>
      </c>
      <c r="AC152">
        <v>1094.5476000000001</v>
      </c>
      <c r="AD152">
        <v>1095.0485000000001</v>
      </c>
      <c r="AF152">
        <v>2</v>
      </c>
      <c r="AG152">
        <v>0.72570000000000001</v>
      </c>
      <c r="AH152">
        <v>2188.0835000000002</v>
      </c>
      <c r="AJ152" t="s">
        <v>25</v>
      </c>
      <c r="AK152" t="s">
        <v>25</v>
      </c>
      <c r="AL152" t="s">
        <v>25</v>
      </c>
      <c r="AM152" t="s">
        <v>776</v>
      </c>
      <c r="AO152" t="s">
        <v>25</v>
      </c>
      <c r="AP152">
        <v>1</v>
      </c>
      <c r="AQ152" t="s">
        <v>27</v>
      </c>
      <c r="AR152" t="s">
        <v>27</v>
      </c>
      <c r="AS152">
        <v>-1</v>
      </c>
      <c r="AT152" t="s">
        <v>28</v>
      </c>
      <c r="AX152">
        <v>149</v>
      </c>
      <c r="AY152" t="b">
        <v>1</v>
      </c>
      <c r="AZ152">
        <v>483.3784</v>
      </c>
      <c r="BA152">
        <v>812621.375</v>
      </c>
      <c r="BB152">
        <v>484.38569999999999</v>
      </c>
      <c r="BC152">
        <v>484.38510000000002</v>
      </c>
      <c r="BE152">
        <v>1</v>
      </c>
      <c r="BF152">
        <v>0.99409999999999998</v>
      </c>
      <c r="BG152">
        <v>483.3784</v>
      </c>
      <c r="BI152" t="s">
        <v>25</v>
      </c>
      <c r="BJ152" t="s">
        <v>25</v>
      </c>
      <c r="BK152" t="s">
        <v>25</v>
      </c>
      <c r="BL152" t="s">
        <v>141</v>
      </c>
      <c r="BN152" t="s">
        <v>25</v>
      </c>
      <c r="BO152">
        <v>1</v>
      </c>
      <c r="BP152" t="s">
        <v>27</v>
      </c>
      <c r="BQ152" t="s">
        <v>27</v>
      </c>
      <c r="BR152">
        <v>-1</v>
      </c>
      <c r="BS152" t="s">
        <v>28</v>
      </c>
      <c r="BW152">
        <v>149</v>
      </c>
      <c r="BX152" t="b">
        <v>1</v>
      </c>
      <c r="BY152">
        <v>5631.9339</v>
      </c>
      <c r="BZ152">
        <v>1189247.125</v>
      </c>
      <c r="CA152">
        <v>805.5693</v>
      </c>
      <c r="CB152">
        <v>805.99839999999995</v>
      </c>
      <c r="CC152">
        <v>7</v>
      </c>
      <c r="CD152">
        <v>0.98870000000000002</v>
      </c>
      <c r="CE152">
        <v>5634.9418999999998</v>
      </c>
      <c r="CG152" t="s">
        <v>25</v>
      </c>
      <c r="CH152" t="s">
        <v>25</v>
      </c>
      <c r="CI152" t="s">
        <v>25</v>
      </c>
      <c r="CJ152" t="s">
        <v>386</v>
      </c>
      <c r="CL152" t="s">
        <v>25</v>
      </c>
      <c r="CM152">
        <v>1</v>
      </c>
      <c r="CN152" t="s">
        <v>27</v>
      </c>
      <c r="CO152" t="s">
        <v>27</v>
      </c>
      <c r="CP152">
        <v>-1</v>
      </c>
      <c r="CQ152" t="s">
        <v>28</v>
      </c>
      <c r="CU152">
        <v>149</v>
      </c>
      <c r="CV152" t="b">
        <v>1</v>
      </c>
      <c r="CW152">
        <v>853.58199999999999</v>
      </c>
      <c r="CX152">
        <v>591801.0625</v>
      </c>
      <c r="CY152">
        <v>854.58929999999998</v>
      </c>
      <c r="CZ152">
        <v>854.58879999999999</v>
      </c>
      <c r="DA152">
        <v>1</v>
      </c>
      <c r="DB152">
        <v>0.96899999999999997</v>
      </c>
      <c r="DC152">
        <v>853.58199999999999</v>
      </c>
      <c r="DE152" t="s">
        <v>25</v>
      </c>
      <c r="DF152" t="s">
        <v>25</v>
      </c>
      <c r="DG152" t="s">
        <v>25</v>
      </c>
      <c r="DH152" t="s">
        <v>414</v>
      </c>
      <c r="DJ152" t="s">
        <v>25</v>
      </c>
      <c r="DK152">
        <v>1</v>
      </c>
      <c r="DL152" t="s">
        <v>27</v>
      </c>
      <c r="DM152" t="s">
        <v>27</v>
      </c>
      <c r="DN152">
        <v>-1</v>
      </c>
      <c r="DO152" t="s">
        <v>28</v>
      </c>
      <c r="DS152">
        <v>149</v>
      </c>
      <c r="DT152" t="b">
        <v>1</v>
      </c>
      <c r="DU152">
        <v>5615.9295000000002</v>
      </c>
      <c r="DV152">
        <v>405940.4375</v>
      </c>
      <c r="DW152">
        <v>936.99549999999999</v>
      </c>
      <c r="DX152">
        <v>937.49630000000002</v>
      </c>
      <c r="DY152">
        <v>6</v>
      </c>
      <c r="DZ152">
        <v>0.61650000000000005</v>
      </c>
      <c r="EA152">
        <v>5618.9375</v>
      </c>
      <c r="EC152" t="s">
        <v>25</v>
      </c>
      <c r="ED152" t="s">
        <v>25</v>
      </c>
      <c r="EE152" t="s">
        <v>25</v>
      </c>
      <c r="EF152" t="s">
        <v>2018</v>
      </c>
      <c r="EH152" t="s">
        <v>25</v>
      </c>
      <c r="EI152">
        <v>1</v>
      </c>
      <c r="EJ152" t="s">
        <v>27</v>
      </c>
      <c r="EK152" t="s">
        <v>27</v>
      </c>
      <c r="EL152">
        <v>-1</v>
      </c>
      <c r="EM152" t="s">
        <v>28</v>
      </c>
    </row>
    <row r="153" spans="1:143" hidden="1" x14ac:dyDescent="0.25">
      <c r="A153">
        <v>183</v>
      </c>
      <c r="B153" t="b">
        <v>1</v>
      </c>
      <c r="C153">
        <v>528.36580000000004</v>
      </c>
      <c r="D153">
        <v>84275.843800000002</v>
      </c>
      <c r="E153">
        <v>529.37300000000005</v>
      </c>
      <c r="F153">
        <v>529.37249999999995</v>
      </c>
      <c r="H153">
        <v>1</v>
      </c>
      <c r="I153">
        <v>0.99429999999999996</v>
      </c>
      <c r="J153">
        <v>528.36580000000004</v>
      </c>
      <c r="L153" t="s">
        <v>25</v>
      </c>
      <c r="M153" t="s">
        <v>25</v>
      </c>
      <c r="N153" t="s">
        <v>25</v>
      </c>
      <c r="O153" t="s">
        <v>175</v>
      </c>
      <c r="Q153" t="s">
        <v>25</v>
      </c>
      <c r="R153">
        <v>1</v>
      </c>
      <c r="S153" t="s">
        <v>27</v>
      </c>
      <c r="T153" t="s">
        <v>27</v>
      </c>
      <c r="U153">
        <v>-1</v>
      </c>
      <c r="V153" t="s">
        <v>28</v>
      </c>
      <c r="Y153">
        <v>150</v>
      </c>
      <c r="Z153" t="b">
        <v>1</v>
      </c>
      <c r="AA153">
        <v>8515.6088</v>
      </c>
      <c r="AB153">
        <v>1144137.75</v>
      </c>
      <c r="AC153">
        <v>775.15350000000001</v>
      </c>
      <c r="AD153">
        <v>775.6087</v>
      </c>
      <c r="AF153">
        <v>11</v>
      </c>
      <c r="AG153">
        <v>0.84279999999999999</v>
      </c>
      <c r="AH153">
        <v>8520.6221000000005</v>
      </c>
      <c r="AJ153" t="s">
        <v>25</v>
      </c>
      <c r="AK153" t="s">
        <v>25</v>
      </c>
      <c r="AL153" t="s">
        <v>25</v>
      </c>
      <c r="AM153" t="s">
        <v>777</v>
      </c>
      <c r="AO153" t="s">
        <v>25</v>
      </c>
      <c r="AP153">
        <v>1</v>
      </c>
      <c r="AQ153" t="s">
        <v>27</v>
      </c>
      <c r="AR153" t="s">
        <v>27</v>
      </c>
      <c r="AS153">
        <v>-1</v>
      </c>
      <c r="AT153" t="s">
        <v>28</v>
      </c>
      <c r="AX153">
        <v>150</v>
      </c>
      <c r="AY153" t="b">
        <v>1</v>
      </c>
      <c r="AZ153">
        <v>1095.6567</v>
      </c>
      <c r="BA153">
        <v>797644.75</v>
      </c>
      <c r="BB153">
        <v>548.8356</v>
      </c>
      <c r="BC153">
        <v>548.83510000000001</v>
      </c>
      <c r="BE153">
        <v>2</v>
      </c>
      <c r="BF153">
        <v>0.99419999999999997</v>
      </c>
      <c r="BG153">
        <v>1095.6567</v>
      </c>
      <c r="BI153" t="s">
        <v>25</v>
      </c>
      <c r="BJ153" t="s">
        <v>25</v>
      </c>
      <c r="BK153" t="s">
        <v>25</v>
      </c>
      <c r="BL153" t="s">
        <v>142</v>
      </c>
      <c r="BN153" t="s">
        <v>25</v>
      </c>
      <c r="BO153">
        <v>1</v>
      </c>
      <c r="BP153" t="s">
        <v>27</v>
      </c>
      <c r="BQ153" t="s">
        <v>27</v>
      </c>
      <c r="BR153">
        <v>-1</v>
      </c>
      <c r="BS153" t="s">
        <v>28</v>
      </c>
      <c r="BW153">
        <v>150</v>
      </c>
      <c r="BX153" t="b">
        <v>1</v>
      </c>
      <c r="BY153">
        <v>4882.4609</v>
      </c>
      <c r="BZ153">
        <v>1185812.5</v>
      </c>
      <c r="CA153">
        <v>814.75080000000003</v>
      </c>
      <c r="CB153">
        <v>815.25149999999996</v>
      </c>
      <c r="CC153">
        <v>6</v>
      </c>
      <c r="CD153">
        <v>0.69089999999999996</v>
      </c>
      <c r="CE153">
        <v>4885.4687999999996</v>
      </c>
      <c r="CG153" t="s">
        <v>25</v>
      </c>
      <c r="CH153" t="s">
        <v>25</v>
      </c>
      <c r="CI153" t="s">
        <v>25</v>
      </c>
      <c r="CJ153" t="s">
        <v>473</v>
      </c>
      <c r="CL153" t="s">
        <v>25</v>
      </c>
      <c r="CM153">
        <v>1</v>
      </c>
      <c r="CN153" t="s">
        <v>27</v>
      </c>
      <c r="CO153" t="s">
        <v>27</v>
      </c>
      <c r="CP153">
        <v>-1</v>
      </c>
      <c r="CQ153" t="s">
        <v>28</v>
      </c>
      <c r="CU153">
        <v>150</v>
      </c>
      <c r="CV153" t="b">
        <v>1</v>
      </c>
      <c r="CW153">
        <v>615.45719999999994</v>
      </c>
      <c r="CX153">
        <v>587380.9375</v>
      </c>
      <c r="CY153">
        <v>616.46439999999996</v>
      </c>
      <c r="CZ153">
        <v>616.46389999999997</v>
      </c>
      <c r="DA153">
        <v>1</v>
      </c>
      <c r="DB153">
        <v>0.99670000000000003</v>
      </c>
      <c r="DC153">
        <v>615.45719999999994</v>
      </c>
      <c r="DE153" t="s">
        <v>25</v>
      </c>
      <c r="DF153" t="s">
        <v>25</v>
      </c>
      <c r="DG153" t="s">
        <v>25</v>
      </c>
      <c r="DH153" t="s">
        <v>95</v>
      </c>
      <c r="DJ153" t="s">
        <v>25</v>
      </c>
      <c r="DK153">
        <v>1</v>
      </c>
      <c r="DL153" t="s">
        <v>27</v>
      </c>
      <c r="DM153" t="s">
        <v>27</v>
      </c>
      <c r="DN153">
        <v>-1</v>
      </c>
      <c r="DO153" t="s">
        <v>28</v>
      </c>
      <c r="DS153">
        <v>150</v>
      </c>
      <c r="DT153" t="b">
        <v>1</v>
      </c>
      <c r="DU153">
        <v>10144.3087</v>
      </c>
      <c r="DV153">
        <v>751102.6875</v>
      </c>
      <c r="DW153">
        <v>781.33870000000002</v>
      </c>
      <c r="DX153">
        <v>781.80089999999996</v>
      </c>
      <c r="DY153">
        <v>13</v>
      </c>
      <c r="DZ153">
        <v>0.89529999999999998</v>
      </c>
      <c r="EA153">
        <v>10150.3244</v>
      </c>
      <c r="EC153" t="s">
        <v>25</v>
      </c>
      <c r="ED153" t="s">
        <v>25</v>
      </c>
      <c r="EE153" t="s">
        <v>25</v>
      </c>
      <c r="EF153" t="s">
        <v>130</v>
      </c>
      <c r="EH153" t="s">
        <v>25</v>
      </c>
      <c r="EI153">
        <v>1</v>
      </c>
      <c r="EJ153" t="s">
        <v>27</v>
      </c>
      <c r="EK153" t="s">
        <v>27</v>
      </c>
      <c r="EL153">
        <v>-1</v>
      </c>
      <c r="EM153" t="s">
        <v>28</v>
      </c>
    </row>
    <row r="154" spans="1:143" hidden="1" x14ac:dyDescent="0.25">
      <c r="A154">
        <v>644</v>
      </c>
      <c r="B154" t="b">
        <v>1</v>
      </c>
      <c r="C154">
        <v>530.37139999999999</v>
      </c>
      <c r="D154">
        <v>138704.82810000001</v>
      </c>
      <c r="E154">
        <v>531.37869999999998</v>
      </c>
      <c r="F154">
        <v>531.37819999999999</v>
      </c>
      <c r="H154">
        <v>1</v>
      </c>
      <c r="I154">
        <v>0.77110000000000001</v>
      </c>
      <c r="J154">
        <v>530.37139999999999</v>
      </c>
      <c r="L154" t="s">
        <v>25</v>
      </c>
      <c r="M154" t="s">
        <v>25</v>
      </c>
      <c r="N154" t="s">
        <v>25</v>
      </c>
      <c r="O154" t="s">
        <v>538</v>
      </c>
      <c r="Q154" t="s">
        <v>25</v>
      </c>
      <c r="R154">
        <v>1</v>
      </c>
      <c r="S154" t="s">
        <v>27</v>
      </c>
      <c r="T154" t="s">
        <v>27</v>
      </c>
      <c r="U154">
        <v>-1</v>
      </c>
      <c r="V154" t="s">
        <v>28</v>
      </c>
      <c r="Y154">
        <v>151</v>
      </c>
      <c r="Z154" t="b">
        <v>1</v>
      </c>
      <c r="AA154">
        <v>8439.2949000000008</v>
      </c>
      <c r="AB154">
        <v>545945.875</v>
      </c>
      <c r="AC154">
        <v>704.28179999999998</v>
      </c>
      <c r="AD154">
        <v>704.69910000000004</v>
      </c>
      <c r="AF154">
        <v>12</v>
      </c>
      <c r="AG154">
        <v>0.95140000000000002</v>
      </c>
      <c r="AH154">
        <v>8444.3081000000002</v>
      </c>
      <c r="AJ154" t="s">
        <v>25</v>
      </c>
      <c r="AK154" t="s">
        <v>25</v>
      </c>
      <c r="AL154" t="s">
        <v>25</v>
      </c>
      <c r="AM154" t="s">
        <v>211</v>
      </c>
      <c r="AO154" t="s">
        <v>25</v>
      </c>
      <c r="AP154">
        <v>1</v>
      </c>
      <c r="AQ154" t="s">
        <v>27</v>
      </c>
      <c r="AR154" t="s">
        <v>27</v>
      </c>
      <c r="AS154">
        <v>-1</v>
      </c>
      <c r="AT154" t="s">
        <v>28</v>
      </c>
      <c r="AX154">
        <v>151</v>
      </c>
      <c r="AY154" t="b">
        <v>1</v>
      </c>
      <c r="AZ154">
        <v>645.43589999999995</v>
      </c>
      <c r="BA154">
        <v>792751.0625</v>
      </c>
      <c r="BB154">
        <v>646.44320000000005</v>
      </c>
      <c r="BC154">
        <v>646.44259999999997</v>
      </c>
      <c r="BE154">
        <v>1</v>
      </c>
      <c r="BF154">
        <v>0.94040000000000001</v>
      </c>
      <c r="BG154">
        <v>645.43589999999995</v>
      </c>
      <c r="BI154" t="s">
        <v>25</v>
      </c>
      <c r="BJ154" t="s">
        <v>25</v>
      </c>
      <c r="BK154" t="s">
        <v>25</v>
      </c>
      <c r="BL154" t="s">
        <v>191</v>
      </c>
      <c r="BN154" t="s">
        <v>25</v>
      </c>
      <c r="BO154">
        <v>1</v>
      </c>
      <c r="BP154" t="s">
        <v>27</v>
      </c>
      <c r="BQ154" t="s">
        <v>27</v>
      </c>
      <c r="BR154">
        <v>-1</v>
      </c>
      <c r="BS154" t="s">
        <v>28</v>
      </c>
      <c r="BW154">
        <v>151</v>
      </c>
      <c r="BX154" t="b">
        <v>1</v>
      </c>
      <c r="BY154">
        <v>4200.116</v>
      </c>
      <c r="BZ154">
        <v>1164358.875</v>
      </c>
      <c r="CA154">
        <v>701.02660000000003</v>
      </c>
      <c r="CB154">
        <v>701.36030000000005</v>
      </c>
      <c r="CC154">
        <v>6</v>
      </c>
      <c r="CD154">
        <v>0.93540000000000001</v>
      </c>
      <c r="CE154">
        <v>4202.1214</v>
      </c>
      <c r="CG154" t="s">
        <v>25</v>
      </c>
      <c r="CH154" t="s">
        <v>25</v>
      </c>
      <c r="CI154" t="s">
        <v>25</v>
      </c>
      <c r="CJ154" t="s">
        <v>421</v>
      </c>
      <c r="CL154" t="s">
        <v>25</v>
      </c>
      <c r="CM154">
        <v>1</v>
      </c>
      <c r="CN154" t="s">
        <v>27</v>
      </c>
      <c r="CO154" t="s">
        <v>27</v>
      </c>
      <c r="CP154">
        <v>-1</v>
      </c>
      <c r="CQ154" t="s">
        <v>28</v>
      </c>
      <c r="CU154">
        <v>151</v>
      </c>
      <c r="CV154" t="b">
        <v>1</v>
      </c>
      <c r="CW154">
        <v>588.36500000000001</v>
      </c>
      <c r="CX154">
        <v>586766.6875</v>
      </c>
      <c r="CY154">
        <v>589.3723</v>
      </c>
      <c r="CZ154">
        <v>589.37170000000003</v>
      </c>
      <c r="DA154">
        <v>1</v>
      </c>
      <c r="DB154">
        <v>0.99529999999999996</v>
      </c>
      <c r="DC154">
        <v>588.36500000000001</v>
      </c>
      <c r="DE154" t="s">
        <v>25</v>
      </c>
      <c r="DF154" t="s">
        <v>25</v>
      </c>
      <c r="DG154" t="s">
        <v>25</v>
      </c>
      <c r="DH154" t="s">
        <v>1097</v>
      </c>
      <c r="DJ154" t="s">
        <v>25</v>
      </c>
      <c r="DK154">
        <v>1</v>
      </c>
      <c r="DL154" t="s">
        <v>27</v>
      </c>
      <c r="DM154" t="s">
        <v>27</v>
      </c>
      <c r="DN154">
        <v>-1</v>
      </c>
      <c r="DO154" t="s">
        <v>28</v>
      </c>
      <c r="DS154">
        <v>151</v>
      </c>
      <c r="DT154" t="b">
        <v>1</v>
      </c>
      <c r="DU154">
        <v>4859.6229000000003</v>
      </c>
      <c r="DV154">
        <v>335433.53129999997</v>
      </c>
      <c r="DW154">
        <v>972.93179999999995</v>
      </c>
      <c r="DX154">
        <v>973.33240000000001</v>
      </c>
      <c r="DY154">
        <v>5</v>
      </c>
      <c r="DZ154">
        <v>0.81789999999999996</v>
      </c>
      <c r="EA154">
        <v>4861.6283999999996</v>
      </c>
      <c r="EC154" t="s">
        <v>25</v>
      </c>
      <c r="ED154" t="s">
        <v>25</v>
      </c>
      <c r="EE154" t="s">
        <v>25</v>
      </c>
      <c r="EF154" t="s">
        <v>2031</v>
      </c>
      <c r="EH154" t="s">
        <v>25</v>
      </c>
      <c r="EI154">
        <v>1</v>
      </c>
      <c r="EJ154" t="s">
        <v>27</v>
      </c>
      <c r="EK154" t="s">
        <v>27</v>
      </c>
      <c r="EL154">
        <v>-1</v>
      </c>
      <c r="EM154" t="s">
        <v>28</v>
      </c>
    </row>
    <row r="155" spans="1:143" hidden="1" x14ac:dyDescent="0.25">
      <c r="A155">
        <v>693</v>
      </c>
      <c r="B155" t="b">
        <v>1</v>
      </c>
      <c r="C155">
        <v>532.32500000000005</v>
      </c>
      <c r="D155">
        <v>119601.8438</v>
      </c>
      <c r="E155">
        <v>533.33219999999994</v>
      </c>
      <c r="F155">
        <v>533.33169999999996</v>
      </c>
      <c r="H155">
        <v>1</v>
      </c>
      <c r="I155">
        <v>0.97870000000000001</v>
      </c>
      <c r="J155">
        <v>532.32500000000005</v>
      </c>
      <c r="L155" t="s">
        <v>25</v>
      </c>
      <c r="M155" t="s">
        <v>25</v>
      </c>
      <c r="N155" t="s">
        <v>25</v>
      </c>
      <c r="O155" t="s">
        <v>576</v>
      </c>
      <c r="Q155" t="s">
        <v>25</v>
      </c>
      <c r="R155">
        <v>1</v>
      </c>
      <c r="S155" t="s">
        <v>27</v>
      </c>
      <c r="T155" t="s">
        <v>27</v>
      </c>
      <c r="U155">
        <v>-1</v>
      </c>
      <c r="V155" t="s">
        <v>28</v>
      </c>
      <c r="Y155">
        <v>152</v>
      </c>
      <c r="Z155" t="b">
        <v>1</v>
      </c>
      <c r="AA155">
        <v>8517.6692999999996</v>
      </c>
      <c r="AB155">
        <v>1122474.125</v>
      </c>
      <c r="AC155">
        <v>710.81299999999999</v>
      </c>
      <c r="AD155">
        <v>711.23030000000006</v>
      </c>
      <c r="AF155">
        <v>12</v>
      </c>
      <c r="AG155">
        <v>0.63519999999999999</v>
      </c>
      <c r="AH155">
        <v>8522.6825000000008</v>
      </c>
      <c r="AJ155" t="s">
        <v>25</v>
      </c>
      <c r="AK155" t="s">
        <v>25</v>
      </c>
      <c r="AL155" t="s">
        <v>25</v>
      </c>
      <c r="AM155" t="s">
        <v>778</v>
      </c>
      <c r="AO155" t="s">
        <v>25</v>
      </c>
      <c r="AP155">
        <v>1</v>
      </c>
      <c r="AQ155" t="s">
        <v>27</v>
      </c>
      <c r="AR155" t="s">
        <v>27</v>
      </c>
      <c r="AS155">
        <v>-1</v>
      </c>
      <c r="AT155" t="s">
        <v>28</v>
      </c>
      <c r="AX155">
        <v>152</v>
      </c>
      <c r="AY155" t="b">
        <v>1</v>
      </c>
      <c r="AZ155">
        <v>598.43100000000004</v>
      </c>
      <c r="BA155">
        <v>788157.3125</v>
      </c>
      <c r="BB155">
        <v>599.43820000000005</v>
      </c>
      <c r="BC155">
        <v>599.43769999999995</v>
      </c>
      <c r="BE155">
        <v>1</v>
      </c>
      <c r="BF155">
        <v>0.99639999999999995</v>
      </c>
      <c r="BG155">
        <v>598.43100000000004</v>
      </c>
      <c r="BI155" t="s">
        <v>25</v>
      </c>
      <c r="BJ155" t="s">
        <v>25</v>
      </c>
      <c r="BK155" t="s">
        <v>25</v>
      </c>
      <c r="BL155" t="s">
        <v>161</v>
      </c>
      <c r="BN155" t="s">
        <v>25</v>
      </c>
      <c r="BO155">
        <v>1</v>
      </c>
      <c r="BP155" t="s">
        <v>27</v>
      </c>
      <c r="BQ155" t="s">
        <v>27</v>
      </c>
      <c r="BR155">
        <v>-1</v>
      </c>
      <c r="BS155" t="s">
        <v>28</v>
      </c>
      <c r="BW155">
        <v>152</v>
      </c>
      <c r="BX155" t="b">
        <v>1</v>
      </c>
      <c r="BY155">
        <v>7833.9357</v>
      </c>
      <c r="BZ155">
        <v>1162919.25</v>
      </c>
      <c r="CA155">
        <v>784.4008</v>
      </c>
      <c r="CB155">
        <v>784.80139999999994</v>
      </c>
      <c r="CC155">
        <v>10</v>
      </c>
      <c r="CD155">
        <v>0.6946</v>
      </c>
      <c r="CE155">
        <v>7837.9463999999998</v>
      </c>
      <c r="CG155" t="s">
        <v>25</v>
      </c>
      <c r="CH155" t="s">
        <v>25</v>
      </c>
      <c r="CI155" t="s">
        <v>25</v>
      </c>
      <c r="CJ155" t="s">
        <v>1291</v>
      </c>
      <c r="CL155" t="s">
        <v>25</v>
      </c>
      <c r="CM155">
        <v>1</v>
      </c>
      <c r="CN155" t="s">
        <v>27</v>
      </c>
      <c r="CO155" t="s">
        <v>27</v>
      </c>
      <c r="CP155">
        <v>-1</v>
      </c>
      <c r="CQ155" t="s">
        <v>28</v>
      </c>
      <c r="CU155">
        <v>152</v>
      </c>
      <c r="CV155" t="b">
        <v>1</v>
      </c>
      <c r="CW155">
        <v>432.23860000000002</v>
      </c>
      <c r="CX155">
        <v>585221.9375</v>
      </c>
      <c r="CY155">
        <v>433.24590000000001</v>
      </c>
      <c r="CZ155">
        <v>433.24529999999999</v>
      </c>
      <c r="DA155">
        <v>1</v>
      </c>
      <c r="DB155">
        <v>0.99660000000000004</v>
      </c>
      <c r="DC155">
        <v>432.23860000000002</v>
      </c>
      <c r="DE155" t="s">
        <v>25</v>
      </c>
      <c r="DF155" t="s">
        <v>25</v>
      </c>
      <c r="DG155" t="s">
        <v>25</v>
      </c>
      <c r="DH155" t="s">
        <v>92</v>
      </c>
      <c r="DJ155" t="s">
        <v>25</v>
      </c>
      <c r="DK155">
        <v>1</v>
      </c>
      <c r="DL155" t="s">
        <v>27</v>
      </c>
      <c r="DM155" t="s">
        <v>27</v>
      </c>
      <c r="DN155">
        <v>-1</v>
      </c>
      <c r="DO155" t="s">
        <v>28</v>
      </c>
      <c r="DS155">
        <v>152</v>
      </c>
      <c r="DT155" t="b">
        <v>1</v>
      </c>
      <c r="DU155">
        <v>5564.9058999999997</v>
      </c>
      <c r="DV155">
        <v>463596.375</v>
      </c>
      <c r="DW155">
        <v>795.99379999999996</v>
      </c>
      <c r="DX155">
        <v>796.423</v>
      </c>
      <c r="DY155">
        <v>7</v>
      </c>
      <c r="DZ155">
        <v>0.85740000000000005</v>
      </c>
      <c r="EA155">
        <v>5567.9139999999998</v>
      </c>
      <c r="EC155" t="s">
        <v>25</v>
      </c>
      <c r="ED155" t="s">
        <v>25</v>
      </c>
      <c r="EE155" t="s">
        <v>25</v>
      </c>
      <c r="EF155" t="s">
        <v>2032</v>
      </c>
      <c r="EH155" t="s">
        <v>25</v>
      </c>
      <c r="EI155">
        <v>1</v>
      </c>
      <c r="EJ155" t="s">
        <v>27</v>
      </c>
      <c r="EK155" t="s">
        <v>27</v>
      </c>
      <c r="EL155">
        <v>-1</v>
      </c>
      <c r="EM155" t="s">
        <v>28</v>
      </c>
    </row>
    <row r="156" spans="1:143" hidden="1" x14ac:dyDescent="0.25">
      <c r="A156">
        <v>901</v>
      </c>
      <c r="B156" t="b">
        <v>1</v>
      </c>
      <c r="C156">
        <v>532.3587</v>
      </c>
      <c r="D156">
        <v>69108.484400000001</v>
      </c>
      <c r="E156">
        <v>533.36599999999999</v>
      </c>
      <c r="F156">
        <v>533.36540000000002</v>
      </c>
      <c r="H156">
        <v>1</v>
      </c>
      <c r="I156">
        <v>0.90149999999999997</v>
      </c>
      <c r="J156">
        <v>532.3587</v>
      </c>
      <c r="L156" t="s">
        <v>25</v>
      </c>
      <c r="M156" t="s">
        <v>25</v>
      </c>
      <c r="N156" t="s">
        <v>25</v>
      </c>
      <c r="O156" t="s">
        <v>576</v>
      </c>
      <c r="Q156" t="s">
        <v>25</v>
      </c>
      <c r="R156">
        <v>1</v>
      </c>
      <c r="S156" t="s">
        <v>27</v>
      </c>
      <c r="T156" t="s">
        <v>27</v>
      </c>
      <c r="U156">
        <v>-1</v>
      </c>
      <c r="V156" t="s">
        <v>28</v>
      </c>
      <c r="Y156">
        <v>153</v>
      </c>
      <c r="Z156" t="b">
        <v>1</v>
      </c>
      <c r="AA156">
        <v>8457.8235000000004</v>
      </c>
      <c r="AB156">
        <v>1119274.5</v>
      </c>
      <c r="AC156">
        <v>1209.2678000000001</v>
      </c>
      <c r="AD156">
        <v>1209.9834000000001</v>
      </c>
      <c r="AE156">
        <f>AD156-AC156</f>
        <v>0.71559999999999491</v>
      </c>
      <c r="AF156">
        <v>7</v>
      </c>
      <c r="AG156">
        <v>0.8155</v>
      </c>
      <c r="AH156">
        <v>8462.8367999999991</v>
      </c>
      <c r="AJ156" t="s">
        <v>25</v>
      </c>
      <c r="AK156" t="s">
        <v>25</v>
      </c>
      <c r="AL156" t="s">
        <v>25</v>
      </c>
      <c r="AM156" t="s">
        <v>544</v>
      </c>
      <c r="AO156" t="s">
        <v>25</v>
      </c>
      <c r="AP156">
        <v>1</v>
      </c>
      <c r="AQ156" t="s">
        <v>27</v>
      </c>
      <c r="AR156" t="s">
        <v>27</v>
      </c>
      <c r="AS156">
        <v>-1</v>
      </c>
      <c r="AT156" t="s">
        <v>28</v>
      </c>
      <c r="AX156">
        <v>153</v>
      </c>
      <c r="AY156" t="b">
        <v>1</v>
      </c>
      <c r="AZ156">
        <v>3611.9546999999998</v>
      </c>
      <c r="BA156">
        <v>501105.4375</v>
      </c>
      <c r="BB156">
        <v>723.39819999999997</v>
      </c>
      <c r="BC156">
        <v>723.79880000000003</v>
      </c>
      <c r="BE156">
        <v>5</v>
      </c>
      <c r="BF156">
        <v>0.95920000000000005</v>
      </c>
      <c r="BG156">
        <v>3613.9602</v>
      </c>
      <c r="BI156" t="s">
        <v>25</v>
      </c>
      <c r="BJ156" t="s">
        <v>25</v>
      </c>
      <c r="BK156" t="s">
        <v>25</v>
      </c>
      <c r="BL156" t="s">
        <v>164</v>
      </c>
      <c r="BN156" t="s">
        <v>25</v>
      </c>
      <c r="BO156">
        <v>1</v>
      </c>
      <c r="BP156" t="s">
        <v>27</v>
      </c>
      <c r="BQ156" t="s">
        <v>27</v>
      </c>
      <c r="BR156">
        <v>-1</v>
      </c>
      <c r="BS156" t="s">
        <v>28</v>
      </c>
      <c r="BW156">
        <v>153</v>
      </c>
      <c r="BX156" t="b">
        <v>1</v>
      </c>
      <c r="BY156">
        <v>9866.0815000000002</v>
      </c>
      <c r="BZ156">
        <v>1142889.25</v>
      </c>
      <c r="CA156">
        <v>759.9366</v>
      </c>
      <c r="CB156">
        <v>760.39880000000005</v>
      </c>
      <c r="CC156">
        <v>13</v>
      </c>
      <c r="CD156">
        <v>0.66930000000000001</v>
      </c>
      <c r="CE156">
        <v>9872.0971000000009</v>
      </c>
      <c r="CG156" t="s">
        <v>25</v>
      </c>
      <c r="CH156" t="s">
        <v>25</v>
      </c>
      <c r="CI156" t="s">
        <v>25</v>
      </c>
      <c r="CJ156" t="s">
        <v>611</v>
      </c>
      <c r="CL156" t="s">
        <v>25</v>
      </c>
      <c r="CM156">
        <v>1</v>
      </c>
      <c r="CN156" t="s">
        <v>27</v>
      </c>
      <c r="CO156" t="s">
        <v>27</v>
      </c>
      <c r="CP156">
        <v>-1</v>
      </c>
      <c r="CQ156" t="s">
        <v>28</v>
      </c>
      <c r="CU156">
        <v>153</v>
      </c>
      <c r="CV156" t="b">
        <v>1</v>
      </c>
      <c r="CW156">
        <v>516.35500000000002</v>
      </c>
      <c r="CX156">
        <v>584810.4375</v>
      </c>
      <c r="CY156">
        <v>517.3623</v>
      </c>
      <c r="CZ156">
        <v>517.36170000000004</v>
      </c>
      <c r="DA156">
        <v>1</v>
      </c>
      <c r="DB156">
        <v>0.96750000000000003</v>
      </c>
      <c r="DC156">
        <v>516.35500000000002</v>
      </c>
      <c r="DE156" t="s">
        <v>25</v>
      </c>
      <c r="DF156" t="s">
        <v>25</v>
      </c>
      <c r="DG156" t="s">
        <v>25</v>
      </c>
      <c r="DH156" t="s">
        <v>52</v>
      </c>
      <c r="DJ156" t="s">
        <v>25</v>
      </c>
      <c r="DK156">
        <v>1</v>
      </c>
      <c r="DL156" t="s">
        <v>27</v>
      </c>
      <c r="DM156" t="s">
        <v>27</v>
      </c>
      <c r="DN156">
        <v>-1</v>
      </c>
      <c r="DO156" t="s">
        <v>28</v>
      </c>
      <c r="DS156">
        <v>153</v>
      </c>
      <c r="DT156" t="b">
        <v>1</v>
      </c>
      <c r="DU156">
        <v>5944.0502999999999</v>
      </c>
      <c r="DV156">
        <v>738184.3125</v>
      </c>
      <c r="DW156">
        <v>991.68230000000005</v>
      </c>
      <c r="DX156">
        <v>992.18309999999997</v>
      </c>
      <c r="DY156">
        <v>6</v>
      </c>
      <c r="DZ156">
        <v>0.97589999999999999</v>
      </c>
      <c r="EA156">
        <v>5947.0583999999999</v>
      </c>
      <c r="EC156" t="s">
        <v>25</v>
      </c>
      <c r="ED156" t="s">
        <v>25</v>
      </c>
      <c r="EE156" t="s">
        <v>25</v>
      </c>
      <c r="EF156" t="s">
        <v>1797</v>
      </c>
      <c r="EH156" t="s">
        <v>25</v>
      </c>
      <c r="EI156">
        <v>1</v>
      </c>
      <c r="EJ156" t="s">
        <v>27</v>
      </c>
      <c r="EK156" t="s">
        <v>27</v>
      </c>
      <c r="EL156">
        <v>-1</v>
      </c>
      <c r="EM156" t="s">
        <v>28</v>
      </c>
    </row>
    <row r="157" spans="1:143" hidden="1" x14ac:dyDescent="0.25">
      <c r="A157">
        <v>86</v>
      </c>
      <c r="B157" t="b">
        <v>1</v>
      </c>
      <c r="C157">
        <v>534.28610000000003</v>
      </c>
      <c r="D157">
        <v>1375459.25</v>
      </c>
      <c r="E157">
        <v>535.29340000000002</v>
      </c>
      <c r="F157">
        <v>535.29280000000006</v>
      </c>
      <c r="H157">
        <v>1</v>
      </c>
      <c r="I157">
        <v>0.99550000000000005</v>
      </c>
      <c r="J157">
        <v>534.28610000000003</v>
      </c>
      <c r="L157" t="s">
        <v>25</v>
      </c>
      <c r="M157" t="s">
        <v>25</v>
      </c>
      <c r="N157" t="s">
        <v>25</v>
      </c>
      <c r="O157" t="s">
        <v>96</v>
      </c>
      <c r="Q157" t="s">
        <v>25</v>
      </c>
      <c r="R157">
        <v>1</v>
      </c>
      <c r="S157" t="s">
        <v>27</v>
      </c>
      <c r="T157" t="s">
        <v>27</v>
      </c>
      <c r="U157">
        <v>-1</v>
      </c>
      <c r="V157" t="s">
        <v>28</v>
      </c>
      <c r="Y157">
        <v>154</v>
      </c>
      <c r="Z157" t="b">
        <v>1</v>
      </c>
      <c r="AA157">
        <v>1790.2728999999999</v>
      </c>
      <c r="AB157">
        <v>1109219.625</v>
      </c>
      <c r="AC157">
        <v>896.14369999999997</v>
      </c>
      <c r="AD157">
        <v>896.64459999999997</v>
      </c>
      <c r="AF157">
        <v>2</v>
      </c>
      <c r="AG157">
        <v>0.60099999999999998</v>
      </c>
      <c r="AH157">
        <v>1791.2757999999999</v>
      </c>
      <c r="AJ157" t="s">
        <v>25</v>
      </c>
      <c r="AK157" t="s">
        <v>25</v>
      </c>
      <c r="AL157" t="s">
        <v>25</v>
      </c>
      <c r="AM157" t="s">
        <v>779</v>
      </c>
      <c r="AO157" t="s">
        <v>25</v>
      </c>
      <c r="AP157">
        <v>1</v>
      </c>
      <c r="AQ157" t="s">
        <v>27</v>
      </c>
      <c r="AR157" t="s">
        <v>27</v>
      </c>
      <c r="AS157">
        <v>-1</v>
      </c>
      <c r="AT157" t="s">
        <v>28</v>
      </c>
      <c r="AX157">
        <v>154</v>
      </c>
      <c r="AY157" t="b">
        <v>1</v>
      </c>
      <c r="AZ157">
        <v>787.47389999999996</v>
      </c>
      <c r="BA157">
        <v>784612.6875</v>
      </c>
      <c r="BB157">
        <v>788.48119999999994</v>
      </c>
      <c r="BC157">
        <v>788.48059999999998</v>
      </c>
      <c r="BE157">
        <v>1</v>
      </c>
      <c r="BF157">
        <v>0.99680000000000002</v>
      </c>
      <c r="BG157">
        <v>787.47389999999996</v>
      </c>
      <c r="BI157" t="s">
        <v>25</v>
      </c>
      <c r="BJ157" t="s">
        <v>25</v>
      </c>
      <c r="BK157" t="s">
        <v>25</v>
      </c>
      <c r="BL157" t="s">
        <v>180</v>
      </c>
      <c r="BN157" t="s">
        <v>25</v>
      </c>
      <c r="BO157">
        <v>1</v>
      </c>
      <c r="BP157" t="s">
        <v>27</v>
      </c>
      <c r="BQ157" t="s">
        <v>27</v>
      </c>
      <c r="BR157">
        <v>-1</v>
      </c>
      <c r="BS157" t="s">
        <v>28</v>
      </c>
      <c r="BW157">
        <v>154</v>
      </c>
      <c r="BX157" t="b">
        <v>1</v>
      </c>
      <c r="BY157">
        <v>5208.7524999999996</v>
      </c>
      <c r="BZ157">
        <v>994635.8125</v>
      </c>
      <c r="CA157">
        <v>869.1327</v>
      </c>
      <c r="CB157">
        <v>869.63350000000003</v>
      </c>
      <c r="CC157">
        <v>6</v>
      </c>
      <c r="CD157">
        <v>0.97109999999999996</v>
      </c>
      <c r="CE157">
        <v>5211.7605000000003</v>
      </c>
      <c r="CG157" t="s">
        <v>25</v>
      </c>
      <c r="CH157" t="s">
        <v>25</v>
      </c>
      <c r="CI157" t="s">
        <v>25</v>
      </c>
      <c r="CJ157" t="s">
        <v>456</v>
      </c>
      <c r="CL157" t="s">
        <v>25</v>
      </c>
      <c r="CM157">
        <v>1</v>
      </c>
      <c r="CN157" t="s">
        <v>27</v>
      </c>
      <c r="CO157" t="s">
        <v>27</v>
      </c>
      <c r="CP157">
        <v>-1</v>
      </c>
      <c r="CQ157" t="s">
        <v>28</v>
      </c>
      <c r="CU157">
        <v>154</v>
      </c>
      <c r="CV157" t="b">
        <v>1</v>
      </c>
      <c r="CW157">
        <v>2035.0356999999999</v>
      </c>
      <c r="CX157">
        <v>517866.75</v>
      </c>
      <c r="CY157">
        <v>1018.5251</v>
      </c>
      <c r="CZ157">
        <v>1019.026</v>
      </c>
      <c r="DA157">
        <v>2</v>
      </c>
      <c r="DB157">
        <v>0.89900000000000002</v>
      </c>
      <c r="DC157">
        <v>2036.0385000000001</v>
      </c>
      <c r="DE157" t="s">
        <v>25</v>
      </c>
      <c r="DF157" t="s">
        <v>25</v>
      </c>
      <c r="DG157" t="s">
        <v>25</v>
      </c>
      <c r="DH157" t="s">
        <v>1532</v>
      </c>
      <c r="DJ157" t="s">
        <v>25</v>
      </c>
      <c r="DK157">
        <v>1</v>
      </c>
      <c r="DL157" t="s">
        <v>27</v>
      </c>
      <c r="DM157" t="s">
        <v>27</v>
      </c>
      <c r="DN157">
        <v>-1</v>
      </c>
      <c r="DO157" t="s">
        <v>28</v>
      </c>
      <c r="DS157">
        <v>154</v>
      </c>
      <c r="DT157" t="b">
        <v>1</v>
      </c>
      <c r="DU157">
        <v>4405.1547</v>
      </c>
      <c r="DV157">
        <v>730226.4375</v>
      </c>
      <c r="DW157">
        <v>882.03819999999996</v>
      </c>
      <c r="DX157">
        <v>882.43870000000004</v>
      </c>
      <c r="DY157">
        <v>5</v>
      </c>
      <c r="DZ157">
        <v>0.97340000000000004</v>
      </c>
      <c r="EA157">
        <v>4407.1601000000001</v>
      </c>
      <c r="EC157" t="s">
        <v>25</v>
      </c>
      <c r="ED157" t="s">
        <v>25</v>
      </c>
      <c r="EE157" t="s">
        <v>25</v>
      </c>
      <c r="EF157" t="s">
        <v>1242</v>
      </c>
      <c r="EH157" t="s">
        <v>25</v>
      </c>
      <c r="EI157">
        <v>1</v>
      </c>
      <c r="EJ157" t="s">
        <v>27</v>
      </c>
      <c r="EK157" t="s">
        <v>27</v>
      </c>
      <c r="EL157">
        <v>-1</v>
      </c>
      <c r="EM157" t="s">
        <v>28</v>
      </c>
    </row>
    <row r="158" spans="1:143" hidden="1" x14ac:dyDescent="0.25">
      <c r="A158">
        <v>768</v>
      </c>
      <c r="B158" t="b">
        <v>1</v>
      </c>
      <c r="C158">
        <v>536.29369999999994</v>
      </c>
      <c r="D158">
        <v>100718.0781</v>
      </c>
      <c r="E158">
        <v>537.30100000000004</v>
      </c>
      <c r="F158">
        <v>537.30039999999997</v>
      </c>
      <c r="H158">
        <v>1</v>
      </c>
      <c r="I158">
        <v>0.9798</v>
      </c>
      <c r="J158">
        <v>536.29369999999994</v>
      </c>
      <c r="L158" t="s">
        <v>25</v>
      </c>
      <c r="M158" t="s">
        <v>25</v>
      </c>
      <c r="N158" t="s">
        <v>25</v>
      </c>
      <c r="O158" t="s">
        <v>631</v>
      </c>
      <c r="Q158" t="s">
        <v>25</v>
      </c>
      <c r="R158">
        <v>1</v>
      </c>
      <c r="S158" t="s">
        <v>27</v>
      </c>
      <c r="T158" t="s">
        <v>27</v>
      </c>
      <c r="U158">
        <v>-1</v>
      </c>
      <c r="V158" t="s">
        <v>28</v>
      </c>
      <c r="Y158">
        <v>155</v>
      </c>
      <c r="Z158" t="b">
        <v>1</v>
      </c>
      <c r="AA158">
        <v>974.0009</v>
      </c>
      <c r="AB158">
        <v>362932.34379999997</v>
      </c>
      <c r="AC158">
        <v>975.00819999999999</v>
      </c>
      <c r="AD158">
        <v>975.00760000000002</v>
      </c>
      <c r="AF158">
        <v>1</v>
      </c>
      <c r="AG158">
        <v>0.97550000000000003</v>
      </c>
      <c r="AH158">
        <v>974.0009</v>
      </c>
      <c r="AJ158" t="s">
        <v>25</v>
      </c>
      <c r="AK158" t="s">
        <v>25</v>
      </c>
      <c r="AL158" t="s">
        <v>25</v>
      </c>
      <c r="AM158" t="s">
        <v>377</v>
      </c>
      <c r="AO158" t="s">
        <v>25</v>
      </c>
      <c r="AP158">
        <v>1</v>
      </c>
      <c r="AQ158" t="s">
        <v>27</v>
      </c>
      <c r="AR158" t="s">
        <v>27</v>
      </c>
      <c r="AS158">
        <v>-1</v>
      </c>
      <c r="AT158" t="s">
        <v>28</v>
      </c>
      <c r="AX158">
        <v>155</v>
      </c>
      <c r="AY158" t="b">
        <v>1</v>
      </c>
      <c r="AZ158">
        <v>737.45799999999997</v>
      </c>
      <c r="BA158">
        <v>778880.3125</v>
      </c>
      <c r="BB158">
        <v>738.46529999999996</v>
      </c>
      <c r="BC158">
        <v>738.46479999999997</v>
      </c>
      <c r="BE158">
        <v>1</v>
      </c>
      <c r="BF158">
        <v>0.99750000000000005</v>
      </c>
      <c r="BG158">
        <v>737.45799999999997</v>
      </c>
      <c r="BI158" t="s">
        <v>25</v>
      </c>
      <c r="BJ158" t="s">
        <v>25</v>
      </c>
      <c r="BK158" t="s">
        <v>25</v>
      </c>
      <c r="BL158" t="s">
        <v>105</v>
      </c>
      <c r="BN158" t="s">
        <v>25</v>
      </c>
      <c r="BO158">
        <v>1</v>
      </c>
      <c r="BP158" t="s">
        <v>27</v>
      </c>
      <c r="BQ158" t="s">
        <v>27</v>
      </c>
      <c r="BR158">
        <v>-1</v>
      </c>
      <c r="BS158" t="s">
        <v>28</v>
      </c>
      <c r="BW158">
        <v>155</v>
      </c>
      <c r="BX158" t="b">
        <v>1</v>
      </c>
      <c r="BY158">
        <v>2202.1626000000001</v>
      </c>
      <c r="BZ158">
        <v>1118317.375</v>
      </c>
      <c r="CA158">
        <v>735.06150000000002</v>
      </c>
      <c r="CB158">
        <v>735.39520000000005</v>
      </c>
      <c r="CC158">
        <v>3</v>
      </c>
      <c r="CD158">
        <v>0.98760000000000003</v>
      </c>
      <c r="CE158">
        <v>2203.1655000000001</v>
      </c>
      <c r="CG158" t="s">
        <v>25</v>
      </c>
      <c r="CH158" t="s">
        <v>25</v>
      </c>
      <c r="CI158" t="s">
        <v>25</v>
      </c>
      <c r="CJ158" t="s">
        <v>48</v>
      </c>
      <c r="CL158" t="s">
        <v>25</v>
      </c>
      <c r="CM158">
        <v>1</v>
      </c>
      <c r="CN158" t="s">
        <v>27</v>
      </c>
      <c r="CO158" t="s">
        <v>27</v>
      </c>
      <c r="CP158">
        <v>-1</v>
      </c>
      <c r="CQ158" t="s">
        <v>28</v>
      </c>
      <c r="CU158">
        <v>155</v>
      </c>
      <c r="CV158" t="b">
        <v>1</v>
      </c>
      <c r="CW158">
        <v>702.57029999999997</v>
      </c>
      <c r="CX158">
        <v>151760.42189999999</v>
      </c>
      <c r="CY158">
        <v>703.57759999999996</v>
      </c>
      <c r="CZ158">
        <v>703.57709999999997</v>
      </c>
      <c r="DA158">
        <v>1</v>
      </c>
      <c r="DB158">
        <v>0.96930000000000005</v>
      </c>
      <c r="DC158">
        <v>702.57029999999997</v>
      </c>
      <c r="DE158" t="s">
        <v>25</v>
      </c>
      <c r="DF158" t="s">
        <v>25</v>
      </c>
      <c r="DG158" t="s">
        <v>25</v>
      </c>
      <c r="DH158" t="s">
        <v>81</v>
      </c>
      <c r="DJ158" t="s">
        <v>25</v>
      </c>
      <c r="DK158">
        <v>1</v>
      </c>
      <c r="DL158" t="s">
        <v>27</v>
      </c>
      <c r="DM158" t="s">
        <v>27</v>
      </c>
      <c r="DN158">
        <v>-1</v>
      </c>
      <c r="DO158" t="s">
        <v>28</v>
      </c>
      <c r="DS158">
        <v>155</v>
      </c>
      <c r="DT158" t="b">
        <v>1</v>
      </c>
      <c r="DU158">
        <v>10142.2927</v>
      </c>
      <c r="DV158">
        <v>719560.75</v>
      </c>
      <c r="DW158">
        <v>781.18359999999996</v>
      </c>
      <c r="DX158">
        <v>781.64580000000001</v>
      </c>
      <c r="DY158">
        <v>13</v>
      </c>
      <c r="DZ158">
        <v>0.79859999999999998</v>
      </c>
      <c r="EA158">
        <v>10148.3084</v>
      </c>
      <c r="EC158" t="s">
        <v>25</v>
      </c>
      <c r="ED158" t="s">
        <v>25</v>
      </c>
      <c r="EE158" t="s">
        <v>25</v>
      </c>
      <c r="EF158" t="s">
        <v>278</v>
      </c>
      <c r="EH158" t="s">
        <v>25</v>
      </c>
      <c r="EI158">
        <v>1</v>
      </c>
      <c r="EJ158" t="s">
        <v>27</v>
      </c>
      <c r="EK158" t="s">
        <v>27</v>
      </c>
      <c r="EL158">
        <v>-1</v>
      </c>
      <c r="EM158" t="s">
        <v>28</v>
      </c>
    </row>
    <row r="159" spans="1:143" hidden="1" x14ac:dyDescent="0.25">
      <c r="A159">
        <v>585</v>
      </c>
      <c r="B159" t="b">
        <v>1</v>
      </c>
      <c r="C159">
        <v>540.36559999999997</v>
      </c>
      <c r="D159">
        <v>168759.8125</v>
      </c>
      <c r="E159">
        <v>541.37279999999998</v>
      </c>
      <c r="F159">
        <v>541.3723</v>
      </c>
      <c r="H159">
        <v>1</v>
      </c>
      <c r="I159">
        <v>0.91779999999999995</v>
      </c>
      <c r="J159">
        <v>540.36559999999997</v>
      </c>
      <c r="L159" t="s">
        <v>25</v>
      </c>
      <c r="M159" t="s">
        <v>25</v>
      </c>
      <c r="N159" t="s">
        <v>25</v>
      </c>
      <c r="O159" t="s">
        <v>489</v>
      </c>
      <c r="Q159" t="s">
        <v>25</v>
      </c>
      <c r="R159">
        <v>1</v>
      </c>
      <c r="S159" t="s">
        <v>27</v>
      </c>
      <c r="T159" t="s">
        <v>27</v>
      </c>
      <c r="U159">
        <v>-1</v>
      </c>
      <c r="V159" t="s">
        <v>28</v>
      </c>
      <c r="Y159">
        <v>156</v>
      </c>
      <c r="Z159" t="b">
        <v>1</v>
      </c>
      <c r="AA159">
        <v>3721.9780000000001</v>
      </c>
      <c r="AB159">
        <v>697138.875</v>
      </c>
      <c r="AC159">
        <v>931.5018</v>
      </c>
      <c r="AD159">
        <v>932.00260000000003</v>
      </c>
      <c r="AF159">
        <v>4</v>
      </c>
      <c r="AG159">
        <v>0.87419999999999998</v>
      </c>
      <c r="AH159">
        <v>3723.9836</v>
      </c>
      <c r="AJ159" t="s">
        <v>25</v>
      </c>
      <c r="AK159" t="s">
        <v>25</v>
      </c>
      <c r="AL159" t="s">
        <v>25</v>
      </c>
      <c r="AM159" t="s">
        <v>300</v>
      </c>
      <c r="AO159" t="s">
        <v>25</v>
      </c>
      <c r="AP159">
        <v>1</v>
      </c>
      <c r="AQ159" t="s">
        <v>27</v>
      </c>
      <c r="AR159" t="s">
        <v>27</v>
      </c>
      <c r="AS159">
        <v>-1</v>
      </c>
      <c r="AT159" t="s">
        <v>28</v>
      </c>
      <c r="AX159">
        <v>156</v>
      </c>
      <c r="AY159" t="b">
        <v>1</v>
      </c>
      <c r="AZ159">
        <v>3963.9339</v>
      </c>
      <c r="BA159">
        <v>775787.5</v>
      </c>
      <c r="BB159">
        <v>793.79409999999996</v>
      </c>
      <c r="BC159">
        <v>794.19460000000004</v>
      </c>
      <c r="BE159">
        <v>5</v>
      </c>
      <c r="BF159">
        <v>0.88090000000000002</v>
      </c>
      <c r="BG159">
        <v>3965.9395</v>
      </c>
      <c r="BI159" t="s">
        <v>25</v>
      </c>
      <c r="BJ159" t="s">
        <v>25</v>
      </c>
      <c r="BK159" t="s">
        <v>25</v>
      </c>
      <c r="BL159" t="s">
        <v>352</v>
      </c>
      <c r="BN159" t="s">
        <v>25</v>
      </c>
      <c r="BO159">
        <v>1</v>
      </c>
      <c r="BP159" t="s">
        <v>27</v>
      </c>
      <c r="BQ159" t="s">
        <v>27</v>
      </c>
      <c r="BR159">
        <v>-1</v>
      </c>
      <c r="BS159" t="s">
        <v>28</v>
      </c>
      <c r="BW159">
        <v>156</v>
      </c>
      <c r="BX159" t="b">
        <v>1</v>
      </c>
      <c r="BY159">
        <v>8574.6592999999993</v>
      </c>
      <c r="BZ159">
        <v>1116856.625</v>
      </c>
      <c r="CA159">
        <v>780.52179999999998</v>
      </c>
      <c r="CB159">
        <v>780.97699999999998</v>
      </c>
      <c r="CC159">
        <v>11</v>
      </c>
      <c r="CD159">
        <v>0.89880000000000004</v>
      </c>
      <c r="CE159">
        <v>8579.6725999999999</v>
      </c>
      <c r="CG159" t="s">
        <v>25</v>
      </c>
      <c r="CH159" t="s">
        <v>25</v>
      </c>
      <c r="CI159" t="s">
        <v>25</v>
      </c>
      <c r="CJ159" t="s">
        <v>1292</v>
      </c>
      <c r="CL159" t="s">
        <v>25</v>
      </c>
      <c r="CM159">
        <v>1</v>
      </c>
      <c r="CN159" t="s">
        <v>27</v>
      </c>
      <c r="CO159" t="s">
        <v>27</v>
      </c>
      <c r="CP159">
        <v>-1</v>
      </c>
      <c r="CQ159" t="s">
        <v>28</v>
      </c>
      <c r="CU159">
        <v>156</v>
      </c>
      <c r="CV159" t="b">
        <v>1</v>
      </c>
      <c r="CW159">
        <v>1685.9407000000001</v>
      </c>
      <c r="CX159">
        <v>578806.8125</v>
      </c>
      <c r="CY159">
        <v>562.98749999999995</v>
      </c>
      <c r="CZ159">
        <v>562.98699999999997</v>
      </c>
      <c r="DA159">
        <v>3</v>
      </c>
      <c r="DB159">
        <v>0.99139999999999995</v>
      </c>
      <c r="DC159">
        <v>1685.9407000000001</v>
      </c>
      <c r="DE159" t="s">
        <v>25</v>
      </c>
      <c r="DF159" t="s">
        <v>25</v>
      </c>
      <c r="DG159" t="s">
        <v>25</v>
      </c>
      <c r="DH159" t="s">
        <v>1533</v>
      </c>
      <c r="DJ159" t="s">
        <v>25</v>
      </c>
      <c r="DK159">
        <v>1</v>
      </c>
      <c r="DL159" t="s">
        <v>27</v>
      </c>
      <c r="DM159" t="s">
        <v>27</v>
      </c>
      <c r="DN159">
        <v>-1</v>
      </c>
      <c r="DO159" t="s">
        <v>28</v>
      </c>
      <c r="DS159">
        <v>156</v>
      </c>
      <c r="DT159" t="b">
        <v>1</v>
      </c>
      <c r="DU159">
        <v>5428.0340999999999</v>
      </c>
      <c r="DV159">
        <v>484246.9375</v>
      </c>
      <c r="DW159">
        <v>905.67960000000005</v>
      </c>
      <c r="DX159">
        <v>906.18039999999996</v>
      </c>
      <c r="DY159">
        <v>6</v>
      </c>
      <c r="DZ159">
        <v>0.84799999999999998</v>
      </c>
      <c r="EA159">
        <v>5431.0420999999997</v>
      </c>
      <c r="EC159" t="s">
        <v>25</v>
      </c>
      <c r="ED159" t="s">
        <v>25</v>
      </c>
      <c r="EE159" t="s">
        <v>25</v>
      </c>
      <c r="EF159" t="s">
        <v>2033</v>
      </c>
      <c r="EH159" t="s">
        <v>25</v>
      </c>
      <c r="EI159">
        <v>1</v>
      </c>
      <c r="EJ159" t="s">
        <v>27</v>
      </c>
      <c r="EK159" t="s">
        <v>27</v>
      </c>
      <c r="EL159">
        <v>-1</v>
      </c>
      <c r="EM159" t="s">
        <v>28</v>
      </c>
    </row>
    <row r="160" spans="1:143" hidden="1" x14ac:dyDescent="0.25">
      <c r="A160">
        <v>200</v>
      </c>
      <c r="B160" t="b">
        <v>1</v>
      </c>
      <c r="C160">
        <v>541.32000000000005</v>
      </c>
      <c r="D160">
        <v>628775.8125</v>
      </c>
      <c r="E160">
        <v>542.32730000000004</v>
      </c>
      <c r="F160">
        <v>542.32669999999996</v>
      </c>
      <c r="H160">
        <v>1</v>
      </c>
      <c r="I160">
        <v>0.96040000000000003</v>
      </c>
      <c r="J160">
        <v>541.32000000000005</v>
      </c>
      <c r="L160" t="s">
        <v>25</v>
      </c>
      <c r="M160" t="s">
        <v>25</v>
      </c>
      <c r="N160" t="s">
        <v>25</v>
      </c>
      <c r="O160" t="s">
        <v>188</v>
      </c>
      <c r="Q160" t="s">
        <v>25</v>
      </c>
      <c r="R160">
        <v>1</v>
      </c>
      <c r="S160" t="s">
        <v>27</v>
      </c>
      <c r="T160" t="s">
        <v>27</v>
      </c>
      <c r="U160">
        <v>-1</v>
      </c>
      <c r="V160" t="s">
        <v>28</v>
      </c>
      <c r="Y160">
        <v>157</v>
      </c>
      <c r="Z160" t="b">
        <v>1</v>
      </c>
      <c r="AA160">
        <v>5551.0237999999999</v>
      </c>
      <c r="AB160">
        <v>805960.375</v>
      </c>
      <c r="AC160">
        <v>794.01070000000004</v>
      </c>
      <c r="AD160">
        <v>794.43979999999999</v>
      </c>
      <c r="AE160">
        <f t="shared" ref="AE160:AE161" si="3">AD160-AC160</f>
        <v>0.42909999999994852</v>
      </c>
      <c r="AF160">
        <v>7</v>
      </c>
      <c r="AG160">
        <v>0.70569999999999999</v>
      </c>
      <c r="AH160">
        <v>5554.0317999999997</v>
      </c>
      <c r="AJ160" t="s">
        <v>25</v>
      </c>
      <c r="AK160" t="s">
        <v>25</v>
      </c>
      <c r="AL160" t="s">
        <v>25</v>
      </c>
      <c r="AM160" t="s">
        <v>780</v>
      </c>
      <c r="AO160" t="s">
        <v>25</v>
      </c>
      <c r="AP160">
        <v>1</v>
      </c>
      <c r="AQ160" t="s">
        <v>27</v>
      </c>
      <c r="AR160" t="s">
        <v>27</v>
      </c>
      <c r="AS160">
        <v>-1</v>
      </c>
      <c r="AT160" t="s">
        <v>28</v>
      </c>
      <c r="AX160">
        <v>157</v>
      </c>
      <c r="AY160" t="b">
        <v>1</v>
      </c>
      <c r="AZ160">
        <v>424.20100000000002</v>
      </c>
      <c r="BA160">
        <v>773014.75</v>
      </c>
      <c r="BB160">
        <v>425.20830000000001</v>
      </c>
      <c r="BC160">
        <v>425.20780000000002</v>
      </c>
      <c r="BE160">
        <v>1</v>
      </c>
      <c r="BF160">
        <v>0.99329999999999996</v>
      </c>
      <c r="BG160">
        <v>424.20100000000002</v>
      </c>
      <c r="BI160" t="s">
        <v>25</v>
      </c>
      <c r="BJ160" t="s">
        <v>25</v>
      </c>
      <c r="BK160" t="s">
        <v>25</v>
      </c>
      <c r="BL160" t="s">
        <v>169</v>
      </c>
      <c r="BN160" t="s">
        <v>25</v>
      </c>
      <c r="BO160">
        <v>1</v>
      </c>
      <c r="BP160" t="s">
        <v>27</v>
      </c>
      <c r="BQ160" t="s">
        <v>27</v>
      </c>
      <c r="BR160">
        <v>-1</v>
      </c>
      <c r="BS160" t="s">
        <v>28</v>
      </c>
      <c r="BW160">
        <v>157</v>
      </c>
      <c r="BX160" t="b">
        <v>1</v>
      </c>
      <c r="BY160">
        <v>7127.0853999999999</v>
      </c>
      <c r="BZ160">
        <v>1101280.375</v>
      </c>
      <c r="CA160">
        <v>1188.8548000000001</v>
      </c>
      <c r="CB160">
        <v>1189.5227</v>
      </c>
      <c r="CC160">
        <v>6</v>
      </c>
      <c r="CD160">
        <v>0.8468</v>
      </c>
      <c r="CE160">
        <v>7131.0959000000003</v>
      </c>
      <c r="CG160" t="s">
        <v>25</v>
      </c>
      <c r="CH160" t="s">
        <v>25</v>
      </c>
      <c r="CI160" t="s">
        <v>25</v>
      </c>
      <c r="CJ160" t="s">
        <v>803</v>
      </c>
      <c r="CL160" t="s">
        <v>25</v>
      </c>
      <c r="CM160">
        <v>1</v>
      </c>
      <c r="CN160" t="s">
        <v>27</v>
      </c>
      <c r="CO160" t="s">
        <v>27</v>
      </c>
      <c r="CP160">
        <v>-1</v>
      </c>
      <c r="CQ160" t="s">
        <v>28</v>
      </c>
      <c r="CU160">
        <v>157</v>
      </c>
      <c r="CV160" t="b">
        <v>1</v>
      </c>
      <c r="CW160">
        <v>659.48339999999996</v>
      </c>
      <c r="CX160">
        <v>556911.5625</v>
      </c>
      <c r="CY160">
        <v>660.49069999999995</v>
      </c>
      <c r="CZ160">
        <v>660.49009999999998</v>
      </c>
      <c r="DA160">
        <v>1</v>
      </c>
      <c r="DB160">
        <v>0.99419999999999997</v>
      </c>
      <c r="DC160">
        <v>659.48339999999996</v>
      </c>
      <c r="DE160" t="s">
        <v>25</v>
      </c>
      <c r="DF160" t="s">
        <v>25</v>
      </c>
      <c r="DG160" t="s">
        <v>25</v>
      </c>
      <c r="DH160" t="s">
        <v>123</v>
      </c>
      <c r="DJ160" t="s">
        <v>25</v>
      </c>
      <c r="DK160">
        <v>1</v>
      </c>
      <c r="DL160" t="s">
        <v>27</v>
      </c>
      <c r="DM160" t="s">
        <v>27</v>
      </c>
      <c r="DN160">
        <v>-1</v>
      </c>
      <c r="DO160" t="s">
        <v>28</v>
      </c>
      <c r="DS160">
        <v>157</v>
      </c>
      <c r="DT160" t="b">
        <v>1</v>
      </c>
      <c r="DU160">
        <v>4405.1571999999996</v>
      </c>
      <c r="DV160">
        <v>712492.1875</v>
      </c>
      <c r="DW160">
        <v>735.20010000000002</v>
      </c>
      <c r="DX160">
        <v>735.53380000000004</v>
      </c>
      <c r="DY160">
        <v>6</v>
      </c>
      <c r="DZ160">
        <v>0.96040000000000003</v>
      </c>
      <c r="EA160">
        <v>4407.1625999999997</v>
      </c>
      <c r="EC160" t="s">
        <v>25</v>
      </c>
      <c r="ED160" t="s">
        <v>25</v>
      </c>
      <c r="EE160" t="s">
        <v>25</v>
      </c>
      <c r="EF160" t="s">
        <v>1242</v>
      </c>
      <c r="EH160" t="s">
        <v>25</v>
      </c>
      <c r="EI160">
        <v>1</v>
      </c>
      <c r="EJ160" t="s">
        <v>27</v>
      </c>
      <c r="EK160" t="s">
        <v>27</v>
      </c>
      <c r="EL160">
        <v>-1</v>
      </c>
      <c r="EM160" t="s">
        <v>28</v>
      </c>
    </row>
    <row r="161" spans="1:143" hidden="1" x14ac:dyDescent="0.25">
      <c r="A161">
        <v>417</v>
      </c>
      <c r="B161" t="b">
        <v>1</v>
      </c>
      <c r="C161">
        <v>541.42089999999996</v>
      </c>
      <c r="D161">
        <v>272804.65629999997</v>
      </c>
      <c r="E161">
        <v>542.42819999999995</v>
      </c>
      <c r="F161">
        <v>542.42759999999998</v>
      </c>
      <c r="H161">
        <v>1</v>
      </c>
      <c r="I161">
        <v>0.99590000000000001</v>
      </c>
      <c r="J161">
        <v>541.42089999999996</v>
      </c>
      <c r="L161" t="s">
        <v>25</v>
      </c>
      <c r="M161" t="s">
        <v>25</v>
      </c>
      <c r="N161" t="s">
        <v>25</v>
      </c>
      <c r="O161" t="s">
        <v>188</v>
      </c>
      <c r="Q161" t="s">
        <v>25</v>
      </c>
      <c r="R161">
        <v>1</v>
      </c>
      <c r="S161" t="s">
        <v>27</v>
      </c>
      <c r="T161" t="s">
        <v>27</v>
      </c>
      <c r="U161">
        <v>-1</v>
      </c>
      <c r="V161" t="s">
        <v>28</v>
      </c>
      <c r="Y161">
        <v>158</v>
      </c>
      <c r="Z161" t="b">
        <v>1</v>
      </c>
      <c r="AA161">
        <v>8429.8624999999993</v>
      </c>
      <c r="AB161">
        <v>1086164.625</v>
      </c>
      <c r="AC161">
        <v>1205.2733000000001</v>
      </c>
      <c r="AD161">
        <v>1205.989</v>
      </c>
      <c r="AE161">
        <f t="shared" si="3"/>
        <v>0.7156999999999698</v>
      </c>
      <c r="AF161">
        <v>7</v>
      </c>
      <c r="AG161">
        <v>0.80969999999999998</v>
      </c>
      <c r="AH161">
        <v>8434.8757000000005</v>
      </c>
      <c r="AJ161" t="s">
        <v>25</v>
      </c>
      <c r="AK161" t="s">
        <v>25</v>
      </c>
      <c r="AL161" t="s">
        <v>25</v>
      </c>
      <c r="AM161" t="s">
        <v>781</v>
      </c>
      <c r="AO161" t="s">
        <v>25</v>
      </c>
      <c r="AP161">
        <v>1</v>
      </c>
      <c r="AQ161" t="s">
        <v>27</v>
      </c>
      <c r="AR161" t="s">
        <v>27</v>
      </c>
      <c r="AS161">
        <v>-1</v>
      </c>
      <c r="AT161" t="s">
        <v>28</v>
      </c>
      <c r="AX161">
        <v>158</v>
      </c>
      <c r="AY161" t="b">
        <v>1</v>
      </c>
      <c r="AZ161">
        <v>276.14819999999997</v>
      </c>
      <c r="BA161">
        <v>772837.125</v>
      </c>
      <c r="BB161">
        <v>277.15550000000002</v>
      </c>
      <c r="BC161">
        <v>277.1549</v>
      </c>
      <c r="BE161">
        <v>1</v>
      </c>
      <c r="BF161">
        <v>0.98050000000000004</v>
      </c>
      <c r="BG161">
        <v>276.14819999999997</v>
      </c>
      <c r="BI161" t="s">
        <v>25</v>
      </c>
      <c r="BJ161" t="s">
        <v>25</v>
      </c>
      <c r="BK161" t="s">
        <v>25</v>
      </c>
      <c r="BL161" t="s">
        <v>154</v>
      </c>
      <c r="BN161" t="s">
        <v>25</v>
      </c>
      <c r="BO161">
        <v>1</v>
      </c>
      <c r="BP161" t="s">
        <v>27</v>
      </c>
      <c r="BQ161" t="s">
        <v>27</v>
      </c>
      <c r="BR161">
        <v>-1</v>
      </c>
      <c r="BS161" t="s">
        <v>28</v>
      </c>
      <c r="BW161">
        <v>158</v>
      </c>
      <c r="BX161" t="b">
        <v>1</v>
      </c>
      <c r="BY161">
        <v>9442.1782000000003</v>
      </c>
      <c r="BZ161">
        <v>580593.0625</v>
      </c>
      <c r="CA161">
        <v>859.38710000000003</v>
      </c>
      <c r="CB161">
        <v>859.84230000000002</v>
      </c>
      <c r="CC161">
        <v>11</v>
      </c>
      <c r="CD161">
        <v>0.91310000000000002</v>
      </c>
      <c r="CE161">
        <v>9447.1913000000004</v>
      </c>
      <c r="CG161" t="s">
        <v>25</v>
      </c>
      <c r="CH161" t="s">
        <v>25</v>
      </c>
      <c r="CI161" t="s">
        <v>25</v>
      </c>
      <c r="CJ161" t="s">
        <v>1293</v>
      </c>
      <c r="CL161" t="s">
        <v>25</v>
      </c>
      <c r="CM161">
        <v>1</v>
      </c>
      <c r="CN161" t="s">
        <v>27</v>
      </c>
      <c r="CO161" t="s">
        <v>27</v>
      </c>
      <c r="CP161">
        <v>-1</v>
      </c>
      <c r="CQ161" t="s">
        <v>28</v>
      </c>
      <c r="CU161">
        <v>158</v>
      </c>
      <c r="CV161" t="b">
        <v>1</v>
      </c>
      <c r="CW161">
        <v>577.34410000000003</v>
      </c>
      <c r="CX161">
        <v>555851.5</v>
      </c>
      <c r="CY161">
        <v>578.35130000000004</v>
      </c>
      <c r="CZ161">
        <v>578.35080000000005</v>
      </c>
      <c r="DA161">
        <v>1</v>
      </c>
      <c r="DB161">
        <v>0.99229999999999996</v>
      </c>
      <c r="DC161">
        <v>577.34410000000003</v>
      </c>
      <c r="DE161" t="s">
        <v>25</v>
      </c>
      <c r="DF161" t="s">
        <v>25</v>
      </c>
      <c r="DG161" t="s">
        <v>25</v>
      </c>
      <c r="DH161" t="s">
        <v>1534</v>
      </c>
      <c r="DJ161" t="s">
        <v>25</v>
      </c>
      <c r="DK161">
        <v>1</v>
      </c>
      <c r="DL161" t="s">
        <v>27</v>
      </c>
      <c r="DM161" t="s">
        <v>27</v>
      </c>
      <c r="DN161">
        <v>-1</v>
      </c>
      <c r="DO161" t="s">
        <v>28</v>
      </c>
      <c r="DS161">
        <v>158</v>
      </c>
      <c r="DT161" t="b">
        <v>1</v>
      </c>
      <c r="DU161">
        <v>2541.4126000000001</v>
      </c>
      <c r="DV161">
        <v>696875.5625</v>
      </c>
      <c r="DW161">
        <v>636.36040000000003</v>
      </c>
      <c r="DX161">
        <v>636.61059999999998</v>
      </c>
      <c r="DY161">
        <v>4</v>
      </c>
      <c r="DZ161">
        <v>0.91959999999999997</v>
      </c>
      <c r="EA161">
        <v>2542.4155000000001</v>
      </c>
      <c r="EC161" t="s">
        <v>25</v>
      </c>
      <c r="ED161" t="s">
        <v>25</v>
      </c>
      <c r="EE161" t="s">
        <v>25</v>
      </c>
      <c r="EF161" t="s">
        <v>295</v>
      </c>
      <c r="EH161" t="s">
        <v>25</v>
      </c>
      <c r="EI161">
        <v>1</v>
      </c>
      <c r="EJ161" t="s">
        <v>27</v>
      </c>
      <c r="EK161" t="s">
        <v>27</v>
      </c>
      <c r="EL161">
        <v>-1</v>
      </c>
      <c r="EM161" t="s">
        <v>28</v>
      </c>
    </row>
    <row r="162" spans="1:143" hidden="1" x14ac:dyDescent="0.25">
      <c r="A162">
        <v>83</v>
      </c>
      <c r="B162" t="b">
        <v>1</v>
      </c>
      <c r="C162">
        <v>543.34019999999998</v>
      </c>
      <c r="D162">
        <v>1398268.875</v>
      </c>
      <c r="E162">
        <v>544.34749999999997</v>
      </c>
      <c r="F162">
        <v>544.34690000000001</v>
      </c>
      <c r="H162">
        <v>1</v>
      </c>
      <c r="I162">
        <v>0.99509999999999998</v>
      </c>
      <c r="J162">
        <v>543.34019999999998</v>
      </c>
      <c r="L162" t="s">
        <v>25</v>
      </c>
      <c r="M162" t="s">
        <v>25</v>
      </c>
      <c r="N162" t="s">
        <v>25</v>
      </c>
      <c r="O162" t="s">
        <v>93</v>
      </c>
      <c r="Q162" t="s">
        <v>25</v>
      </c>
      <c r="R162">
        <v>1</v>
      </c>
      <c r="S162" t="s">
        <v>27</v>
      </c>
      <c r="T162" t="s">
        <v>27</v>
      </c>
      <c r="U162">
        <v>-1</v>
      </c>
      <c r="V162" t="s">
        <v>28</v>
      </c>
      <c r="Y162">
        <v>159</v>
      </c>
      <c r="Z162" t="b">
        <v>1</v>
      </c>
      <c r="AA162">
        <v>4200.1133</v>
      </c>
      <c r="AB162">
        <v>1084477.5</v>
      </c>
      <c r="AC162">
        <v>701.02620000000002</v>
      </c>
      <c r="AD162">
        <v>701.35979999999995</v>
      </c>
      <c r="AF162">
        <v>6</v>
      </c>
      <c r="AG162">
        <v>0.98450000000000004</v>
      </c>
      <c r="AH162">
        <v>4202.1187</v>
      </c>
      <c r="AJ162" t="s">
        <v>25</v>
      </c>
      <c r="AK162" t="s">
        <v>25</v>
      </c>
      <c r="AL162" t="s">
        <v>25</v>
      </c>
      <c r="AM162" t="s">
        <v>421</v>
      </c>
      <c r="AO162" t="s">
        <v>25</v>
      </c>
      <c r="AP162">
        <v>1</v>
      </c>
      <c r="AQ162" t="s">
        <v>27</v>
      </c>
      <c r="AR162" t="s">
        <v>27</v>
      </c>
      <c r="AS162">
        <v>-1</v>
      </c>
      <c r="AT162" t="s">
        <v>28</v>
      </c>
      <c r="AX162">
        <v>159</v>
      </c>
      <c r="AY162" t="b">
        <v>1</v>
      </c>
      <c r="AZ162">
        <v>9852.0360999999994</v>
      </c>
      <c r="BA162">
        <v>622285.75</v>
      </c>
      <c r="BB162">
        <v>822.01030000000003</v>
      </c>
      <c r="BC162">
        <v>822.51099999999997</v>
      </c>
      <c r="BE162">
        <v>12</v>
      </c>
      <c r="BF162">
        <v>0.97699999999999998</v>
      </c>
      <c r="BG162">
        <v>9858.0516000000007</v>
      </c>
      <c r="BI162" t="s">
        <v>25</v>
      </c>
      <c r="BJ162" t="s">
        <v>25</v>
      </c>
      <c r="BK162" t="s">
        <v>25</v>
      </c>
      <c r="BL162" t="s">
        <v>145</v>
      </c>
      <c r="BN162" t="s">
        <v>25</v>
      </c>
      <c r="BO162">
        <v>1</v>
      </c>
      <c r="BP162" t="s">
        <v>27</v>
      </c>
      <c r="BQ162" t="s">
        <v>27</v>
      </c>
      <c r="BR162">
        <v>-1</v>
      </c>
      <c r="BS162" t="s">
        <v>28</v>
      </c>
      <c r="BW162">
        <v>159</v>
      </c>
      <c r="BX162" t="b">
        <v>1</v>
      </c>
      <c r="BY162">
        <v>1929.0334</v>
      </c>
      <c r="BZ162">
        <v>482389.71879999997</v>
      </c>
      <c r="CA162">
        <v>965.524</v>
      </c>
      <c r="CB162">
        <v>966.02480000000003</v>
      </c>
      <c r="CC162">
        <v>2</v>
      </c>
      <c r="CD162">
        <v>0.61019999999999996</v>
      </c>
      <c r="CE162">
        <v>1930.0362</v>
      </c>
      <c r="CG162" t="s">
        <v>25</v>
      </c>
      <c r="CH162" t="s">
        <v>25</v>
      </c>
      <c r="CI162" t="s">
        <v>25</v>
      </c>
      <c r="CJ162" t="s">
        <v>1294</v>
      </c>
      <c r="CL162" t="s">
        <v>25</v>
      </c>
      <c r="CM162">
        <v>1</v>
      </c>
      <c r="CN162" t="s">
        <v>27</v>
      </c>
      <c r="CO162" t="s">
        <v>27</v>
      </c>
      <c r="CP162">
        <v>-1</v>
      </c>
      <c r="CQ162" t="s">
        <v>28</v>
      </c>
      <c r="CU162">
        <v>159</v>
      </c>
      <c r="CV162" t="b">
        <v>1</v>
      </c>
      <c r="CW162">
        <v>2929.5871999999999</v>
      </c>
      <c r="CX162">
        <v>552278.1875</v>
      </c>
      <c r="CY162">
        <v>733.40409999999997</v>
      </c>
      <c r="CZ162">
        <v>733.65419999999995</v>
      </c>
      <c r="DA162">
        <v>4</v>
      </c>
      <c r="DB162">
        <v>0.99170000000000003</v>
      </c>
      <c r="DC162">
        <v>2930.5900999999999</v>
      </c>
      <c r="DE162" t="s">
        <v>25</v>
      </c>
      <c r="DF162" t="s">
        <v>25</v>
      </c>
      <c r="DG162" t="s">
        <v>25</v>
      </c>
      <c r="DH162" t="s">
        <v>939</v>
      </c>
      <c r="DJ162" t="s">
        <v>25</v>
      </c>
      <c r="DK162">
        <v>1</v>
      </c>
      <c r="DL162" t="s">
        <v>27</v>
      </c>
      <c r="DM162" t="s">
        <v>27</v>
      </c>
      <c r="DN162">
        <v>-1</v>
      </c>
      <c r="DO162" t="s">
        <v>28</v>
      </c>
      <c r="DS162">
        <v>159</v>
      </c>
      <c r="DT162" t="b">
        <v>1</v>
      </c>
      <c r="DU162">
        <v>316.20049999999998</v>
      </c>
      <c r="DV162">
        <v>692886.5</v>
      </c>
      <c r="DW162">
        <v>317.20780000000002</v>
      </c>
      <c r="DX162">
        <v>317.2072</v>
      </c>
      <c r="DY162">
        <v>1</v>
      </c>
      <c r="DZ162">
        <v>0.97499999999999998</v>
      </c>
      <c r="EA162">
        <v>316.20049999999998</v>
      </c>
      <c r="EC162" t="s">
        <v>25</v>
      </c>
      <c r="ED162" t="s">
        <v>25</v>
      </c>
      <c r="EE162" t="s">
        <v>25</v>
      </c>
      <c r="EF162" t="s">
        <v>198</v>
      </c>
      <c r="EH162" t="s">
        <v>25</v>
      </c>
      <c r="EI162">
        <v>1</v>
      </c>
      <c r="EJ162" t="s">
        <v>27</v>
      </c>
      <c r="EK162" t="s">
        <v>27</v>
      </c>
      <c r="EL162">
        <v>-1</v>
      </c>
      <c r="EM162" t="s">
        <v>28</v>
      </c>
    </row>
    <row r="163" spans="1:143" hidden="1" x14ac:dyDescent="0.25">
      <c r="A163">
        <v>702</v>
      </c>
      <c r="B163" t="b">
        <v>1</v>
      </c>
      <c r="C163">
        <v>543.38390000000004</v>
      </c>
      <c r="D163">
        <v>117593.58590000001</v>
      </c>
      <c r="E163">
        <v>544.39120000000003</v>
      </c>
      <c r="F163">
        <v>544.39070000000004</v>
      </c>
      <c r="H163">
        <v>1</v>
      </c>
      <c r="I163">
        <v>0.97660000000000002</v>
      </c>
      <c r="J163">
        <v>543.38390000000004</v>
      </c>
      <c r="L163" t="s">
        <v>25</v>
      </c>
      <c r="M163" t="s">
        <v>25</v>
      </c>
      <c r="N163" t="s">
        <v>25</v>
      </c>
      <c r="O163" t="s">
        <v>93</v>
      </c>
      <c r="Q163" t="s">
        <v>25</v>
      </c>
      <c r="R163">
        <v>1</v>
      </c>
      <c r="S163" t="s">
        <v>27</v>
      </c>
      <c r="T163" t="s">
        <v>27</v>
      </c>
      <c r="U163">
        <v>-1</v>
      </c>
      <c r="V163" t="s">
        <v>28</v>
      </c>
      <c r="Y163">
        <v>160</v>
      </c>
      <c r="Z163" t="b">
        <v>1</v>
      </c>
      <c r="AA163">
        <v>8504.8572999999997</v>
      </c>
      <c r="AB163">
        <v>611100.375</v>
      </c>
      <c r="AC163">
        <v>1215.9869000000001</v>
      </c>
      <c r="AD163">
        <v>1216.7025000000001</v>
      </c>
      <c r="AE163">
        <f>AD163-AC163</f>
        <v>0.71559999999999491</v>
      </c>
      <c r="AF163">
        <v>7</v>
      </c>
      <c r="AG163">
        <v>0.93910000000000005</v>
      </c>
      <c r="AH163">
        <v>8509.8705000000009</v>
      </c>
      <c r="AJ163" t="s">
        <v>25</v>
      </c>
      <c r="AK163" t="s">
        <v>25</v>
      </c>
      <c r="AL163" t="s">
        <v>25</v>
      </c>
      <c r="AM163" t="s">
        <v>511</v>
      </c>
      <c r="AO163" t="s">
        <v>25</v>
      </c>
      <c r="AP163">
        <v>1</v>
      </c>
      <c r="AQ163" t="s">
        <v>27</v>
      </c>
      <c r="AR163" t="s">
        <v>27</v>
      </c>
      <c r="AS163">
        <v>-1</v>
      </c>
      <c r="AT163" t="s">
        <v>28</v>
      </c>
      <c r="AX163">
        <v>160</v>
      </c>
      <c r="AY163" t="b">
        <v>1</v>
      </c>
      <c r="AZ163">
        <v>1412.7419</v>
      </c>
      <c r="BA163">
        <v>769188.625</v>
      </c>
      <c r="BB163">
        <v>707.37819999999999</v>
      </c>
      <c r="BC163">
        <v>707.3777</v>
      </c>
      <c r="BE163">
        <v>2</v>
      </c>
      <c r="BF163">
        <v>0.74950000000000006</v>
      </c>
      <c r="BG163">
        <v>1412.7419</v>
      </c>
      <c r="BI163" t="s">
        <v>25</v>
      </c>
      <c r="BJ163" t="s">
        <v>25</v>
      </c>
      <c r="BK163" t="s">
        <v>25</v>
      </c>
      <c r="BL163" t="s">
        <v>156</v>
      </c>
      <c r="BN163" t="s">
        <v>25</v>
      </c>
      <c r="BO163">
        <v>1</v>
      </c>
      <c r="BP163" t="s">
        <v>27</v>
      </c>
      <c r="BQ163" t="s">
        <v>27</v>
      </c>
      <c r="BR163">
        <v>-1</v>
      </c>
      <c r="BS163" t="s">
        <v>28</v>
      </c>
      <c r="BW163">
        <v>160</v>
      </c>
      <c r="BX163" t="b">
        <v>1</v>
      </c>
      <c r="BY163">
        <v>8456.8276000000005</v>
      </c>
      <c r="BZ163">
        <v>959369.5625</v>
      </c>
      <c r="CA163">
        <v>1209.1255000000001</v>
      </c>
      <c r="CB163">
        <v>1209.8411000000001</v>
      </c>
      <c r="CC163">
        <v>7</v>
      </c>
      <c r="CD163">
        <v>0.92349999999999999</v>
      </c>
      <c r="CE163">
        <v>8461.8407999999999</v>
      </c>
      <c r="CG163" t="s">
        <v>25</v>
      </c>
      <c r="CH163" t="s">
        <v>25</v>
      </c>
      <c r="CI163" t="s">
        <v>25</v>
      </c>
      <c r="CJ163" t="s">
        <v>770</v>
      </c>
      <c r="CL163" t="s">
        <v>25</v>
      </c>
      <c r="CM163">
        <v>1</v>
      </c>
      <c r="CN163" t="s">
        <v>27</v>
      </c>
      <c r="CO163" t="s">
        <v>27</v>
      </c>
      <c r="CP163">
        <v>-1</v>
      </c>
      <c r="CQ163" t="s">
        <v>28</v>
      </c>
      <c r="CU163">
        <v>160</v>
      </c>
      <c r="CV163" t="b">
        <v>1</v>
      </c>
      <c r="CW163">
        <v>5484.8535000000002</v>
      </c>
      <c r="CX163">
        <v>483695.6875</v>
      </c>
      <c r="CY163">
        <v>915.14949999999999</v>
      </c>
      <c r="CZ163">
        <v>915.65030000000002</v>
      </c>
      <c r="DA163">
        <v>6</v>
      </c>
      <c r="DB163">
        <v>0.99239999999999995</v>
      </c>
      <c r="DC163">
        <v>5487.8615</v>
      </c>
      <c r="DE163" t="s">
        <v>25</v>
      </c>
      <c r="DF163" t="s">
        <v>25</v>
      </c>
      <c r="DG163" t="s">
        <v>25</v>
      </c>
      <c r="DH163" t="s">
        <v>1535</v>
      </c>
      <c r="DJ163" t="s">
        <v>25</v>
      </c>
      <c r="DK163">
        <v>1</v>
      </c>
      <c r="DL163" t="s">
        <v>27</v>
      </c>
      <c r="DM163" t="s">
        <v>27</v>
      </c>
      <c r="DN163">
        <v>-1</v>
      </c>
      <c r="DO163" t="s">
        <v>28</v>
      </c>
      <c r="DS163">
        <v>160</v>
      </c>
      <c r="DT163" t="b">
        <v>1</v>
      </c>
      <c r="DU163">
        <v>3284.7979999999998</v>
      </c>
      <c r="DV163">
        <v>315043.5</v>
      </c>
      <c r="DW163">
        <v>822.20680000000004</v>
      </c>
      <c r="DX163">
        <v>822.45690000000002</v>
      </c>
      <c r="DY163">
        <v>4</v>
      </c>
      <c r="DZ163">
        <v>0.94810000000000005</v>
      </c>
      <c r="EA163">
        <v>3285.8009000000002</v>
      </c>
      <c r="EC163" t="s">
        <v>25</v>
      </c>
      <c r="ED163" t="s">
        <v>25</v>
      </c>
      <c r="EE163" t="s">
        <v>25</v>
      </c>
      <c r="EF163" t="s">
        <v>1721</v>
      </c>
      <c r="EH163" t="s">
        <v>25</v>
      </c>
      <c r="EI163">
        <v>1</v>
      </c>
      <c r="EJ163" t="s">
        <v>27</v>
      </c>
      <c r="EK163" t="s">
        <v>27</v>
      </c>
      <c r="EL163">
        <v>-1</v>
      </c>
      <c r="EM163" t="s">
        <v>28</v>
      </c>
    </row>
    <row r="164" spans="1:143" hidden="1" x14ac:dyDescent="0.25">
      <c r="A164">
        <v>575</v>
      </c>
      <c r="B164" t="b">
        <v>1</v>
      </c>
      <c r="C164">
        <v>545.32690000000002</v>
      </c>
      <c r="D164">
        <v>172242.5313</v>
      </c>
      <c r="E164">
        <v>546.33420000000001</v>
      </c>
      <c r="F164">
        <v>546.33360000000005</v>
      </c>
      <c r="H164">
        <v>1</v>
      </c>
      <c r="I164">
        <v>0.91120000000000001</v>
      </c>
      <c r="J164">
        <v>545.32690000000002</v>
      </c>
      <c r="L164" t="s">
        <v>25</v>
      </c>
      <c r="M164" t="s">
        <v>25</v>
      </c>
      <c r="N164" t="s">
        <v>25</v>
      </c>
      <c r="O164" t="s">
        <v>153</v>
      </c>
      <c r="Q164" t="s">
        <v>25</v>
      </c>
      <c r="R164">
        <v>1</v>
      </c>
      <c r="S164" t="s">
        <v>27</v>
      </c>
      <c r="T164" t="s">
        <v>27</v>
      </c>
      <c r="U164">
        <v>-1</v>
      </c>
      <c r="V164" t="s">
        <v>28</v>
      </c>
      <c r="Y164">
        <v>161</v>
      </c>
      <c r="Z164" t="b">
        <v>1</v>
      </c>
      <c r="AA164">
        <v>7274.1722</v>
      </c>
      <c r="AB164">
        <v>1060487</v>
      </c>
      <c r="AC164">
        <v>1455.8416999999999</v>
      </c>
      <c r="AD164">
        <v>1456.6433</v>
      </c>
      <c r="AF164">
        <v>5</v>
      </c>
      <c r="AG164">
        <v>0.96340000000000003</v>
      </c>
      <c r="AH164">
        <v>7278.1827999999996</v>
      </c>
      <c r="AJ164" t="s">
        <v>25</v>
      </c>
      <c r="AK164" t="s">
        <v>25</v>
      </c>
      <c r="AL164" t="s">
        <v>25</v>
      </c>
      <c r="AM164" t="s">
        <v>560</v>
      </c>
      <c r="AO164" t="s">
        <v>25</v>
      </c>
      <c r="AP164">
        <v>1</v>
      </c>
      <c r="AQ164" t="s">
        <v>27</v>
      </c>
      <c r="AR164" t="s">
        <v>27</v>
      </c>
      <c r="AS164">
        <v>-1</v>
      </c>
      <c r="AT164" t="s">
        <v>28</v>
      </c>
      <c r="AX164">
        <v>161</v>
      </c>
      <c r="AY164" t="b">
        <v>1</v>
      </c>
      <c r="AZ164">
        <v>655.39509999999996</v>
      </c>
      <c r="BA164">
        <v>761249.1875</v>
      </c>
      <c r="BB164">
        <v>656.40239999999994</v>
      </c>
      <c r="BC164">
        <v>656.40189999999996</v>
      </c>
      <c r="BE164">
        <v>1</v>
      </c>
      <c r="BF164">
        <v>0.99680000000000002</v>
      </c>
      <c r="BG164">
        <v>655.39509999999996</v>
      </c>
      <c r="BI164" t="s">
        <v>25</v>
      </c>
      <c r="BJ164" t="s">
        <v>25</v>
      </c>
      <c r="BK164" t="s">
        <v>25</v>
      </c>
      <c r="BL164" t="s">
        <v>183</v>
      </c>
      <c r="BN164" t="s">
        <v>25</v>
      </c>
      <c r="BO164">
        <v>1</v>
      </c>
      <c r="BP164" t="s">
        <v>27</v>
      </c>
      <c r="BQ164" t="s">
        <v>27</v>
      </c>
      <c r="BR164">
        <v>-1</v>
      </c>
      <c r="BS164" t="s">
        <v>28</v>
      </c>
      <c r="BW164">
        <v>161</v>
      </c>
      <c r="BX164" t="b">
        <v>1</v>
      </c>
      <c r="BY164">
        <v>7257.1628000000001</v>
      </c>
      <c r="BZ164">
        <v>1050819.5</v>
      </c>
      <c r="CA164">
        <v>1037.7447999999999</v>
      </c>
      <c r="CB164">
        <v>1038.3172</v>
      </c>
      <c r="CC164">
        <v>7</v>
      </c>
      <c r="CD164">
        <v>0.63070000000000004</v>
      </c>
      <c r="CE164">
        <v>7261.1733000000004</v>
      </c>
      <c r="CG164" t="s">
        <v>25</v>
      </c>
      <c r="CH164" t="s">
        <v>25</v>
      </c>
      <c r="CI164" t="s">
        <v>25</v>
      </c>
      <c r="CJ164" t="s">
        <v>241</v>
      </c>
      <c r="CL164" t="s">
        <v>25</v>
      </c>
      <c r="CM164">
        <v>1</v>
      </c>
      <c r="CN164" t="s">
        <v>27</v>
      </c>
      <c r="CO164" t="s">
        <v>27</v>
      </c>
      <c r="CP164">
        <v>-1</v>
      </c>
      <c r="CQ164" t="s">
        <v>28</v>
      </c>
      <c r="CU164">
        <v>161</v>
      </c>
      <c r="CV164" t="b">
        <v>1</v>
      </c>
      <c r="CW164">
        <v>843.40369999999996</v>
      </c>
      <c r="CX164">
        <v>541624.375</v>
      </c>
      <c r="CY164">
        <v>844.41099999999994</v>
      </c>
      <c r="CZ164">
        <v>844.41039999999998</v>
      </c>
      <c r="DA164">
        <v>1</v>
      </c>
      <c r="DB164">
        <v>0.99509999999999998</v>
      </c>
      <c r="DC164">
        <v>843.40369999999996</v>
      </c>
      <c r="DE164" t="s">
        <v>25</v>
      </c>
      <c r="DF164" t="s">
        <v>25</v>
      </c>
      <c r="DG164" t="s">
        <v>25</v>
      </c>
      <c r="DH164" t="s">
        <v>1536</v>
      </c>
      <c r="DJ164" t="s">
        <v>25</v>
      </c>
      <c r="DK164">
        <v>1</v>
      </c>
      <c r="DL164" t="s">
        <v>27</v>
      </c>
      <c r="DM164" t="s">
        <v>27</v>
      </c>
      <c r="DN164">
        <v>-1</v>
      </c>
      <c r="DO164" t="s">
        <v>28</v>
      </c>
      <c r="DS164">
        <v>161</v>
      </c>
      <c r="DT164" t="b">
        <v>1</v>
      </c>
      <c r="DU164">
        <v>5831.0133999999998</v>
      </c>
      <c r="DV164">
        <v>677557.8125</v>
      </c>
      <c r="DW164">
        <v>834.00919999999996</v>
      </c>
      <c r="DX164">
        <v>834.4384</v>
      </c>
      <c r="DY164">
        <v>7</v>
      </c>
      <c r="DZ164">
        <v>0.8659</v>
      </c>
      <c r="EA164">
        <v>5834.0214999999998</v>
      </c>
      <c r="EC164" t="s">
        <v>25</v>
      </c>
      <c r="ED164" t="s">
        <v>25</v>
      </c>
      <c r="EE164" t="s">
        <v>25</v>
      </c>
      <c r="EF164" t="s">
        <v>2034</v>
      </c>
      <c r="EH164" t="s">
        <v>25</v>
      </c>
      <c r="EI164">
        <v>1</v>
      </c>
      <c r="EJ164" t="s">
        <v>27</v>
      </c>
      <c r="EK164" t="s">
        <v>27</v>
      </c>
      <c r="EL164">
        <v>-1</v>
      </c>
      <c r="EM164" t="s">
        <v>28</v>
      </c>
    </row>
    <row r="165" spans="1:143" hidden="1" x14ac:dyDescent="0.25">
      <c r="A165">
        <v>884</v>
      </c>
      <c r="B165" t="b">
        <v>1</v>
      </c>
      <c r="C165">
        <v>545.36710000000005</v>
      </c>
      <c r="D165">
        <v>73362.289099999995</v>
      </c>
      <c r="E165">
        <v>546.37440000000004</v>
      </c>
      <c r="F165">
        <v>546.37390000000005</v>
      </c>
      <c r="H165">
        <v>1</v>
      </c>
      <c r="I165">
        <v>0.78359999999999996</v>
      </c>
      <c r="J165">
        <v>545.36710000000005</v>
      </c>
      <c r="L165" t="s">
        <v>25</v>
      </c>
      <c r="M165" t="s">
        <v>25</v>
      </c>
      <c r="N165" t="s">
        <v>25</v>
      </c>
      <c r="O165" t="s">
        <v>153</v>
      </c>
      <c r="Q165" t="s">
        <v>25</v>
      </c>
      <c r="R165">
        <v>1</v>
      </c>
      <c r="S165" t="s">
        <v>27</v>
      </c>
      <c r="T165" t="s">
        <v>27</v>
      </c>
      <c r="U165">
        <v>-1</v>
      </c>
      <c r="V165" t="s">
        <v>28</v>
      </c>
      <c r="Y165">
        <v>162</v>
      </c>
      <c r="Z165" t="b">
        <v>1</v>
      </c>
      <c r="AA165">
        <v>3909.029</v>
      </c>
      <c r="AB165">
        <v>553870.8125</v>
      </c>
      <c r="AC165">
        <v>782.81309999999996</v>
      </c>
      <c r="AD165">
        <v>783.21360000000004</v>
      </c>
      <c r="AF165">
        <v>5</v>
      </c>
      <c r="AG165">
        <v>0.95279999999999998</v>
      </c>
      <c r="AH165">
        <v>3911.0346</v>
      </c>
      <c r="AJ165" t="s">
        <v>25</v>
      </c>
      <c r="AK165" t="s">
        <v>25</v>
      </c>
      <c r="AL165" t="s">
        <v>25</v>
      </c>
      <c r="AM165" t="s">
        <v>478</v>
      </c>
      <c r="AO165" t="s">
        <v>25</v>
      </c>
      <c r="AP165">
        <v>1</v>
      </c>
      <c r="AQ165" t="s">
        <v>27</v>
      </c>
      <c r="AR165" t="s">
        <v>27</v>
      </c>
      <c r="AS165">
        <v>-1</v>
      </c>
      <c r="AT165" t="s">
        <v>28</v>
      </c>
      <c r="AX165">
        <v>162</v>
      </c>
      <c r="AY165" t="b">
        <v>1</v>
      </c>
      <c r="AZ165">
        <v>408.27609999999999</v>
      </c>
      <c r="BA165">
        <v>756032.5625</v>
      </c>
      <c r="BB165">
        <v>409.28339999999997</v>
      </c>
      <c r="BC165">
        <v>409.28280000000001</v>
      </c>
      <c r="BE165">
        <v>1</v>
      </c>
      <c r="BF165">
        <v>0.76670000000000005</v>
      </c>
      <c r="BG165">
        <v>408.27609999999999</v>
      </c>
      <c r="BI165" t="s">
        <v>25</v>
      </c>
      <c r="BJ165" t="s">
        <v>25</v>
      </c>
      <c r="BK165" t="s">
        <v>25</v>
      </c>
      <c r="BL165" t="s">
        <v>279</v>
      </c>
      <c r="BN165" t="s">
        <v>25</v>
      </c>
      <c r="BO165">
        <v>1</v>
      </c>
      <c r="BP165" t="s">
        <v>27</v>
      </c>
      <c r="BQ165" t="s">
        <v>27</v>
      </c>
      <c r="BR165">
        <v>-1</v>
      </c>
      <c r="BS165" t="s">
        <v>28</v>
      </c>
      <c r="BW165">
        <v>162</v>
      </c>
      <c r="BX165" t="b">
        <v>1</v>
      </c>
      <c r="BY165">
        <v>11084.362999999999</v>
      </c>
      <c r="BZ165">
        <v>1048880.25</v>
      </c>
      <c r="CA165">
        <v>1232.6032</v>
      </c>
      <c r="CB165">
        <v>1233.271</v>
      </c>
      <c r="CC165">
        <v>9</v>
      </c>
      <c r="CD165">
        <v>0.8468</v>
      </c>
      <c r="CE165">
        <v>11090.3789</v>
      </c>
      <c r="CG165" t="s">
        <v>25</v>
      </c>
      <c r="CH165" t="s">
        <v>25</v>
      </c>
      <c r="CI165" t="s">
        <v>25</v>
      </c>
      <c r="CJ165" t="s">
        <v>597</v>
      </c>
      <c r="CL165" t="s">
        <v>25</v>
      </c>
      <c r="CM165">
        <v>1</v>
      </c>
      <c r="CN165" t="s">
        <v>27</v>
      </c>
      <c r="CO165" t="s">
        <v>27</v>
      </c>
      <c r="CP165">
        <v>-1</v>
      </c>
      <c r="CQ165" t="s">
        <v>28</v>
      </c>
      <c r="CU165">
        <v>162</v>
      </c>
      <c r="CV165" t="b">
        <v>1</v>
      </c>
      <c r="CW165">
        <v>3837.0023999999999</v>
      </c>
      <c r="CX165">
        <v>541016.8125</v>
      </c>
      <c r="CY165">
        <v>1280.0081</v>
      </c>
      <c r="CZ165">
        <v>1280.6759999999999</v>
      </c>
      <c r="DA165">
        <v>3</v>
      </c>
      <c r="DB165">
        <v>0.996</v>
      </c>
      <c r="DC165">
        <v>3839.0079000000001</v>
      </c>
      <c r="DE165" t="s">
        <v>25</v>
      </c>
      <c r="DF165" t="s">
        <v>25</v>
      </c>
      <c r="DG165" t="s">
        <v>25</v>
      </c>
      <c r="DH165" t="s">
        <v>26</v>
      </c>
      <c r="DJ165" t="s">
        <v>25</v>
      </c>
      <c r="DK165">
        <v>1</v>
      </c>
      <c r="DL165" t="s">
        <v>27</v>
      </c>
      <c r="DM165" t="s">
        <v>27</v>
      </c>
      <c r="DN165">
        <v>-1</v>
      </c>
      <c r="DO165" t="s">
        <v>28</v>
      </c>
      <c r="DS165">
        <v>162</v>
      </c>
      <c r="DT165" t="b">
        <v>1</v>
      </c>
      <c r="DU165">
        <v>1260.6578</v>
      </c>
      <c r="DV165">
        <v>674131.75</v>
      </c>
      <c r="DW165">
        <v>1261.6650999999999</v>
      </c>
      <c r="DX165">
        <v>1261.6646000000001</v>
      </c>
      <c r="DY165">
        <v>1</v>
      </c>
      <c r="DZ165">
        <v>0.97670000000000001</v>
      </c>
      <c r="EA165">
        <v>1260.6578</v>
      </c>
      <c r="EC165" t="s">
        <v>25</v>
      </c>
      <c r="ED165" t="s">
        <v>25</v>
      </c>
      <c r="EE165" t="s">
        <v>25</v>
      </c>
      <c r="EF165" t="s">
        <v>358</v>
      </c>
      <c r="EH165" t="s">
        <v>25</v>
      </c>
      <c r="EI165">
        <v>1</v>
      </c>
      <c r="EJ165" t="s">
        <v>27</v>
      </c>
      <c r="EK165" t="s">
        <v>27</v>
      </c>
      <c r="EL165">
        <v>-1</v>
      </c>
      <c r="EM165" t="s">
        <v>28</v>
      </c>
    </row>
    <row r="166" spans="1:143" hidden="1" x14ac:dyDescent="0.25">
      <c r="A166">
        <v>159</v>
      </c>
      <c r="B166" t="b">
        <v>1</v>
      </c>
      <c r="C166">
        <v>545.39440000000002</v>
      </c>
      <c r="D166">
        <v>778639</v>
      </c>
      <c r="E166">
        <v>546.40160000000003</v>
      </c>
      <c r="F166">
        <v>546.40110000000004</v>
      </c>
      <c r="H166">
        <v>1</v>
      </c>
      <c r="I166">
        <v>0.99719999999999998</v>
      </c>
      <c r="J166">
        <v>545.39440000000002</v>
      </c>
      <c r="L166" t="s">
        <v>25</v>
      </c>
      <c r="M166" t="s">
        <v>25</v>
      </c>
      <c r="N166" t="s">
        <v>25</v>
      </c>
      <c r="O166" t="s">
        <v>153</v>
      </c>
      <c r="Q166" t="s">
        <v>25</v>
      </c>
      <c r="R166">
        <v>1</v>
      </c>
      <c r="S166" t="s">
        <v>27</v>
      </c>
      <c r="T166" t="s">
        <v>27</v>
      </c>
      <c r="U166">
        <v>-1</v>
      </c>
      <c r="V166" t="s">
        <v>28</v>
      </c>
      <c r="Y166">
        <v>163</v>
      </c>
      <c r="Z166" t="b">
        <v>1</v>
      </c>
      <c r="AA166">
        <v>8504.8572999999997</v>
      </c>
      <c r="AB166">
        <v>1056447.5</v>
      </c>
      <c r="AC166">
        <v>1215.9869000000001</v>
      </c>
      <c r="AD166">
        <v>1216.7025000000001</v>
      </c>
      <c r="AE166">
        <f>AD166-AC166</f>
        <v>0.71559999999999491</v>
      </c>
      <c r="AF166">
        <v>7</v>
      </c>
      <c r="AG166">
        <v>0.77680000000000005</v>
      </c>
      <c r="AH166">
        <v>8509.8705000000009</v>
      </c>
      <c r="AJ166" t="s">
        <v>25</v>
      </c>
      <c r="AK166" t="s">
        <v>25</v>
      </c>
      <c r="AL166" t="s">
        <v>25</v>
      </c>
      <c r="AM166" t="s">
        <v>511</v>
      </c>
      <c r="AO166" t="s">
        <v>25</v>
      </c>
      <c r="AP166">
        <v>1</v>
      </c>
      <c r="AQ166" t="s">
        <v>27</v>
      </c>
      <c r="AR166" t="s">
        <v>27</v>
      </c>
      <c r="AS166">
        <v>-1</v>
      </c>
      <c r="AT166" t="s">
        <v>28</v>
      </c>
      <c r="AX166">
        <v>163</v>
      </c>
      <c r="AY166" t="b">
        <v>1</v>
      </c>
      <c r="AZ166">
        <v>4143.1243999999997</v>
      </c>
      <c r="BA166">
        <v>754830.0625</v>
      </c>
      <c r="BB166">
        <v>829.63210000000004</v>
      </c>
      <c r="BC166">
        <v>830.03269999999998</v>
      </c>
      <c r="BE166">
        <v>5</v>
      </c>
      <c r="BF166">
        <v>0.96899999999999997</v>
      </c>
      <c r="BG166">
        <v>4145.1297999999997</v>
      </c>
      <c r="BI166" t="s">
        <v>25</v>
      </c>
      <c r="BJ166" t="s">
        <v>25</v>
      </c>
      <c r="BK166" t="s">
        <v>25</v>
      </c>
      <c r="BL166" t="s">
        <v>1077</v>
      </c>
      <c r="BN166" t="s">
        <v>25</v>
      </c>
      <c r="BO166">
        <v>1</v>
      </c>
      <c r="BP166" t="s">
        <v>27</v>
      </c>
      <c r="BQ166" t="s">
        <v>27</v>
      </c>
      <c r="BR166">
        <v>-1</v>
      </c>
      <c r="BS166" t="s">
        <v>28</v>
      </c>
      <c r="BW166">
        <v>163</v>
      </c>
      <c r="BX166" t="b">
        <v>1</v>
      </c>
      <c r="BY166">
        <v>6997.0625</v>
      </c>
      <c r="BZ166">
        <v>760155.4375</v>
      </c>
      <c r="CA166">
        <v>1167.1844000000001</v>
      </c>
      <c r="CB166">
        <v>1167.8522</v>
      </c>
      <c r="CC166">
        <v>6</v>
      </c>
      <c r="CD166">
        <v>0.98219999999999996</v>
      </c>
      <c r="CE166">
        <v>7001.0730000000003</v>
      </c>
      <c r="CG166" t="s">
        <v>25</v>
      </c>
      <c r="CH166" t="s">
        <v>25</v>
      </c>
      <c r="CI166" t="s">
        <v>25</v>
      </c>
      <c r="CJ166" t="s">
        <v>582</v>
      </c>
      <c r="CL166" t="s">
        <v>25</v>
      </c>
      <c r="CM166">
        <v>1</v>
      </c>
      <c r="CN166" t="s">
        <v>27</v>
      </c>
      <c r="CO166" t="s">
        <v>27</v>
      </c>
      <c r="CP166">
        <v>-1</v>
      </c>
      <c r="CQ166" t="s">
        <v>28</v>
      </c>
      <c r="CU166">
        <v>163</v>
      </c>
      <c r="CV166" t="b">
        <v>1</v>
      </c>
      <c r="CW166">
        <v>1305.6794</v>
      </c>
      <c r="CX166">
        <v>530144.3125</v>
      </c>
      <c r="CY166">
        <v>653.84699999999998</v>
      </c>
      <c r="CZ166">
        <v>653.84640000000002</v>
      </c>
      <c r="DA166">
        <v>2</v>
      </c>
      <c r="DB166">
        <v>0.99709999999999999</v>
      </c>
      <c r="DC166">
        <v>1305.6794</v>
      </c>
      <c r="DE166" t="s">
        <v>25</v>
      </c>
      <c r="DF166" t="s">
        <v>25</v>
      </c>
      <c r="DG166" t="s">
        <v>25</v>
      </c>
      <c r="DH166" t="s">
        <v>1537</v>
      </c>
      <c r="DJ166" t="s">
        <v>25</v>
      </c>
      <c r="DK166">
        <v>1</v>
      </c>
      <c r="DL166" t="s">
        <v>27</v>
      </c>
      <c r="DM166" t="s">
        <v>27</v>
      </c>
      <c r="DN166">
        <v>-1</v>
      </c>
      <c r="DO166" t="s">
        <v>28</v>
      </c>
      <c r="DS166">
        <v>163</v>
      </c>
      <c r="DT166" t="b">
        <v>1</v>
      </c>
      <c r="DU166">
        <v>8574.6360000000004</v>
      </c>
      <c r="DV166">
        <v>673394.125</v>
      </c>
      <c r="DW166">
        <v>780.51959999999997</v>
      </c>
      <c r="DX166">
        <v>780.97479999999996</v>
      </c>
      <c r="DY166">
        <v>11</v>
      </c>
      <c r="DZ166">
        <v>0.87749999999999995</v>
      </c>
      <c r="EA166">
        <v>8579.6492999999991</v>
      </c>
      <c r="EC166" t="s">
        <v>25</v>
      </c>
      <c r="ED166" t="s">
        <v>25</v>
      </c>
      <c r="EE166" t="s">
        <v>25</v>
      </c>
      <c r="EF166" t="s">
        <v>1292</v>
      </c>
      <c r="EH166" t="s">
        <v>25</v>
      </c>
      <c r="EI166">
        <v>1</v>
      </c>
      <c r="EJ166" t="s">
        <v>27</v>
      </c>
      <c r="EK166" t="s">
        <v>27</v>
      </c>
      <c r="EL166">
        <v>-1</v>
      </c>
      <c r="EM166" t="s">
        <v>28</v>
      </c>
    </row>
    <row r="167" spans="1:143" hidden="1" x14ac:dyDescent="0.25">
      <c r="A167">
        <v>483</v>
      </c>
      <c r="B167" t="b">
        <v>1</v>
      </c>
      <c r="C167">
        <v>546.33920000000001</v>
      </c>
      <c r="D167">
        <v>228812.35939999999</v>
      </c>
      <c r="E167">
        <v>547.34649999999999</v>
      </c>
      <c r="F167">
        <v>547.34590000000003</v>
      </c>
      <c r="H167">
        <v>1</v>
      </c>
      <c r="I167">
        <v>0.9647</v>
      </c>
      <c r="J167">
        <v>546.33920000000001</v>
      </c>
      <c r="L167" t="s">
        <v>25</v>
      </c>
      <c r="M167" t="s">
        <v>25</v>
      </c>
      <c r="N167" t="s">
        <v>25</v>
      </c>
      <c r="O167" t="s">
        <v>410</v>
      </c>
      <c r="Q167" t="s">
        <v>25</v>
      </c>
      <c r="R167">
        <v>1</v>
      </c>
      <c r="S167" t="s">
        <v>27</v>
      </c>
      <c r="T167" t="s">
        <v>27</v>
      </c>
      <c r="U167">
        <v>-1</v>
      </c>
      <c r="V167" t="s">
        <v>28</v>
      </c>
      <c r="Y167">
        <v>164</v>
      </c>
      <c r="Z167" t="b">
        <v>1</v>
      </c>
      <c r="AA167">
        <v>3778.9052000000001</v>
      </c>
      <c r="AB167">
        <v>1053375.5</v>
      </c>
      <c r="AC167">
        <v>945.73360000000002</v>
      </c>
      <c r="AD167">
        <v>946.23440000000005</v>
      </c>
      <c r="AF167">
        <v>4</v>
      </c>
      <c r="AG167">
        <v>0.95309999999999995</v>
      </c>
      <c r="AH167">
        <v>3780.9108000000001</v>
      </c>
      <c r="AJ167" t="s">
        <v>25</v>
      </c>
      <c r="AK167" t="s">
        <v>25</v>
      </c>
      <c r="AL167" t="s">
        <v>25</v>
      </c>
      <c r="AM167" t="s">
        <v>67</v>
      </c>
      <c r="AO167" t="s">
        <v>25</v>
      </c>
      <c r="AP167">
        <v>1</v>
      </c>
      <c r="AQ167" t="s">
        <v>27</v>
      </c>
      <c r="AR167" t="s">
        <v>27</v>
      </c>
      <c r="AS167">
        <v>-1</v>
      </c>
      <c r="AT167" t="s">
        <v>28</v>
      </c>
      <c r="AX167">
        <v>164</v>
      </c>
      <c r="AY167" t="b">
        <v>1</v>
      </c>
      <c r="AZ167">
        <v>554.40440000000001</v>
      </c>
      <c r="BA167">
        <v>747896.375</v>
      </c>
      <c r="BB167">
        <v>555.4117</v>
      </c>
      <c r="BC167">
        <v>555.41110000000003</v>
      </c>
      <c r="BE167">
        <v>1</v>
      </c>
      <c r="BF167">
        <v>0.99429999999999996</v>
      </c>
      <c r="BG167">
        <v>554.40440000000001</v>
      </c>
      <c r="BI167" t="s">
        <v>25</v>
      </c>
      <c r="BJ167" t="s">
        <v>25</v>
      </c>
      <c r="BK167" t="s">
        <v>25</v>
      </c>
      <c r="BL167" t="s">
        <v>185</v>
      </c>
      <c r="BN167" t="s">
        <v>25</v>
      </c>
      <c r="BO167">
        <v>1</v>
      </c>
      <c r="BP167" t="s">
        <v>27</v>
      </c>
      <c r="BQ167" t="s">
        <v>27</v>
      </c>
      <c r="BR167">
        <v>-1</v>
      </c>
      <c r="BS167" t="s">
        <v>28</v>
      </c>
      <c r="BW167">
        <v>164</v>
      </c>
      <c r="BX167" t="b">
        <v>1</v>
      </c>
      <c r="BY167">
        <v>8439.2764999999999</v>
      </c>
      <c r="BZ167">
        <v>693471</v>
      </c>
      <c r="CA167">
        <v>1206.6181999999999</v>
      </c>
      <c r="CB167">
        <v>1207.3338000000001</v>
      </c>
      <c r="CC167">
        <v>7</v>
      </c>
      <c r="CD167">
        <v>0.96</v>
      </c>
      <c r="CE167">
        <v>8444.2896999999994</v>
      </c>
      <c r="CG167" t="s">
        <v>25</v>
      </c>
      <c r="CH167" t="s">
        <v>25</v>
      </c>
      <c r="CI167" t="s">
        <v>25</v>
      </c>
      <c r="CJ167" t="s">
        <v>211</v>
      </c>
      <c r="CL167" t="s">
        <v>25</v>
      </c>
      <c r="CM167">
        <v>1</v>
      </c>
      <c r="CN167" t="s">
        <v>27</v>
      </c>
      <c r="CO167" t="s">
        <v>27</v>
      </c>
      <c r="CP167">
        <v>-1</v>
      </c>
      <c r="CQ167" t="s">
        <v>28</v>
      </c>
      <c r="CU167">
        <v>164</v>
      </c>
      <c r="CV167" t="b">
        <v>1</v>
      </c>
      <c r="CW167">
        <v>273.26740000000001</v>
      </c>
      <c r="CX167">
        <v>528115.4375</v>
      </c>
      <c r="CY167">
        <v>274.2747</v>
      </c>
      <c r="CZ167">
        <v>274.27420000000001</v>
      </c>
      <c r="DA167">
        <v>1</v>
      </c>
      <c r="DB167">
        <v>0.99380000000000002</v>
      </c>
      <c r="DC167">
        <v>273.26740000000001</v>
      </c>
      <c r="DE167" t="s">
        <v>25</v>
      </c>
      <c r="DF167" t="s">
        <v>25</v>
      </c>
      <c r="DG167" t="s">
        <v>25</v>
      </c>
      <c r="DH167" t="s">
        <v>1538</v>
      </c>
      <c r="DJ167" t="s">
        <v>25</v>
      </c>
      <c r="DK167">
        <v>1</v>
      </c>
      <c r="DL167" t="s">
        <v>27</v>
      </c>
      <c r="DM167" t="s">
        <v>27</v>
      </c>
      <c r="DN167">
        <v>-1</v>
      </c>
      <c r="DO167" t="s">
        <v>28</v>
      </c>
      <c r="DS167">
        <v>164</v>
      </c>
      <c r="DT167" t="b">
        <v>1</v>
      </c>
      <c r="DU167">
        <v>1084.597</v>
      </c>
      <c r="DV167">
        <v>669359.5</v>
      </c>
      <c r="DW167">
        <v>1085.6043</v>
      </c>
      <c r="DX167">
        <v>1085.6038000000001</v>
      </c>
      <c r="DY167">
        <v>1</v>
      </c>
      <c r="DZ167">
        <v>0.96209999999999996</v>
      </c>
      <c r="EA167">
        <v>1084.597</v>
      </c>
      <c r="EC167" t="s">
        <v>25</v>
      </c>
      <c r="ED167" t="s">
        <v>25</v>
      </c>
      <c r="EE167" t="s">
        <v>25</v>
      </c>
      <c r="EF167" t="s">
        <v>1836</v>
      </c>
      <c r="EH167" t="s">
        <v>25</v>
      </c>
      <c r="EI167">
        <v>1</v>
      </c>
      <c r="EJ167" t="s">
        <v>27</v>
      </c>
      <c r="EK167" t="s">
        <v>27</v>
      </c>
      <c r="EL167">
        <v>-1</v>
      </c>
      <c r="EM167" t="s">
        <v>28</v>
      </c>
    </row>
    <row r="168" spans="1:143" hidden="1" x14ac:dyDescent="0.25">
      <c r="A168">
        <v>846</v>
      </c>
      <c r="B168" t="b">
        <v>1</v>
      </c>
      <c r="C168">
        <v>547.28129999999999</v>
      </c>
      <c r="D168">
        <v>80794.281300000002</v>
      </c>
      <c r="E168">
        <v>548.2885</v>
      </c>
      <c r="F168">
        <v>548.28800000000001</v>
      </c>
      <c r="H168">
        <v>1</v>
      </c>
      <c r="I168">
        <v>0.91500000000000004</v>
      </c>
      <c r="J168">
        <v>547.28129999999999</v>
      </c>
      <c r="L168" t="s">
        <v>25</v>
      </c>
      <c r="M168" t="s">
        <v>25</v>
      </c>
      <c r="N168" t="s">
        <v>25</v>
      </c>
      <c r="O168" t="s">
        <v>332</v>
      </c>
      <c r="Q168" t="s">
        <v>25</v>
      </c>
      <c r="R168">
        <v>1</v>
      </c>
      <c r="S168" t="s">
        <v>27</v>
      </c>
      <c r="T168" t="s">
        <v>27</v>
      </c>
      <c r="U168">
        <v>-1</v>
      </c>
      <c r="V168" t="s">
        <v>28</v>
      </c>
      <c r="Y168">
        <v>165</v>
      </c>
      <c r="Z168" t="b">
        <v>1</v>
      </c>
      <c r="AA168">
        <v>3694.9222</v>
      </c>
      <c r="AB168">
        <v>1043638.5625</v>
      </c>
      <c r="AC168">
        <v>739.99170000000004</v>
      </c>
      <c r="AD168">
        <v>740.39229999999998</v>
      </c>
      <c r="AF168">
        <v>5</v>
      </c>
      <c r="AG168">
        <v>0.90029999999999999</v>
      </c>
      <c r="AH168">
        <v>3696.9277999999999</v>
      </c>
      <c r="AJ168" t="s">
        <v>25</v>
      </c>
      <c r="AK168" t="s">
        <v>25</v>
      </c>
      <c r="AL168" t="s">
        <v>25</v>
      </c>
      <c r="AM168" t="s">
        <v>603</v>
      </c>
      <c r="AO168" t="s">
        <v>25</v>
      </c>
      <c r="AP168">
        <v>1</v>
      </c>
      <c r="AQ168" t="s">
        <v>27</v>
      </c>
      <c r="AR168" t="s">
        <v>27</v>
      </c>
      <c r="AS168">
        <v>-1</v>
      </c>
      <c r="AT168" t="s">
        <v>28</v>
      </c>
      <c r="AX168">
        <v>165</v>
      </c>
      <c r="AY168" t="b">
        <v>1</v>
      </c>
      <c r="AZ168">
        <v>316.2047</v>
      </c>
      <c r="BA168">
        <v>747750.25</v>
      </c>
      <c r="BB168">
        <v>317.21199999999999</v>
      </c>
      <c r="BC168">
        <v>317.21140000000003</v>
      </c>
      <c r="BE168">
        <v>1</v>
      </c>
      <c r="BF168">
        <v>0.99570000000000003</v>
      </c>
      <c r="BG168">
        <v>316.2047</v>
      </c>
      <c r="BI168" t="s">
        <v>25</v>
      </c>
      <c r="BJ168" t="s">
        <v>25</v>
      </c>
      <c r="BK168" t="s">
        <v>25</v>
      </c>
      <c r="BL168" t="s">
        <v>198</v>
      </c>
      <c r="BN168" t="s">
        <v>25</v>
      </c>
      <c r="BO168">
        <v>1</v>
      </c>
      <c r="BP168" t="s">
        <v>27</v>
      </c>
      <c r="BQ168" t="s">
        <v>27</v>
      </c>
      <c r="BR168">
        <v>-1</v>
      </c>
      <c r="BS168" t="s">
        <v>28</v>
      </c>
      <c r="BW168">
        <v>165</v>
      </c>
      <c r="BX168" t="b">
        <v>1</v>
      </c>
      <c r="BY168">
        <v>5066.6363000000001</v>
      </c>
      <c r="BZ168">
        <v>1034412.3125</v>
      </c>
      <c r="CA168">
        <v>1267.6664000000001</v>
      </c>
      <c r="CB168">
        <v>1268.4177999999999</v>
      </c>
      <c r="CC168">
        <v>4</v>
      </c>
      <c r="CD168">
        <v>0.97829999999999995</v>
      </c>
      <c r="CE168">
        <v>5069.6442999999999</v>
      </c>
      <c r="CG168" t="s">
        <v>25</v>
      </c>
      <c r="CH168" t="s">
        <v>25</v>
      </c>
      <c r="CI168" t="s">
        <v>25</v>
      </c>
      <c r="CJ168" t="s">
        <v>219</v>
      </c>
      <c r="CL168" t="s">
        <v>25</v>
      </c>
      <c r="CM168">
        <v>1</v>
      </c>
      <c r="CN168" t="s">
        <v>27</v>
      </c>
      <c r="CO168" t="s">
        <v>27</v>
      </c>
      <c r="CP168">
        <v>-1</v>
      </c>
      <c r="CQ168" t="s">
        <v>28</v>
      </c>
      <c r="CU168">
        <v>165</v>
      </c>
      <c r="CV168" t="b">
        <v>1</v>
      </c>
      <c r="CW168">
        <v>871.55920000000003</v>
      </c>
      <c r="CX168">
        <v>526137.5</v>
      </c>
      <c r="CY168">
        <v>872.56650000000002</v>
      </c>
      <c r="CZ168">
        <v>872.56590000000006</v>
      </c>
      <c r="DA168">
        <v>1</v>
      </c>
      <c r="DB168">
        <v>0.9224</v>
      </c>
      <c r="DC168">
        <v>871.55920000000003</v>
      </c>
      <c r="DE168" t="s">
        <v>25</v>
      </c>
      <c r="DF168" t="s">
        <v>25</v>
      </c>
      <c r="DG168" t="s">
        <v>25</v>
      </c>
      <c r="DH168" t="s">
        <v>1539</v>
      </c>
      <c r="DJ168" t="s">
        <v>25</v>
      </c>
      <c r="DK168">
        <v>1</v>
      </c>
      <c r="DL168" t="s">
        <v>27</v>
      </c>
      <c r="DM168" t="s">
        <v>27</v>
      </c>
      <c r="DN168">
        <v>-1</v>
      </c>
      <c r="DO168" t="s">
        <v>28</v>
      </c>
      <c r="DS168">
        <v>165</v>
      </c>
      <c r="DT168" t="b">
        <v>1</v>
      </c>
      <c r="DU168">
        <v>9852.0043000000005</v>
      </c>
      <c r="DV168">
        <v>660363.625</v>
      </c>
      <c r="DW168">
        <v>986.20770000000005</v>
      </c>
      <c r="DX168">
        <v>986.80870000000004</v>
      </c>
      <c r="DY168">
        <v>10</v>
      </c>
      <c r="DZ168">
        <v>0.60119999999999996</v>
      </c>
      <c r="EA168">
        <v>9858.0198999999993</v>
      </c>
      <c r="EC168" t="s">
        <v>25</v>
      </c>
      <c r="ED168" t="s">
        <v>25</v>
      </c>
      <c r="EE168" t="s">
        <v>25</v>
      </c>
      <c r="EF168" t="s">
        <v>145</v>
      </c>
      <c r="EH168" t="s">
        <v>25</v>
      </c>
      <c r="EI168">
        <v>1</v>
      </c>
      <c r="EJ168" t="s">
        <v>27</v>
      </c>
      <c r="EK168" t="s">
        <v>27</v>
      </c>
      <c r="EL168">
        <v>-1</v>
      </c>
      <c r="EM168" t="s">
        <v>28</v>
      </c>
    </row>
    <row r="169" spans="1:143" hidden="1" x14ac:dyDescent="0.25">
      <c r="A169">
        <v>376</v>
      </c>
      <c r="B169" t="b">
        <v>1</v>
      </c>
      <c r="C169">
        <v>547.32150000000001</v>
      </c>
      <c r="D169">
        <v>314210.28129999997</v>
      </c>
      <c r="E169">
        <v>548.32870000000003</v>
      </c>
      <c r="F169">
        <v>548.32820000000004</v>
      </c>
      <c r="H169">
        <v>1</v>
      </c>
      <c r="I169">
        <v>0.91500000000000004</v>
      </c>
      <c r="J169">
        <v>547.32150000000001</v>
      </c>
      <c r="L169" t="s">
        <v>25</v>
      </c>
      <c r="M169" t="s">
        <v>25</v>
      </c>
      <c r="N169" t="s">
        <v>25</v>
      </c>
      <c r="O169" t="s">
        <v>332</v>
      </c>
      <c r="Q169" t="s">
        <v>25</v>
      </c>
      <c r="R169">
        <v>1</v>
      </c>
      <c r="S169" t="s">
        <v>27</v>
      </c>
      <c r="T169" t="s">
        <v>27</v>
      </c>
      <c r="U169">
        <v>-1</v>
      </c>
      <c r="V169" t="s">
        <v>28</v>
      </c>
      <c r="Y169">
        <v>166</v>
      </c>
      <c r="Z169" t="b">
        <v>1</v>
      </c>
      <c r="AA169">
        <v>9866.0902000000006</v>
      </c>
      <c r="AB169">
        <v>1040084.5</v>
      </c>
      <c r="AC169">
        <v>759.93730000000005</v>
      </c>
      <c r="AD169">
        <v>760.39949999999999</v>
      </c>
      <c r="AF169">
        <v>13</v>
      </c>
      <c r="AG169">
        <v>0.6996</v>
      </c>
      <c r="AH169">
        <v>9872.1057000000001</v>
      </c>
      <c r="AJ169" t="s">
        <v>25</v>
      </c>
      <c r="AK169" t="s">
        <v>25</v>
      </c>
      <c r="AL169" t="s">
        <v>25</v>
      </c>
      <c r="AM169" t="s">
        <v>611</v>
      </c>
      <c r="AO169" t="s">
        <v>25</v>
      </c>
      <c r="AP169">
        <v>1</v>
      </c>
      <c r="AQ169" t="s">
        <v>27</v>
      </c>
      <c r="AR169" t="s">
        <v>27</v>
      </c>
      <c r="AS169">
        <v>-1</v>
      </c>
      <c r="AT169" t="s">
        <v>28</v>
      </c>
      <c r="AX169">
        <v>166</v>
      </c>
      <c r="AY169" t="b">
        <v>1</v>
      </c>
      <c r="AZ169">
        <v>8559.6440000000002</v>
      </c>
      <c r="BA169">
        <v>646269.25</v>
      </c>
      <c r="BB169">
        <v>659.44140000000004</v>
      </c>
      <c r="BC169">
        <v>659.82650000000001</v>
      </c>
      <c r="BE169">
        <v>13</v>
      </c>
      <c r="BF169">
        <v>0.98809999999999998</v>
      </c>
      <c r="BG169">
        <v>8564.6571999999996</v>
      </c>
      <c r="BI169" t="s">
        <v>25</v>
      </c>
      <c r="BJ169" t="s">
        <v>25</v>
      </c>
      <c r="BK169" t="s">
        <v>25</v>
      </c>
      <c r="BL169" t="s">
        <v>57</v>
      </c>
      <c r="BN169" t="s">
        <v>25</v>
      </c>
      <c r="BO169">
        <v>1</v>
      </c>
      <c r="BP169" t="s">
        <v>27</v>
      </c>
      <c r="BQ169" t="s">
        <v>27</v>
      </c>
      <c r="BR169">
        <v>-1</v>
      </c>
      <c r="BS169" t="s">
        <v>28</v>
      </c>
      <c r="BW169">
        <v>166</v>
      </c>
      <c r="BX169" t="b">
        <v>1</v>
      </c>
      <c r="BY169">
        <v>8515.6031000000003</v>
      </c>
      <c r="BZ169">
        <v>1028534.0625</v>
      </c>
      <c r="CA169">
        <v>775.15300000000002</v>
      </c>
      <c r="CB169">
        <v>775.60820000000001</v>
      </c>
      <c r="CC169">
        <v>11</v>
      </c>
      <c r="CD169">
        <v>0.86829999999999996</v>
      </c>
      <c r="CE169">
        <v>8520.6164000000008</v>
      </c>
      <c r="CG169" t="s">
        <v>25</v>
      </c>
      <c r="CH169" t="s">
        <v>25</v>
      </c>
      <c r="CI169" t="s">
        <v>25</v>
      </c>
      <c r="CJ169" t="s">
        <v>777</v>
      </c>
      <c r="CL169" t="s">
        <v>25</v>
      </c>
      <c r="CM169">
        <v>1</v>
      </c>
      <c r="CN169" t="s">
        <v>27</v>
      </c>
      <c r="CO169" t="s">
        <v>27</v>
      </c>
      <c r="CP169">
        <v>-1</v>
      </c>
      <c r="CQ169" t="s">
        <v>28</v>
      </c>
      <c r="CU169">
        <v>166</v>
      </c>
      <c r="CV169" t="b">
        <v>1</v>
      </c>
      <c r="CW169">
        <v>651.37379999999996</v>
      </c>
      <c r="CX169">
        <v>510636.28129999997</v>
      </c>
      <c r="CY169">
        <v>652.38109999999995</v>
      </c>
      <c r="CZ169">
        <v>652.38049999999998</v>
      </c>
      <c r="DA169">
        <v>1</v>
      </c>
      <c r="DB169">
        <v>0.99139999999999995</v>
      </c>
      <c r="DC169">
        <v>651.37379999999996</v>
      </c>
      <c r="DE169" t="s">
        <v>25</v>
      </c>
      <c r="DF169" t="s">
        <v>25</v>
      </c>
      <c r="DG169" t="s">
        <v>25</v>
      </c>
      <c r="DH169" t="s">
        <v>283</v>
      </c>
      <c r="DJ169" t="s">
        <v>25</v>
      </c>
      <c r="DK169">
        <v>1</v>
      </c>
      <c r="DL169" t="s">
        <v>27</v>
      </c>
      <c r="DM169" t="s">
        <v>27</v>
      </c>
      <c r="DN169">
        <v>-1</v>
      </c>
      <c r="DO169" t="s">
        <v>28</v>
      </c>
      <c r="DS169">
        <v>166</v>
      </c>
      <c r="DT169" t="b">
        <v>1</v>
      </c>
      <c r="DU169">
        <v>5357.8149999999996</v>
      </c>
      <c r="DV169">
        <v>660266</v>
      </c>
      <c r="DW169">
        <v>893.97640000000001</v>
      </c>
      <c r="DX169">
        <v>894.47720000000004</v>
      </c>
      <c r="DY169">
        <v>6</v>
      </c>
      <c r="DZ169">
        <v>0.98750000000000004</v>
      </c>
      <c r="EA169">
        <v>5360.8230000000003</v>
      </c>
      <c r="EC169" t="s">
        <v>25</v>
      </c>
      <c r="ED169" t="s">
        <v>25</v>
      </c>
      <c r="EE169" t="s">
        <v>25</v>
      </c>
      <c r="EF169" t="s">
        <v>1920</v>
      </c>
      <c r="EH169" t="s">
        <v>25</v>
      </c>
      <c r="EI169">
        <v>1</v>
      </c>
      <c r="EJ169" t="s">
        <v>27</v>
      </c>
      <c r="EK169" t="s">
        <v>27</v>
      </c>
      <c r="EL169">
        <v>-1</v>
      </c>
      <c r="EM169" t="s">
        <v>28</v>
      </c>
    </row>
    <row r="170" spans="1:143" hidden="1" x14ac:dyDescent="0.25">
      <c r="A170">
        <v>325</v>
      </c>
      <c r="B170" t="b">
        <v>1</v>
      </c>
      <c r="C170">
        <v>549.29700000000003</v>
      </c>
      <c r="D170">
        <v>371080.34379999997</v>
      </c>
      <c r="E170">
        <v>550.30430000000001</v>
      </c>
      <c r="F170">
        <v>550.30380000000002</v>
      </c>
      <c r="H170">
        <v>1</v>
      </c>
      <c r="I170">
        <v>0.61980000000000002</v>
      </c>
      <c r="J170">
        <v>549.29700000000003</v>
      </c>
      <c r="L170" t="s">
        <v>25</v>
      </c>
      <c r="M170" t="s">
        <v>25</v>
      </c>
      <c r="N170" t="s">
        <v>25</v>
      </c>
      <c r="O170" t="s">
        <v>291</v>
      </c>
      <c r="Q170" t="s">
        <v>25</v>
      </c>
      <c r="R170">
        <v>1</v>
      </c>
      <c r="S170" t="s">
        <v>27</v>
      </c>
      <c r="T170" t="s">
        <v>27</v>
      </c>
      <c r="U170">
        <v>-1</v>
      </c>
      <c r="V170" t="s">
        <v>28</v>
      </c>
      <c r="Y170">
        <v>167</v>
      </c>
      <c r="Z170" t="b">
        <v>1</v>
      </c>
      <c r="AA170">
        <v>6243.8396000000002</v>
      </c>
      <c r="AB170">
        <v>1037908.6875</v>
      </c>
      <c r="AC170">
        <v>1041.6472000000001</v>
      </c>
      <c r="AD170">
        <v>1042.1479999999999</v>
      </c>
      <c r="AF170">
        <v>6</v>
      </c>
      <c r="AG170">
        <v>0.60929999999999995</v>
      </c>
      <c r="AH170">
        <v>6246.8477999999996</v>
      </c>
      <c r="AJ170" t="s">
        <v>25</v>
      </c>
      <c r="AK170" t="s">
        <v>25</v>
      </c>
      <c r="AL170" t="s">
        <v>25</v>
      </c>
      <c r="AM170" t="s">
        <v>577</v>
      </c>
      <c r="AO170" t="s">
        <v>25</v>
      </c>
      <c r="AP170">
        <v>1</v>
      </c>
      <c r="AQ170" t="s">
        <v>27</v>
      </c>
      <c r="AR170" t="s">
        <v>27</v>
      </c>
      <c r="AS170">
        <v>-1</v>
      </c>
      <c r="AT170" t="s">
        <v>28</v>
      </c>
      <c r="AX170">
        <v>167</v>
      </c>
      <c r="AY170" t="b">
        <v>1</v>
      </c>
      <c r="AZ170">
        <v>641.41380000000004</v>
      </c>
      <c r="BA170">
        <v>78544.781300000002</v>
      </c>
      <c r="BB170">
        <v>642.42100000000005</v>
      </c>
      <c r="BC170">
        <v>642.42049999999995</v>
      </c>
      <c r="BE170">
        <v>1</v>
      </c>
      <c r="BF170">
        <v>0.99009999999999998</v>
      </c>
      <c r="BG170">
        <v>641.41380000000004</v>
      </c>
      <c r="BI170" t="s">
        <v>25</v>
      </c>
      <c r="BJ170" t="s">
        <v>25</v>
      </c>
      <c r="BK170" t="s">
        <v>25</v>
      </c>
      <c r="BL170" t="s">
        <v>148</v>
      </c>
      <c r="BN170" t="s">
        <v>25</v>
      </c>
      <c r="BO170">
        <v>1</v>
      </c>
      <c r="BP170" t="s">
        <v>27</v>
      </c>
      <c r="BQ170" t="s">
        <v>27</v>
      </c>
      <c r="BR170">
        <v>-1</v>
      </c>
      <c r="BS170" t="s">
        <v>28</v>
      </c>
      <c r="BW170">
        <v>167</v>
      </c>
      <c r="BX170" t="b">
        <v>1</v>
      </c>
      <c r="BY170">
        <v>9443.1921999999995</v>
      </c>
      <c r="BZ170">
        <v>1022012.0625</v>
      </c>
      <c r="CA170">
        <v>945.32650000000001</v>
      </c>
      <c r="CB170">
        <v>945.82730000000004</v>
      </c>
      <c r="CC170">
        <v>10</v>
      </c>
      <c r="CD170">
        <v>0.75609999999999999</v>
      </c>
      <c r="CE170">
        <v>9448.2052999999996</v>
      </c>
      <c r="CG170" t="s">
        <v>25</v>
      </c>
      <c r="CH170" t="s">
        <v>25</v>
      </c>
      <c r="CI170" t="s">
        <v>25</v>
      </c>
      <c r="CJ170" t="s">
        <v>1158</v>
      </c>
      <c r="CL170" t="s">
        <v>25</v>
      </c>
      <c r="CM170">
        <v>1</v>
      </c>
      <c r="CN170" t="s">
        <v>27</v>
      </c>
      <c r="CO170" t="s">
        <v>27</v>
      </c>
      <c r="CP170">
        <v>-1</v>
      </c>
      <c r="CQ170" t="s">
        <v>28</v>
      </c>
      <c r="CU170">
        <v>167</v>
      </c>
      <c r="CV170" t="b">
        <v>1</v>
      </c>
      <c r="CW170">
        <v>850.49800000000005</v>
      </c>
      <c r="CX170">
        <v>509775.0625</v>
      </c>
      <c r="CY170">
        <v>851.50530000000003</v>
      </c>
      <c r="CZ170">
        <v>851.50469999999996</v>
      </c>
      <c r="DA170">
        <v>1</v>
      </c>
      <c r="DB170">
        <v>0.91779999999999995</v>
      </c>
      <c r="DC170">
        <v>850.49800000000005</v>
      </c>
      <c r="DE170" t="s">
        <v>25</v>
      </c>
      <c r="DF170" t="s">
        <v>25</v>
      </c>
      <c r="DG170" t="s">
        <v>25</v>
      </c>
      <c r="DH170" t="s">
        <v>155</v>
      </c>
      <c r="DJ170" t="s">
        <v>25</v>
      </c>
      <c r="DK170">
        <v>1</v>
      </c>
      <c r="DL170" t="s">
        <v>27</v>
      </c>
      <c r="DM170" t="s">
        <v>27</v>
      </c>
      <c r="DN170">
        <v>-1</v>
      </c>
      <c r="DO170" t="s">
        <v>28</v>
      </c>
      <c r="DS170">
        <v>167</v>
      </c>
      <c r="DT170" t="b">
        <v>1</v>
      </c>
      <c r="DU170">
        <v>5908.7844999999998</v>
      </c>
      <c r="DV170">
        <v>660229.125</v>
      </c>
      <c r="DW170">
        <v>845.11929999999995</v>
      </c>
      <c r="DX170">
        <v>845.54849999999999</v>
      </c>
      <c r="DY170">
        <v>7</v>
      </c>
      <c r="DZ170">
        <v>0.86199999999999999</v>
      </c>
      <c r="EA170">
        <v>5911.7925999999998</v>
      </c>
      <c r="EC170" t="s">
        <v>25</v>
      </c>
      <c r="ED170" t="s">
        <v>25</v>
      </c>
      <c r="EE170" t="s">
        <v>25</v>
      </c>
      <c r="EF170" t="s">
        <v>2035</v>
      </c>
      <c r="EH170" t="s">
        <v>25</v>
      </c>
      <c r="EI170">
        <v>1</v>
      </c>
      <c r="EJ170" t="s">
        <v>27</v>
      </c>
      <c r="EK170" t="s">
        <v>27</v>
      </c>
      <c r="EL170">
        <v>-1</v>
      </c>
      <c r="EM170" t="s">
        <v>28</v>
      </c>
    </row>
    <row r="171" spans="1:143" hidden="1" x14ac:dyDescent="0.25">
      <c r="A171">
        <v>678</v>
      </c>
      <c r="B171" t="b">
        <v>1</v>
      </c>
      <c r="C171">
        <v>551.33169999999996</v>
      </c>
      <c r="D171">
        <v>125218.03909999999</v>
      </c>
      <c r="E171">
        <v>552.33900000000006</v>
      </c>
      <c r="F171">
        <v>552.33839999999998</v>
      </c>
      <c r="H171">
        <v>1</v>
      </c>
      <c r="I171">
        <v>0.96060000000000001</v>
      </c>
      <c r="J171">
        <v>551.33169999999996</v>
      </c>
      <c r="L171" t="s">
        <v>25</v>
      </c>
      <c r="M171" t="s">
        <v>25</v>
      </c>
      <c r="N171" t="s">
        <v>25</v>
      </c>
      <c r="O171" t="s">
        <v>563</v>
      </c>
      <c r="Q171" t="s">
        <v>25</v>
      </c>
      <c r="R171">
        <v>1</v>
      </c>
      <c r="S171" t="s">
        <v>27</v>
      </c>
      <c r="T171" t="s">
        <v>27</v>
      </c>
      <c r="U171">
        <v>-1</v>
      </c>
      <c r="V171" t="s">
        <v>28</v>
      </c>
      <c r="Y171">
        <v>168</v>
      </c>
      <c r="Z171" t="b">
        <v>1</v>
      </c>
      <c r="AA171">
        <v>16910.6306</v>
      </c>
      <c r="AB171">
        <v>1024249.3125</v>
      </c>
      <c r="AC171">
        <v>1057.9217000000001</v>
      </c>
      <c r="AD171">
        <v>1058.5478000000001</v>
      </c>
      <c r="AF171">
        <v>16</v>
      </c>
      <c r="AG171">
        <v>0.70640000000000003</v>
      </c>
      <c r="AH171">
        <v>16920.656800000001</v>
      </c>
      <c r="AJ171" t="s">
        <v>25</v>
      </c>
      <c r="AK171" t="s">
        <v>25</v>
      </c>
      <c r="AL171" t="s">
        <v>25</v>
      </c>
      <c r="AM171" t="s">
        <v>782</v>
      </c>
      <c r="AO171" t="s">
        <v>25</v>
      </c>
      <c r="AP171">
        <v>1</v>
      </c>
      <c r="AQ171" t="s">
        <v>27</v>
      </c>
      <c r="AR171" t="s">
        <v>27</v>
      </c>
      <c r="AS171">
        <v>-1</v>
      </c>
      <c r="AT171" t="s">
        <v>28</v>
      </c>
      <c r="AX171">
        <v>168</v>
      </c>
      <c r="AY171" t="b">
        <v>1</v>
      </c>
      <c r="AZ171">
        <v>516.36350000000004</v>
      </c>
      <c r="BA171">
        <v>730709.375</v>
      </c>
      <c r="BB171">
        <v>517.37080000000003</v>
      </c>
      <c r="BC171">
        <v>517.37019999999995</v>
      </c>
      <c r="BE171">
        <v>1</v>
      </c>
      <c r="BF171">
        <v>0.9405</v>
      </c>
      <c r="BG171">
        <v>516.36350000000004</v>
      </c>
      <c r="BI171" t="s">
        <v>25</v>
      </c>
      <c r="BJ171" t="s">
        <v>25</v>
      </c>
      <c r="BK171" t="s">
        <v>25</v>
      </c>
      <c r="BL171" t="s">
        <v>52</v>
      </c>
      <c r="BN171" t="s">
        <v>25</v>
      </c>
      <c r="BO171">
        <v>1</v>
      </c>
      <c r="BP171" t="s">
        <v>27</v>
      </c>
      <c r="BQ171" t="s">
        <v>27</v>
      </c>
      <c r="BR171">
        <v>-1</v>
      </c>
      <c r="BS171" t="s">
        <v>28</v>
      </c>
      <c r="BW171">
        <v>168</v>
      </c>
      <c r="BX171" t="b">
        <v>1</v>
      </c>
      <c r="BY171">
        <v>433.27080000000001</v>
      </c>
      <c r="BZ171">
        <v>1021958.875</v>
      </c>
      <c r="CA171">
        <v>434.27800000000002</v>
      </c>
      <c r="CB171">
        <v>434.27749999999997</v>
      </c>
      <c r="CC171">
        <v>1</v>
      </c>
      <c r="CD171">
        <v>0.99690000000000001</v>
      </c>
      <c r="CE171">
        <v>433.27080000000001</v>
      </c>
      <c r="CG171" t="s">
        <v>25</v>
      </c>
      <c r="CH171" t="s">
        <v>25</v>
      </c>
      <c r="CI171" t="s">
        <v>25</v>
      </c>
      <c r="CJ171" t="s">
        <v>1295</v>
      </c>
      <c r="CL171" t="s">
        <v>25</v>
      </c>
      <c r="CM171">
        <v>1</v>
      </c>
      <c r="CN171" t="s">
        <v>27</v>
      </c>
      <c r="CO171" t="s">
        <v>27</v>
      </c>
      <c r="CP171">
        <v>-1</v>
      </c>
      <c r="CQ171" t="s">
        <v>28</v>
      </c>
      <c r="CU171">
        <v>168</v>
      </c>
      <c r="CV171" t="b">
        <v>1</v>
      </c>
      <c r="CW171">
        <v>5238.7651999999998</v>
      </c>
      <c r="CX171">
        <v>506288.46879999997</v>
      </c>
      <c r="CY171">
        <v>655.85289999999998</v>
      </c>
      <c r="CZ171">
        <v>656.22839999999997</v>
      </c>
      <c r="DA171">
        <v>8</v>
      </c>
      <c r="DB171">
        <v>0.99129999999999996</v>
      </c>
      <c r="DC171">
        <v>5241.7731999999996</v>
      </c>
      <c r="DE171" t="s">
        <v>25</v>
      </c>
      <c r="DF171" t="s">
        <v>25</v>
      </c>
      <c r="DG171" t="s">
        <v>25</v>
      </c>
      <c r="DH171" t="s">
        <v>875</v>
      </c>
      <c r="DJ171" t="s">
        <v>25</v>
      </c>
      <c r="DK171">
        <v>1</v>
      </c>
      <c r="DL171" t="s">
        <v>27</v>
      </c>
      <c r="DM171" t="s">
        <v>27</v>
      </c>
      <c r="DN171">
        <v>-1</v>
      </c>
      <c r="DO171" t="s">
        <v>28</v>
      </c>
      <c r="DS171">
        <v>168</v>
      </c>
      <c r="DT171" t="b">
        <v>1</v>
      </c>
      <c r="DU171">
        <v>1536.2339999999999</v>
      </c>
      <c r="DV171">
        <v>646424.75</v>
      </c>
      <c r="DW171">
        <v>769.12429999999995</v>
      </c>
      <c r="DX171">
        <v>769.12369999999999</v>
      </c>
      <c r="DY171">
        <v>2</v>
      </c>
      <c r="DZ171">
        <v>0.6048</v>
      </c>
      <c r="EA171">
        <v>1536.2339999999999</v>
      </c>
      <c r="EC171" t="s">
        <v>25</v>
      </c>
      <c r="ED171" t="s">
        <v>25</v>
      </c>
      <c r="EE171" t="s">
        <v>25</v>
      </c>
      <c r="EF171" t="s">
        <v>2036</v>
      </c>
      <c r="EH171" t="s">
        <v>25</v>
      </c>
      <c r="EI171">
        <v>1</v>
      </c>
      <c r="EJ171" t="s">
        <v>27</v>
      </c>
      <c r="EK171" t="s">
        <v>27</v>
      </c>
      <c r="EL171">
        <v>-1</v>
      </c>
      <c r="EM171" t="s">
        <v>28</v>
      </c>
    </row>
    <row r="172" spans="1:143" hidden="1" x14ac:dyDescent="0.25">
      <c r="A172">
        <v>30</v>
      </c>
      <c r="B172" t="b">
        <v>1</v>
      </c>
      <c r="C172">
        <v>552.29679999999996</v>
      </c>
      <c r="D172">
        <v>4360562.5</v>
      </c>
      <c r="E172">
        <v>553.30409999999995</v>
      </c>
      <c r="F172">
        <v>553.30359999999996</v>
      </c>
      <c r="H172">
        <v>1</v>
      </c>
      <c r="I172">
        <v>0.996</v>
      </c>
      <c r="J172">
        <v>552.29679999999996</v>
      </c>
      <c r="L172" t="s">
        <v>25</v>
      </c>
      <c r="M172" t="s">
        <v>25</v>
      </c>
      <c r="N172" t="s">
        <v>25</v>
      </c>
      <c r="O172" t="s">
        <v>49</v>
      </c>
      <c r="Q172" t="s">
        <v>25</v>
      </c>
      <c r="R172">
        <v>1</v>
      </c>
      <c r="S172" t="s">
        <v>27</v>
      </c>
      <c r="T172" t="s">
        <v>27</v>
      </c>
      <c r="U172">
        <v>-1</v>
      </c>
      <c r="V172" t="s">
        <v>28</v>
      </c>
      <c r="Y172">
        <v>169</v>
      </c>
      <c r="Z172" t="b">
        <v>1</v>
      </c>
      <c r="AA172">
        <v>3621.9884999999999</v>
      </c>
      <c r="AB172">
        <v>608752.875</v>
      </c>
      <c r="AC172">
        <v>604.67200000000003</v>
      </c>
      <c r="AD172">
        <v>605.00570000000005</v>
      </c>
      <c r="AF172">
        <v>6</v>
      </c>
      <c r="AG172">
        <v>0.90620000000000001</v>
      </c>
      <c r="AH172">
        <v>3623.9940000000001</v>
      </c>
      <c r="AJ172" t="s">
        <v>25</v>
      </c>
      <c r="AK172" t="s">
        <v>25</v>
      </c>
      <c r="AL172" t="s">
        <v>25</v>
      </c>
      <c r="AM172" t="s">
        <v>419</v>
      </c>
      <c r="AO172" t="s">
        <v>25</v>
      </c>
      <c r="AP172">
        <v>1</v>
      </c>
      <c r="AQ172" t="s">
        <v>27</v>
      </c>
      <c r="AR172" t="s">
        <v>27</v>
      </c>
      <c r="AS172">
        <v>-1</v>
      </c>
      <c r="AT172" t="s">
        <v>28</v>
      </c>
      <c r="AX172">
        <v>169</v>
      </c>
      <c r="AY172" t="b">
        <v>1</v>
      </c>
      <c r="AZ172">
        <v>224.18989999999999</v>
      </c>
      <c r="BA172">
        <v>729863.75</v>
      </c>
      <c r="BB172">
        <v>225.19720000000001</v>
      </c>
      <c r="BC172">
        <v>225.19649999999999</v>
      </c>
      <c r="BE172">
        <v>1</v>
      </c>
      <c r="BF172">
        <v>0.99550000000000005</v>
      </c>
      <c r="BG172">
        <v>224.18989999999999</v>
      </c>
      <c r="BI172" t="s">
        <v>25</v>
      </c>
      <c r="BJ172" t="s">
        <v>25</v>
      </c>
      <c r="BK172" t="s">
        <v>25</v>
      </c>
      <c r="BL172" t="s">
        <v>170</v>
      </c>
      <c r="BN172" t="s">
        <v>25</v>
      </c>
      <c r="BO172">
        <v>1</v>
      </c>
      <c r="BP172" t="s">
        <v>27</v>
      </c>
      <c r="BQ172" t="s">
        <v>27</v>
      </c>
      <c r="BR172">
        <v>-1</v>
      </c>
      <c r="BS172" t="s">
        <v>28</v>
      </c>
      <c r="BW172">
        <v>169</v>
      </c>
      <c r="BX172" t="b">
        <v>1</v>
      </c>
      <c r="BY172">
        <v>6637.9092000000001</v>
      </c>
      <c r="BZ172">
        <v>1012587.8125</v>
      </c>
      <c r="CA172">
        <v>1328.5890999999999</v>
      </c>
      <c r="CB172">
        <v>1329.3906999999999</v>
      </c>
      <c r="CC172">
        <v>5</v>
      </c>
      <c r="CD172">
        <v>0.98740000000000006</v>
      </c>
      <c r="CE172">
        <v>6641.9198999999999</v>
      </c>
      <c r="CG172" t="s">
        <v>25</v>
      </c>
      <c r="CH172" t="s">
        <v>25</v>
      </c>
      <c r="CI172" t="s">
        <v>25</v>
      </c>
      <c r="CJ172" t="s">
        <v>437</v>
      </c>
      <c r="CL172" t="s">
        <v>25</v>
      </c>
      <c r="CM172">
        <v>1</v>
      </c>
      <c r="CN172" t="s">
        <v>27</v>
      </c>
      <c r="CO172" t="s">
        <v>27</v>
      </c>
      <c r="CP172">
        <v>-1</v>
      </c>
      <c r="CQ172" t="s">
        <v>28</v>
      </c>
      <c r="CU172">
        <v>169</v>
      </c>
      <c r="CV172" t="b">
        <v>1</v>
      </c>
      <c r="CW172">
        <v>469.29109999999997</v>
      </c>
      <c r="CX172">
        <v>503794.96879999997</v>
      </c>
      <c r="CY172">
        <v>470.29840000000002</v>
      </c>
      <c r="CZ172">
        <v>470.29790000000003</v>
      </c>
      <c r="DA172">
        <v>1</v>
      </c>
      <c r="DB172">
        <v>0.99709999999999999</v>
      </c>
      <c r="DC172">
        <v>469.29109999999997</v>
      </c>
      <c r="DE172" t="s">
        <v>25</v>
      </c>
      <c r="DF172" t="s">
        <v>25</v>
      </c>
      <c r="DG172" t="s">
        <v>25</v>
      </c>
      <c r="DH172" t="s">
        <v>158</v>
      </c>
      <c r="DJ172" t="s">
        <v>25</v>
      </c>
      <c r="DK172">
        <v>1</v>
      </c>
      <c r="DL172" t="s">
        <v>27</v>
      </c>
      <c r="DM172" t="s">
        <v>27</v>
      </c>
      <c r="DN172">
        <v>-1</v>
      </c>
      <c r="DO172" t="s">
        <v>28</v>
      </c>
      <c r="DS172">
        <v>169</v>
      </c>
      <c r="DT172" t="b">
        <v>1</v>
      </c>
      <c r="DU172">
        <v>5908.8140999999996</v>
      </c>
      <c r="DV172">
        <v>645799.75</v>
      </c>
      <c r="DW172">
        <v>985.80960000000005</v>
      </c>
      <c r="DX172">
        <v>986.31039999999996</v>
      </c>
      <c r="DY172">
        <v>6</v>
      </c>
      <c r="DZ172">
        <v>0.86619999999999997</v>
      </c>
      <c r="EA172">
        <v>5911.8222999999998</v>
      </c>
      <c r="EC172" t="s">
        <v>25</v>
      </c>
      <c r="ED172" t="s">
        <v>25</v>
      </c>
      <c r="EE172" t="s">
        <v>25</v>
      </c>
      <c r="EF172" t="s">
        <v>2035</v>
      </c>
      <c r="EH172" t="s">
        <v>25</v>
      </c>
      <c r="EI172">
        <v>1</v>
      </c>
      <c r="EJ172" t="s">
        <v>27</v>
      </c>
      <c r="EK172" t="s">
        <v>27</v>
      </c>
      <c r="EL172">
        <v>-1</v>
      </c>
      <c r="EM172" t="s">
        <v>28</v>
      </c>
    </row>
    <row r="173" spans="1:143" hidden="1" x14ac:dyDescent="0.25">
      <c r="A173">
        <v>400</v>
      </c>
      <c r="B173" t="b">
        <v>1</v>
      </c>
      <c r="C173">
        <v>554.30309999999997</v>
      </c>
      <c r="D173">
        <v>286921.53129999997</v>
      </c>
      <c r="E173">
        <v>555.31039999999996</v>
      </c>
      <c r="F173">
        <v>555.30989999999997</v>
      </c>
      <c r="H173">
        <v>1</v>
      </c>
      <c r="I173">
        <v>0.97550000000000003</v>
      </c>
      <c r="J173">
        <v>554.30309999999997</v>
      </c>
      <c r="L173" t="s">
        <v>25</v>
      </c>
      <c r="M173" t="s">
        <v>25</v>
      </c>
      <c r="N173" t="s">
        <v>25</v>
      </c>
      <c r="O173" t="s">
        <v>185</v>
      </c>
      <c r="Q173" t="s">
        <v>25</v>
      </c>
      <c r="R173">
        <v>1</v>
      </c>
      <c r="S173" t="s">
        <v>27</v>
      </c>
      <c r="T173" t="s">
        <v>27</v>
      </c>
      <c r="U173">
        <v>-1</v>
      </c>
      <c r="V173" t="s">
        <v>28</v>
      </c>
      <c r="Y173">
        <v>170</v>
      </c>
      <c r="Z173" t="b">
        <v>1</v>
      </c>
      <c r="AA173">
        <v>3463.7323999999999</v>
      </c>
      <c r="AB173">
        <v>760377.75</v>
      </c>
      <c r="AC173">
        <v>1155.5848000000001</v>
      </c>
      <c r="AD173">
        <v>1156.2527</v>
      </c>
      <c r="AF173">
        <v>3</v>
      </c>
      <c r="AG173">
        <v>0.97919999999999996</v>
      </c>
      <c r="AH173">
        <v>3465.7379999999998</v>
      </c>
      <c r="AJ173" t="s">
        <v>25</v>
      </c>
      <c r="AK173" t="s">
        <v>25</v>
      </c>
      <c r="AL173" t="s">
        <v>25</v>
      </c>
      <c r="AM173" t="s">
        <v>309</v>
      </c>
      <c r="AO173" t="s">
        <v>25</v>
      </c>
      <c r="AP173">
        <v>1</v>
      </c>
      <c r="AQ173" t="s">
        <v>27</v>
      </c>
      <c r="AR173" t="s">
        <v>27</v>
      </c>
      <c r="AS173">
        <v>-1</v>
      </c>
      <c r="AT173" t="s">
        <v>28</v>
      </c>
      <c r="AX173">
        <v>170</v>
      </c>
      <c r="AY173" t="b">
        <v>1</v>
      </c>
      <c r="AZ173">
        <v>3918.9488000000001</v>
      </c>
      <c r="BA173">
        <v>728809.6875</v>
      </c>
      <c r="BB173">
        <v>784.79700000000003</v>
      </c>
      <c r="BC173">
        <v>785.19759999999997</v>
      </c>
      <c r="BE173">
        <v>5</v>
      </c>
      <c r="BF173">
        <v>0.9113</v>
      </c>
      <c r="BG173">
        <v>3920.9542999999999</v>
      </c>
      <c r="BI173" t="s">
        <v>25</v>
      </c>
      <c r="BJ173" t="s">
        <v>25</v>
      </c>
      <c r="BK173" t="s">
        <v>25</v>
      </c>
      <c r="BL173" t="s">
        <v>151</v>
      </c>
      <c r="BN173" t="s">
        <v>25</v>
      </c>
      <c r="BO173">
        <v>1</v>
      </c>
      <c r="BP173" t="s">
        <v>27</v>
      </c>
      <c r="BQ173" t="s">
        <v>27</v>
      </c>
      <c r="BR173">
        <v>-1</v>
      </c>
      <c r="BS173" t="s">
        <v>28</v>
      </c>
      <c r="BW173">
        <v>170</v>
      </c>
      <c r="BX173" t="b">
        <v>1</v>
      </c>
      <c r="BY173">
        <v>8573.6519000000008</v>
      </c>
      <c r="BZ173">
        <v>998216.5</v>
      </c>
      <c r="CA173">
        <v>715.47829999999999</v>
      </c>
      <c r="CB173">
        <v>715.89549999999997</v>
      </c>
      <c r="CC173">
        <v>12</v>
      </c>
      <c r="CD173">
        <v>0.96289999999999998</v>
      </c>
      <c r="CE173">
        <v>8578.6651999999995</v>
      </c>
      <c r="CG173" t="s">
        <v>25</v>
      </c>
      <c r="CH173" t="s">
        <v>25</v>
      </c>
      <c r="CI173" t="s">
        <v>25</v>
      </c>
      <c r="CJ173" t="s">
        <v>572</v>
      </c>
      <c r="CL173" t="s">
        <v>25</v>
      </c>
      <c r="CM173">
        <v>1</v>
      </c>
      <c r="CN173" t="s">
        <v>27</v>
      </c>
      <c r="CO173" t="s">
        <v>27</v>
      </c>
      <c r="CP173">
        <v>-1</v>
      </c>
      <c r="CQ173" t="s">
        <v>28</v>
      </c>
      <c r="CU173">
        <v>170</v>
      </c>
      <c r="CV173" t="b">
        <v>1</v>
      </c>
      <c r="CW173">
        <v>420.2647</v>
      </c>
      <c r="CX173">
        <v>500059</v>
      </c>
      <c r="CY173">
        <v>421.27190000000002</v>
      </c>
      <c r="CZ173">
        <v>421.27140000000003</v>
      </c>
      <c r="DA173">
        <v>1</v>
      </c>
      <c r="DB173">
        <v>0.98399999999999999</v>
      </c>
      <c r="DC173">
        <v>420.2647</v>
      </c>
      <c r="DE173" t="s">
        <v>25</v>
      </c>
      <c r="DF173" t="s">
        <v>25</v>
      </c>
      <c r="DG173" t="s">
        <v>25</v>
      </c>
      <c r="DH173" t="s">
        <v>152</v>
      </c>
      <c r="DJ173" t="s">
        <v>25</v>
      </c>
      <c r="DK173">
        <v>1</v>
      </c>
      <c r="DL173" t="s">
        <v>27</v>
      </c>
      <c r="DM173" t="s">
        <v>27</v>
      </c>
      <c r="DN173">
        <v>-1</v>
      </c>
      <c r="DO173" t="s">
        <v>28</v>
      </c>
      <c r="DS173">
        <v>170</v>
      </c>
      <c r="DT173" t="b">
        <v>1</v>
      </c>
      <c r="DU173">
        <v>5944.0559999999996</v>
      </c>
      <c r="DV173">
        <v>591353.1875</v>
      </c>
      <c r="DW173">
        <v>850.15809999999999</v>
      </c>
      <c r="DX173">
        <v>850.58730000000003</v>
      </c>
      <c r="DY173">
        <v>7</v>
      </c>
      <c r="DZ173">
        <v>0.96389999999999998</v>
      </c>
      <c r="EA173">
        <v>5947.0640999999996</v>
      </c>
      <c r="EC173" t="s">
        <v>25</v>
      </c>
      <c r="ED173" t="s">
        <v>25</v>
      </c>
      <c r="EE173" t="s">
        <v>25</v>
      </c>
      <c r="EF173" t="s">
        <v>1797</v>
      </c>
      <c r="EH173" t="s">
        <v>25</v>
      </c>
      <c r="EI173">
        <v>1</v>
      </c>
      <c r="EJ173" t="s">
        <v>27</v>
      </c>
      <c r="EK173" t="s">
        <v>27</v>
      </c>
      <c r="EL173">
        <v>-1</v>
      </c>
      <c r="EM173" t="s">
        <v>28</v>
      </c>
    </row>
    <row r="174" spans="1:143" hidden="1" x14ac:dyDescent="0.25">
      <c r="A174">
        <v>903</v>
      </c>
      <c r="B174" t="b">
        <v>1</v>
      </c>
      <c r="C174">
        <v>554.34450000000004</v>
      </c>
      <c r="D174">
        <v>69003.382800000007</v>
      </c>
      <c r="E174">
        <v>555.35180000000003</v>
      </c>
      <c r="F174">
        <v>555.35119999999995</v>
      </c>
      <c r="H174">
        <v>1</v>
      </c>
      <c r="I174">
        <v>0.90490000000000004</v>
      </c>
      <c r="J174">
        <v>554.34450000000004</v>
      </c>
      <c r="L174" t="s">
        <v>25</v>
      </c>
      <c r="M174" t="s">
        <v>25</v>
      </c>
      <c r="N174" t="s">
        <v>25</v>
      </c>
      <c r="O174" t="s">
        <v>185</v>
      </c>
      <c r="Q174" t="s">
        <v>25</v>
      </c>
      <c r="R174">
        <v>1</v>
      </c>
      <c r="S174" t="s">
        <v>27</v>
      </c>
      <c r="T174" t="s">
        <v>27</v>
      </c>
      <c r="U174">
        <v>-1</v>
      </c>
      <c r="V174" t="s">
        <v>28</v>
      </c>
      <c r="Y174">
        <v>171</v>
      </c>
      <c r="Z174" t="b">
        <v>1</v>
      </c>
      <c r="AA174">
        <v>7318.6282000000001</v>
      </c>
      <c r="AB174">
        <v>729932</v>
      </c>
      <c r="AC174">
        <v>732.87009999999998</v>
      </c>
      <c r="AD174">
        <v>733.27059999999994</v>
      </c>
      <c r="AF174">
        <v>10</v>
      </c>
      <c r="AG174">
        <v>0.96079999999999999</v>
      </c>
      <c r="AH174">
        <v>7322.6387000000004</v>
      </c>
      <c r="AJ174" t="s">
        <v>25</v>
      </c>
      <c r="AK174" t="s">
        <v>25</v>
      </c>
      <c r="AL174" t="s">
        <v>25</v>
      </c>
      <c r="AM174" t="s">
        <v>250</v>
      </c>
      <c r="AO174" t="s">
        <v>25</v>
      </c>
      <c r="AP174">
        <v>1</v>
      </c>
      <c r="AQ174" t="s">
        <v>27</v>
      </c>
      <c r="AR174" t="s">
        <v>27</v>
      </c>
      <c r="AS174">
        <v>-1</v>
      </c>
      <c r="AT174" t="s">
        <v>28</v>
      </c>
      <c r="AX174">
        <v>171</v>
      </c>
      <c r="AY174" t="b">
        <v>1</v>
      </c>
      <c r="AZ174">
        <v>545.39430000000004</v>
      </c>
      <c r="BA174">
        <v>723416.4375</v>
      </c>
      <c r="BB174">
        <v>546.40160000000003</v>
      </c>
      <c r="BC174">
        <v>546.40110000000004</v>
      </c>
      <c r="BE174">
        <v>1</v>
      </c>
      <c r="BF174">
        <v>0.997</v>
      </c>
      <c r="BG174">
        <v>545.39430000000004</v>
      </c>
      <c r="BI174" t="s">
        <v>25</v>
      </c>
      <c r="BJ174" t="s">
        <v>25</v>
      </c>
      <c r="BK174" t="s">
        <v>25</v>
      </c>
      <c r="BL174" t="s">
        <v>153</v>
      </c>
      <c r="BN174" t="s">
        <v>25</v>
      </c>
      <c r="BO174">
        <v>1</v>
      </c>
      <c r="BP174" t="s">
        <v>27</v>
      </c>
      <c r="BQ174" t="s">
        <v>27</v>
      </c>
      <c r="BR174">
        <v>-1</v>
      </c>
      <c r="BS174" t="s">
        <v>28</v>
      </c>
      <c r="BW174">
        <v>171</v>
      </c>
      <c r="BX174" t="b">
        <v>1</v>
      </c>
      <c r="BY174">
        <v>5631.9465</v>
      </c>
      <c r="BZ174">
        <v>637949.0625</v>
      </c>
      <c r="CA174">
        <v>705.00059999999996</v>
      </c>
      <c r="CB174">
        <v>705.37609999999995</v>
      </c>
      <c r="CC174">
        <v>8</v>
      </c>
      <c r="CD174">
        <v>0.84970000000000001</v>
      </c>
      <c r="CE174">
        <v>5634.9546</v>
      </c>
      <c r="CG174" t="s">
        <v>25</v>
      </c>
      <c r="CH174" t="s">
        <v>25</v>
      </c>
      <c r="CI174" t="s">
        <v>25</v>
      </c>
      <c r="CJ174" t="s">
        <v>386</v>
      </c>
      <c r="CL174" t="s">
        <v>25</v>
      </c>
      <c r="CM174">
        <v>1</v>
      </c>
      <c r="CN174" t="s">
        <v>27</v>
      </c>
      <c r="CO174" t="s">
        <v>27</v>
      </c>
      <c r="CP174">
        <v>-1</v>
      </c>
      <c r="CQ174" t="s">
        <v>28</v>
      </c>
      <c r="CU174">
        <v>171</v>
      </c>
      <c r="CV174" t="b">
        <v>1</v>
      </c>
      <c r="CW174">
        <v>348.17259999999999</v>
      </c>
      <c r="CX174">
        <v>499490.5</v>
      </c>
      <c r="CY174">
        <v>349.17989999999998</v>
      </c>
      <c r="CZ174">
        <v>349.17930000000001</v>
      </c>
      <c r="DA174">
        <v>1</v>
      </c>
      <c r="DB174">
        <v>0.99739999999999995</v>
      </c>
      <c r="DC174">
        <v>348.17259999999999</v>
      </c>
      <c r="DE174" t="s">
        <v>25</v>
      </c>
      <c r="DF174" t="s">
        <v>25</v>
      </c>
      <c r="DG174" t="s">
        <v>25</v>
      </c>
      <c r="DH174" t="s">
        <v>1540</v>
      </c>
      <c r="DJ174" t="s">
        <v>25</v>
      </c>
      <c r="DK174">
        <v>1</v>
      </c>
      <c r="DL174" t="s">
        <v>27</v>
      </c>
      <c r="DM174" t="s">
        <v>27</v>
      </c>
      <c r="DN174">
        <v>-1</v>
      </c>
      <c r="DO174" t="s">
        <v>28</v>
      </c>
      <c r="DS174">
        <v>171</v>
      </c>
      <c r="DT174" t="b">
        <v>1</v>
      </c>
      <c r="DU174">
        <v>5158.7074000000002</v>
      </c>
      <c r="DV174">
        <v>633894.75</v>
      </c>
      <c r="DW174">
        <v>737.96550000000002</v>
      </c>
      <c r="DX174">
        <v>738.39459999999997</v>
      </c>
      <c r="DY174">
        <v>7</v>
      </c>
      <c r="DZ174">
        <v>0.73609999999999998</v>
      </c>
      <c r="EA174">
        <v>5161.7154</v>
      </c>
      <c r="EC174" t="s">
        <v>25</v>
      </c>
      <c r="ED174" t="s">
        <v>25</v>
      </c>
      <c r="EE174" t="s">
        <v>25</v>
      </c>
      <c r="EF174" t="s">
        <v>2037</v>
      </c>
      <c r="EH174" t="s">
        <v>25</v>
      </c>
      <c r="EI174">
        <v>1</v>
      </c>
      <c r="EJ174" t="s">
        <v>27</v>
      </c>
      <c r="EK174" t="s">
        <v>27</v>
      </c>
      <c r="EL174">
        <v>-1</v>
      </c>
      <c r="EM174" t="s">
        <v>28</v>
      </c>
    </row>
    <row r="175" spans="1:143" hidden="1" x14ac:dyDescent="0.25">
      <c r="A175">
        <v>197</v>
      </c>
      <c r="B175" t="b">
        <v>1</v>
      </c>
      <c r="C175">
        <v>554.40480000000002</v>
      </c>
      <c r="D175">
        <v>640283.1875</v>
      </c>
      <c r="E175">
        <v>555.41210000000001</v>
      </c>
      <c r="F175">
        <v>555.41160000000002</v>
      </c>
      <c r="H175">
        <v>1</v>
      </c>
      <c r="I175">
        <v>0.99419999999999997</v>
      </c>
      <c r="J175">
        <v>554.40480000000002</v>
      </c>
      <c r="L175" t="s">
        <v>25</v>
      </c>
      <c r="M175" t="s">
        <v>25</v>
      </c>
      <c r="N175" t="s">
        <v>25</v>
      </c>
      <c r="O175" t="s">
        <v>185</v>
      </c>
      <c r="Q175" t="s">
        <v>25</v>
      </c>
      <c r="R175">
        <v>1</v>
      </c>
      <c r="S175" t="s">
        <v>27</v>
      </c>
      <c r="T175" t="s">
        <v>27</v>
      </c>
      <c r="U175">
        <v>-1</v>
      </c>
      <c r="V175" t="s">
        <v>28</v>
      </c>
      <c r="Y175">
        <v>172</v>
      </c>
      <c r="Z175" t="b">
        <v>1</v>
      </c>
      <c r="AA175">
        <v>8454.3073999999997</v>
      </c>
      <c r="AB175">
        <v>1014088.5</v>
      </c>
      <c r="AC175">
        <v>769.58069999999998</v>
      </c>
      <c r="AD175">
        <v>770.03589999999997</v>
      </c>
      <c r="AF175">
        <v>11</v>
      </c>
      <c r="AG175">
        <v>0.70550000000000002</v>
      </c>
      <c r="AH175">
        <v>8459.3205999999991</v>
      </c>
      <c r="AJ175" t="s">
        <v>25</v>
      </c>
      <c r="AK175" t="s">
        <v>25</v>
      </c>
      <c r="AL175" t="s">
        <v>25</v>
      </c>
      <c r="AM175" t="s">
        <v>783</v>
      </c>
      <c r="AO175" t="s">
        <v>25</v>
      </c>
      <c r="AP175">
        <v>1</v>
      </c>
      <c r="AQ175" t="s">
        <v>27</v>
      </c>
      <c r="AR175" t="s">
        <v>27</v>
      </c>
      <c r="AS175">
        <v>-1</v>
      </c>
      <c r="AT175" t="s">
        <v>28</v>
      </c>
      <c r="AX175">
        <v>172</v>
      </c>
      <c r="AY175" t="b">
        <v>1</v>
      </c>
      <c r="AZ175">
        <v>9124.2217000000001</v>
      </c>
      <c r="BA175">
        <v>713552.5</v>
      </c>
      <c r="BB175">
        <v>1304.4675</v>
      </c>
      <c r="BC175">
        <v>1305.1831999999999</v>
      </c>
      <c r="BD175">
        <f>BC175-BB175</f>
        <v>0.7156999999999698</v>
      </c>
      <c r="BE175">
        <v>7</v>
      </c>
      <c r="BF175">
        <v>0.68489999999999995</v>
      </c>
      <c r="BG175">
        <v>9129.2350999999999</v>
      </c>
      <c r="BI175" t="s">
        <v>25</v>
      </c>
      <c r="BJ175" t="s">
        <v>25</v>
      </c>
      <c r="BK175" t="s">
        <v>25</v>
      </c>
      <c r="BL175" t="s">
        <v>182</v>
      </c>
      <c r="BN175" t="s">
        <v>25</v>
      </c>
      <c r="BO175">
        <v>1</v>
      </c>
      <c r="BP175" t="s">
        <v>27</v>
      </c>
      <c r="BQ175" t="s">
        <v>27</v>
      </c>
      <c r="BR175">
        <v>-1</v>
      </c>
      <c r="BS175" t="s">
        <v>28</v>
      </c>
      <c r="BW175">
        <v>172</v>
      </c>
      <c r="BX175" t="b">
        <v>1</v>
      </c>
      <c r="BY175">
        <v>5705.0018</v>
      </c>
      <c r="BZ175">
        <v>991979.5</v>
      </c>
      <c r="CA175">
        <v>816.00750000000005</v>
      </c>
      <c r="CB175">
        <v>816.43669999999997</v>
      </c>
      <c r="CC175">
        <v>7</v>
      </c>
      <c r="CD175">
        <v>0.90669999999999995</v>
      </c>
      <c r="CE175">
        <v>5708.0099</v>
      </c>
      <c r="CG175" t="s">
        <v>25</v>
      </c>
      <c r="CH175" t="s">
        <v>25</v>
      </c>
      <c r="CI175" t="s">
        <v>25</v>
      </c>
      <c r="CJ175" t="s">
        <v>774</v>
      </c>
      <c r="CL175" t="s">
        <v>25</v>
      </c>
      <c r="CM175">
        <v>1</v>
      </c>
      <c r="CN175" t="s">
        <v>27</v>
      </c>
      <c r="CO175" t="s">
        <v>27</v>
      </c>
      <c r="CP175">
        <v>-1</v>
      </c>
      <c r="CQ175" t="s">
        <v>28</v>
      </c>
      <c r="CU175">
        <v>172</v>
      </c>
      <c r="CV175" t="b">
        <v>1</v>
      </c>
      <c r="CW175">
        <v>502.34949999999998</v>
      </c>
      <c r="CX175">
        <v>498888.53129999997</v>
      </c>
      <c r="CY175">
        <v>503.35669999999999</v>
      </c>
      <c r="CZ175">
        <v>503.3562</v>
      </c>
      <c r="DA175">
        <v>1</v>
      </c>
      <c r="DB175">
        <v>0.99309999999999998</v>
      </c>
      <c r="DC175">
        <v>502.34949999999998</v>
      </c>
      <c r="DE175" t="s">
        <v>25</v>
      </c>
      <c r="DF175" t="s">
        <v>25</v>
      </c>
      <c r="DG175" t="s">
        <v>25</v>
      </c>
      <c r="DH175" t="s">
        <v>277</v>
      </c>
      <c r="DJ175" t="s">
        <v>25</v>
      </c>
      <c r="DK175">
        <v>1</v>
      </c>
      <c r="DL175" t="s">
        <v>27</v>
      </c>
      <c r="DM175" t="s">
        <v>27</v>
      </c>
      <c r="DN175">
        <v>-1</v>
      </c>
      <c r="DO175" t="s">
        <v>28</v>
      </c>
      <c r="DS175">
        <v>172</v>
      </c>
      <c r="DT175" t="b">
        <v>1</v>
      </c>
      <c r="DU175">
        <v>10142.2816</v>
      </c>
      <c r="DV175">
        <v>561403.25</v>
      </c>
      <c r="DW175">
        <v>725.45600000000002</v>
      </c>
      <c r="DX175">
        <v>725.88509999999997</v>
      </c>
      <c r="DY175">
        <v>14</v>
      </c>
      <c r="DZ175">
        <v>0.79190000000000005</v>
      </c>
      <c r="EA175">
        <v>10148.297200000001</v>
      </c>
      <c r="EC175" t="s">
        <v>25</v>
      </c>
      <c r="ED175" t="s">
        <v>25</v>
      </c>
      <c r="EE175" t="s">
        <v>25</v>
      </c>
      <c r="EF175" t="s">
        <v>278</v>
      </c>
      <c r="EH175" t="s">
        <v>25</v>
      </c>
      <c r="EI175">
        <v>1</v>
      </c>
      <c r="EJ175" t="s">
        <v>27</v>
      </c>
      <c r="EK175" t="s">
        <v>27</v>
      </c>
      <c r="EL175">
        <v>-1</v>
      </c>
      <c r="EM175" t="s">
        <v>28</v>
      </c>
    </row>
    <row r="176" spans="1:143" hidden="1" x14ac:dyDescent="0.25">
      <c r="A176">
        <v>244</v>
      </c>
      <c r="B176" t="b">
        <v>1</v>
      </c>
      <c r="C176">
        <v>555.43650000000002</v>
      </c>
      <c r="D176">
        <v>510242.53129999997</v>
      </c>
      <c r="E176">
        <v>556.44380000000001</v>
      </c>
      <c r="F176">
        <v>556.44320000000005</v>
      </c>
      <c r="H176">
        <v>1</v>
      </c>
      <c r="I176">
        <v>0.99509999999999998</v>
      </c>
      <c r="J176">
        <v>555.43650000000002</v>
      </c>
      <c r="L176" t="s">
        <v>25</v>
      </c>
      <c r="M176" t="s">
        <v>25</v>
      </c>
      <c r="N176" t="s">
        <v>25</v>
      </c>
      <c r="O176" t="s">
        <v>226</v>
      </c>
      <c r="Q176" t="s">
        <v>25</v>
      </c>
      <c r="R176">
        <v>1</v>
      </c>
      <c r="S176" t="s">
        <v>27</v>
      </c>
      <c r="T176" t="s">
        <v>27</v>
      </c>
      <c r="U176">
        <v>-1</v>
      </c>
      <c r="V176" t="s">
        <v>28</v>
      </c>
      <c r="Y176">
        <v>173</v>
      </c>
      <c r="Z176" t="b">
        <v>1</v>
      </c>
      <c r="AA176">
        <v>3862.0446999999999</v>
      </c>
      <c r="AB176">
        <v>1007900.4375</v>
      </c>
      <c r="AC176">
        <v>773.4162</v>
      </c>
      <c r="AD176">
        <v>773.81679999999994</v>
      </c>
      <c r="AF176">
        <v>5</v>
      </c>
      <c r="AG176">
        <v>0.72289999999999999</v>
      </c>
      <c r="AH176">
        <v>3864.0502999999999</v>
      </c>
      <c r="AJ176" t="s">
        <v>25</v>
      </c>
      <c r="AK176" t="s">
        <v>25</v>
      </c>
      <c r="AL176" t="s">
        <v>25</v>
      </c>
      <c r="AM176" t="s">
        <v>784</v>
      </c>
      <c r="AO176" t="s">
        <v>25</v>
      </c>
      <c r="AP176">
        <v>1</v>
      </c>
      <c r="AQ176" t="s">
        <v>27</v>
      </c>
      <c r="AR176" t="s">
        <v>27</v>
      </c>
      <c r="AS176">
        <v>-1</v>
      </c>
      <c r="AT176" t="s">
        <v>28</v>
      </c>
      <c r="AX176">
        <v>173</v>
      </c>
      <c r="AY176" t="b">
        <v>1</v>
      </c>
      <c r="AZ176">
        <v>3935.4753999999998</v>
      </c>
      <c r="BA176">
        <v>712471.375</v>
      </c>
      <c r="BB176">
        <v>1312.8324</v>
      </c>
      <c r="BC176">
        <v>1313.5003999999999</v>
      </c>
      <c r="BE176">
        <v>3</v>
      </c>
      <c r="BF176">
        <v>0.89510000000000001</v>
      </c>
      <c r="BG176">
        <v>3937.4809</v>
      </c>
      <c r="BI176" t="s">
        <v>25</v>
      </c>
      <c r="BJ176" t="s">
        <v>25</v>
      </c>
      <c r="BK176" t="s">
        <v>25</v>
      </c>
      <c r="BL176" t="s">
        <v>29</v>
      </c>
      <c r="BN176" t="s">
        <v>25</v>
      </c>
      <c r="BO176">
        <v>1</v>
      </c>
      <c r="BP176" t="s">
        <v>27</v>
      </c>
      <c r="BQ176" t="s">
        <v>27</v>
      </c>
      <c r="BR176">
        <v>-1</v>
      </c>
      <c r="BS176" t="s">
        <v>28</v>
      </c>
      <c r="BW176">
        <v>173</v>
      </c>
      <c r="BX176" t="b">
        <v>1</v>
      </c>
      <c r="BY176">
        <v>8457.7932999999994</v>
      </c>
      <c r="BZ176">
        <v>697169.4375</v>
      </c>
      <c r="CA176">
        <v>1209.2635</v>
      </c>
      <c r="CB176">
        <v>1209.9791</v>
      </c>
      <c r="CC176">
        <v>7</v>
      </c>
      <c r="CD176">
        <v>0.73329999999999995</v>
      </c>
      <c r="CE176">
        <v>8462.8065999999999</v>
      </c>
      <c r="CG176" t="s">
        <v>25</v>
      </c>
      <c r="CH176" t="s">
        <v>25</v>
      </c>
      <c r="CI176" t="s">
        <v>25</v>
      </c>
      <c r="CJ176" t="s">
        <v>770</v>
      </c>
      <c r="CL176" t="s">
        <v>25</v>
      </c>
      <c r="CM176">
        <v>1</v>
      </c>
      <c r="CN176" t="s">
        <v>27</v>
      </c>
      <c r="CO176" t="s">
        <v>27</v>
      </c>
      <c r="CP176">
        <v>-1</v>
      </c>
      <c r="CQ176" t="s">
        <v>28</v>
      </c>
      <c r="CU176">
        <v>173</v>
      </c>
      <c r="CV176" t="b">
        <v>1</v>
      </c>
      <c r="CW176">
        <v>703.74080000000004</v>
      </c>
      <c r="CX176">
        <v>497516.65629999997</v>
      </c>
      <c r="CY176">
        <v>704.74800000000005</v>
      </c>
      <c r="CZ176">
        <v>704.74749999999995</v>
      </c>
      <c r="DA176">
        <v>1</v>
      </c>
      <c r="DB176">
        <v>0.86950000000000005</v>
      </c>
      <c r="DC176">
        <v>703.74080000000004</v>
      </c>
      <c r="DE176" t="s">
        <v>25</v>
      </c>
      <c r="DF176" t="s">
        <v>25</v>
      </c>
      <c r="DG176" t="s">
        <v>25</v>
      </c>
      <c r="DH176" t="s">
        <v>1541</v>
      </c>
      <c r="DJ176" t="s">
        <v>25</v>
      </c>
      <c r="DK176">
        <v>1</v>
      </c>
      <c r="DL176" t="s">
        <v>27</v>
      </c>
      <c r="DM176" t="s">
        <v>27</v>
      </c>
      <c r="DN176">
        <v>-1</v>
      </c>
      <c r="DO176" t="s">
        <v>28</v>
      </c>
      <c r="DS176">
        <v>173</v>
      </c>
      <c r="DT176" t="b">
        <v>1</v>
      </c>
      <c r="DU176">
        <v>1779.9118000000001</v>
      </c>
      <c r="DV176">
        <v>74744.359400000001</v>
      </c>
      <c r="DW176">
        <v>890.96320000000003</v>
      </c>
      <c r="DX176">
        <v>890.96259999999995</v>
      </c>
      <c r="DY176">
        <v>2</v>
      </c>
      <c r="DZ176">
        <v>0.96360000000000001</v>
      </c>
      <c r="EA176">
        <v>1779.9118000000001</v>
      </c>
      <c r="EC176" t="s">
        <v>25</v>
      </c>
      <c r="ED176" t="s">
        <v>25</v>
      </c>
      <c r="EE176" t="s">
        <v>25</v>
      </c>
      <c r="EF176" t="s">
        <v>2038</v>
      </c>
      <c r="EH176" t="s">
        <v>25</v>
      </c>
      <c r="EI176">
        <v>1</v>
      </c>
      <c r="EJ176" t="s">
        <v>27</v>
      </c>
      <c r="EK176" t="s">
        <v>27</v>
      </c>
      <c r="EL176">
        <v>-1</v>
      </c>
      <c r="EM176" t="s">
        <v>28</v>
      </c>
    </row>
    <row r="177" spans="1:143" hidden="1" x14ac:dyDescent="0.25">
      <c r="A177">
        <v>520</v>
      </c>
      <c r="B177" t="b">
        <v>1</v>
      </c>
      <c r="C177">
        <v>558.34010000000001</v>
      </c>
      <c r="D177">
        <v>203770.98439999999</v>
      </c>
      <c r="E177">
        <v>559.34730000000002</v>
      </c>
      <c r="F177">
        <v>559.34680000000003</v>
      </c>
      <c r="H177">
        <v>1</v>
      </c>
      <c r="I177">
        <v>0.94410000000000005</v>
      </c>
      <c r="J177">
        <v>558.34010000000001</v>
      </c>
      <c r="L177" t="s">
        <v>25</v>
      </c>
      <c r="M177" t="s">
        <v>25</v>
      </c>
      <c r="N177" t="s">
        <v>25</v>
      </c>
      <c r="O177" t="s">
        <v>441</v>
      </c>
      <c r="Q177" t="s">
        <v>25</v>
      </c>
      <c r="R177">
        <v>1</v>
      </c>
      <c r="S177" t="s">
        <v>27</v>
      </c>
      <c r="T177" t="s">
        <v>27</v>
      </c>
      <c r="U177">
        <v>-1</v>
      </c>
      <c r="V177" t="s">
        <v>28</v>
      </c>
      <c r="Y177">
        <v>174</v>
      </c>
      <c r="Z177" t="b">
        <v>1</v>
      </c>
      <c r="AA177">
        <v>1540.0130999999999</v>
      </c>
      <c r="AB177">
        <v>1004253.125</v>
      </c>
      <c r="AC177">
        <v>771.01379999999995</v>
      </c>
      <c r="AD177">
        <v>771.01329999999996</v>
      </c>
      <c r="AF177">
        <v>2</v>
      </c>
      <c r="AG177">
        <v>0.64090000000000003</v>
      </c>
      <c r="AH177">
        <v>1540.0130999999999</v>
      </c>
      <c r="AJ177" t="s">
        <v>25</v>
      </c>
      <c r="AK177" t="s">
        <v>25</v>
      </c>
      <c r="AL177" t="s">
        <v>25</v>
      </c>
      <c r="AM177" t="s">
        <v>314</v>
      </c>
      <c r="AO177" t="s">
        <v>25</v>
      </c>
      <c r="AP177">
        <v>1</v>
      </c>
      <c r="AQ177" t="s">
        <v>27</v>
      </c>
      <c r="AR177" t="s">
        <v>27</v>
      </c>
      <c r="AS177">
        <v>-1</v>
      </c>
      <c r="AT177" t="s">
        <v>28</v>
      </c>
      <c r="AX177">
        <v>174</v>
      </c>
      <c r="AY177" t="b">
        <v>1</v>
      </c>
      <c r="AZ177">
        <v>1927.9077</v>
      </c>
      <c r="BA177">
        <v>710532.25</v>
      </c>
      <c r="BB177">
        <v>964.96109999999999</v>
      </c>
      <c r="BC177">
        <v>965.46199999999999</v>
      </c>
      <c r="BE177">
        <v>2</v>
      </c>
      <c r="BF177">
        <v>0.99180000000000001</v>
      </c>
      <c r="BG177">
        <v>1928.9105999999999</v>
      </c>
      <c r="BI177" t="s">
        <v>25</v>
      </c>
      <c r="BJ177" t="s">
        <v>25</v>
      </c>
      <c r="BK177" t="s">
        <v>25</v>
      </c>
      <c r="BL177" t="s">
        <v>243</v>
      </c>
      <c r="BN177" t="s">
        <v>25</v>
      </c>
      <c r="BO177">
        <v>1</v>
      </c>
      <c r="BP177" t="s">
        <v>27</v>
      </c>
      <c r="BQ177" t="s">
        <v>27</v>
      </c>
      <c r="BR177">
        <v>-1</v>
      </c>
      <c r="BS177" t="s">
        <v>28</v>
      </c>
      <c r="BW177">
        <v>174</v>
      </c>
      <c r="BX177" t="b">
        <v>1</v>
      </c>
      <c r="BY177">
        <v>5153.7839000000004</v>
      </c>
      <c r="BZ177">
        <v>989125.0625</v>
      </c>
      <c r="CA177">
        <v>1289.4532999999999</v>
      </c>
      <c r="CB177">
        <v>1290.2047</v>
      </c>
      <c r="CC177">
        <v>4</v>
      </c>
      <c r="CD177">
        <v>0.96719999999999995</v>
      </c>
      <c r="CE177">
        <v>5156.7919000000002</v>
      </c>
      <c r="CG177" t="s">
        <v>25</v>
      </c>
      <c r="CH177" t="s">
        <v>25</v>
      </c>
      <c r="CI177" t="s">
        <v>25</v>
      </c>
      <c r="CJ177" t="s">
        <v>637</v>
      </c>
      <c r="CL177" t="s">
        <v>25</v>
      </c>
      <c r="CM177">
        <v>1</v>
      </c>
      <c r="CN177" t="s">
        <v>27</v>
      </c>
      <c r="CO177" t="s">
        <v>27</v>
      </c>
      <c r="CP177">
        <v>-1</v>
      </c>
      <c r="CQ177" t="s">
        <v>28</v>
      </c>
      <c r="CU177">
        <v>174</v>
      </c>
      <c r="CV177" t="b">
        <v>1</v>
      </c>
      <c r="CW177">
        <v>5484.8522999999996</v>
      </c>
      <c r="CX177">
        <v>484097.90629999997</v>
      </c>
      <c r="CY177">
        <v>784.55759999999998</v>
      </c>
      <c r="CZ177">
        <v>784.98680000000002</v>
      </c>
      <c r="DA177">
        <v>7</v>
      </c>
      <c r="DB177">
        <v>0.99550000000000005</v>
      </c>
      <c r="DC177">
        <v>5487.8603999999996</v>
      </c>
      <c r="DE177" t="s">
        <v>25</v>
      </c>
      <c r="DF177" t="s">
        <v>25</v>
      </c>
      <c r="DG177" t="s">
        <v>25</v>
      </c>
      <c r="DH177" t="s">
        <v>1535</v>
      </c>
      <c r="DJ177" t="s">
        <v>25</v>
      </c>
      <c r="DK177">
        <v>1</v>
      </c>
      <c r="DL177" t="s">
        <v>27</v>
      </c>
      <c r="DM177" t="s">
        <v>27</v>
      </c>
      <c r="DN177">
        <v>-1</v>
      </c>
      <c r="DO177" t="s">
        <v>28</v>
      </c>
      <c r="DS177">
        <v>174</v>
      </c>
      <c r="DT177" t="b">
        <v>1</v>
      </c>
      <c r="DU177">
        <v>3883.0160000000001</v>
      </c>
      <c r="DV177">
        <v>626482.625</v>
      </c>
      <c r="DW177">
        <v>971.76130000000001</v>
      </c>
      <c r="DX177">
        <v>972.26210000000003</v>
      </c>
      <c r="DY177">
        <v>4</v>
      </c>
      <c r="DZ177">
        <v>0.80330000000000001</v>
      </c>
      <c r="EA177">
        <v>3885.0216</v>
      </c>
      <c r="EC177" t="s">
        <v>25</v>
      </c>
      <c r="ED177" t="s">
        <v>25</v>
      </c>
      <c r="EE177" t="s">
        <v>25</v>
      </c>
      <c r="EF177" t="s">
        <v>2039</v>
      </c>
      <c r="EH177" t="s">
        <v>25</v>
      </c>
      <c r="EI177">
        <v>1</v>
      </c>
      <c r="EJ177" t="s">
        <v>27</v>
      </c>
      <c r="EK177" t="s">
        <v>27</v>
      </c>
      <c r="EL177">
        <v>-1</v>
      </c>
      <c r="EM177" t="s">
        <v>28</v>
      </c>
    </row>
    <row r="178" spans="1:143" hidden="1" x14ac:dyDescent="0.25">
      <c r="A178">
        <v>481</v>
      </c>
      <c r="B178" t="b">
        <v>1</v>
      </c>
      <c r="C178">
        <v>560.35530000000006</v>
      </c>
      <c r="D178">
        <v>232297.04689999999</v>
      </c>
      <c r="E178">
        <v>561.36260000000004</v>
      </c>
      <c r="F178">
        <v>561.36199999999997</v>
      </c>
      <c r="H178">
        <v>1</v>
      </c>
      <c r="I178">
        <v>0.99570000000000003</v>
      </c>
      <c r="J178">
        <v>560.35530000000006</v>
      </c>
      <c r="L178" t="s">
        <v>25</v>
      </c>
      <c r="M178" t="s">
        <v>25</v>
      </c>
      <c r="N178" t="s">
        <v>25</v>
      </c>
      <c r="O178" t="s">
        <v>408</v>
      </c>
      <c r="Q178" t="s">
        <v>25</v>
      </c>
      <c r="R178">
        <v>1</v>
      </c>
      <c r="S178" t="s">
        <v>27</v>
      </c>
      <c r="T178" t="s">
        <v>27</v>
      </c>
      <c r="U178">
        <v>-1</v>
      </c>
      <c r="V178" t="s">
        <v>28</v>
      </c>
      <c r="Y178">
        <v>175</v>
      </c>
      <c r="Z178" t="b">
        <v>1</v>
      </c>
      <c r="AA178">
        <v>2407.6351</v>
      </c>
      <c r="AB178">
        <v>990653</v>
      </c>
      <c r="AC178">
        <v>1204.8248000000001</v>
      </c>
      <c r="AD178">
        <v>1205.3257000000001</v>
      </c>
      <c r="AF178">
        <v>2</v>
      </c>
      <c r="AG178">
        <v>0.75390000000000001</v>
      </c>
      <c r="AH178">
        <v>2408.6379999999999</v>
      </c>
      <c r="AJ178" t="s">
        <v>25</v>
      </c>
      <c r="AK178" t="s">
        <v>25</v>
      </c>
      <c r="AL178" t="s">
        <v>25</v>
      </c>
      <c r="AM178" t="s">
        <v>785</v>
      </c>
      <c r="AO178" t="s">
        <v>25</v>
      </c>
      <c r="AP178">
        <v>1</v>
      </c>
      <c r="AQ178" t="s">
        <v>27</v>
      </c>
      <c r="AR178" t="s">
        <v>27</v>
      </c>
      <c r="AS178">
        <v>-1</v>
      </c>
      <c r="AT178" t="s">
        <v>28</v>
      </c>
      <c r="AX178">
        <v>175</v>
      </c>
      <c r="AY178" t="b">
        <v>1</v>
      </c>
      <c r="AZ178">
        <v>9127.2175999999999</v>
      </c>
      <c r="BA178">
        <v>706942.9375</v>
      </c>
      <c r="BB178">
        <v>1304.8955000000001</v>
      </c>
      <c r="BC178">
        <v>1305.6112000000001</v>
      </c>
      <c r="BD178">
        <f>BC178-BB178</f>
        <v>0.7156999999999698</v>
      </c>
      <c r="BE178">
        <v>7</v>
      </c>
      <c r="BF178">
        <v>0.7006</v>
      </c>
      <c r="BG178">
        <v>9132.2309999999998</v>
      </c>
      <c r="BI178" t="s">
        <v>25</v>
      </c>
      <c r="BJ178" t="s">
        <v>25</v>
      </c>
      <c r="BK178" t="s">
        <v>25</v>
      </c>
      <c r="BL178" t="s">
        <v>249</v>
      </c>
      <c r="BN178" t="s">
        <v>25</v>
      </c>
      <c r="BO178">
        <v>1</v>
      </c>
      <c r="BP178" t="s">
        <v>27</v>
      </c>
      <c r="BQ178" t="s">
        <v>27</v>
      </c>
      <c r="BR178">
        <v>-1</v>
      </c>
      <c r="BS178" t="s">
        <v>28</v>
      </c>
      <c r="BW178">
        <v>175</v>
      </c>
      <c r="BX178" t="b">
        <v>1</v>
      </c>
      <c r="BY178">
        <v>1016.1574000000001</v>
      </c>
      <c r="BZ178">
        <v>986399.9375</v>
      </c>
      <c r="CA178">
        <v>1017.1647</v>
      </c>
      <c r="CB178">
        <v>1017.1642000000001</v>
      </c>
      <c r="CC178">
        <v>1</v>
      </c>
      <c r="CD178">
        <v>0.93730000000000002</v>
      </c>
      <c r="CE178">
        <v>1016.1574000000001</v>
      </c>
      <c r="CG178" t="s">
        <v>25</v>
      </c>
      <c r="CH178" t="s">
        <v>25</v>
      </c>
      <c r="CI178" t="s">
        <v>25</v>
      </c>
      <c r="CJ178" t="s">
        <v>1179</v>
      </c>
      <c r="CL178" t="s">
        <v>25</v>
      </c>
      <c r="CM178">
        <v>1</v>
      </c>
      <c r="CN178" t="s">
        <v>27</v>
      </c>
      <c r="CO178" t="s">
        <v>27</v>
      </c>
      <c r="CP178">
        <v>-1</v>
      </c>
      <c r="CQ178" t="s">
        <v>28</v>
      </c>
      <c r="CU178">
        <v>175</v>
      </c>
      <c r="CV178" t="b">
        <v>1</v>
      </c>
      <c r="CW178">
        <v>366.32920000000001</v>
      </c>
      <c r="CX178">
        <v>481420.6875</v>
      </c>
      <c r="CY178">
        <v>367.3365</v>
      </c>
      <c r="CZ178">
        <v>367.33600000000001</v>
      </c>
      <c r="DA178">
        <v>1</v>
      </c>
      <c r="DB178">
        <v>0.99309999999999998</v>
      </c>
      <c r="DC178">
        <v>366.32920000000001</v>
      </c>
      <c r="DE178" t="s">
        <v>25</v>
      </c>
      <c r="DF178" t="s">
        <v>25</v>
      </c>
      <c r="DG178" t="s">
        <v>25</v>
      </c>
      <c r="DH178" t="s">
        <v>1235</v>
      </c>
      <c r="DJ178" t="s">
        <v>25</v>
      </c>
      <c r="DK178">
        <v>1</v>
      </c>
      <c r="DL178" t="s">
        <v>27</v>
      </c>
      <c r="DM178" t="s">
        <v>27</v>
      </c>
      <c r="DN178">
        <v>-1</v>
      </c>
      <c r="DO178" t="s">
        <v>28</v>
      </c>
      <c r="DS178">
        <v>175</v>
      </c>
      <c r="DT178" t="b">
        <v>1</v>
      </c>
      <c r="DU178">
        <v>8559.6628000000001</v>
      </c>
      <c r="DV178">
        <v>621291.6875</v>
      </c>
      <c r="DW178">
        <v>714.3125</v>
      </c>
      <c r="DX178">
        <v>714.72969999999998</v>
      </c>
      <c r="DY178">
        <v>12</v>
      </c>
      <c r="DZ178">
        <v>0.62609999999999999</v>
      </c>
      <c r="EA178">
        <v>8564.6759999999995</v>
      </c>
      <c r="EC178" t="s">
        <v>25</v>
      </c>
      <c r="ED178" t="s">
        <v>25</v>
      </c>
      <c r="EE178" t="s">
        <v>25</v>
      </c>
      <c r="EF178" t="s">
        <v>57</v>
      </c>
      <c r="EH178" t="s">
        <v>25</v>
      </c>
      <c r="EI178">
        <v>1</v>
      </c>
      <c r="EJ178" t="s">
        <v>27</v>
      </c>
      <c r="EK178" t="s">
        <v>27</v>
      </c>
      <c r="EL178">
        <v>-1</v>
      </c>
      <c r="EM178" t="s">
        <v>28</v>
      </c>
    </row>
    <row r="179" spans="1:143" hidden="1" x14ac:dyDescent="0.25">
      <c r="A179">
        <v>771</v>
      </c>
      <c r="B179" t="b">
        <v>1</v>
      </c>
      <c r="C179">
        <v>564.64239999999995</v>
      </c>
      <c r="D179">
        <v>1332739.875</v>
      </c>
      <c r="E179">
        <v>565.64970000000005</v>
      </c>
      <c r="F179">
        <v>565.64909999999998</v>
      </c>
      <c r="H179">
        <v>1</v>
      </c>
      <c r="I179">
        <v>0.97750000000000004</v>
      </c>
      <c r="J179">
        <v>564.64239999999995</v>
      </c>
      <c r="L179" t="s">
        <v>25</v>
      </c>
      <c r="M179" t="s">
        <v>25</v>
      </c>
      <c r="N179" t="s">
        <v>25</v>
      </c>
      <c r="O179" t="s">
        <v>634</v>
      </c>
      <c r="Q179" t="s">
        <v>25</v>
      </c>
      <c r="R179">
        <v>1</v>
      </c>
      <c r="S179" t="s">
        <v>27</v>
      </c>
      <c r="T179" t="s">
        <v>27</v>
      </c>
      <c r="U179">
        <v>-1</v>
      </c>
      <c r="V179" t="s">
        <v>28</v>
      </c>
      <c r="Y179">
        <v>176</v>
      </c>
      <c r="Z179" t="b">
        <v>1</v>
      </c>
      <c r="AA179">
        <v>1587.8751</v>
      </c>
      <c r="AB179">
        <v>987061.375</v>
      </c>
      <c r="AC179">
        <v>794.94479999999999</v>
      </c>
      <c r="AD179">
        <v>794.9443</v>
      </c>
      <c r="AF179">
        <v>2</v>
      </c>
      <c r="AG179">
        <v>0.79279999999999995</v>
      </c>
      <c r="AH179">
        <v>1587.8751</v>
      </c>
      <c r="AJ179" t="s">
        <v>25</v>
      </c>
      <c r="AK179" t="s">
        <v>25</v>
      </c>
      <c r="AL179" t="s">
        <v>25</v>
      </c>
      <c r="AM179" t="s">
        <v>786</v>
      </c>
      <c r="AO179" t="s">
        <v>25</v>
      </c>
      <c r="AP179">
        <v>1</v>
      </c>
      <c r="AQ179" t="s">
        <v>27</v>
      </c>
      <c r="AR179" t="s">
        <v>27</v>
      </c>
      <c r="AS179">
        <v>-1</v>
      </c>
      <c r="AT179" t="s">
        <v>28</v>
      </c>
      <c r="AX179">
        <v>176</v>
      </c>
      <c r="AY179" t="b">
        <v>1</v>
      </c>
      <c r="AZ179">
        <v>743.44759999999997</v>
      </c>
      <c r="BA179">
        <v>701085.5625</v>
      </c>
      <c r="BB179">
        <v>744.45489999999995</v>
      </c>
      <c r="BC179">
        <v>744.45429999999999</v>
      </c>
      <c r="BE179">
        <v>1</v>
      </c>
      <c r="BF179">
        <v>0.99470000000000003</v>
      </c>
      <c r="BG179">
        <v>743.44759999999997</v>
      </c>
      <c r="BI179" t="s">
        <v>25</v>
      </c>
      <c r="BJ179" t="s">
        <v>25</v>
      </c>
      <c r="BK179" t="s">
        <v>25</v>
      </c>
      <c r="BL179" t="s">
        <v>201</v>
      </c>
      <c r="BN179" t="s">
        <v>25</v>
      </c>
      <c r="BO179">
        <v>1</v>
      </c>
      <c r="BP179" t="s">
        <v>27</v>
      </c>
      <c r="BQ179" t="s">
        <v>27</v>
      </c>
      <c r="BR179">
        <v>-1</v>
      </c>
      <c r="BS179" t="s">
        <v>28</v>
      </c>
      <c r="BW179">
        <v>176</v>
      </c>
      <c r="BX179" t="b">
        <v>1</v>
      </c>
      <c r="BY179">
        <v>4068.2188000000001</v>
      </c>
      <c r="BZ179">
        <v>984981.375</v>
      </c>
      <c r="CA179">
        <v>679.04369999999994</v>
      </c>
      <c r="CB179">
        <v>679.37739999999997</v>
      </c>
      <c r="CC179">
        <v>6</v>
      </c>
      <c r="CD179">
        <v>0.95320000000000005</v>
      </c>
      <c r="CE179">
        <v>4070.2242000000001</v>
      </c>
      <c r="CG179" t="s">
        <v>25</v>
      </c>
      <c r="CH179" t="s">
        <v>25</v>
      </c>
      <c r="CI179" t="s">
        <v>25</v>
      </c>
      <c r="CJ179" t="s">
        <v>616</v>
      </c>
      <c r="CL179" t="s">
        <v>25</v>
      </c>
      <c r="CM179">
        <v>1</v>
      </c>
      <c r="CN179" t="s">
        <v>27</v>
      </c>
      <c r="CO179" t="s">
        <v>27</v>
      </c>
      <c r="CP179">
        <v>-1</v>
      </c>
      <c r="CQ179" t="s">
        <v>28</v>
      </c>
      <c r="CU179">
        <v>176</v>
      </c>
      <c r="CV179" t="b">
        <v>1</v>
      </c>
      <c r="CW179">
        <v>11292.571400000001</v>
      </c>
      <c r="CX179">
        <v>476160.71879999997</v>
      </c>
      <c r="CY179">
        <v>942.05489999999998</v>
      </c>
      <c r="CZ179">
        <v>942.63919999999996</v>
      </c>
      <c r="DA179">
        <v>12</v>
      </c>
      <c r="DB179">
        <v>0.84319999999999995</v>
      </c>
      <c r="DC179">
        <v>11299.5898</v>
      </c>
      <c r="DE179" t="s">
        <v>25</v>
      </c>
      <c r="DF179" t="s">
        <v>25</v>
      </c>
      <c r="DG179" t="s">
        <v>25</v>
      </c>
      <c r="DH179" t="s">
        <v>1542</v>
      </c>
      <c r="DJ179" t="s">
        <v>25</v>
      </c>
      <c r="DK179">
        <v>1</v>
      </c>
      <c r="DL179" t="s">
        <v>27</v>
      </c>
      <c r="DM179" t="s">
        <v>27</v>
      </c>
      <c r="DN179">
        <v>-1</v>
      </c>
      <c r="DO179" t="s">
        <v>28</v>
      </c>
      <c r="DS179">
        <v>176</v>
      </c>
      <c r="DT179" t="b">
        <v>1</v>
      </c>
      <c r="DU179">
        <v>4389.1647000000003</v>
      </c>
      <c r="DV179">
        <v>617425.5</v>
      </c>
      <c r="DW179">
        <v>732.53470000000004</v>
      </c>
      <c r="DX179">
        <v>732.86839999999995</v>
      </c>
      <c r="DY179">
        <v>6</v>
      </c>
      <c r="DZ179">
        <v>0.96630000000000005</v>
      </c>
      <c r="EA179">
        <v>4391.1701999999996</v>
      </c>
      <c r="EC179" t="s">
        <v>25</v>
      </c>
      <c r="ED179" t="s">
        <v>25</v>
      </c>
      <c r="EE179" t="s">
        <v>25</v>
      </c>
      <c r="EF179" t="s">
        <v>2040</v>
      </c>
      <c r="EH179" t="s">
        <v>25</v>
      </c>
      <c r="EI179">
        <v>1</v>
      </c>
      <c r="EJ179" t="s">
        <v>27</v>
      </c>
      <c r="EK179" t="s">
        <v>27</v>
      </c>
      <c r="EL179">
        <v>-1</v>
      </c>
      <c r="EM179" t="s">
        <v>28</v>
      </c>
    </row>
    <row r="180" spans="1:143" hidden="1" x14ac:dyDescent="0.25">
      <c r="A180">
        <v>496</v>
      </c>
      <c r="B180" t="b">
        <v>1</v>
      </c>
      <c r="C180">
        <v>566.2758</v>
      </c>
      <c r="D180">
        <v>220403.04689999999</v>
      </c>
      <c r="E180">
        <v>567.28309999999999</v>
      </c>
      <c r="F180">
        <v>567.28250000000003</v>
      </c>
      <c r="H180">
        <v>1</v>
      </c>
      <c r="I180">
        <v>0.99670000000000003</v>
      </c>
      <c r="J180">
        <v>566.2758</v>
      </c>
      <c r="L180" t="s">
        <v>25</v>
      </c>
      <c r="M180" t="s">
        <v>25</v>
      </c>
      <c r="N180" t="s">
        <v>25</v>
      </c>
      <c r="O180" t="s">
        <v>267</v>
      </c>
      <c r="Q180" t="s">
        <v>25</v>
      </c>
      <c r="R180">
        <v>1</v>
      </c>
      <c r="S180" t="s">
        <v>27</v>
      </c>
      <c r="T180" t="s">
        <v>27</v>
      </c>
      <c r="U180">
        <v>-1</v>
      </c>
      <c r="V180" t="s">
        <v>28</v>
      </c>
      <c r="Y180">
        <v>177</v>
      </c>
      <c r="Z180" t="b">
        <v>1</v>
      </c>
      <c r="AA180">
        <v>6997.0587999999998</v>
      </c>
      <c r="AB180">
        <v>977326.5625</v>
      </c>
      <c r="AC180">
        <v>1167.1837</v>
      </c>
      <c r="AD180">
        <v>1167.8516</v>
      </c>
      <c r="AF180">
        <v>6</v>
      </c>
      <c r="AG180">
        <v>0.98419999999999996</v>
      </c>
      <c r="AH180">
        <v>7001.0691999999999</v>
      </c>
      <c r="AJ180" t="s">
        <v>25</v>
      </c>
      <c r="AK180" t="s">
        <v>25</v>
      </c>
      <c r="AL180" t="s">
        <v>25</v>
      </c>
      <c r="AM180" t="s">
        <v>582</v>
      </c>
      <c r="AO180" t="s">
        <v>25</v>
      </c>
      <c r="AP180">
        <v>1</v>
      </c>
      <c r="AQ180" t="s">
        <v>27</v>
      </c>
      <c r="AR180" t="s">
        <v>27</v>
      </c>
      <c r="AS180">
        <v>-1</v>
      </c>
      <c r="AT180" t="s">
        <v>28</v>
      </c>
      <c r="AX180">
        <v>177</v>
      </c>
      <c r="AY180" t="b">
        <v>1</v>
      </c>
      <c r="AZ180">
        <v>607.36019999999996</v>
      </c>
      <c r="BA180">
        <v>694015.125</v>
      </c>
      <c r="BB180">
        <v>608.36739999999998</v>
      </c>
      <c r="BC180">
        <v>608.36689999999999</v>
      </c>
      <c r="BE180">
        <v>1</v>
      </c>
      <c r="BF180">
        <v>0.97030000000000005</v>
      </c>
      <c r="BG180">
        <v>607.36019999999996</v>
      </c>
      <c r="BI180" t="s">
        <v>25</v>
      </c>
      <c r="BJ180" t="s">
        <v>25</v>
      </c>
      <c r="BK180" t="s">
        <v>25</v>
      </c>
      <c r="BL180" t="s">
        <v>1078</v>
      </c>
      <c r="BN180" t="s">
        <v>25</v>
      </c>
      <c r="BO180">
        <v>1</v>
      </c>
      <c r="BP180" t="s">
        <v>27</v>
      </c>
      <c r="BQ180" t="s">
        <v>27</v>
      </c>
      <c r="BR180">
        <v>-1</v>
      </c>
      <c r="BS180" t="s">
        <v>28</v>
      </c>
      <c r="BW180">
        <v>177</v>
      </c>
      <c r="BX180" t="b">
        <v>1</v>
      </c>
      <c r="BY180">
        <v>7318.6271999999999</v>
      </c>
      <c r="BZ180">
        <v>984160.8125</v>
      </c>
      <c r="CA180">
        <v>732.87</v>
      </c>
      <c r="CB180">
        <v>733.27049999999997</v>
      </c>
      <c r="CC180">
        <v>10</v>
      </c>
      <c r="CD180">
        <v>0.94389999999999996</v>
      </c>
      <c r="CE180">
        <v>7322.6377000000002</v>
      </c>
      <c r="CG180" t="s">
        <v>25</v>
      </c>
      <c r="CH180" t="s">
        <v>25</v>
      </c>
      <c r="CI180" t="s">
        <v>25</v>
      </c>
      <c r="CJ180" t="s">
        <v>250</v>
      </c>
      <c r="CL180" t="s">
        <v>25</v>
      </c>
      <c r="CM180">
        <v>1</v>
      </c>
      <c r="CN180" t="s">
        <v>27</v>
      </c>
      <c r="CO180" t="s">
        <v>27</v>
      </c>
      <c r="CP180">
        <v>-1</v>
      </c>
      <c r="CQ180" t="s">
        <v>28</v>
      </c>
      <c r="CU180">
        <v>177</v>
      </c>
      <c r="CV180" t="b">
        <v>1</v>
      </c>
      <c r="CW180">
        <v>544.32370000000003</v>
      </c>
      <c r="CX180">
        <v>475463.53129999997</v>
      </c>
      <c r="CY180">
        <v>545.33100000000002</v>
      </c>
      <c r="CZ180">
        <v>545.33040000000005</v>
      </c>
      <c r="DA180">
        <v>1</v>
      </c>
      <c r="DB180">
        <v>0.94130000000000003</v>
      </c>
      <c r="DC180">
        <v>544.32370000000003</v>
      </c>
      <c r="DE180" t="s">
        <v>25</v>
      </c>
      <c r="DF180" t="s">
        <v>25</v>
      </c>
      <c r="DG180" t="s">
        <v>25</v>
      </c>
      <c r="DH180" t="s">
        <v>1543</v>
      </c>
      <c r="DJ180" t="s">
        <v>25</v>
      </c>
      <c r="DK180">
        <v>1</v>
      </c>
      <c r="DL180" t="s">
        <v>27</v>
      </c>
      <c r="DM180" t="s">
        <v>27</v>
      </c>
      <c r="DN180">
        <v>-1</v>
      </c>
      <c r="DO180" t="s">
        <v>28</v>
      </c>
      <c r="DS180">
        <v>177</v>
      </c>
      <c r="DT180" t="b">
        <v>1</v>
      </c>
      <c r="DU180">
        <v>5608.9151000000002</v>
      </c>
      <c r="DV180">
        <v>610597.875</v>
      </c>
      <c r="DW180">
        <v>1403.2361000000001</v>
      </c>
      <c r="DX180">
        <v>1403.9875</v>
      </c>
      <c r="DY180">
        <v>4</v>
      </c>
      <c r="DZ180">
        <v>0.9859</v>
      </c>
      <c r="EA180">
        <v>5611.9232000000002</v>
      </c>
      <c r="EC180" t="s">
        <v>25</v>
      </c>
      <c r="ED180" t="s">
        <v>25</v>
      </c>
      <c r="EE180" t="s">
        <v>25</v>
      </c>
      <c r="EF180" t="s">
        <v>129</v>
      </c>
      <c r="EH180" t="s">
        <v>25</v>
      </c>
      <c r="EI180">
        <v>1</v>
      </c>
      <c r="EJ180" t="s">
        <v>27</v>
      </c>
      <c r="EK180" t="s">
        <v>27</v>
      </c>
      <c r="EL180">
        <v>-1</v>
      </c>
      <c r="EM180" t="s">
        <v>28</v>
      </c>
    </row>
    <row r="181" spans="1:143" hidden="1" x14ac:dyDescent="0.25">
      <c r="A181">
        <v>297</v>
      </c>
      <c r="B181" t="b">
        <v>1</v>
      </c>
      <c r="C181">
        <v>566.31219999999996</v>
      </c>
      <c r="D181">
        <v>415785.53129999997</v>
      </c>
      <c r="E181">
        <v>567.31939999999997</v>
      </c>
      <c r="F181">
        <v>567.31889999999999</v>
      </c>
      <c r="H181">
        <v>1</v>
      </c>
      <c r="I181">
        <v>0.99450000000000005</v>
      </c>
      <c r="J181">
        <v>566.31219999999996</v>
      </c>
      <c r="L181" t="s">
        <v>25</v>
      </c>
      <c r="M181" t="s">
        <v>25</v>
      </c>
      <c r="N181" t="s">
        <v>25</v>
      </c>
      <c r="O181" t="s">
        <v>267</v>
      </c>
      <c r="Q181" t="s">
        <v>25</v>
      </c>
      <c r="R181">
        <v>1</v>
      </c>
      <c r="S181" t="s">
        <v>27</v>
      </c>
      <c r="T181" t="s">
        <v>27</v>
      </c>
      <c r="U181">
        <v>-1</v>
      </c>
      <c r="V181" t="s">
        <v>28</v>
      </c>
      <c r="Y181">
        <v>178</v>
      </c>
      <c r="Z181" t="b">
        <v>1</v>
      </c>
      <c r="AA181">
        <v>8439.2973999999995</v>
      </c>
      <c r="AB181">
        <v>976061.5625</v>
      </c>
      <c r="AC181">
        <v>1206.6212</v>
      </c>
      <c r="AD181">
        <v>1207.3368</v>
      </c>
      <c r="AE181">
        <f>AD181-AC181</f>
        <v>0.71559999999999491</v>
      </c>
      <c r="AF181">
        <v>7</v>
      </c>
      <c r="AG181">
        <v>0.94640000000000002</v>
      </c>
      <c r="AH181">
        <v>8444.3106000000007</v>
      </c>
      <c r="AJ181" t="s">
        <v>25</v>
      </c>
      <c r="AK181" t="s">
        <v>25</v>
      </c>
      <c r="AL181" t="s">
        <v>25</v>
      </c>
      <c r="AM181" t="s">
        <v>211</v>
      </c>
      <c r="AO181" t="s">
        <v>25</v>
      </c>
      <c r="AP181">
        <v>1</v>
      </c>
      <c r="AQ181" t="s">
        <v>27</v>
      </c>
      <c r="AR181" t="s">
        <v>27</v>
      </c>
      <c r="AS181">
        <v>-1</v>
      </c>
      <c r="AT181" t="s">
        <v>28</v>
      </c>
      <c r="AX181">
        <v>178</v>
      </c>
      <c r="AY181" t="b">
        <v>1</v>
      </c>
      <c r="AZ181">
        <v>541.3193</v>
      </c>
      <c r="BA181">
        <v>689819.4375</v>
      </c>
      <c r="BB181">
        <v>542.32659999999998</v>
      </c>
      <c r="BC181">
        <v>542.32600000000002</v>
      </c>
      <c r="BE181">
        <v>1</v>
      </c>
      <c r="BF181">
        <v>0.96009999999999995</v>
      </c>
      <c r="BG181">
        <v>541.3193</v>
      </c>
      <c r="BI181" t="s">
        <v>25</v>
      </c>
      <c r="BJ181" t="s">
        <v>25</v>
      </c>
      <c r="BK181" t="s">
        <v>25</v>
      </c>
      <c r="BL181" t="s">
        <v>188</v>
      </c>
      <c r="BN181" t="s">
        <v>25</v>
      </c>
      <c r="BO181">
        <v>1</v>
      </c>
      <c r="BP181" t="s">
        <v>27</v>
      </c>
      <c r="BQ181" t="s">
        <v>27</v>
      </c>
      <c r="BR181">
        <v>-1</v>
      </c>
      <c r="BS181" t="s">
        <v>28</v>
      </c>
      <c r="BW181">
        <v>178</v>
      </c>
      <c r="BX181" t="b">
        <v>1</v>
      </c>
      <c r="BY181">
        <v>2187.0799000000002</v>
      </c>
      <c r="BZ181">
        <v>866589.9375</v>
      </c>
      <c r="CA181">
        <v>1094.5472</v>
      </c>
      <c r="CB181">
        <v>1095.0481</v>
      </c>
      <c r="CC181">
        <v>2</v>
      </c>
      <c r="CD181">
        <v>0.88600000000000001</v>
      </c>
      <c r="CE181">
        <v>2188.0828000000001</v>
      </c>
      <c r="CG181" t="s">
        <v>25</v>
      </c>
      <c r="CH181" t="s">
        <v>25</v>
      </c>
      <c r="CI181" t="s">
        <v>25</v>
      </c>
      <c r="CJ181" t="s">
        <v>776</v>
      </c>
      <c r="CL181" t="s">
        <v>25</v>
      </c>
      <c r="CM181">
        <v>1</v>
      </c>
      <c r="CN181" t="s">
        <v>27</v>
      </c>
      <c r="CO181" t="s">
        <v>27</v>
      </c>
      <c r="CP181">
        <v>-1</v>
      </c>
      <c r="CQ181" t="s">
        <v>28</v>
      </c>
      <c r="CU181">
        <v>178</v>
      </c>
      <c r="CV181" t="b">
        <v>1</v>
      </c>
      <c r="CW181">
        <v>883.59469999999999</v>
      </c>
      <c r="CX181">
        <v>473551.65629999997</v>
      </c>
      <c r="CY181">
        <v>884.6019</v>
      </c>
      <c r="CZ181">
        <v>884.60140000000001</v>
      </c>
      <c r="DA181">
        <v>1</v>
      </c>
      <c r="DB181">
        <v>0.95850000000000002</v>
      </c>
      <c r="DC181">
        <v>883.59469999999999</v>
      </c>
      <c r="DE181" t="s">
        <v>25</v>
      </c>
      <c r="DF181" t="s">
        <v>25</v>
      </c>
      <c r="DG181" t="s">
        <v>25</v>
      </c>
      <c r="DH181" t="s">
        <v>1544</v>
      </c>
      <c r="DJ181" t="s">
        <v>25</v>
      </c>
      <c r="DK181">
        <v>1</v>
      </c>
      <c r="DL181" t="s">
        <v>27</v>
      </c>
      <c r="DM181" t="s">
        <v>27</v>
      </c>
      <c r="DN181">
        <v>-1</v>
      </c>
      <c r="DO181" t="s">
        <v>28</v>
      </c>
      <c r="DS181">
        <v>178</v>
      </c>
      <c r="DT181" t="b">
        <v>1</v>
      </c>
      <c r="DU181">
        <v>2225.9627999999998</v>
      </c>
      <c r="DV181">
        <v>608527.875</v>
      </c>
      <c r="DW181">
        <v>742.99490000000003</v>
      </c>
      <c r="DX181">
        <v>743.32860000000005</v>
      </c>
      <c r="DY181">
        <v>3</v>
      </c>
      <c r="DZ181">
        <v>0.68149999999999999</v>
      </c>
      <c r="EA181">
        <v>2226.9657000000002</v>
      </c>
      <c r="EC181" t="s">
        <v>25</v>
      </c>
      <c r="ED181" t="s">
        <v>25</v>
      </c>
      <c r="EE181" t="s">
        <v>25</v>
      </c>
      <c r="EF181" t="s">
        <v>990</v>
      </c>
      <c r="EH181" t="s">
        <v>25</v>
      </c>
      <c r="EI181">
        <v>1</v>
      </c>
      <c r="EJ181" t="s">
        <v>27</v>
      </c>
      <c r="EK181" t="s">
        <v>27</v>
      </c>
      <c r="EL181">
        <v>-1</v>
      </c>
      <c r="EM181" t="s">
        <v>28</v>
      </c>
    </row>
    <row r="182" spans="1:143" hidden="1" x14ac:dyDescent="0.25">
      <c r="A182">
        <v>582</v>
      </c>
      <c r="B182" t="b">
        <v>1</v>
      </c>
      <c r="C182">
        <v>568.29179999999997</v>
      </c>
      <c r="D182">
        <v>169917.92189999999</v>
      </c>
      <c r="E182">
        <v>569.29909999999995</v>
      </c>
      <c r="F182">
        <v>569.29859999999996</v>
      </c>
      <c r="H182">
        <v>1</v>
      </c>
      <c r="I182">
        <v>0.99119999999999997</v>
      </c>
      <c r="J182">
        <v>568.29179999999997</v>
      </c>
      <c r="L182" t="s">
        <v>25</v>
      </c>
      <c r="M182" t="s">
        <v>25</v>
      </c>
      <c r="N182" t="s">
        <v>25</v>
      </c>
      <c r="O182" t="s">
        <v>487</v>
      </c>
      <c r="Q182" t="s">
        <v>25</v>
      </c>
      <c r="R182">
        <v>1</v>
      </c>
      <c r="S182" t="s">
        <v>27</v>
      </c>
      <c r="T182" t="s">
        <v>27</v>
      </c>
      <c r="U182">
        <v>-1</v>
      </c>
      <c r="V182" t="s">
        <v>28</v>
      </c>
      <c r="Y182">
        <v>179</v>
      </c>
      <c r="Z182" t="b">
        <v>1</v>
      </c>
      <c r="AA182">
        <v>11084.4035</v>
      </c>
      <c r="AB182">
        <v>611340.75</v>
      </c>
      <c r="AC182">
        <v>1232.6077</v>
      </c>
      <c r="AD182">
        <v>1233.2755</v>
      </c>
      <c r="AF182">
        <v>9</v>
      </c>
      <c r="AG182">
        <v>0.80469999999999997</v>
      </c>
      <c r="AH182">
        <v>11090.419400000001</v>
      </c>
      <c r="AJ182" t="s">
        <v>25</v>
      </c>
      <c r="AK182" t="s">
        <v>25</v>
      </c>
      <c r="AL182" t="s">
        <v>25</v>
      </c>
      <c r="AM182" t="s">
        <v>597</v>
      </c>
      <c r="AO182" t="s">
        <v>25</v>
      </c>
      <c r="AP182">
        <v>1</v>
      </c>
      <c r="AQ182" t="s">
        <v>27</v>
      </c>
      <c r="AR182" t="s">
        <v>27</v>
      </c>
      <c r="AS182">
        <v>-1</v>
      </c>
      <c r="AT182" t="s">
        <v>28</v>
      </c>
      <c r="AX182">
        <v>179</v>
      </c>
      <c r="AY182" t="b">
        <v>1</v>
      </c>
      <c r="AZ182">
        <v>7257.1665999999996</v>
      </c>
      <c r="BA182">
        <v>687232.5625</v>
      </c>
      <c r="BB182">
        <v>1210.5350000000001</v>
      </c>
      <c r="BC182">
        <v>1211.2029</v>
      </c>
      <c r="BE182">
        <v>6</v>
      </c>
      <c r="BF182">
        <v>0.72040000000000004</v>
      </c>
      <c r="BG182">
        <v>7261.1770999999999</v>
      </c>
      <c r="BI182" t="s">
        <v>25</v>
      </c>
      <c r="BJ182" t="s">
        <v>25</v>
      </c>
      <c r="BK182" t="s">
        <v>25</v>
      </c>
      <c r="BL182" t="s">
        <v>241</v>
      </c>
      <c r="BN182" t="s">
        <v>25</v>
      </c>
      <c r="BO182">
        <v>1</v>
      </c>
      <c r="BP182" t="s">
        <v>27</v>
      </c>
      <c r="BQ182" t="s">
        <v>27</v>
      </c>
      <c r="BR182">
        <v>-1</v>
      </c>
      <c r="BS182" t="s">
        <v>28</v>
      </c>
      <c r="BW182">
        <v>179</v>
      </c>
      <c r="BX182" t="b">
        <v>1</v>
      </c>
      <c r="BY182">
        <v>9868.0424999999996</v>
      </c>
      <c r="BZ182">
        <v>952640.4375</v>
      </c>
      <c r="CA182">
        <v>760.08749999999998</v>
      </c>
      <c r="CB182">
        <v>760.54970000000003</v>
      </c>
      <c r="CC182">
        <v>13</v>
      </c>
      <c r="CD182">
        <v>0.6462</v>
      </c>
      <c r="CE182">
        <v>9874.0581000000002</v>
      </c>
      <c r="CG182" t="s">
        <v>25</v>
      </c>
      <c r="CH182" t="s">
        <v>25</v>
      </c>
      <c r="CI182" t="s">
        <v>25</v>
      </c>
      <c r="CJ182" t="s">
        <v>284</v>
      </c>
      <c r="CL182" t="s">
        <v>25</v>
      </c>
      <c r="CM182">
        <v>1</v>
      </c>
      <c r="CN182" t="s">
        <v>27</v>
      </c>
      <c r="CO182" t="s">
        <v>27</v>
      </c>
      <c r="CP182">
        <v>-1</v>
      </c>
      <c r="CQ182" t="s">
        <v>28</v>
      </c>
      <c r="CU182">
        <v>179</v>
      </c>
      <c r="CV182" t="b">
        <v>1</v>
      </c>
      <c r="CW182">
        <v>576.35500000000002</v>
      </c>
      <c r="CX182">
        <v>465161.75</v>
      </c>
      <c r="CY182">
        <v>577.36220000000003</v>
      </c>
      <c r="CZ182">
        <v>577.36170000000004</v>
      </c>
      <c r="DA182">
        <v>1</v>
      </c>
      <c r="DB182">
        <v>0.90920000000000001</v>
      </c>
      <c r="DC182">
        <v>576.35500000000002</v>
      </c>
      <c r="DE182" t="s">
        <v>25</v>
      </c>
      <c r="DF182" t="s">
        <v>25</v>
      </c>
      <c r="DG182" t="s">
        <v>25</v>
      </c>
      <c r="DH182" t="s">
        <v>453</v>
      </c>
      <c r="DJ182" t="s">
        <v>25</v>
      </c>
      <c r="DK182">
        <v>1</v>
      </c>
      <c r="DL182" t="s">
        <v>27</v>
      </c>
      <c r="DM182" t="s">
        <v>27</v>
      </c>
      <c r="DN182">
        <v>-1</v>
      </c>
      <c r="DO182" t="s">
        <v>28</v>
      </c>
      <c r="DS182">
        <v>179</v>
      </c>
      <c r="DT182" t="b">
        <v>1</v>
      </c>
      <c r="DU182">
        <v>3779.9369000000002</v>
      </c>
      <c r="DV182">
        <v>606445.625</v>
      </c>
      <c r="DW182">
        <v>756.99469999999997</v>
      </c>
      <c r="DX182">
        <v>757.39520000000005</v>
      </c>
      <c r="DY182">
        <v>5</v>
      </c>
      <c r="DZ182">
        <v>0.93489999999999995</v>
      </c>
      <c r="EA182">
        <v>3781.9425000000001</v>
      </c>
      <c r="EC182" t="s">
        <v>25</v>
      </c>
      <c r="ED182" t="s">
        <v>25</v>
      </c>
      <c r="EE182" t="s">
        <v>25</v>
      </c>
      <c r="EF182" t="s">
        <v>99</v>
      </c>
      <c r="EH182" t="s">
        <v>25</v>
      </c>
      <c r="EI182">
        <v>1</v>
      </c>
      <c r="EJ182" t="s">
        <v>27</v>
      </c>
      <c r="EK182" t="s">
        <v>27</v>
      </c>
      <c r="EL182">
        <v>-1</v>
      </c>
      <c r="EM182" t="s">
        <v>28</v>
      </c>
    </row>
    <row r="183" spans="1:143" hidden="1" x14ac:dyDescent="0.25">
      <c r="A183">
        <v>731</v>
      </c>
      <c r="B183" t="b">
        <v>1</v>
      </c>
      <c r="C183">
        <v>568.34649999999999</v>
      </c>
      <c r="D183">
        <v>109182.83590000001</v>
      </c>
      <c r="E183">
        <v>569.3537</v>
      </c>
      <c r="F183">
        <v>569.35320000000002</v>
      </c>
      <c r="H183">
        <v>1</v>
      </c>
      <c r="I183">
        <v>0.81799999999999995</v>
      </c>
      <c r="J183">
        <v>568.34649999999999</v>
      </c>
      <c r="L183" t="s">
        <v>25</v>
      </c>
      <c r="M183" t="s">
        <v>25</v>
      </c>
      <c r="N183" t="s">
        <v>25</v>
      </c>
      <c r="O183" t="s">
        <v>487</v>
      </c>
      <c r="Q183" t="s">
        <v>25</v>
      </c>
      <c r="R183">
        <v>1</v>
      </c>
      <c r="S183" t="s">
        <v>27</v>
      </c>
      <c r="T183" t="s">
        <v>27</v>
      </c>
      <c r="U183">
        <v>-1</v>
      </c>
      <c r="V183" t="s">
        <v>28</v>
      </c>
      <c r="Y183">
        <v>180</v>
      </c>
      <c r="Z183" t="b">
        <v>1</v>
      </c>
      <c r="AA183">
        <v>8573.6542000000009</v>
      </c>
      <c r="AB183">
        <v>962620.4375</v>
      </c>
      <c r="AC183">
        <v>715.47850000000005</v>
      </c>
      <c r="AD183">
        <v>715.89570000000003</v>
      </c>
      <c r="AF183">
        <v>12</v>
      </c>
      <c r="AG183">
        <v>0.97289999999999999</v>
      </c>
      <c r="AH183">
        <v>8578.6674000000003</v>
      </c>
      <c r="AJ183" t="s">
        <v>25</v>
      </c>
      <c r="AK183" t="s">
        <v>25</v>
      </c>
      <c r="AL183" t="s">
        <v>25</v>
      </c>
      <c r="AM183" t="s">
        <v>572</v>
      </c>
      <c r="AO183" t="s">
        <v>25</v>
      </c>
      <c r="AP183">
        <v>1</v>
      </c>
      <c r="AQ183" t="s">
        <v>27</v>
      </c>
      <c r="AR183" t="s">
        <v>27</v>
      </c>
      <c r="AS183">
        <v>-1</v>
      </c>
      <c r="AT183" t="s">
        <v>28</v>
      </c>
      <c r="AX183">
        <v>180</v>
      </c>
      <c r="AY183" t="b">
        <v>1</v>
      </c>
      <c r="AZ183">
        <v>648.38710000000003</v>
      </c>
      <c r="BA183">
        <v>685050.375</v>
      </c>
      <c r="BB183">
        <v>649.39430000000004</v>
      </c>
      <c r="BC183">
        <v>649.39380000000006</v>
      </c>
      <c r="BE183">
        <v>1</v>
      </c>
      <c r="BF183">
        <v>0.96519999999999995</v>
      </c>
      <c r="BG183">
        <v>648.38710000000003</v>
      </c>
      <c r="BI183" t="s">
        <v>25</v>
      </c>
      <c r="BJ183" t="s">
        <v>25</v>
      </c>
      <c r="BK183" t="s">
        <v>25</v>
      </c>
      <c r="BL183" t="s">
        <v>115</v>
      </c>
      <c r="BN183" t="s">
        <v>25</v>
      </c>
      <c r="BO183">
        <v>1</v>
      </c>
      <c r="BP183" t="s">
        <v>27</v>
      </c>
      <c r="BQ183" t="s">
        <v>27</v>
      </c>
      <c r="BR183">
        <v>-1</v>
      </c>
      <c r="BS183" t="s">
        <v>28</v>
      </c>
      <c r="BW183">
        <v>180</v>
      </c>
      <c r="BX183" t="b">
        <v>1</v>
      </c>
      <c r="BY183">
        <v>8455.2934000000005</v>
      </c>
      <c r="BZ183">
        <v>496835.09379999997</v>
      </c>
      <c r="CA183">
        <v>769.6703</v>
      </c>
      <c r="CB183">
        <v>770.12549999999999</v>
      </c>
      <c r="CC183">
        <v>11</v>
      </c>
      <c r="CD183">
        <v>0.81730000000000003</v>
      </c>
      <c r="CE183">
        <v>8460.3065999999999</v>
      </c>
      <c r="CG183" t="s">
        <v>25</v>
      </c>
      <c r="CH183" t="s">
        <v>25</v>
      </c>
      <c r="CI183" t="s">
        <v>25</v>
      </c>
      <c r="CJ183" t="s">
        <v>767</v>
      </c>
      <c r="CL183" t="s">
        <v>25</v>
      </c>
      <c r="CM183">
        <v>1</v>
      </c>
      <c r="CN183" t="s">
        <v>27</v>
      </c>
      <c r="CO183" t="s">
        <v>27</v>
      </c>
      <c r="CP183">
        <v>-1</v>
      </c>
      <c r="CQ183" t="s">
        <v>28</v>
      </c>
      <c r="CU183">
        <v>180</v>
      </c>
      <c r="CV183" t="b">
        <v>1</v>
      </c>
      <c r="CW183">
        <v>1102.5374999999999</v>
      </c>
      <c r="CX183">
        <v>464962.1875</v>
      </c>
      <c r="CY183">
        <v>1103.5447999999999</v>
      </c>
      <c r="CZ183">
        <v>1103.5442</v>
      </c>
      <c r="DA183">
        <v>1</v>
      </c>
      <c r="DB183">
        <v>0.99639999999999995</v>
      </c>
      <c r="DC183">
        <v>1102.5374999999999</v>
      </c>
      <c r="DE183" t="s">
        <v>25</v>
      </c>
      <c r="DF183" t="s">
        <v>25</v>
      </c>
      <c r="DG183" t="s">
        <v>25</v>
      </c>
      <c r="DH183" t="s">
        <v>1545</v>
      </c>
      <c r="DJ183" t="s">
        <v>25</v>
      </c>
      <c r="DK183">
        <v>1</v>
      </c>
      <c r="DL183" t="s">
        <v>27</v>
      </c>
      <c r="DM183" t="s">
        <v>27</v>
      </c>
      <c r="DN183">
        <v>-1</v>
      </c>
      <c r="DO183" t="s">
        <v>28</v>
      </c>
      <c r="DS183">
        <v>180</v>
      </c>
      <c r="DT183" t="b">
        <v>1</v>
      </c>
      <c r="DU183">
        <v>4698.4844999999996</v>
      </c>
      <c r="DV183">
        <v>496841.3125</v>
      </c>
      <c r="DW183">
        <v>940.70420000000001</v>
      </c>
      <c r="DX183">
        <v>941.10469999999998</v>
      </c>
      <c r="DY183">
        <v>5</v>
      </c>
      <c r="DZ183">
        <v>0.73280000000000001</v>
      </c>
      <c r="EA183">
        <v>4700.49</v>
      </c>
      <c r="EC183" t="s">
        <v>25</v>
      </c>
      <c r="ED183" t="s">
        <v>25</v>
      </c>
      <c r="EE183" t="s">
        <v>25</v>
      </c>
      <c r="EF183" t="s">
        <v>2041</v>
      </c>
      <c r="EH183" t="s">
        <v>25</v>
      </c>
      <c r="EI183">
        <v>1</v>
      </c>
      <c r="EJ183" t="s">
        <v>27</v>
      </c>
      <c r="EK183" t="s">
        <v>27</v>
      </c>
      <c r="EL183">
        <v>-1</v>
      </c>
      <c r="EM183" t="s">
        <v>28</v>
      </c>
    </row>
    <row r="184" spans="1:143" hidden="1" x14ac:dyDescent="0.25">
      <c r="A184">
        <v>409</v>
      </c>
      <c r="B184" t="b">
        <v>1</v>
      </c>
      <c r="C184">
        <v>569.33399999999995</v>
      </c>
      <c r="D184">
        <v>280630.8125</v>
      </c>
      <c r="E184">
        <v>570.34130000000005</v>
      </c>
      <c r="F184">
        <v>570.34069999999997</v>
      </c>
      <c r="H184">
        <v>1</v>
      </c>
      <c r="I184">
        <v>0.90480000000000005</v>
      </c>
      <c r="J184">
        <v>569.33399999999995</v>
      </c>
      <c r="L184" t="s">
        <v>25</v>
      </c>
      <c r="M184" t="s">
        <v>25</v>
      </c>
      <c r="N184" t="s">
        <v>25</v>
      </c>
      <c r="O184" t="s">
        <v>360</v>
      </c>
      <c r="Q184" t="s">
        <v>25</v>
      </c>
      <c r="R184">
        <v>1</v>
      </c>
      <c r="S184" t="s">
        <v>27</v>
      </c>
      <c r="T184" t="s">
        <v>27</v>
      </c>
      <c r="U184">
        <v>-1</v>
      </c>
      <c r="V184" t="s">
        <v>28</v>
      </c>
      <c r="Y184">
        <v>181</v>
      </c>
      <c r="Z184" t="b">
        <v>1</v>
      </c>
      <c r="AA184">
        <v>8529.6646000000001</v>
      </c>
      <c r="AB184">
        <v>960733.875</v>
      </c>
      <c r="AC184">
        <v>776.43129999999996</v>
      </c>
      <c r="AD184">
        <v>776.88649999999996</v>
      </c>
      <c r="AF184">
        <v>11</v>
      </c>
      <c r="AG184">
        <v>0.62280000000000002</v>
      </c>
      <c r="AH184">
        <v>8534.6779000000006</v>
      </c>
      <c r="AJ184" t="s">
        <v>25</v>
      </c>
      <c r="AK184" t="s">
        <v>25</v>
      </c>
      <c r="AL184" t="s">
        <v>25</v>
      </c>
      <c r="AM184" t="s">
        <v>787</v>
      </c>
      <c r="AO184" t="s">
        <v>25</v>
      </c>
      <c r="AP184">
        <v>1</v>
      </c>
      <c r="AQ184" t="s">
        <v>27</v>
      </c>
      <c r="AR184" t="s">
        <v>27</v>
      </c>
      <c r="AS184">
        <v>-1</v>
      </c>
      <c r="AT184" t="s">
        <v>28</v>
      </c>
      <c r="AX184">
        <v>181</v>
      </c>
      <c r="AY184" t="b">
        <v>1</v>
      </c>
      <c r="AZ184">
        <v>1078.6324999999999</v>
      </c>
      <c r="BA184">
        <v>684129.375</v>
      </c>
      <c r="BB184">
        <v>540.32349999999997</v>
      </c>
      <c r="BC184">
        <v>540.32299999999998</v>
      </c>
      <c r="BE184">
        <v>2</v>
      </c>
      <c r="BF184">
        <v>0.85529999999999995</v>
      </c>
      <c r="BG184">
        <v>1078.6324999999999</v>
      </c>
      <c r="BI184" t="s">
        <v>25</v>
      </c>
      <c r="BJ184" t="s">
        <v>25</v>
      </c>
      <c r="BK184" t="s">
        <v>25</v>
      </c>
      <c r="BL184" t="s">
        <v>171</v>
      </c>
      <c r="BN184" t="s">
        <v>25</v>
      </c>
      <c r="BO184">
        <v>1</v>
      </c>
      <c r="BP184" t="s">
        <v>27</v>
      </c>
      <c r="BQ184" t="s">
        <v>27</v>
      </c>
      <c r="BR184">
        <v>-1</v>
      </c>
      <c r="BS184" t="s">
        <v>28</v>
      </c>
      <c r="BW184">
        <v>181</v>
      </c>
      <c r="BX184" t="b">
        <v>1</v>
      </c>
      <c r="BY184">
        <v>9065.3860000000004</v>
      </c>
      <c r="BZ184">
        <v>935847.625</v>
      </c>
      <c r="CA184">
        <v>907.54589999999996</v>
      </c>
      <c r="CB184">
        <v>908.04669999999999</v>
      </c>
      <c r="CC184">
        <v>10</v>
      </c>
      <c r="CD184">
        <v>0.94920000000000004</v>
      </c>
      <c r="CE184">
        <v>9070.3994000000002</v>
      </c>
      <c r="CG184" t="s">
        <v>25</v>
      </c>
      <c r="CH184" t="s">
        <v>25</v>
      </c>
      <c r="CI184" t="s">
        <v>25</v>
      </c>
      <c r="CJ184" t="s">
        <v>77</v>
      </c>
      <c r="CL184" t="s">
        <v>25</v>
      </c>
      <c r="CM184">
        <v>1</v>
      </c>
      <c r="CN184" t="s">
        <v>27</v>
      </c>
      <c r="CO184" t="s">
        <v>27</v>
      </c>
      <c r="CP184">
        <v>-1</v>
      </c>
      <c r="CQ184" t="s">
        <v>28</v>
      </c>
      <c r="CU184">
        <v>181</v>
      </c>
      <c r="CV184" t="b">
        <v>1</v>
      </c>
      <c r="CW184">
        <v>384.3399</v>
      </c>
      <c r="CX184">
        <v>464798.3125</v>
      </c>
      <c r="CY184">
        <v>385.34710000000001</v>
      </c>
      <c r="CZ184">
        <v>385.34660000000002</v>
      </c>
      <c r="DA184">
        <v>1</v>
      </c>
      <c r="DB184">
        <v>0.99609999999999999</v>
      </c>
      <c r="DC184">
        <v>384.3399</v>
      </c>
      <c r="DE184" t="s">
        <v>25</v>
      </c>
      <c r="DF184" t="s">
        <v>25</v>
      </c>
      <c r="DG184" t="s">
        <v>25</v>
      </c>
      <c r="DH184" t="s">
        <v>1546</v>
      </c>
      <c r="DJ184" t="s">
        <v>25</v>
      </c>
      <c r="DK184">
        <v>1</v>
      </c>
      <c r="DL184" t="s">
        <v>27</v>
      </c>
      <c r="DM184" t="s">
        <v>27</v>
      </c>
      <c r="DN184">
        <v>-1</v>
      </c>
      <c r="DO184" t="s">
        <v>28</v>
      </c>
      <c r="DS184">
        <v>181</v>
      </c>
      <c r="DT184" t="b">
        <v>1</v>
      </c>
      <c r="DU184">
        <v>5861.8248000000003</v>
      </c>
      <c r="DV184">
        <v>384061</v>
      </c>
      <c r="DW184">
        <v>977.97810000000004</v>
      </c>
      <c r="DX184">
        <v>978.47889999999995</v>
      </c>
      <c r="DY184">
        <v>6</v>
      </c>
      <c r="DZ184">
        <v>0.96299999999999997</v>
      </c>
      <c r="EA184">
        <v>5864.8329000000003</v>
      </c>
      <c r="EC184" t="s">
        <v>25</v>
      </c>
      <c r="ED184" t="s">
        <v>25</v>
      </c>
      <c r="EE184" t="s">
        <v>25</v>
      </c>
      <c r="EF184" t="s">
        <v>1960</v>
      </c>
      <c r="EH184" t="s">
        <v>25</v>
      </c>
      <c r="EI184">
        <v>1</v>
      </c>
      <c r="EJ184" t="s">
        <v>27</v>
      </c>
      <c r="EK184" t="s">
        <v>27</v>
      </c>
      <c r="EL184">
        <v>-1</v>
      </c>
      <c r="EM184" t="s">
        <v>28</v>
      </c>
    </row>
    <row r="185" spans="1:143" hidden="1" x14ac:dyDescent="0.25">
      <c r="A185">
        <v>95</v>
      </c>
      <c r="B185" t="b">
        <v>1</v>
      </c>
      <c r="C185">
        <v>571.43119999999999</v>
      </c>
      <c r="D185">
        <v>1244143.625</v>
      </c>
      <c r="E185">
        <v>572.4384</v>
      </c>
      <c r="F185">
        <v>572.43790000000001</v>
      </c>
      <c r="H185">
        <v>1</v>
      </c>
      <c r="I185">
        <v>0.99770000000000003</v>
      </c>
      <c r="J185">
        <v>571.43119999999999</v>
      </c>
      <c r="L185" t="s">
        <v>25</v>
      </c>
      <c r="M185" t="s">
        <v>25</v>
      </c>
      <c r="N185" t="s">
        <v>25</v>
      </c>
      <c r="O185" t="s">
        <v>102</v>
      </c>
      <c r="Q185" t="s">
        <v>25</v>
      </c>
      <c r="R185">
        <v>1</v>
      </c>
      <c r="S185" t="s">
        <v>27</v>
      </c>
      <c r="T185" t="s">
        <v>27</v>
      </c>
      <c r="U185">
        <v>-1</v>
      </c>
      <c r="V185" t="s">
        <v>28</v>
      </c>
      <c r="Y185">
        <v>182</v>
      </c>
      <c r="Z185" t="b">
        <v>1</v>
      </c>
      <c r="AA185">
        <v>15109.1903</v>
      </c>
      <c r="AB185">
        <v>948689.1875</v>
      </c>
      <c r="AC185">
        <v>889.78319999999997</v>
      </c>
      <c r="AD185">
        <v>890.3134</v>
      </c>
      <c r="AF185">
        <v>17</v>
      </c>
      <c r="AG185">
        <v>0.60450000000000004</v>
      </c>
      <c r="AH185">
        <v>15118.2137</v>
      </c>
      <c r="AJ185" t="s">
        <v>25</v>
      </c>
      <c r="AK185" t="s">
        <v>25</v>
      </c>
      <c r="AL185" t="s">
        <v>25</v>
      </c>
      <c r="AM185" t="s">
        <v>788</v>
      </c>
      <c r="AO185" t="s">
        <v>25</v>
      </c>
      <c r="AP185">
        <v>1</v>
      </c>
      <c r="AQ185" t="s">
        <v>27</v>
      </c>
      <c r="AR185" t="s">
        <v>27</v>
      </c>
      <c r="AS185">
        <v>-1</v>
      </c>
      <c r="AT185" t="s">
        <v>28</v>
      </c>
      <c r="AX185">
        <v>182</v>
      </c>
      <c r="AY185" t="b">
        <v>1</v>
      </c>
      <c r="AZ185">
        <v>3786.0981999999999</v>
      </c>
      <c r="BA185">
        <v>682752.4375</v>
      </c>
      <c r="BB185">
        <v>758.2269</v>
      </c>
      <c r="BC185">
        <v>758.62750000000005</v>
      </c>
      <c r="BE185">
        <v>5</v>
      </c>
      <c r="BF185">
        <v>0.60129999999999995</v>
      </c>
      <c r="BG185">
        <v>3788.1037999999999</v>
      </c>
      <c r="BI185" t="s">
        <v>25</v>
      </c>
      <c r="BJ185" t="s">
        <v>25</v>
      </c>
      <c r="BK185" t="s">
        <v>25</v>
      </c>
      <c r="BL185" t="s">
        <v>1079</v>
      </c>
      <c r="BN185" t="s">
        <v>25</v>
      </c>
      <c r="BO185">
        <v>1</v>
      </c>
      <c r="BP185" t="s">
        <v>27</v>
      </c>
      <c r="BQ185" t="s">
        <v>27</v>
      </c>
      <c r="BR185">
        <v>-1</v>
      </c>
      <c r="BS185" t="s">
        <v>28</v>
      </c>
      <c r="BW185">
        <v>182</v>
      </c>
      <c r="BX185" t="b">
        <v>1</v>
      </c>
      <c r="BY185">
        <v>7274.1683999999996</v>
      </c>
      <c r="BZ185">
        <v>935120</v>
      </c>
      <c r="CA185">
        <v>1455.8409999999999</v>
      </c>
      <c r="CB185">
        <v>1456.6424999999999</v>
      </c>
      <c r="CC185">
        <v>5</v>
      </c>
      <c r="CD185">
        <v>0.98160000000000003</v>
      </c>
      <c r="CE185">
        <v>7278.1790000000001</v>
      </c>
      <c r="CG185" t="s">
        <v>25</v>
      </c>
      <c r="CH185" t="s">
        <v>25</v>
      </c>
      <c r="CI185" t="s">
        <v>25</v>
      </c>
      <c r="CJ185" t="s">
        <v>560</v>
      </c>
      <c r="CL185" t="s">
        <v>25</v>
      </c>
      <c r="CM185">
        <v>1</v>
      </c>
      <c r="CN185" t="s">
        <v>27</v>
      </c>
      <c r="CO185" t="s">
        <v>27</v>
      </c>
      <c r="CP185">
        <v>-1</v>
      </c>
      <c r="CQ185" t="s">
        <v>28</v>
      </c>
      <c r="CU185">
        <v>182</v>
      </c>
      <c r="CV185" t="b">
        <v>1</v>
      </c>
      <c r="CW185">
        <v>738.39689999999996</v>
      </c>
      <c r="CX185">
        <v>464684.125</v>
      </c>
      <c r="CY185">
        <v>739.40419999999995</v>
      </c>
      <c r="CZ185">
        <v>739.40369999999996</v>
      </c>
      <c r="DA185">
        <v>1</v>
      </c>
      <c r="DB185">
        <v>0.995</v>
      </c>
      <c r="DC185">
        <v>738.39689999999996</v>
      </c>
      <c r="DE185" t="s">
        <v>25</v>
      </c>
      <c r="DF185" t="s">
        <v>25</v>
      </c>
      <c r="DG185" t="s">
        <v>25</v>
      </c>
      <c r="DH185" t="s">
        <v>1237</v>
      </c>
      <c r="DJ185" t="s">
        <v>25</v>
      </c>
      <c r="DK185">
        <v>1</v>
      </c>
      <c r="DL185" t="s">
        <v>27</v>
      </c>
      <c r="DM185" t="s">
        <v>27</v>
      </c>
      <c r="DN185">
        <v>-1</v>
      </c>
      <c r="DO185" t="s">
        <v>28</v>
      </c>
      <c r="DS185">
        <v>182</v>
      </c>
      <c r="DT185" t="b">
        <v>1</v>
      </c>
      <c r="DU185">
        <v>4112.9852000000001</v>
      </c>
      <c r="DV185">
        <v>596380.125</v>
      </c>
      <c r="DW185">
        <v>823.60429999999997</v>
      </c>
      <c r="DX185">
        <v>824.00490000000002</v>
      </c>
      <c r="DY185">
        <v>5</v>
      </c>
      <c r="DZ185">
        <v>0.92930000000000001</v>
      </c>
      <c r="EA185">
        <v>4114.9906000000001</v>
      </c>
      <c r="EC185" t="s">
        <v>25</v>
      </c>
      <c r="ED185" t="s">
        <v>25</v>
      </c>
      <c r="EE185" t="s">
        <v>25</v>
      </c>
      <c r="EF185" t="s">
        <v>1718</v>
      </c>
      <c r="EH185" t="s">
        <v>25</v>
      </c>
      <c r="EI185">
        <v>1</v>
      </c>
      <c r="EJ185" t="s">
        <v>27</v>
      </c>
      <c r="EK185" t="s">
        <v>27</v>
      </c>
      <c r="EL185">
        <v>-1</v>
      </c>
      <c r="EM185" t="s">
        <v>28</v>
      </c>
    </row>
    <row r="186" spans="1:143" hidden="1" x14ac:dyDescent="0.25">
      <c r="A186">
        <v>636</v>
      </c>
      <c r="B186" t="b">
        <v>1</v>
      </c>
      <c r="C186">
        <v>573.39729999999997</v>
      </c>
      <c r="D186">
        <v>142717.6875</v>
      </c>
      <c r="E186">
        <v>574.40459999999996</v>
      </c>
      <c r="F186">
        <v>574.40409999999997</v>
      </c>
      <c r="H186">
        <v>1</v>
      </c>
      <c r="I186">
        <v>0.97219999999999995</v>
      </c>
      <c r="J186">
        <v>573.39729999999997</v>
      </c>
      <c r="L186" t="s">
        <v>25</v>
      </c>
      <c r="M186" t="s">
        <v>25</v>
      </c>
      <c r="N186" t="s">
        <v>25</v>
      </c>
      <c r="O186" t="s">
        <v>530</v>
      </c>
      <c r="Q186" t="s">
        <v>25</v>
      </c>
      <c r="R186">
        <v>1</v>
      </c>
      <c r="S186" t="s">
        <v>27</v>
      </c>
      <c r="T186" t="s">
        <v>27</v>
      </c>
      <c r="U186">
        <v>-1</v>
      </c>
      <c r="V186" t="s">
        <v>28</v>
      </c>
      <c r="Y186">
        <v>183</v>
      </c>
      <c r="Z186" t="b">
        <v>1</v>
      </c>
      <c r="AA186">
        <v>1015.1598</v>
      </c>
      <c r="AB186">
        <v>928062.5625</v>
      </c>
      <c r="AC186">
        <v>1016.1671</v>
      </c>
      <c r="AD186">
        <v>1016.1666</v>
      </c>
      <c r="AF186">
        <v>1</v>
      </c>
      <c r="AG186">
        <v>0.92149999999999999</v>
      </c>
      <c r="AH186">
        <v>1015.1598</v>
      </c>
      <c r="AJ186" t="s">
        <v>25</v>
      </c>
      <c r="AK186" t="s">
        <v>25</v>
      </c>
      <c r="AL186" t="s">
        <v>25</v>
      </c>
      <c r="AM186" t="s">
        <v>789</v>
      </c>
      <c r="AO186" t="s">
        <v>25</v>
      </c>
      <c r="AP186">
        <v>1</v>
      </c>
      <c r="AQ186" t="s">
        <v>27</v>
      </c>
      <c r="AR186" t="s">
        <v>27</v>
      </c>
      <c r="AS186">
        <v>-1</v>
      </c>
      <c r="AT186" t="s">
        <v>28</v>
      </c>
      <c r="AX186">
        <v>183</v>
      </c>
      <c r="AY186" t="b">
        <v>1</v>
      </c>
      <c r="AZ186">
        <v>1318.847</v>
      </c>
      <c r="BA186">
        <v>676484.8125</v>
      </c>
      <c r="BB186">
        <v>660.43079999999998</v>
      </c>
      <c r="BC186">
        <v>660.43020000000001</v>
      </c>
      <c r="BE186">
        <v>2</v>
      </c>
      <c r="BF186">
        <v>0.66</v>
      </c>
      <c r="BG186">
        <v>1318.847</v>
      </c>
      <c r="BI186" t="s">
        <v>25</v>
      </c>
      <c r="BJ186" t="s">
        <v>25</v>
      </c>
      <c r="BK186" t="s">
        <v>25</v>
      </c>
      <c r="BL186" t="s">
        <v>196</v>
      </c>
      <c r="BN186" t="s">
        <v>25</v>
      </c>
      <c r="BO186">
        <v>1</v>
      </c>
      <c r="BP186" t="s">
        <v>27</v>
      </c>
      <c r="BQ186" t="s">
        <v>27</v>
      </c>
      <c r="BR186">
        <v>-1</v>
      </c>
      <c r="BS186" t="s">
        <v>28</v>
      </c>
      <c r="BW186">
        <v>183</v>
      </c>
      <c r="BX186" t="b">
        <v>1</v>
      </c>
      <c r="BY186">
        <v>4061.1143999999999</v>
      </c>
      <c r="BZ186">
        <v>930471.9375</v>
      </c>
      <c r="CA186">
        <v>677.85969999999998</v>
      </c>
      <c r="CB186">
        <v>678.1934</v>
      </c>
      <c r="CC186">
        <v>6</v>
      </c>
      <c r="CD186">
        <v>0.98450000000000004</v>
      </c>
      <c r="CE186">
        <v>4063.1197999999999</v>
      </c>
      <c r="CG186" t="s">
        <v>25</v>
      </c>
      <c r="CH186" t="s">
        <v>25</v>
      </c>
      <c r="CI186" t="s">
        <v>25</v>
      </c>
      <c r="CJ186" t="s">
        <v>117</v>
      </c>
      <c r="CL186" t="s">
        <v>25</v>
      </c>
      <c r="CM186">
        <v>1</v>
      </c>
      <c r="CN186" t="s">
        <v>27</v>
      </c>
      <c r="CO186" t="s">
        <v>27</v>
      </c>
      <c r="CP186">
        <v>-1</v>
      </c>
      <c r="CQ186" t="s">
        <v>28</v>
      </c>
      <c r="CU186">
        <v>183</v>
      </c>
      <c r="CV186" t="b">
        <v>1</v>
      </c>
      <c r="CW186">
        <v>614.399</v>
      </c>
      <c r="CX186">
        <v>461044.375</v>
      </c>
      <c r="CY186">
        <v>615.40620000000001</v>
      </c>
      <c r="CZ186">
        <v>615.40570000000002</v>
      </c>
      <c r="DA186">
        <v>1</v>
      </c>
      <c r="DB186">
        <v>0.98770000000000002</v>
      </c>
      <c r="DC186">
        <v>614.399</v>
      </c>
      <c r="DE186" t="s">
        <v>25</v>
      </c>
      <c r="DF186" t="s">
        <v>25</v>
      </c>
      <c r="DG186" t="s">
        <v>25</v>
      </c>
      <c r="DH186" t="s">
        <v>1547</v>
      </c>
      <c r="DJ186" t="s">
        <v>25</v>
      </c>
      <c r="DK186">
        <v>1</v>
      </c>
      <c r="DL186" t="s">
        <v>27</v>
      </c>
      <c r="DM186" t="s">
        <v>27</v>
      </c>
      <c r="DN186">
        <v>-1</v>
      </c>
      <c r="DO186" t="s">
        <v>28</v>
      </c>
      <c r="DS186">
        <v>183</v>
      </c>
      <c r="DT186" t="b">
        <v>1</v>
      </c>
      <c r="DU186">
        <v>1756.4627</v>
      </c>
      <c r="DV186">
        <v>591812.75</v>
      </c>
      <c r="DW186">
        <v>879.23860000000002</v>
      </c>
      <c r="DX186">
        <v>879.23810000000003</v>
      </c>
      <c r="DY186">
        <v>2</v>
      </c>
      <c r="DZ186">
        <v>0.64029999999999998</v>
      </c>
      <c r="EA186">
        <v>1756.4627</v>
      </c>
      <c r="EC186" t="s">
        <v>25</v>
      </c>
      <c r="ED186" t="s">
        <v>25</v>
      </c>
      <c r="EE186" t="s">
        <v>25</v>
      </c>
      <c r="EF186" t="s">
        <v>2042</v>
      </c>
      <c r="EH186" t="s">
        <v>25</v>
      </c>
      <c r="EI186">
        <v>1</v>
      </c>
      <c r="EJ186" t="s">
        <v>27</v>
      </c>
      <c r="EK186" t="s">
        <v>27</v>
      </c>
      <c r="EL186">
        <v>-1</v>
      </c>
      <c r="EM186" t="s">
        <v>28</v>
      </c>
    </row>
    <row r="187" spans="1:143" hidden="1" x14ac:dyDescent="0.25">
      <c r="A187">
        <v>850</v>
      </c>
      <c r="B187" t="b">
        <v>1</v>
      </c>
      <c r="C187">
        <v>573.43730000000005</v>
      </c>
      <c r="D187">
        <v>79382.585900000005</v>
      </c>
      <c r="E187">
        <v>574.44460000000004</v>
      </c>
      <c r="F187">
        <v>574.44399999999996</v>
      </c>
      <c r="H187">
        <v>1</v>
      </c>
      <c r="I187">
        <v>0.98140000000000005</v>
      </c>
      <c r="J187">
        <v>573.43730000000005</v>
      </c>
      <c r="L187" t="s">
        <v>25</v>
      </c>
      <c r="M187" t="s">
        <v>25</v>
      </c>
      <c r="N187" t="s">
        <v>25</v>
      </c>
      <c r="O187" t="s">
        <v>530</v>
      </c>
      <c r="Q187" t="s">
        <v>25</v>
      </c>
      <c r="R187">
        <v>1</v>
      </c>
      <c r="S187" t="s">
        <v>27</v>
      </c>
      <c r="T187" t="s">
        <v>27</v>
      </c>
      <c r="U187">
        <v>-1</v>
      </c>
      <c r="V187" t="s">
        <v>28</v>
      </c>
      <c r="Y187">
        <v>184</v>
      </c>
      <c r="Z187" t="b">
        <v>1</v>
      </c>
      <c r="AA187">
        <v>7055.7226000000001</v>
      </c>
      <c r="AB187">
        <v>444291.75</v>
      </c>
      <c r="AC187">
        <v>1176.961</v>
      </c>
      <c r="AD187">
        <v>1177.6288999999999</v>
      </c>
      <c r="AF187">
        <v>6</v>
      </c>
      <c r="AG187">
        <v>0.91830000000000001</v>
      </c>
      <c r="AH187">
        <v>7059.7331000000004</v>
      </c>
      <c r="AJ187" t="s">
        <v>25</v>
      </c>
      <c r="AK187" t="s">
        <v>25</v>
      </c>
      <c r="AL187" t="s">
        <v>25</v>
      </c>
      <c r="AM187" t="s">
        <v>640</v>
      </c>
      <c r="AO187" t="s">
        <v>25</v>
      </c>
      <c r="AP187">
        <v>1</v>
      </c>
      <c r="AQ187" t="s">
        <v>27</v>
      </c>
      <c r="AR187" t="s">
        <v>27</v>
      </c>
      <c r="AS187">
        <v>-1</v>
      </c>
      <c r="AT187" t="s">
        <v>28</v>
      </c>
      <c r="AX187">
        <v>184</v>
      </c>
      <c r="AY187" t="b">
        <v>1</v>
      </c>
      <c r="AZ187">
        <v>239.22579999999999</v>
      </c>
      <c r="BA187">
        <v>673855.6875</v>
      </c>
      <c r="BB187">
        <v>240.233</v>
      </c>
      <c r="BC187">
        <v>240.23240000000001</v>
      </c>
      <c r="BE187">
        <v>1</v>
      </c>
      <c r="BF187">
        <v>0.99309999999999998</v>
      </c>
      <c r="BG187">
        <v>239.22579999999999</v>
      </c>
      <c r="BI187" t="s">
        <v>25</v>
      </c>
      <c r="BJ187" t="s">
        <v>25</v>
      </c>
      <c r="BK187" t="s">
        <v>25</v>
      </c>
      <c r="BL187" t="s">
        <v>187</v>
      </c>
      <c r="BN187" t="s">
        <v>25</v>
      </c>
      <c r="BO187">
        <v>1</v>
      </c>
      <c r="BP187" t="s">
        <v>27</v>
      </c>
      <c r="BQ187" t="s">
        <v>27</v>
      </c>
      <c r="BR187">
        <v>-1</v>
      </c>
      <c r="BS187" t="s">
        <v>28</v>
      </c>
      <c r="BW187">
        <v>184</v>
      </c>
      <c r="BX187" t="b">
        <v>1</v>
      </c>
      <c r="BY187">
        <v>2673.3571000000002</v>
      </c>
      <c r="BZ187">
        <v>925158.3125</v>
      </c>
      <c r="CA187">
        <v>892.12630000000001</v>
      </c>
      <c r="CB187">
        <v>892.46</v>
      </c>
      <c r="CC187">
        <v>3</v>
      </c>
      <c r="CD187">
        <v>0.65720000000000001</v>
      </c>
      <c r="CE187">
        <v>2674.36</v>
      </c>
      <c r="CG187" t="s">
        <v>25</v>
      </c>
      <c r="CH187" t="s">
        <v>25</v>
      </c>
      <c r="CI187" t="s">
        <v>25</v>
      </c>
      <c r="CJ187" t="s">
        <v>442</v>
      </c>
      <c r="CL187" t="s">
        <v>25</v>
      </c>
      <c r="CM187">
        <v>1</v>
      </c>
      <c r="CN187" t="s">
        <v>27</v>
      </c>
      <c r="CO187" t="s">
        <v>27</v>
      </c>
      <c r="CP187">
        <v>-1</v>
      </c>
      <c r="CQ187" t="s">
        <v>28</v>
      </c>
      <c r="CU187">
        <v>184</v>
      </c>
      <c r="CV187" t="b">
        <v>1</v>
      </c>
      <c r="CW187">
        <v>567.34339999999997</v>
      </c>
      <c r="CX187">
        <v>460839</v>
      </c>
      <c r="CY187">
        <v>568.35069999999996</v>
      </c>
      <c r="CZ187">
        <v>568.35019999999997</v>
      </c>
      <c r="DA187">
        <v>1</v>
      </c>
      <c r="DB187">
        <v>0.96240000000000003</v>
      </c>
      <c r="DC187">
        <v>567.34339999999997</v>
      </c>
      <c r="DE187" t="s">
        <v>25</v>
      </c>
      <c r="DF187" t="s">
        <v>25</v>
      </c>
      <c r="DG187" t="s">
        <v>25</v>
      </c>
      <c r="DH187" t="s">
        <v>1548</v>
      </c>
      <c r="DJ187" t="s">
        <v>25</v>
      </c>
      <c r="DK187">
        <v>1</v>
      </c>
      <c r="DL187" t="s">
        <v>27</v>
      </c>
      <c r="DM187" t="s">
        <v>27</v>
      </c>
      <c r="DN187">
        <v>-1</v>
      </c>
      <c r="DO187" t="s">
        <v>28</v>
      </c>
      <c r="DS187">
        <v>184</v>
      </c>
      <c r="DT187" t="b">
        <v>1</v>
      </c>
      <c r="DU187">
        <v>5178.759</v>
      </c>
      <c r="DV187">
        <v>518657.75</v>
      </c>
      <c r="DW187">
        <v>1036.7591</v>
      </c>
      <c r="DX187">
        <v>1037.3601000000001</v>
      </c>
      <c r="DY187">
        <v>5</v>
      </c>
      <c r="DZ187">
        <v>0.96819999999999995</v>
      </c>
      <c r="EA187">
        <v>5181.7669999999998</v>
      </c>
      <c r="EC187" t="s">
        <v>25</v>
      </c>
      <c r="ED187" t="s">
        <v>25</v>
      </c>
      <c r="EE187" t="s">
        <v>25</v>
      </c>
      <c r="EF187" t="s">
        <v>2043</v>
      </c>
      <c r="EH187" t="s">
        <v>25</v>
      </c>
      <c r="EI187">
        <v>1</v>
      </c>
      <c r="EJ187" t="s">
        <v>27</v>
      </c>
      <c r="EK187" t="s">
        <v>27</v>
      </c>
      <c r="EL187">
        <v>-1</v>
      </c>
      <c r="EM187" t="s">
        <v>28</v>
      </c>
    </row>
    <row r="188" spans="1:143" hidden="1" x14ac:dyDescent="0.25">
      <c r="A188">
        <v>40</v>
      </c>
      <c r="B188" t="b">
        <v>1</v>
      </c>
      <c r="C188">
        <v>574.34979999999996</v>
      </c>
      <c r="D188">
        <v>2816625.75</v>
      </c>
      <c r="E188">
        <v>575.35709999999995</v>
      </c>
      <c r="F188">
        <v>575.35649999999998</v>
      </c>
      <c r="H188">
        <v>1</v>
      </c>
      <c r="I188">
        <v>0.99709999999999999</v>
      </c>
      <c r="J188">
        <v>574.34979999999996</v>
      </c>
      <c r="L188" t="s">
        <v>25</v>
      </c>
      <c r="M188" t="s">
        <v>25</v>
      </c>
      <c r="N188" t="s">
        <v>25</v>
      </c>
      <c r="O188" t="s">
        <v>59</v>
      </c>
      <c r="Q188" t="s">
        <v>25</v>
      </c>
      <c r="R188">
        <v>1</v>
      </c>
      <c r="S188" t="s">
        <v>27</v>
      </c>
      <c r="T188" t="s">
        <v>27</v>
      </c>
      <c r="U188">
        <v>-1</v>
      </c>
      <c r="V188" t="s">
        <v>28</v>
      </c>
      <c r="Y188">
        <v>185</v>
      </c>
      <c r="Z188" t="b">
        <v>1</v>
      </c>
      <c r="AA188">
        <v>5568.7082</v>
      </c>
      <c r="AB188">
        <v>917129.875</v>
      </c>
      <c r="AC188">
        <v>1393.1842999999999</v>
      </c>
      <c r="AD188">
        <v>1393.9358</v>
      </c>
      <c r="AF188">
        <v>4</v>
      </c>
      <c r="AG188">
        <v>0.90249999999999997</v>
      </c>
      <c r="AH188">
        <v>5571.7163</v>
      </c>
      <c r="AJ188" t="s">
        <v>25</v>
      </c>
      <c r="AK188" t="s">
        <v>25</v>
      </c>
      <c r="AL188" t="s">
        <v>25</v>
      </c>
      <c r="AM188" t="s">
        <v>328</v>
      </c>
      <c r="AO188" t="s">
        <v>25</v>
      </c>
      <c r="AP188">
        <v>1</v>
      </c>
      <c r="AQ188" t="s">
        <v>27</v>
      </c>
      <c r="AR188" t="s">
        <v>27</v>
      </c>
      <c r="AS188">
        <v>-1</v>
      </c>
      <c r="AT188" t="s">
        <v>28</v>
      </c>
      <c r="AX188">
        <v>185</v>
      </c>
      <c r="AY188" t="b">
        <v>1</v>
      </c>
      <c r="AZ188">
        <v>527.4049</v>
      </c>
      <c r="BA188">
        <v>673843.5625</v>
      </c>
      <c r="BB188">
        <v>528.41210000000001</v>
      </c>
      <c r="BC188">
        <v>528.41160000000002</v>
      </c>
      <c r="BE188">
        <v>1</v>
      </c>
      <c r="BF188">
        <v>0.99550000000000005</v>
      </c>
      <c r="BG188">
        <v>527.4049</v>
      </c>
      <c r="BI188" t="s">
        <v>25</v>
      </c>
      <c r="BJ188" t="s">
        <v>25</v>
      </c>
      <c r="BK188" t="s">
        <v>25</v>
      </c>
      <c r="BL188" t="s">
        <v>190</v>
      </c>
      <c r="BN188" t="s">
        <v>25</v>
      </c>
      <c r="BO188">
        <v>1</v>
      </c>
      <c r="BP188" t="s">
        <v>27</v>
      </c>
      <c r="BQ188" t="s">
        <v>27</v>
      </c>
      <c r="BR188">
        <v>-1</v>
      </c>
      <c r="BS188" t="s">
        <v>28</v>
      </c>
      <c r="BW188">
        <v>185</v>
      </c>
      <c r="BX188" t="b">
        <v>1</v>
      </c>
      <c r="BY188">
        <v>3819.9670000000001</v>
      </c>
      <c r="BZ188">
        <v>920570.3125</v>
      </c>
      <c r="CA188">
        <v>765.00070000000005</v>
      </c>
      <c r="CB188">
        <v>765.40120000000002</v>
      </c>
      <c r="CC188">
        <v>5</v>
      </c>
      <c r="CD188">
        <v>0.83530000000000004</v>
      </c>
      <c r="CE188">
        <v>3821.9724999999999</v>
      </c>
      <c r="CG188" t="s">
        <v>25</v>
      </c>
      <c r="CH188" t="s">
        <v>25</v>
      </c>
      <c r="CI188" t="s">
        <v>25</v>
      </c>
      <c r="CJ188" t="s">
        <v>818</v>
      </c>
      <c r="CL188" t="s">
        <v>25</v>
      </c>
      <c r="CM188">
        <v>1</v>
      </c>
      <c r="CN188" t="s">
        <v>27</v>
      </c>
      <c r="CO188" t="s">
        <v>27</v>
      </c>
      <c r="CP188">
        <v>-1</v>
      </c>
      <c r="CQ188" t="s">
        <v>28</v>
      </c>
      <c r="CU188">
        <v>185</v>
      </c>
      <c r="CV188" t="b">
        <v>1</v>
      </c>
      <c r="CW188">
        <v>834.82989999999995</v>
      </c>
      <c r="CX188">
        <v>457655.4375</v>
      </c>
      <c r="CY188">
        <v>835.83709999999996</v>
      </c>
      <c r="CZ188">
        <v>835.83659999999998</v>
      </c>
      <c r="DA188">
        <v>1</v>
      </c>
      <c r="DB188">
        <v>0.89429999999999998</v>
      </c>
      <c r="DC188">
        <v>834.82989999999995</v>
      </c>
      <c r="DE188" t="s">
        <v>25</v>
      </c>
      <c r="DF188" t="s">
        <v>25</v>
      </c>
      <c r="DG188" t="s">
        <v>25</v>
      </c>
      <c r="DH188" t="s">
        <v>254</v>
      </c>
      <c r="DJ188" t="s">
        <v>25</v>
      </c>
      <c r="DK188">
        <v>1</v>
      </c>
      <c r="DL188" t="s">
        <v>27</v>
      </c>
      <c r="DM188" t="s">
        <v>27</v>
      </c>
      <c r="DN188">
        <v>-1</v>
      </c>
      <c r="DO188" t="s">
        <v>28</v>
      </c>
      <c r="DS188">
        <v>185</v>
      </c>
      <c r="DT188" t="b">
        <v>1</v>
      </c>
      <c r="DU188">
        <v>4040.0911000000001</v>
      </c>
      <c r="DV188">
        <v>591226.125</v>
      </c>
      <c r="DW188">
        <v>809.02549999999997</v>
      </c>
      <c r="DX188">
        <v>809.42600000000004</v>
      </c>
      <c r="DY188">
        <v>5</v>
      </c>
      <c r="DZ188">
        <v>0.89710000000000001</v>
      </c>
      <c r="EA188">
        <v>4042.0965000000001</v>
      </c>
      <c r="EC188" t="s">
        <v>25</v>
      </c>
      <c r="ED188" t="s">
        <v>25</v>
      </c>
      <c r="EE188" t="s">
        <v>25</v>
      </c>
      <c r="EF188" t="s">
        <v>2016</v>
      </c>
      <c r="EH188" t="s">
        <v>25</v>
      </c>
      <c r="EI188">
        <v>1</v>
      </c>
      <c r="EJ188" t="s">
        <v>27</v>
      </c>
      <c r="EK188" t="s">
        <v>27</v>
      </c>
      <c r="EL188">
        <v>-1</v>
      </c>
      <c r="EM188" t="s">
        <v>28</v>
      </c>
    </row>
    <row r="189" spans="1:143" hidden="1" x14ac:dyDescent="0.25">
      <c r="A189">
        <v>539</v>
      </c>
      <c r="B189" t="b">
        <v>1</v>
      </c>
      <c r="C189">
        <v>576.35569999999996</v>
      </c>
      <c r="D189">
        <v>194783.5313</v>
      </c>
      <c r="E189">
        <v>577.36289999999997</v>
      </c>
      <c r="F189">
        <v>577.36239999999998</v>
      </c>
      <c r="H189">
        <v>1</v>
      </c>
      <c r="I189">
        <v>0.90600000000000003</v>
      </c>
      <c r="J189">
        <v>576.35569999999996</v>
      </c>
      <c r="L189" t="s">
        <v>25</v>
      </c>
      <c r="M189" t="s">
        <v>25</v>
      </c>
      <c r="N189" t="s">
        <v>25</v>
      </c>
      <c r="O189" t="s">
        <v>453</v>
      </c>
      <c r="Q189" t="s">
        <v>25</v>
      </c>
      <c r="R189">
        <v>1</v>
      </c>
      <c r="S189" t="s">
        <v>27</v>
      </c>
      <c r="T189" t="s">
        <v>27</v>
      </c>
      <c r="U189">
        <v>-1</v>
      </c>
      <c r="V189" t="s">
        <v>28</v>
      </c>
      <c r="Y189">
        <v>186</v>
      </c>
      <c r="Z189" t="b">
        <v>1</v>
      </c>
      <c r="AA189">
        <v>9852.1348999999991</v>
      </c>
      <c r="AB189">
        <v>914947.125</v>
      </c>
      <c r="AC189">
        <v>1232.5241000000001</v>
      </c>
      <c r="AD189">
        <v>1233.2755</v>
      </c>
      <c r="AF189">
        <v>8</v>
      </c>
      <c r="AG189">
        <v>0.66369999999999996</v>
      </c>
      <c r="AH189">
        <v>9858.1504999999997</v>
      </c>
      <c r="AJ189" t="s">
        <v>25</v>
      </c>
      <c r="AK189" t="s">
        <v>25</v>
      </c>
      <c r="AL189" t="s">
        <v>25</v>
      </c>
      <c r="AM189" t="s">
        <v>145</v>
      </c>
      <c r="AO189" t="s">
        <v>25</v>
      </c>
      <c r="AP189">
        <v>1</v>
      </c>
      <c r="AQ189" t="s">
        <v>27</v>
      </c>
      <c r="AR189" t="s">
        <v>27</v>
      </c>
      <c r="AS189">
        <v>-1</v>
      </c>
      <c r="AT189" t="s">
        <v>28</v>
      </c>
      <c r="AX189">
        <v>186</v>
      </c>
      <c r="AY189" t="b">
        <v>1</v>
      </c>
      <c r="AZ189">
        <v>926.79759999999999</v>
      </c>
      <c r="BA189">
        <v>667416.9375</v>
      </c>
      <c r="BB189">
        <v>927.8048</v>
      </c>
      <c r="BC189">
        <v>927.80430000000001</v>
      </c>
      <c r="BE189">
        <v>1</v>
      </c>
      <c r="BF189">
        <v>0.93410000000000004</v>
      </c>
      <c r="BG189">
        <v>926.79759999999999</v>
      </c>
      <c r="BI189" t="s">
        <v>25</v>
      </c>
      <c r="BJ189" t="s">
        <v>25</v>
      </c>
      <c r="BK189" t="s">
        <v>25</v>
      </c>
      <c r="BL189" t="s">
        <v>114</v>
      </c>
      <c r="BN189" t="s">
        <v>25</v>
      </c>
      <c r="BO189">
        <v>1</v>
      </c>
      <c r="BP189" t="s">
        <v>27</v>
      </c>
      <c r="BQ189" t="s">
        <v>27</v>
      </c>
      <c r="BR189">
        <v>-1</v>
      </c>
      <c r="BS189" t="s">
        <v>28</v>
      </c>
      <c r="BW189">
        <v>186</v>
      </c>
      <c r="BX189" t="b">
        <v>1</v>
      </c>
      <c r="BY189">
        <v>5552.9008000000003</v>
      </c>
      <c r="BZ189">
        <v>508092.09379999997</v>
      </c>
      <c r="CA189">
        <v>794.27880000000005</v>
      </c>
      <c r="CB189">
        <v>794.70799999999997</v>
      </c>
      <c r="CC189">
        <v>7</v>
      </c>
      <c r="CD189">
        <v>0.79749999999999999</v>
      </c>
      <c r="CE189">
        <v>5555.9089000000004</v>
      </c>
      <c r="CG189" t="s">
        <v>25</v>
      </c>
      <c r="CH189" t="s">
        <v>25</v>
      </c>
      <c r="CI189" t="s">
        <v>25</v>
      </c>
      <c r="CJ189" t="s">
        <v>1296</v>
      </c>
      <c r="CL189" t="s">
        <v>25</v>
      </c>
      <c r="CM189">
        <v>1</v>
      </c>
      <c r="CN189" t="s">
        <v>27</v>
      </c>
      <c r="CO189" t="s">
        <v>27</v>
      </c>
      <c r="CP189">
        <v>-1</v>
      </c>
      <c r="CQ189" t="s">
        <v>28</v>
      </c>
      <c r="CU189">
        <v>186</v>
      </c>
      <c r="CV189" t="b">
        <v>1</v>
      </c>
      <c r="CW189">
        <v>628.3809</v>
      </c>
      <c r="CX189">
        <v>453039.9375</v>
      </c>
      <c r="CY189">
        <v>629.38819999999998</v>
      </c>
      <c r="CZ189">
        <v>629.38760000000002</v>
      </c>
      <c r="DA189">
        <v>1</v>
      </c>
      <c r="DB189">
        <v>0.99270000000000003</v>
      </c>
      <c r="DC189">
        <v>628.3809</v>
      </c>
      <c r="DE189" t="s">
        <v>25</v>
      </c>
      <c r="DF189" t="s">
        <v>25</v>
      </c>
      <c r="DG189" t="s">
        <v>25</v>
      </c>
      <c r="DH189" t="s">
        <v>1549</v>
      </c>
      <c r="DJ189" t="s">
        <v>25</v>
      </c>
      <c r="DK189">
        <v>1</v>
      </c>
      <c r="DL189" t="s">
        <v>27</v>
      </c>
      <c r="DM189" t="s">
        <v>27</v>
      </c>
      <c r="DN189">
        <v>-1</v>
      </c>
      <c r="DO189" t="s">
        <v>28</v>
      </c>
      <c r="DS189">
        <v>186</v>
      </c>
      <c r="DT189" t="b">
        <v>1</v>
      </c>
      <c r="DU189">
        <v>3284.7051000000001</v>
      </c>
      <c r="DV189">
        <v>588336.25</v>
      </c>
      <c r="DW189">
        <v>1095.9090000000001</v>
      </c>
      <c r="DX189">
        <v>1096.2427</v>
      </c>
      <c r="DY189">
        <v>3</v>
      </c>
      <c r="DZ189">
        <v>0.98970000000000002</v>
      </c>
      <c r="EA189">
        <v>3285.7080000000001</v>
      </c>
      <c r="EC189" t="s">
        <v>25</v>
      </c>
      <c r="ED189" t="s">
        <v>25</v>
      </c>
      <c r="EE189" t="s">
        <v>25</v>
      </c>
      <c r="EF189" t="s">
        <v>1721</v>
      </c>
      <c r="EH189" t="s">
        <v>25</v>
      </c>
      <c r="EI189">
        <v>1</v>
      </c>
      <c r="EJ189" t="s">
        <v>27</v>
      </c>
      <c r="EK189" t="s">
        <v>27</v>
      </c>
      <c r="EL189">
        <v>-1</v>
      </c>
      <c r="EM189" t="s">
        <v>28</v>
      </c>
    </row>
    <row r="190" spans="1:143" hidden="1" x14ac:dyDescent="0.25">
      <c r="A190">
        <v>49</v>
      </c>
      <c r="B190" t="b">
        <v>1</v>
      </c>
      <c r="C190">
        <v>580.25509999999997</v>
      </c>
      <c r="D190">
        <v>2129192.5</v>
      </c>
      <c r="E190">
        <v>581.26229999999998</v>
      </c>
      <c r="F190">
        <v>581.26179999999999</v>
      </c>
      <c r="H190">
        <v>1</v>
      </c>
      <c r="I190">
        <v>0.99750000000000005</v>
      </c>
      <c r="J190">
        <v>580.25509999999997</v>
      </c>
      <c r="L190" t="s">
        <v>25</v>
      </c>
      <c r="M190" t="s">
        <v>25</v>
      </c>
      <c r="N190" t="s">
        <v>25</v>
      </c>
      <c r="O190" t="s">
        <v>66</v>
      </c>
      <c r="Q190" t="s">
        <v>25</v>
      </c>
      <c r="R190">
        <v>1</v>
      </c>
      <c r="S190" t="s">
        <v>27</v>
      </c>
      <c r="T190" t="s">
        <v>27</v>
      </c>
      <c r="U190">
        <v>-1</v>
      </c>
      <c r="V190" t="s">
        <v>28</v>
      </c>
      <c r="Y190">
        <v>187</v>
      </c>
      <c r="Z190" t="b">
        <v>1</v>
      </c>
      <c r="AA190">
        <v>8575.6571999999996</v>
      </c>
      <c r="AB190">
        <v>905672.4375</v>
      </c>
      <c r="AC190">
        <v>780.61249999999995</v>
      </c>
      <c r="AD190">
        <v>781.06769999999995</v>
      </c>
      <c r="AF190">
        <v>11</v>
      </c>
      <c r="AG190">
        <v>0.6048</v>
      </c>
      <c r="AH190">
        <v>8580.6704000000009</v>
      </c>
      <c r="AJ190" t="s">
        <v>25</v>
      </c>
      <c r="AK190" t="s">
        <v>25</v>
      </c>
      <c r="AL190" t="s">
        <v>25</v>
      </c>
      <c r="AM190" t="s">
        <v>790</v>
      </c>
      <c r="AO190" t="s">
        <v>25</v>
      </c>
      <c r="AP190">
        <v>1</v>
      </c>
      <c r="AQ190" t="s">
        <v>27</v>
      </c>
      <c r="AR190" t="s">
        <v>27</v>
      </c>
      <c r="AS190">
        <v>-1</v>
      </c>
      <c r="AT190" t="s">
        <v>28</v>
      </c>
      <c r="AX190">
        <v>187</v>
      </c>
      <c r="AY190" t="b">
        <v>1</v>
      </c>
      <c r="AZ190">
        <v>6237.8157000000001</v>
      </c>
      <c r="BA190">
        <v>662864.5</v>
      </c>
      <c r="BB190">
        <v>892.12379999999996</v>
      </c>
      <c r="BC190">
        <v>892.553</v>
      </c>
      <c r="BD190">
        <f>BC190-BB190</f>
        <v>0.42920000000003711</v>
      </c>
      <c r="BE190">
        <v>7</v>
      </c>
      <c r="BF190">
        <v>0.91520000000000001</v>
      </c>
      <c r="BG190">
        <v>6240.8239000000003</v>
      </c>
      <c r="BI190" t="s">
        <v>25</v>
      </c>
      <c r="BJ190" t="s">
        <v>25</v>
      </c>
      <c r="BK190" t="s">
        <v>25</v>
      </c>
      <c r="BL190" t="s">
        <v>133</v>
      </c>
      <c r="BN190" t="s">
        <v>25</v>
      </c>
      <c r="BO190">
        <v>1</v>
      </c>
      <c r="BP190" t="s">
        <v>27</v>
      </c>
      <c r="BQ190" t="s">
        <v>27</v>
      </c>
      <c r="BR190">
        <v>-1</v>
      </c>
      <c r="BS190" t="s">
        <v>28</v>
      </c>
      <c r="BW190">
        <v>187</v>
      </c>
      <c r="BX190" t="b">
        <v>1</v>
      </c>
      <c r="BY190">
        <v>7258.1554999999998</v>
      </c>
      <c r="BZ190">
        <v>910004.75</v>
      </c>
      <c r="CA190">
        <v>1815.5462</v>
      </c>
      <c r="CB190">
        <v>1816.5482</v>
      </c>
      <c r="CC190">
        <v>4</v>
      </c>
      <c r="CD190">
        <v>0.98060000000000003</v>
      </c>
      <c r="CE190">
        <v>7262.1661000000004</v>
      </c>
      <c r="CG190" t="s">
        <v>25</v>
      </c>
      <c r="CH190" t="s">
        <v>25</v>
      </c>
      <c r="CI190" t="s">
        <v>25</v>
      </c>
      <c r="CJ190" t="s">
        <v>286</v>
      </c>
      <c r="CL190" t="s">
        <v>25</v>
      </c>
      <c r="CM190">
        <v>1</v>
      </c>
      <c r="CN190" t="s">
        <v>27</v>
      </c>
      <c r="CO190" t="s">
        <v>27</v>
      </c>
      <c r="CP190">
        <v>-1</v>
      </c>
      <c r="CQ190" t="s">
        <v>28</v>
      </c>
      <c r="CU190">
        <v>187</v>
      </c>
      <c r="CV190" t="b">
        <v>1</v>
      </c>
      <c r="CW190">
        <v>5239.7654000000002</v>
      </c>
      <c r="CX190">
        <v>279300.90629999997</v>
      </c>
      <c r="CY190">
        <v>749.54520000000002</v>
      </c>
      <c r="CZ190">
        <v>749.97439999999995</v>
      </c>
      <c r="DA190">
        <v>7</v>
      </c>
      <c r="DB190">
        <v>0.86029999999999995</v>
      </c>
      <c r="DC190">
        <v>5242.7734</v>
      </c>
      <c r="DE190" t="s">
        <v>25</v>
      </c>
      <c r="DF190" t="s">
        <v>25</v>
      </c>
      <c r="DG190" t="s">
        <v>25</v>
      </c>
      <c r="DH190" t="s">
        <v>1550</v>
      </c>
      <c r="DJ190" t="s">
        <v>25</v>
      </c>
      <c r="DK190">
        <v>1</v>
      </c>
      <c r="DL190" t="s">
        <v>27</v>
      </c>
      <c r="DM190" t="s">
        <v>27</v>
      </c>
      <c r="DN190">
        <v>-1</v>
      </c>
      <c r="DO190" t="s">
        <v>28</v>
      </c>
      <c r="DS190">
        <v>187</v>
      </c>
      <c r="DT190" t="b">
        <v>1</v>
      </c>
      <c r="DU190">
        <v>4959.6845999999996</v>
      </c>
      <c r="DV190">
        <v>360833.21879999997</v>
      </c>
      <c r="DW190">
        <v>992.94420000000002</v>
      </c>
      <c r="DX190">
        <v>993.54520000000002</v>
      </c>
      <c r="DY190">
        <v>5</v>
      </c>
      <c r="DZ190">
        <v>0.97209999999999996</v>
      </c>
      <c r="EA190">
        <v>4962.6925000000001</v>
      </c>
      <c r="EC190" t="s">
        <v>25</v>
      </c>
      <c r="ED190" t="s">
        <v>25</v>
      </c>
      <c r="EE190" t="s">
        <v>25</v>
      </c>
      <c r="EF190" t="s">
        <v>2044</v>
      </c>
      <c r="EH190" t="s">
        <v>25</v>
      </c>
      <c r="EI190">
        <v>1</v>
      </c>
      <c r="EJ190" t="s">
        <v>27</v>
      </c>
      <c r="EK190" t="s">
        <v>27</v>
      </c>
      <c r="EL190">
        <v>-1</v>
      </c>
      <c r="EM190" t="s">
        <v>28</v>
      </c>
    </row>
    <row r="191" spans="1:143" hidden="1" x14ac:dyDescent="0.25">
      <c r="A191">
        <v>446</v>
      </c>
      <c r="B191" t="b">
        <v>1</v>
      </c>
      <c r="C191">
        <v>580.32820000000004</v>
      </c>
      <c r="D191">
        <v>259141.82810000001</v>
      </c>
      <c r="E191">
        <v>581.33550000000002</v>
      </c>
      <c r="F191">
        <v>581.33489999999995</v>
      </c>
      <c r="H191">
        <v>1</v>
      </c>
      <c r="I191">
        <v>0.98609999999999998</v>
      </c>
      <c r="J191">
        <v>580.32820000000004</v>
      </c>
      <c r="L191" t="s">
        <v>25</v>
      </c>
      <c r="M191" t="s">
        <v>25</v>
      </c>
      <c r="N191" t="s">
        <v>25</v>
      </c>
      <c r="O191" t="s">
        <v>66</v>
      </c>
      <c r="Q191" t="s">
        <v>25</v>
      </c>
      <c r="R191">
        <v>1</v>
      </c>
      <c r="S191" t="s">
        <v>27</v>
      </c>
      <c r="T191" t="s">
        <v>27</v>
      </c>
      <c r="U191">
        <v>-1</v>
      </c>
      <c r="V191" t="s">
        <v>28</v>
      </c>
      <c r="Y191">
        <v>188</v>
      </c>
      <c r="Z191" t="b">
        <v>1</v>
      </c>
      <c r="AA191">
        <v>8501.5871999999999</v>
      </c>
      <c r="AB191">
        <v>901762.125</v>
      </c>
      <c r="AC191">
        <v>709.47289999999998</v>
      </c>
      <c r="AD191">
        <v>709.89009999999996</v>
      </c>
      <c r="AF191">
        <v>12</v>
      </c>
      <c r="AG191">
        <v>0.93359999999999999</v>
      </c>
      <c r="AH191">
        <v>8506.6005000000005</v>
      </c>
      <c r="AJ191" t="s">
        <v>25</v>
      </c>
      <c r="AK191" t="s">
        <v>25</v>
      </c>
      <c r="AL191" t="s">
        <v>25</v>
      </c>
      <c r="AM191" t="s">
        <v>575</v>
      </c>
      <c r="AO191" t="s">
        <v>25</v>
      </c>
      <c r="AP191">
        <v>1</v>
      </c>
      <c r="AQ191" t="s">
        <v>27</v>
      </c>
      <c r="AR191" t="s">
        <v>27</v>
      </c>
      <c r="AS191">
        <v>-1</v>
      </c>
      <c r="AT191" t="s">
        <v>28</v>
      </c>
      <c r="AX191">
        <v>188</v>
      </c>
      <c r="AY191" t="b">
        <v>1</v>
      </c>
      <c r="AZ191">
        <v>334.21519999999998</v>
      </c>
      <c r="BA191">
        <v>659962.125</v>
      </c>
      <c r="BB191">
        <v>335.22250000000003</v>
      </c>
      <c r="BC191">
        <v>335.22199999999998</v>
      </c>
      <c r="BE191">
        <v>1</v>
      </c>
      <c r="BF191">
        <v>0.99690000000000001</v>
      </c>
      <c r="BG191">
        <v>334.21519999999998</v>
      </c>
      <c r="BI191" t="s">
        <v>25</v>
      </c>
      <c r="BJ191" t="s">
        <v>25</v>
      </c>
      <c r="BK191" t="s">
        <v>25</v>
      </c>
      <c r="BL191" t="s">
        <v>176</v>
      </c>
      <c r="BN191" t="s">
        <v>25</v>
      </c>
      <c r="BO191">
        <v>1</v>
      </c>
      <c r="BP191" t="s">
        <v>27</v>
      </c>
      <c r="BQ191" t="s">
        <v>27</v>
      </c>
      <c r="BR191">
        <v>-1</v>
      </c>
      <c r="BS191" t="s">
        <v>28</v>
      </c>
      <c r="BW191">
        <v>188</v>
      </c>
      <c r="BX191" t="b">
        <v>1</v>
      </c>
      <c r="BY191">
        <v>3878.9868999999999</v>
      </c>
      <c r="BZ191">
        <v>585632.125</v>
      </c>
      <c r="CA191">
        <v>776.80470000000003</v>
      </c>
      <c r="CB191">
        <v>777.20519999999999</v>
      </c>
      <c r="CC191">
        <v>5</v>
      </c>
      <c r="CD191">
        <v>0.9294</v>
      </c>
      <c r="CE191">
        <v>3880.9924999999998</v>
      </c>
      <c r="CG191" t="s">
        <v>25</v>
      </c>
      <c r="CH191" t="s">
        <v>25</v>
      </c>
      <c r="CI191" t="s">
        <v>25</v>
      </c>
      <c r="CJ191" t="s">
        <v>827</v>
      </c>
      <c r="CL191" t="s">
        <v>25</v>
      </c>
      <c r="CM191">
        <v>1</v>
      </c>
      <c r="CN191" t="s">
        <v>27</v>
      </c>
      <c r="CO191" t="s">
        <v>27</v>
      </c>
      <c r="CP191">
        <v>-1</v>
      </c>
      <c r="CQ191" t="s">
        <v>28</v>
      </c>
      <c r="CU191">
        <v>188</v>
      </c>
      <c r="CV191" t="b">
        <v>1</v>
      </c>
      <c r="CW191">
        <v>698.43449999999996</v>
      </c>
      <c r="CX191">
        <v>445014</v>
      </c>
      <c r="CY191">
        <v>699.44179999999994</v>
      </c>
      <c r="CZ191">
        <v>699.44129999999996</v>
      </c>
      <c r="DA191">
        <v>1</v>
      </c>
      <c r="DB191">
        <v>0.86980000000000002</v>
      </c>
      <c r="DC191">
        <v>698.43449999999996</v>
      </c>
      <c r="DE191" t="s">
        <v>25</v>
      </c>
      <c r="DF191" t="s">
        <v>25</v>
      </c>
      <c r="DG191" t="s">
        <v>25</v>
      </c>
      <c r="DH191" t="s">
        <v>482</v>
      </c>
      <c r="DJ191" t="s">
        <v>25</v>
      </c>
      <c r="DK191">
        <v>1</v>
      </c>
      <c r="DL191" t="s">
        <v>27</v>
      </c>
      <c r="DM191" t="s">
        <v>27</v>
      </c>
      <c r="DN191">
        <v>-1</v>
      </c>
      <c r="DO191" t="s">
        <v>28</v>
      </c>
      <c r="DS191">
        <v>188</v>
      </c>
      <c r="DT191" t="b">
        <v>1</v>
      </c>
      <c r="DU191">
        <v>9300.3024000000005</v>
      </c>
      <c r="DV191">
        <v>299580.71879999997</v>
      </c>
      <c r="DW191">
        <v>846.48929999999996</v>
      </c>
      <c r="DX191">
        <v>846.94449999999995</v>
      </c>
      <c r="DY191">
        <v>11</v>
      </c>
      <c r="DZ191">
        <v>0.76980000000000004</v>
      </c>
      <c r="EA191">
        <v>9305.3158000000003</v>
      </c>
      <c r="EC191" t="s">
        <v>25</v>
      </c>
      <c r="ED191" t="s">
        <v>25</v>
      </c>
      <c r="EE191" t="s">
        <v>25</v>
      </c>
      <c r="EF191" t="s">
        <v>2045</v>
      </c>
      <c r="EH191" t="s">
        <v>25</v>
      </c>
      <c r="EI191">
        <v>1</v>
      </c>
      <c r="EJ191" t="s">
        <v>27</v>
      </c>
      <c r="EK191" t="s">
        <v>27</v>
      </c>
      <c r="EL191">
        <v>-1</v>
      </c>
      <c r="EM191" t="s">
        <v>28</v>
      </c>
    </row>
    <row r="192" spans="1:143" hidden="1" x14ac:dyDescent="0.25">
      <c r="A192">
        <v>572</v>
      </c>
      <c r="B192" t="b">
        <v>1</v>
      </c>
      <c r="C192">
        <v>582.26260000000002</v>
      </c>
      <c r="D192">
        <v>173208.125</v>
      </c>
      <c r="E192">
        <v>583.26990000000001</v>
      </c>
      <c r="F192">
        <v>583.26930000000004</v>
      </c>
      <c r="H192">
        <v>1</v>
      </c>
      <c r="I192">
        <v>0.96730000000000005</v>
      </c>
      <c r="J192">
        <v>582.26260000000002</v>
      </c>
      <c r="L192" t="s">
        <v>25</v>
      </c>
      <c r="M192" t="s">
        <v>25</v>
      </c>
      <c r="N192" t="s">
        <v>25</v>
      </c>
      <c r="O192" t="s">
        <v>480</v>
      </c>
      <c r="Q192" t="s">
        <v>25</v>
      </c>
      <c r="R192">
        <v>1</v>
      </c>
      <c r="S192" t="s">
        <v>27</v>
      </c>
      <c r="T192" t="s">
        <v>27</v>
      </c>
      <c r="U192">
        <v>-1</v>
      </c>
      <c r="V192" t="s">
        <v>28</v>
      </c>
      <c r="Y192">
        <v>189</v>
      </c>
      <c r="Z192" t="b">
        <v>1</v>
      </c>
      <c r="AA192">
        <v>3632.9917999999998</v>
      </c>
      <c r="AB192">
        <v>561839.8125</v>
      </c>
      <c r="AC192">
        <v>727.60559999999998</v>
      </c>
      <c r="AD192">
        <v>728.00620000000004</v>
      </c>
      <c r="AF192">
        <v>5</v>
      </c>
      <c r="AG192">
        <v>0.81269999999999998</v>
      </c>
      <c r="AH192">
        <v>3634.9973</v>
      </c>
      <c r="AJ192" t="s">
        <v>25</v>
      </c>
      <c r="AK192" t="s">
        <v>25</v>
      </c>
      <c r="AL192" t="s">
        <v>25</v>
      </c>
      <c r="AM192" t="s">
        <v>791</v>
      </c>
      <c r="AO192" t="s">
        <v>25</v>
      </c>
      <c r="AP192">
        <v>1</v>
      </c>
      <c r="AQ192" t="s">
        <v>27</v>
      </c>
      <c r="AR192" t="s">
        <v>27</v>
      </c>
      <c r="AS192">
        <v>-1</v>
      </c>
      <c r="AT192" t="s">
        <v>28</v>
      </c>
      <c r="AX192">
        <v>189</v>
      </c>
      <c r="AY192" t="b">
        <v>1</v>
      </c>
      <c r="AZ192">
        <v>469.29129999999998</v>
      </c>
      <c r="BA192">
        <v>656782.8125</v>
      </c>
      <c r="BB192">
        <v>470.29860000000002</v>
      </c>
      <c r="BC192">
        <v>470.29809999999998</v>
      </c>
      <c r="BE192">
        <v>1</v>
      </c>
      <c r="BF192">
        <v>0.99690000000000001</v>
      </c>
      <c r="BG192">
        <v>469.29129999999998</v>
      </c>
      <c r="BI192" t="s">
        <v>25</v>
      </c>
      <c r="BJ192" t="s">
        <v>25</v>
      </c>
      <c r="BK192" t="s">
        <v>25</v>
      </c>
      <c r="BL192" t="s">
        <v>158</v>
      </c>
      <c r="BN192" t="s">
        <v>25</v>
      </c>
      <c r="BO192">
        <v>1</v>
      </c>
      <c r="BP192" t="s">
        <v>27</v>
      </c>
      <c r="BQ192" t="s">
        <v>27</v>
      </c>
      <c r="BR192">
        <v>-1</v>
      </c>
      <c r="BS192" t="s">
        <v>28</v>
      </c>
      <c r="BW192">
        <v>189</v>
      </c>
      <c r="BX192" t="b">
        <v>1</v>
      </c>
      <c r="BY192">
        <v>3463.7307999999998</v>
      </c>
      <c r="BZ192">
        <v>571572.8125</v>
      </c>
      <c r="CA192">
        <v>1155.5842</v>
      </c>
      <c r="CB192">
        <v>1156.2521999999999</v>
      </c>
      <c r="CC192">
        <v>3</v>
      </c>
      <c r="CD192">
        <v>0.98929999999999996</v>
      </c>
      <c r="CE192">
        <v>3465.7363</v>
      </c>
      <c r="CG192" t="s">
        <v>25</v>
      </c>
      <c r="CH192" t="s">
        <v>25</v>
      </c>
      <c r="CI192" t="s">
        <v>25</v>
      </c>
      <c r="CJ192" t="s">
        <v>309</v>
      </c>
      <c r="CL192" t="s">
        <v>25</v>
      </c>
      <c r="CM192">
        <v>1</v>
      </c>
      <c r="CN192" t="s">
        <v>27</v>
      </c>
      <c r="CO192" t="s">
        <v>27</v>
      </c>
      <c r="CP192">
        <v>-1</v>
      </c>
      <c r="CQ192" t="s">
        <v>28</v>
      </c>
      <c r="CU192">
        <v>189</v>
      </c>
      <c r="CV192" t="b">
        <v>1</v>
      </c>
      <c r="CW192">
        <v>337.33510000000001</v>
      </c>
      <c r="CX192">
        <v>444244.75</v>
      </c>
      <c r="CY192">
        <v>338.34230000000002</v>
      </c>
      <c r="CZ192">
        <v>338.34179999999998</v>
      </c>
      <c r="DA192">
        <v>1</v>
      </c>
      <c r="DB192">
        <v>0.99760000000000004</v>
      </c>
      <c r="DC192">
        <v>337.33510000000001</v>
      </c>
      <c r="DE192" t="s">
        <v>25</v>
      </c>
      <c r="DF192" t="s">
        <v>25</v>
      </c>
      <c r="DG192" t="s">
        <v>25</v>
      </c>
      <c r="DH192" t="s">
        <v>1551</v>
      </c>
      <c r="DJ192" t="s">
        <v>25</v>
      </c>
      <c r="DK192">
        <v>1</v>
      </c>
      <c r="DL192" t="s">
        <v>27</v>
      </c>
      <c r="DM192" t="s">
        <v>27</v>
      </c>
      <c r="DN192">
        <v>-1</v>
      </c>
      <c r="DO192" t="s">
        <v>28</v>
      </c>
      <c r="DS192">
        <v>189</v>
      </c>
      <c r="DT192" t="b">
        <v>1</v>
      </c>
      <c r="DU192">
        <v>10036.2621</v>
      </c>
      <c r="DV192">
        <v>406633.90629999997</v>
      </c>
      <c r="DW192">
        <v>773.02739999999994</v>
      </c>
      <c r="DX192">
        <v>773.4896</v>
      </c>
      <c r="DY192">
        <v>13</v>
      </c>
      <c r="DZ192">
        <v>0.96120000000000005</v>
      </c>
      <c r="EA192">
        <v>10042.277700000001</v>
      </c>
      <c r="EC192" t="s">
        <v>25</v>
      </c>
      <c r="ED192" t="s">
        <v>25</v>
      </c>
      <c r="EE192" t="s">
        <v>25</v>
      </c>
      <c r="EF192" t="s">
        <v>63</v>
      </c>
      <c r="EH192" t="s">
        <v>25</v>
      </c>
      <c r="EI192">
        <v>1</v>
      </c>
      <c r="EJ192" t="s">
        <v>27</v>
      </c>
      <c r="EK192" t="s">
        <v>27</v>
      </c>
      <c r="EL192">
        <v>-1</v>
      </c>
      <c r="EM192" t="s">
        <v>28</v>
      </c>
    </row>
    <row r="193" spans="1:143" hidden="1" x14ac:dyDescent="0.25">
      <c r="A193">
        <v>877</v>
      </c>
      <c r="B193" t="b">
        <v>1</v>
      </c>
      <c r="C193">
        <v>585.35029999999995</v>
      </c>
      <c r="D193">
        <v>74669.859400000001</v>
      </c>
      <c r="E193">
        <v>586.35760000000005</v>
      </c>
      <c r="F193">
        <v>586.35709999999995</v>
      </c>
      <c r="H193">
        <v>1</v>
      </c>
      <c r="I193">
        <v>0.9052</v>
      </c>
      <c r="J193">
        <v>585.35029999999995</v>
      </c>
      <c r="L193" t="s">
        <v>25</v>
      </c>
      <c r="M193" t="s">
        <v>25</v>
      </c>
      <c r="N193" t="s">
        <v>25</v>
      </c>
      <c r="O193" t="s">
        <v>409</v>
      </c>
      <c r="Q193" t="s">
        <v>25</v>
      </c>
      <c r="R193">
        <v>1</v>
      </c>
      <c r="S193" t="s">
        <v>27</v>
      </c>
      <c r="T193" t="s">
        <v>27</v>
      </c>
      <c r="U193">
        <v>-1</v>
      </c>
      <c r="V193" t="s">
        <v>28</v>
      </c>
      <c r="Y193">
        <v>190</v>
      </c>
      <c r="Z193" t="b">
        <v>1</v>
      </c>
      <c r="AA193">
        <v>1791.4574</v>
      </c>
      <c r="AB193">
        <v>581253.9375</v>
      </c>
      <c r="AC193">
        <v>896.73599999999999</v>
      </c>
      <c r="AD193">
        <v>897.23689999999999</v>
      </c>
      <c r="AF193">
        <v>2</v>
      </c>
      <c r="AG193">
        <v>0.62090000000000001</v>
      </c>
      <c r="AH193">
        <v>1792.4603</v>
      </c>
      <c r="AJ193" t="s">
        <v>25</v>
      </c>
      <c r="AK193" t="s">
        <v>25</v>
      </c>
      <c r="AL193" t="s">
        <v>25</v>
      </c>
      <c r="AM193" t="s">
        <v>792</v>
      </c>
      <c r="AO193" t="s">
        <v>25</v>
      </c>
      <c r="AP193">
        <v>1</v>
      </c>
      <c r="AQ193" t="s">
        <v>27</v>
      </c>
      <c r="AR193" t="s">
        <v>27</v>
      </c>
      <c r="AS193">
        <v>-1</v>
      </c>
      <c r="AT193" t="s">
        <v>28</v>
      </c>
      <c r="AX193">
        <v>190</v>
      </c>
      <c r="AY193" t="b">
        <v>1</v>
      </c>
      <c r="AZ193">
        <v>395.32569999999998</v>
      </c>
      <c r="BA193">
        <v>655743.8125</v>
      </c>
      <c r="BB193">
        <v>396.33300000000003</v>
      </c>
      <c r="BC193">
        <v>396.33240000000001</v>
      </c>
      <c r="BE193">
        <v>1</v>
      </c>
      <c r="BF193">
        <v>0.99360000000000004</v>
      </c>
      <c r="BG193">
        <v>395.32569999999998</v>
      </c>
      <c r="BI193" t="s">
        <v>25</v>
      </c>
      <c r="BJ193" t="s">
        <v>25</v>
      </c>
      <c r="BK193" t="s">
        <v>25</v>
      </c>
      <c r="BL193" t="s">
        <v>126</v>
      </c>
      <c r="BN193" t="s">
        <v>25</v>
      </c>
      <c r="BO193">
        <v>1</v>
      </c>
      <c r="BP193" t="s">
        <v>27</v>
      </c>
      <c r="BQ193" t="s">
        <v>27</v>
      </c>
      <c r="BR193">
        <v>-1</v>
      </c>
      <c r="BS193" t="s">
        <v>28</v>
      </c>
      <c r="BW193">
        <v>190</v>
      </c>
      <c r="BX193" t="b">
        <v>1</v>
      </c>
      <c r="BY193">
        <v>3721.9793</v>
      </c>
      <c r="BZ193">
        <v>633984.8125</v>
      </c>
      <c r="CA193">
        <v>931.50210000000004</v>
      </c>
      <c r="CB193">
        <v>932.00289999999995</v>
      </c>
      <c r="CC193">
        <v>4</v>
      </c>
      <c r="CD193">
        <v>0.89739999999999998</v>
      </c>
      <c r="CE193">
        <v>3723.9848000000002</v>
      </c>
      <c r="CG193" t="s">
        <v>25</v>
      </c>
      <c r="CH193" t="s">
        <v>25</v>
      </c>
      <c r="CI193" t="s">
        <v>25</v>
      </c>
      <c r="CJ193" t="s">
        <v>300</v>
      </c>
      <c r="CL193" t="s">
        <v>25</v>
      </c>
      <c r="CM193">
        <v>1</v>
      </c>
      <c r="CN193" t="s">
        <v>27</v>
      </c>
      <c r="CO193" t="s">
        <v>27</v>
      </c>
      <c r="CP193">
        <v>-1</v>
      </c>
      <c r="CQ193" t="s">
        <v>28</v>
      </c>
      <c r="CU193">
        <v>190</v>
      </c>
      <c r="CV193" t="b">
        <v>1</v>
      </c>
      <c r="CW193">
        <v>11289.566000000001</v>
      </c>
      <c r="CX193">
        <v>451017.15629999997</v>
      </c>
      <c r="CY193">
        <v>941.80439999999999</v>
      </c>
      <c r="CZ193">
        <v>942.38879999999995</v>
      </c>
      <c r="DA193">
        <v>12</v>
      </c>
      <c r="DB193">
        <v>0.88939999999999997</v>
      </c>
      <c r="DC193">
        <v>11296.5844</v>
      </c>
      <c r="DE193" t="s">
        <v>25</v>
      </c>
      <c r="DF193" t="s">
        <v>25</v>
      </c>
      <c r="DG193" t="s">
        <v>25</v>
      </c>
      <c r="DH193" t="s">
        <v>1552</v>
      </c>
      <c r="DJ193" t="s">
        <v>25</v>
      </c>
      <c r="DK193">
        <v>1</v>
      </c>
      <c r="DL193" t="s">
        <v>27</v>
      </c>
      <c r="DM193" t="s">
        <v>27</v>
      </c>
      <c r="DN193">
        <v>-1</v>
      </c>
      <c r="DO193" t="s">
        <v>28</v>
      </c>
      <c r="DS193">
        <v>190</v>
      </c>
      <c r="DT193" t="b">
        <v>1</v>
      </c>
      <c r="DU193">
        <v>5357.8194000000003</v>
      </c>
      <c r="DV193">
        <v>565661</v>
      </c>
      <c r="DW193">
        <v>766.41</v>
      </c>
      <c r="DX193">
        <v>766.83920000000001</v>
      </c>
      <c r="DY193">
        <v>7</v>
      </c>
      <c r="DZ193">
        <v>0.89259999999999995</v>
      </c>
      <c r="EA193">
        <v>5360.8274000000001</v>
      </c>
      <c r="EC193" t="s">
        <v>25</v>
      </c>
      <c r="ED193" t="s">
        <v>25</v>
      </c>
      <c r="EE193" t="s">
        <v>25</v>
      </c>
      <c r="EF193" t="s">
        <v>1920</v>
      </c>
      <c r="EH193" t="s">
        <v>25</v>
      </c>
      <c r="EI193">
        <v>1</v>
      </c>
      <c r="EJ193" t="s">
        <v>27</v>
      </c>
      <c r="EK193" t="s">
        <v>27</v>
      </c>
      <c r="EL193">
        <v>-1</v>
      </c>
      <c r="EM193" t="s">
        <v>28</v>
      </c>
    </row>
    <row r="194" spans="1:143" hidden="1" x14ac:dyDescent="0.25">
      <c r="A194">
        <v>482</v>
      </c>
      <c r="B194" t="b">
        <v>1</v>
      </c>
      <c r="C194">
        <v>585.447</v>
      </c>
      <c r="D194">
        <v>230276.6875</v>
      </c>
      <c r="E194">
        <v>586.45429999999999</v>
      </c>
      <c r="F194">
        <v>586.45370000000003</v>
      </c>
      <c r="H194">
        <v>1</v>
      </c>
      <c r="I194">
        <v>0.98670000000000002</v>
      </c>
      <c r="J194">
        <v>585.447</v>
      </c>
      <c r="L194" t="s">
        <v>25</v>
      </c>
      <c r="M194" t="s">
        <v>25</v>
      </c>
      <c r="N194" t="s">
        <v>25</v>
      </c>
      <c r="O194" t="s">
        <v>409</v>
      </c>
      <c r="Q194" t="s">
        <v>25</v>
      </c>
      <c r="R194">
        <v>1</v>
      </c>
      <c r="S194" t="s">
        <v>27</v>
      </c>
      <c r="T194" t="s">
        <v>27</v>
      </c>
      <c r="U194">
        <v>-1</v>
      </c>
      <c r="V194" t="s">
        <v>28</v>
      </c>
      <c r="Y194">
        <v>191</v>
      </c>
      <c r="Z194" t="b">
        <v>1</v>
      </c>
      <c r="AA194">
        <v>5015.3477000000003</v>
      </c>
      <c r="AB194">
        <v>882154.4375</v>
      </c>
      <c r="AC194">
        <v>1004.0768</v>
      </c>
      <c r="AD194">
        <v>1004.6779</v>
      </c>
      <c r="AF194">
        <v>5</v>
      </c>
      <c r="AG194">
        <v>0.97609999999999997</v>
      </c>
      <c r="AH194">
        <v>5018.3557000000001</v>
      </c>
      <c r="AJ194" t="s">
        <v>25</v>
      </c>
      <c r="AK194" t="s">
        <v>25</v>
      </c>
      <c r="AL194" t="s">
        <v>25</v>
      </c>
      <c r="AM194" t="s">
        <v>639</v>
      </c>
      <c r="AO194" t="s">
        <v>25</v>
      </c>
      <c r="AP194">
        <v>1</v>
      </c>
      <c r="AQ194" t="s">
        <v>27</v>
      </c>
      <c r="AR194" t="s">
        <v>27</v>
      </c>
      <c r="AS194">
        <v>-1</v>
      </c>
      <c r="AT194" t="s">
        <v>28</v>
      </c>
      <c r="AX194">
        <v>191</v>
      </c>
      <c r="AY194" t="b">
        <v>1</v>
      </c>
      <c r="AZ194">
        <v>2923.4486000000002</v>
      </c>
      <c r="BA194">
        <v>655561.4375</v>
      </c>
      <c r="BB194">
        <v>975.49009999999998</v>
      </c>
      <c r="BC194">
        <v>975.82389999999998</v>
      </c>
      <c r="BE194">
        <v>3</v>
      </c>
      <c r="BF194">
        <v>0.92100000000000004</v>
      </c>
      <c r="BG194">
        <v>2924.4515000000001</v>
      </c>
      <c r="BI194" t="s">
        <v>25</v>
      </c>
      <c r="BJ194" t="s">
        <v>25</v>
      </c>
      <c r="BK194" t="s">
        <v>25</v>
      </c>
      <c r="BL194" t="s">
        <v>150</v>
      </c>
      <c r="BN194" t="s">
        <v>25</v>
      </c>
      <c r="BO194">
        <v>1</v>
      </c>
      <c r="BP194" t="s">
        <v>27</v>
      </c>
      <c r="BQ194" t="s">
        <v>27</v>
      </c>
      <c r="BR194">
        <v>-1</v>
      </c>
      <c r="BS194" t="s">
        <v>28</v>
      </c>
      <c r="BW194">
        <v>191</v>
      </c>
      <c r="BX194" t="b">
        <v>1</v>
      </c>
      <c r="BY194">
        <v>5015.3478999999998</v>
      </c>
      <c r="BZ194">
        <v>879676</v>
      </c>
      <c r="CA194">
        <v>1004.0769</v>
      </c>
      <c r="CB194">
        <v>1004.6779</v>
      </c>
      <c r="CC194">
        <v>5</v>
      </c>
      <c r="CD194">
        <v>0.97870000000000001</v>
      </c>
      <c r="CE194">
        <v>5018.3558999999996</v>
      </c>
      <c r="CG194" t="s">
        <v>25</v>
      </c>
      <c r="CH194" t="s">
        <v>25</v>
      </c>
      <c r="CI194" t="s">
        <v>25</v>
      </c>
      <c r="CJ194" t="s">
        <v>639</v>
      </c>
      <c r="CL194" t="s">
        <v>25</v>
      </c>
      <c r="CM194">
        <v>1</v>
      </c>
      <c r="CN194" t="s">
        <v>27</v>
      </c>
      <c r="CO194" t="s">
        <v>27</v>
      </c>
      <c r="CP194">
        <v>-1</v>
      </c>
      <c r="CQ194" t="s">
        <v>28</v>
      </c>
      <c r="CU194">
        <v>191</v>
      </c>
      <c r="CV194" t="b">
        <v>1</v>
      </c>
      <c r="CW194">
        <v>528.32839999999999</v>
      </c>
      <c r="CX194">
        <v>427475.53129999997</v>
      </c>
      <c r="CY194">
        <v>529.33569999999997</v>
      </c>
      <c r="CZ194">
        <v>529.33510000000001</v>
      </c>
      <c r="DA194">
        <v>1</v>
      </c>
      <c r="DB194">
        <v>0.99409999999999998</v>
      </c>
      <c r="DC194">
        <v>528.32839999999999</v>
      </c>
      <c r="DE194" t="s">
        <v>25</v>
      </c>
      <c r="DF194" t="s">
        <v>25</v>
      </c>
      <c r="DG194" t="s">
        <v>25</v>
      </c>
      <c r="DH194" t="s">
        <v>175</v>
      </c>
      <c r="DJ194" t="s">
        <v>25</v>
      </c>
      <c r="DK194">
        <v>1</v>
      </c>
      <c r="DL194" t="s">
        <v>27</v>
      </c>
      <c r="DM194" t="s">
        <v>27</v>
      </c>
      <c r="DN194">
        <v>-1</v>
      </c>
      <c r="DO194" t="s">
        <v>28</v>
      </c>
      <c r="DS194">
        <v>191</v>
      </c>
      <c r="DT194" t="b">
        <v>1</v>
      </c>
      <c r="DU194">
        <v>4046.1080999999999</v>
      </c>
      <c r="DV194">
        <v>341392.3125</v>
      </c>
      <c r="DW194">
        <v>675.35860000000002</v>
      </c>
      <c r="DX194">
        <v>675.69230000000005</v>
      </c>
      <c r="DY194">
        <v>6</v>
      </c>
      <c r="DZ194">
        <v>0.86609999999999998</v>
      </c>
      <c r="EA194">
        <v>4048.1134999999999</v>
      </c>
      <c r="EC194" t="s">
        <v>25</v>
      </c>
      <c r="ED194" t="s">
        <v>25</v>
      </c>
      <c r="EE194" t="s">
        <v>25</v>
      </c>
      <c r="EF194" t="s">
        <v>74</v>
      </c>
      <c r="EH194" t="s">
        <v>25</v>
      </c>
      <c r="EI194">
        <v>1</v>
      </c>
      <c r="EJ194" t="s">
        <v>27</v>
      </c>
      <c r="EK194" t="s">
        <v>27</v>
      </c>
      <c r="EL194">
        <v>-1</v>
      </c>
      <c r="EM194" t="s">
        <v>28</v>
      </c>
    </row>
    <row r="195" spans="1:143" hidden="1" x14ac:dyDescent="0.25">
      <c r="A195">
        <v>93</v>
      </c>
      <c r="B195" t="b">
        <v>1</v>
      </c>
      <c r="C195">
        <v>589.42089999999996</v>
      </c>
      <c r="D195">
        <v>1275768.5</v>
      </c>
      <c r="E195">
        <v>590.42819999999995</v>
      </c>
      <c r="F195">
        <v>590.42769999999996</v>
      </c>
      <c r="H195">
        <v>1</v>
      </c>
      <c r="I195">
        <v>0.99680000000000002</v>
      </c>
      <c r="J195">
        <v>589.42089999999996</v>
      </c>
      <c r="L195" t="s">
        <v>25</v>
      </c>
      <c r="M195" t="s">
        <v>25</v>
      </c>
      <c r="N195" t="s">
        <v>25</v>
      </c>
      <c r="O195" t="s">
        <v>100</v>
      </c>
      <c r="Q195" t="s">
        <v>25</v>
      </c>
      <c r="R195">
        <v>1</v>
      </c>
      <c r="S195" t="s">
        <v>27</v>
      </c>
      <c r="T195" t="s">
        <v>27</v>
      </c>
      <c r="U195">
        <v>-1</v>
      </c>
      <c r="V195" t="s">
        <v>28</v>
      </c>
      <c r="Y195">
        <v>192</v>
      </c>
      <c r="Z195" t="b">
        <v>1</v>
      </c>
      <c r="AA195">
        <v>3879.9884999999999</v>
      </c>
      <c r="AB195">
        <v>592812.875</v>
      </c>
      <c r="AC195">
        <v>777.005</v>
      </c>
      <c r="AD195">
        <v>777.40549999999996</v>
      </c>
      <c r="AF195">
        <v>5</v>
      </c>
      <c r="AG195">
        <v>0.90269999999999995</v>
      </c>
      <c r="AH195">
        <v>3881.9940000000001</v>
      </c>
      <c r="AJ195" t="s">
        <v>25</v>
      </c>
      <c r="AK195" t="s">
        <v>25</v>
      </c>
      <c r="AL195" t="s">
        <v>25</v>
      </c>
      <c r="AM195" t="s">
        <v>326</v>
      </c>
      <c r="AO195" t="s">
        <v>25</v>
      </c>
      <c r="AP195">
        <v>1</v>
      </c>
      <c r="AQ195" t="s">
        <v>27</v>
      </c>
      <c r="AR195" t="s">
        <v>27</v>
      </c>
      <c r="AS195">
        <v>-1</v>
      </c>
      <c r="AT195" t="s">
        <v>28</v>
      </c>
      <c r="AX195">
        <v>192</v>
      </c>
      <c r="AY195" t="b">
        <v>1</v>
      </c>
      <c r="AZ195">
        <v>229.2414</v>
      </c>
      <c r="BA195">
        <v>650614.5625</v>
      </c>
      <c r="BB195">
        <v>230.24870000000001</v>
      </c>
      <c r="BC195">
        <v>230.2482</v>
      </c>
      <c r="BE195">
        <v>1</v>
      </c>
      <c r="BF195">
        <v>0.98560000000000003</v>
      </c>
      <c r="BG195">
        <v>229.2414</v>
      </c>
      <c r="BI195" t="s">
        <v>25</v>
      </c>
      <c r="BJ195" t="s">
        <v>25</v>
      </c>
      <c r="BK195" t="s">
        <v>25</v>
      </c>
      <c r="BL195" t="s">
        <v>135</v>
      </c>
      <c r="BN195" t="s">
        <v>25</v>
      </c>
      <c r="BO195">
        <v>1</v>
      </c>
      <c r="BP195" t="s">
        <v>27</v>
      </c>
      <c r="BQ195" t="s">
        <v>27</v>
      </c>
      <c r="BR195">
        <v>-1</v>
      </c>
      <c r="BS195" t="s">
        <v>28</v>
      </c>
      <c r="BW195">
        <v>192</v>
      </c>
      <c r="BX195" t="b">
        <v>1</v>
      </c>
      <c r="BY195">
        <v>9443.1769000000004</v>
      </c>
      <c r="BZ195">
        <v>803085.625</v>
      </c>
      <c r="CA195">
        <v>1050.2492</v>
      </c>
      <c r="CB195">
        <v>1050.8055999999999</v>
      </c>
      <c r="CC195">
        <v>9</v>
      </c>
      <c r="CD195">
        <v>0.95440000000000003</v>
      </c>
      <c r="CE195">
        <v>9448.1900999999998</v>
      </c>
      <c r="CG195" t="s">
        <v>25</v>
      </c>
      <c r="CH195" t="s">
        <v>25</v>
      </c>
      <c r="CI195" t="s">
        <v>25</v>
      </c>
      <c r="CJ195" t="s">
        <v>1158</v>
      </c>
      <c r="CL195" t="s">
        <v>25</v>
      </c>
      <c r="CM195">
        <v>1</v>
      </c>
      <c r="CN195" t="s">
        <v>27</v>
      </c>
      <c r="CO195" t="s">
        <v>27</v>
      </c>
      <c r="CP195">
        <v>-1</v>
      </c>
      <c r="CQ195" t="s">
        <v>28</v>
      </c>
      <c r="CU195">
        <v>192</v>
      </c>
      <c r="CV195" t="b">
        <v>1</v>
      </c>
      <c r="CW195">
        <v>287.21039999999999</v>
      </c>
      <c r="CX195">
        <v>423872.4375</v>
      </c>
      <c r="CY195">
        <v>288.21769999999998</v>
      </c>
      <c r="CZ195">
        <v>288.21710000000002</v>
      </c>
      <c r="DA195">
        <v>1</v>
      </c>
      <c r="DB195">
        <v>0.99009999999999998</v>
      </c>
      <c r="DC195">
        <v>287.21039999999999</v>
      </c>
      <c r="DE195" t="s">
        <v>25</v>
      </c>
      <c r="DF195" t="s">
        <v>25</v>
      </c>
      <c r="DG195" t="s">
        <v>25</v>
      </c>
      <c r="DH195" t="s">
        <v>383</v>
      </c>
      <c r="DJ195" t="s">
        <v>25</v>
      </c>
      <c r="DK195">
        <v>1</v>
      </c>
      <c r="DL195" t="s">
        <v>27</v>
      </c>
      <c r="DM195" t="s">
        <v>27</v>
      </c>
      <c r="DN195">
        <v>-1</v>
      </c>
      <c r="DO195" t="s">
        <v>28</v>
      </c>
      <c r="DS195">
        <v>192</v>
      </c>
      <c r="DT195" t="b">
        <v>1</v>
      </c>
      <c r="DU195">
        <v>5861.8173999999999</v>
      </c>
      <c r="DV195">
        <v>563794.5625</v>
      </c>
      <c r="DW195">
        <v>838.40980000000002</v>
      </c>
      <c r="DX195">
        <v>838.83889999999997</v>
      </c>
      <c r="DY195">
        <v>7</v>
      </c>
      <c r="DZ195">
        <v>0.94899999999999995</v>
      </c>
      <c r="EA195">
        <v>5864.8254999999999</v>
      </c>
      <c r="EC195" t="s">
        <v>25</v>
      </c>
      <c r="ED195" t="s">
        <v>25</v>
      </c>
      <c r="EE195" t="s">
        <v>25</v>
      </c>
      <c r="EF195" t="s">
        <v>1960</v>
      </c>
      <c r="EH195" t="s">
        <v>25</v>
      </c>
      <c r="EI195">
        <v>1</v>
      </c>
      <c r="EJ195" t="s">
        <v>27</v>
      </c>
      <c r="EK195" t="s">
        <v>27</v>
      </c>
      <c r="EL195">
        <v>-1</v>
      </c>
      <c r="EM195" t="s">
        <v>28</v>
      </c>
    </row>
    <row r="196" spans="1:143" hidden="1" x14ac:dyDescent="0.25">
      <c r="A196">
        <v>805</v>
      </c>
      <c r="B196" t="b">
        <v>1</v>
      </c>
      <c r="C196">
        <v>591.42719999999997</v>
      </c>
      <c r="D196">
        <v>91307.359400000001</v>
      </c>
      <c r="E196">
        <v>592.43449999999996</v>
      </c>
      <c r="F196">
        <v>592.43389999999999</v>
      </c>
      <c r="H196">
        <v>1</v>
      </c>
      <c r="I196">
        <v>0.98799999999999999</v>
      </c>
      <c r="J196">
        <v>591.42719999999997</v>
      </c>
      <c r="L196" t="s">
        <v>25</v>
      </c>
      <c r="M196" t="s">
        <v>25</v>
      </c>
      <c r="N196" t="s">
        <v>25</v>
      </c>
      <c r="O196" t="s">
        <v>658</v>
      </c>
      <c r="Q196" t="s">
        <v>25</v>
      </c>
      <c r="R196">
        <v>1</v>
      </c>
      <c r="S196" t="s">
        <v>27</v>
      </c>
      <c r="T196" t="s">
        <v>27</v>
      </c>
      <c r="U196">
        <v>-1</v>
      </c>
      <c r="V196" t="s">
        <v>28</v>
      </c>
      <c r="Y196">
        <v>193</v>
      </c>
      <c r="Z196" t="b">
        <v>1</v>
      </c>
      <c r="AA196">
        <v>3133.6197999999999</v>
      </c>
      <c r="AB196">
        <v>868565.5625</v>
      </c>
      <c r="AC196">
        <v>784.41219999999998</v>
      </c>
      <c r="AD196">
        <v>784.66240000000005</v>
      </c>
      <c r="AF196">
        <v>4</v>
      </c>
      <c r="AG196">
        <v>0.82920000000000005</v>
      </c>
      <c r="AH196">
        <v>3134.6226999999999</v>
      </c>
      <c r="AJ196" t="s">
        <v>25</v>
      </c>
      <c r="AK196" t="s">
        <v>25</v>
      </c>
      <c r="AL196" t="s">
        <v>25</v>
      </c>
      <c r="AM196" t="s">
        <v>793</v>
      </c>
      <c r="AO196" t="s">
        <v>25</v>
      </c>
      <c r="AP196">
        <v>1</v>
      </c>
      <c r="AQ196" t="s">
        <v>27</v>
      </c>
      <c r="AR196" t="s">
        <v>27</v>
      </c>
      <c r="AS196">
        <v>-1</v>
      </c>
      <c r="AT196" t="s">
        <v>28</v>
      </c>
      <c r="AX196">
        <v>193</v>
      </c>
      <c r="AY196" t="b">
        <v>1</v>
      </c>
      <c r="AZ196">
        <v>1082.7215000000001</v>
      </c>
      <c r="BA196">
        <v>650466.75</v>
      </c>
      <c r="BB196">
        <v>542.36800000000005</v>
      </c>
      <c r="BC196">
        <v>542.36749999999995</v>
      </c>
      <c r="BE196">
        <v>2</v>
      </c>
      <c r="BF196">
        <v>0.98480000000000001</v>
      </c>
      <c r="BG196">
        <v>1082.7215000000001</v>
      </c>
      <c r="BI196" t="s">
        <v>25</v>
      </c>
      <c r="BJ196" t="s">
        <v>25</v>
      </c>
      <c r="BK196" t="s">
        <v>25</v>
      </c>
      <c r="BL196" t="s">
        <v>275</v>
      </c>
      <c r="BN196" t="s">
        <v>25</v>
      </c>
      <c r="BO196">
        <v>1</v>
      </c>
      <c r="BP196" t="s">
        <v>27</v>
      </c>
      <c r="BQ196" t="s">
        <v>27</v>
      </c>
      <c r="BR196">
        <v>-1</v>
      </c>
      <c r="BS196" t="s">
        <v>28</v>
      </c>
      <c r="BW196">
        <v>193</v>
      </c>
      <c r="BX196" t="b">
        <v>1</v>
      </c>
      <c r="BY196">
        <v>4969.5811999999996</v>
      </c>
      <c r="BZ196">
        <v>873792.875</v>
      </c>
      <c r="CA196">
        <v>994.92349999999999</v>
      </c>
      <c r="CB196">
        <v>995.52459999999996</v>
      </c>
      <c r="CC196">
        <v>5</v>
      </c>
      <c r="CD196">
        <v>0.93069999999999997</v>
      </c>
      <c r="CE196">
        <v>4972.5891000000001</v>
      </c>
      <c r="CG196" t="s">
        <v>25</v>
      </c>
      <c r="CH196" t="s">
        <v>25</v>
      </c>
      <c r="CI196" t="s">
        <v>25</v>
      </c>
      <c r="CJ196" t="s">
        <v>391</v>
      </c>
      <c r="CL196" t="s">
        <v>25</v>
      </c>
      <c r="CM196">
        <v>1</v>
      </c>
      <c r="CN196" t="s">
        <v>27</v>
      </c>
      <c r="CO196" t="s">
        <v>27</v>
      </c>
      <c r="CP196">
        <v>-1</v>
      </c>
      <c r="CQ196" t="s">
        <v>28</v>
      </c>
      <c r="CU196">
        <v>193</v>
      </c>
      <c r="CV196" t="b">
        <v>1</v>
      </c>
      <c r="CW196">
        <v>1559.0974000000001</v>
      </c>
      <c r="CX196">
        <v>422692.28129999997</v>
      </c>
      <c r="CY196">
        <v>780.55600000000004</v>
      </c>
      <c r="CZ196">
        <v>780.55539999999996</v>
      </c>
      <c r="DA196">
        <v>2</v>
      </c>
      <c r="DB196">
        <v>0.70050000000000001</v>
      </c>
      <c r="DC196">
        <v>1559.0974000000001</v>
      </c>
      <c r="DE196" t="s">
        <v>25</v>
      </c>
      <c r="DF196" t="s">
        <v>25</v>
      </c>
      <c r="DG196" t="s">
        <v>25</v>
      </c>
      <c r="DH196" t="s">
        <v>1553</v>
      </c>
      <c r="DJ196" t="s">
        <v>25</v>
      </c>
      <c r="DK196">
        <v>1</v>
      </c>
      <c r="DL196" t="s">
        <v>27</v>
      </c>
      <c r="DM196" t="s">
        <v>27</v>
      </c>
      <c r="DN196">
        <v>-1</v>
      </c>
      <c r="DO196" t="s">
        <v>28</v>
      </c>
      <c r="DS196">
        <v>193</v>
      </c>
      <c r="DT196" t="b">
        <v>1</v>
      </c>
      <c r="DU196">
        <v>3817.9874</v>
      </c>
      <c r="DV196">
        <v>563182.625</v>
      </c>
      <c r="DW196">
        <v>764.60479999999995</v>
      </c>
      <c r="DX196">
        <v>765.00530000000003</v>
      </c>
      <c r="DY196">
        <v>5</v>
      </c>
      <c r="DZ196">
        <v>0.70540000000000003</v>
      </c>
      <c r="EA196">
        <v>3819.9929000000002</v>
      </c>
      <c r="EC196" t="s">
        <v>25</v>
      </c>
      <c r="ED196" t="s">
        <v>25</v>
      </c>
      <c r="EE196" t="s">
        <v>25</v>
      </c>
      <c r="EF196" t="s">
        <v>2046</v>
      </c>
      <c r="EH196" t="s">
        <v>25</v>
      </c>
      <c r="EI196">
        <v>1</v>
      </c>
      <c r="EJ196" t="s">
        <v>27</v>
      </c>
      <c r="EK196" t="s">
        <v>27</v>
      </c>
      <c r="EL196">
        <v>-1</v>
      </c>
      <c r="EM196" t="s">
        <v>28</v>
      </c>
    </row>
    <row r="197" spans="1:143" hidden="1" x14ac:dyDescent="0.25">
      <c r="A197">
        <v>361</v>
      </c>
      <c r="B197" t="b">
        <v>1</v>
      </c>
      <c r="C197">
        <v>593.34259999999995</v>
      </c>
      <c r="D197">
        <v>19227.212899999999</v>
      </c>
      <c r="E197">
        <v>594.34990000000005</v>
      </c>
      <c r="F197">
        <v>594.34939999999995</v>
      </c>
      <c r="H197">
        <v>1</v>
      </c>
      <c r="I197">
        <v>0.85609999999999997</v>
      </c>
      <c r="J197">
        <v>593.34259999999995</v>
      </c>
      <c r="L197" t="s">
        <v>25</v>
      </c>
      <c r="M197" t="s">
        <v>25</v>
      </c>
      <c r="N197" t="s">
        <v>25</v>
      </c>
      <c r="O197" t="s">
        <v>322</v>
      </c>
      <c r="Q197" t="s">
        <v>25</v>
      </c>
      <c r="R197">
        <v>1</v>
      </c>
      <c r="S197" t="s">
        <v>27</v>
      </c>
      <c r="T197" t="s">
        <v>27</v>
      </c>
      <c r="U197">
        <v>-1</v>
      </c>
      <c r="V197" t="s">
        <v>28</v>
      </c>
      <c r="Y197">
        <v>194</v>
      </c>
      <c r="Z197" t="b">
        <v>1</v>
      </c>
      <c r="AA197">
        <v>5153.7870000000003</v>
      </c>
      <c r="AB197">
        <v>863824.4375</v>
      </c>
      <c r="AC197">
        <v>1289.454</v>
      </c>
      <c r="AD197">
        <v>1290.2055</v>
      </c>
      <c r="AF197">
        <v>4</v>
      </c>
      <c r="AG197">
        <v>0.95669999999999999</v>
      </c>
      <c r="AH197">
        <v>5156.7950000000001</v>
      </c>
      <c r="AJ197" t="s">
        <v>25</v>
      </c>
      <c r="AK197" t="s">
        <v>25</v>
      </c>
      <c r="AL197" t="s">
        <v>25</v>
      </c>
      <c r="AM197" t="s">
        <v>637</v>
      </c>
      <c r="AO197" t="s">
        <v>25</v>
      </c>
      <c r="AP197">
        <v>1</v>
      </c>
      <c r="AQ197" t="s">
        <v>27</v>
      </c>
      <c r="AR197" t="s">
        <v>27</v>
      </c>
      <c r="AS197">
        <v>-1</v>
      </c>
      <c r="AT197" t="s">
        <v>28</v>
      </c>
      <c r="AX197">
        <v>194</v>
      </c>
      <c r="AY197" t="b">
        <v>1</v>
      </c>
      <c r="AZ197">
        <v>655.42859999999996</v>
      </c>
      <c r="BA197">
        <v>648300.25</v>
      </c>
      <c r="BB197">
        <v>656.43589999999995</v>
      </c>
      <c r="BC197">
        <v>656.43529999999998</v>
      </c>
      <c r="BE197">
        <v>1</v>
      </c>
      <c r="BF197">
        <v>0.96109999999999995</v>
      </c>
      <c r="BG197">
        <v>655.42859999999996</v>
      </c>
      <c r="BI197" t="s">
        <v>25</v>
      </c>
      <c r="BJ197" t="s">
        <v>25</v>
      </c>
      <c r="BK197" t="s">
        <v>25</v>
      </c>
      <c r="BL197" t="s">
        <v>183</v>
      </c>
      <c r="BN197" t="s">
        <v>25</v>
      </c>
      <c r="BO197">
        <v>1</v>
      </c>
      <c r="BP197" t="s">
        <v>27</v>
      </c>
      <c r="BQ197" t="s">
        <v>27</v>
      </c>
      <c r="BR197">
        <v>-1</v>
      </c>
      <c r="BS197" t="s">
        <v>28</v>
      </c>
      <c r="BW197">
        <v>194</v>
      </c>
      <c r="BX197" t="b">
        <v>1</v>
      </c>
      <c r="BY197">
        <v>1349.7498000000001</v>
      </c>
      <c r="BZ197">
        <v>871248.875</v>
      </c>
      <c r="CA197">
        <v>675.88220000000001</v>
      </c>
      <c r="CB197">
        <v>675.88160000000005</v>
      </c>
      <c r="CC197">
        <v>2</v>
      </c>
      <c r="CD197">
        <v>0.99680000000000002</v>
      </c>
      <c r="CE197">
        <v>1349.7498000000001</v>
      </c>
      <c r="CG197" t="s">
        <v>25</v>
      </c>
      <c r="CH197" t="s">
        <v>25</v>
      </c>
      <c r="CI197" t="s">
        <v>25</v>
      </c>
      <c r="CJ197" t="s">
        <v>797</v>
      </c>
      <c r="CL197" t="s">
        <v>25</v>
      </c>
      <c r="CM197">
        <v>1</v>
      </c>
      <c r="CN197" t="s">
        <v>27</v>
      </c>
      <c r="CO197" t="s">
        <v>27</v>
      </c>
      <c r="CP197">
        <v>-1</v>
      </c>
      <c r="CQ197" t="s">
        <v>28</v>
      </c>
      <c r="CU197">
        <v>194</v>
      </c>
      <c r="CV197" t="b">
        <v>1</v>
      </c>
      <c r="CW197">
        <v>361.15660000000003</v>
      </c>
      <c r="CX197">
        <v>421976.78129999997</v>
      </c>
      <c r="CY197">
        <v>362.16390000000001</v>
      </c>
      <c r="CZ197">
        <v>362.16329999999999</v>
      </c>
      <c r="DA197">
        <v>1</v>
      </c>
      <c r="DB197">
        <v>0.99570000000000003</v>
      </c>
      <c r="DC197">
        <v>361.15660000000003</v>
      </c>
      <c r="DE197" t="s">
        <v>25</v>
      </c>
      <c r="DF197" t="s">
        <v>25</v>
      </c>
      <c r="DG197" t="s">
        <v>25</v>
      </c>
      <c r="DH197" t="s">
        <v>86</v>
      </c>
      <c r="DJ197" t="s">
        <v>25</v>
      </c>
      <c r="DK197">
        <v>1</v>
      </c>
      <c r="DL197" t="s">
        <v>27</v>
      </c>
      <c r="DM197" t="s">
        <v>27</v>
      </c>
      <c r="DN197">
        <v>-1</v>
      </c>
      <c r="DO197" t="s">
        <v>28</v>
      </c>
      <c r="DS197">
        <v>194</v>
      </c>
      <c r="DT197" t="b">
        <v>1</v>
      </c>
      <c r="DU197">
        <v>1454.8262999999999</v>
      </c>
      <c r="DV197">
        <v>562026.625</v>
      </c>
      <c r="DW197">
        <v>1455.8335999999999</v>
      </c>
      <c r="DX197">
        <v>1455.8331000000001</v>
      </c>
      <c r="DY197">
        <v>1</v>
      </c>
      <c r="DZ197">
        <v>0.99409999999999998</v>
      </c>
      <c r="EA197">
        <v>1454.8262999999999</v>
      </c>
      <c r="EC197" t="s">
        <v>25</v>
      </c>
      <c r="ED197" t="s">
        <v>25</v>
      </c>
      <c r="EE197" t="s">
        <v>25</v>
      </c>
      <c r="EF197" t="s">
        <v>1569</v>
      </c>
      <c r="EH197" t="s">
        <v>25</v>
      </c>
      <c r="EI197">
        <v>1</v>
      </c>
      <c r="EJ197" t="s">
        <v>27</v>
      </c>
      <c r="EK197" t="s">
        <v>27</v>
      </c>
      <c r="EL197">
        <v>-1</v>
      </c>
      <c r="EM197" t="s">
        <v>28</v>
      </c>
    </row>
    <row r="198" spans="1:143" hidden="1" x14ac:dyDescent="0.25">
      <c r="A198">
        <v>490</v>
      </c>
      <c r="B198" t="b">
        <v>1</v>
      </c>
      <c r="C198">
        <v>595.35450000000003</v>
      </c>
      <c r="D198">
        <v>222840.95310000001</v>
      </c>
      <c r="E198">
        <v>596.36180000000002</v>
      </c>
      <c r="F198">
        <v>596.36120000000005</v>
      </c>
      <c r="H198">
        <v>1</v>
      </c>
      <c r="I198">
        <v>0.99319999999999997</v>
      </c>
      <c r="J198">
        <v>595.35450000000003</v>
      </c>
      <c r="L198" t="s">
        <v>25</v>
      </c>
      <c r="M198" t="s">
        <v>25</v>
      </c>
      <c r="N198" t="s">
        <v>25</v>
      </c>
      <c r="O198" t="s">
        <v>416</v>
      </c>
      <c r="Q198" t="s">
        <v>25</v>
      </c>
      <c r="R198">
        <v>1</v>
      </c>
      <c r="S198" t="s">
        <v>27</v>
      </c>
      <c r="T198" t="s">
        <v>27</v>
      </c>
      <c r="U198">
        <v>-1</v>
      </c>
      <c r="V198" t="s">
        <v>28</v>
      </c>
      <c r="Y198">
        <v>195</v>
      </c>
      <c r="Z198" t="b">
        <v>1</v>
      </c>
      <c r="AA198">
        <v>1718.8738000000001</v>
      </c>
      <c r="AB198">
        <v>861756.5625</v>
      </c>
      <c r="AC198">
        <v>860.44420000000002</v>
      </c>
      <c r="AD198">
        <v>860.44359999999995</v>
      </c>
      <c r="AF198">
        <v>2</v>
      </c>
      <c r="AG198">
        <v>0.98609999999999998</v>
      </c>
      <c r="AH198">
        <v>1718.8738000000001</v>
      </c>
      <c r="AJ198" t="s">
        <v>25</v>
      </c>
      <c r="AK198" t="s">
        <v>25</v>
      </c>
      <c r="AL198" t="s">
        <v>25</v>
      </c>
      <c r="AM198" t="s">
        <v>521</v>
      </c>
      <c r="AO198" t="s">
        <v>25</v>
      </c>
      <c r="AP198">
        <v>1</v>
      </c>
      <c r="AQ198" t="s">
        <v>27</v>
      </c>
      <c r="AR198" t="s">
        <v>27</v>
      </c>
      <c r="AS198">
        <v>-1</v>
      </c>
      <c r="AT198" t="s">
        <v>28</v>
      </c>
      <c r="AX198">
        <v>195</v>
      </c>
      <c r="AY198" t="b">
        <v>1</v>
      </c>
      <c r="AZ198">
        <v>1445.0065999999999</v>
      </c>
      <c r="BA198">
        <v>648007.4375</v>
      </c>
      <c r="BB198">
        <v>723.51059999999995</v>
      </c>
      <c r="BC198">
        <v>723.51</v>
      </c>
      <c r="BE198">
        <v>2</v>
      </c>
      <c r="BF198">
        <v>0.623</v>
      </c>
      <c r="BG198">
        <v>1445.0065999999999</v>
      </c>
      <c r="BI198" t="s">
        <v>25</v>
      </c>
      <c r="BJ198" t="s">
        <v>25</v>
      </c>
      <c r="BK198" t="s">
        <v>25</v>
      </c>
      <c r="BL198" t="s">
        <v>186</v>
      </c>
      <c r="BN198" t="s">
        <v>25</v>
      </c>
      <c r="BO198">
        <v>1</v>
      </c>
      <c r="BP198" t="s">
        <v>27</v>
      </c>
      <c r="BQ198" t="s">
        <v>27</v>
      </c>
      <c r="BR198">
        <v>-1</v>
      </c>
      <c r="BS198" t="s">
        <v>28</v>
      </c>
      <c r="BW198">
        <v>195</v>
      </c>
      <c r="BX198" t="b">
        <v>1</v>
      </c>
      <c r="BY198">
        <v>6253.8280000000004</v>
      </c>
      <c r="BZ198">
        <v>869225.6875</v>
      </c>
      <c r="CA198">
        <v>1043.3118999999999</v>
      </c>
      <c r="CB198">
        <v>1043.8127999999999</v>
      </c>
      <c r="CC198">
        <v>6</v>
      </c>
      <c r="CD198">
        <v>0.64449999999999996</v>
      </c>
      <c r="CE198">
        <v>6256.8361999999997</v>
      </c>
      <c r="CG198" t="s">
        <v>25</v>
      </c>
      <c r="CH198" t="s">
        <v>25</v>
      </c>
      <c r="CI198" t="s">
        <v>25</v>
      </c>
      <c r="CJ198" t="s">
        <v>280</v>
      </c>
      <c r="CL198" t="s">
        <v>25</v>
      </c>
      <c r="CM198">
        <v>1</v>
      </c>
      <c r="CN198" t="s">
        <v>27</v>
      </c>
      <c r="CO198" t="s">
        <v>27</v>
      </c>
      <c r="CP198">
        <v>-1</v>
      </c>
      <c r="CQ198" t="s">
        <v>28</v>
      </c>
      <c r="CU198">
        <v>195</v>
      </c>
      <c r="CV198" t="b">
        <v>1</v>
      </c>
      <c r="CW198">
        <v>672.42179999999996</v>
      </c>
      <c r="CX198">
        <v>421649.625</v>
      </c>
      <c r="CY198">
        <v>673.42909999999995</v>
      </c>
      <c r="CZ198">
        <v>673.42859999999996</v>
      </c>
      <c r="DA198">
        <v>1</v>
      </c>
      <c r="DB198">
        <v>0.90790000000000004</v>
      </c>
      <c r="DC198">
        <v>672.42179999999996</v>
      </c>
      <c r="DE198" t="s">
        <v>25</v>
      </c>
      <c r="DF198" t="s">
        <v>25</v>
      </c>
      <c r="DG198" t="s">
        <v>25</v>
      </c>
      <c r="DH198" t="s">
        <v>1554</v>
      </c>
      <c r="DJ198" t="s">
        <v>25</v>
      </c>
      <c r="DK198">
        <v>1</v>
      </c>
      <c r="DL198" t="s">
        <v>27</v>
      </c>
      <c r="DM198" t="s">
        <v>27</v>
      </c>
      <c r="DN198">
        <v>-1</v>
      </c>
      <c r="DO198" t="s">
        <v>28</v>
      </c>
      <c r="DS198">
        <v>195</v>
      </c>
      <c r="DT198" t="b">
        <v>1</v>
      </c>
      <c r="DU198">
        <v>2402.3121999999998</v>
      </c>
      <c r="DV198">
        <v>561708.5625</v>
      </c>
      <c r="DW198">
        <v>1202.1633999999999</v>
      </c>
      <c r="DX198">
        <v>1202.6642999999999</v>
      </c>
      <c r="DY198">
        <v>2</v>
      </c>
      <c r="DZ198">
        <v>0.995</v>
      </c>
      <c r="EA198">
        <v>2403.3150999999998</v>
      </c>
      <c r="EC198" t="s">
        <v>25</v>
      </c>
      <c r="ED198" t="s">
        <v>25</v>
      </c>
      <c r="EE198" t="s">
        <v>25</v>
      </c>
      <c r="EF198" t="s">
        <v>470</v>
      </c>
      <c r="EH198" t="s">
        <v>25</v>
      </c>
      <c r="EI198">
        <v>1</v>
      </c>
      <c r="EJ198" t="s">
        <v>27</v>
      </c>
      <c r="EK198" t="s">
        <v>27</v>
      </c>
      <c r="EL198">
        <v>-1</v>
      </c>
      <c r="EM198" t="s">
        <v>28</v>
      </c>
    </row>
    <row r="199" spans="1:143" hidden="1" x14ac:dyDescent="0.25">
      <c r="A199">
        <v>637</v>
      </c>
      <c r="B199" t="b">
        <v>1</v>
      </c>
      <c r="C199">
        <v>597.28240000000005</v>
      </c>
      <c r="D199">
        <v>142220.67189999999</v>
      </c>
      <c r="E199">
        <v>598.28959999999995</v>
      </c>
      <c r="F199">
        <v>598.28909999999996</v>
      </c>
      <c r="H199">
        <v>1</v>
      </c>
      <c r="I199">
        <v>0.99570000000000003</v>
      </c>
      <c r="J199">
        <v>597.28240000000005</v>
      </c>
      <c r="L199" t="s">
        <v>25</v>
      </c>
      <c r="M199" t="s">
        <v>25</v>
      </c>
      <c r="N199" t="s">
        <v>25</v>
      </c>
      <c r="O199" t="s">
        <v>531</v>
      </c>
      <c r="Q199" t="s">
        <v>25</v>
      </c>
      <c r="R199">
        <v>1</v>
      </c>
      <c r="S199" t="s">
        <v>27</v>
      </c>
      <c r="T199" t="s">
        <v>27</v>
      </c>
      <c r="U199">
        <v>-1</v>
      </c>
      <c r="V199" t="s">
        <v>28</v>
      </c>
      <c r="Y199">
        <v>196</v>
      </c>
      <c r="Z199" t="b">
        <v>1</v>
      </c>
      <c r="AA199">
        <v>5123.6758</v>
      </c>
      <c r="AB199">
        <v>709619.4375</v>
      </c>
      <c r="AC199">
        <v>854.95320000000004</v>
      </c>
      <c r="AD199">
        <v>855.45399999999995</v>
      </c>
      <c r="AF199">
        <v>6</v>
      </c>
      <c r="AG199">
        <v>0.88759999999999994</v>
      </c>
      <c r="AH199">
        <v>5126.6837999999998</v>
      </c>
      <c r="AJ199" t="s">
        <v>25</v>
      </c>
      <c r="AK199" t="s">
        <v>25</v>
      </c>
      <c r="AL199" t="s">
        <v>25</v>
      </c>
      <c r="AM199" t="s">
        <v>794</v>
      </c>
      <c r="AO199" t="s">
        <v>25</v>
      </c>
      <c r="AP199">
        <v>1</v>
      </c>
      <c r="AQ199" t="s">
        <v>27</v>
      </c>
      <c r="AR199" t="s">
        <v>27</v>
      </c>
      <c r="AS199">
        <v>-1</v>
      </c>
      <c r="AT199" t="s">
        <v>28</v>
      </c>
      <c r="AX199">
        <v>196</v>
      </c>
      <c r="AY199" t="b">
        <v>1</v>
      </c>
      <c r="AZ199">
        <v>1139.6814999999999</v>
      </c>
      <c r="BA199">
        <v>635383.8125</v>
      </c>
      <c r="BB199">
        <v>570.84799999999996</v>
      </c>
      <c r="BC199">
        <v>570.84749999999997</v>
      </c>
      <c r="BE199">
        <v>2</v>
      </c>
      <c r="BF199">
        <v>0.99570000000000003</v>
      </c>
      <c r="BG199">
        <v>1139.6814999999999</v>
      </c>
      <c r="BI199" t="s">
        <v>25</v>
      </c>
      <c r="BJ199" t="s">
        <v>25</v>
      </c>
      <c r="BK199" t="s">
        <v>25</v>
      </c>
      <c r="BL199" t="s">
        <v>200</v>
      </c>
      <c r="BN199" t="s">
        <v>25</v>
      </c>
      <c r="BO199">
        <v>1</v>
      </c>
      <c r="BP199" t="s">
        <v>27</v>
      </c>
      <c r="BQ199" t="s">
        <v>27</v>
      </c>
      <c r="BR199">
        <v>-1</v>
      </c>
      <c r="BS199" t="s">
        <v>28</v>
      </c>
      <c r="BW199">
        <v>196</v>
      </c>
      <c r="BX199" t="b">
        <v>1</v>
      </c>
      <c r="BY199">
        <v>770.00559999999996</v>
      </c>
      <c r="BZ199">
        <v>855794.3125</v>
      </c>
      <c r="CA199">
        <v>771.01289999999995</v>
      </c>
      <c r="CB199">
        <v>771.01229999999998</v>
      </c>
      <c r="CC199">
        <v>1</v>
      </c>
      <c r="CD199">
        <v>0.78520000000000001</v>
      </c>
      <c r="CE199">
        <v>770.00559999999996</v>
      </c>
      <c r="CG199" t="s">
        <v>25</v>
      </c>
      <c r="CH199" t="s">
        <v>25</v>
      </c>
      <c r="CI199" t="s">
        <v>25</v>
      </c>
      <c r="CJ199" t="s">
        <v>648</v>
      </c>
      <c r="CL199" t="s">
        <v>25</v>
      </c>
      <c r="CM199">
        <v>1</v>
      </c>
      <c r="CN199" t="s">
        <v>27</v>
      </c>
      <c r="CO199" t="s">
        <v>27</v>
      </c>
      <c r="CP199">
        <v>-1</v>
      </c>
      <c r="CQ199" t="s">
        <v>28</v>
      </c>
      <c r="CU199">
        <v>196</v>
      </c>
      <c r="CV199" t="b">
        <v>1</v>
      </c>
      <c r="CW199">
        <v>5271.7231000000002</v>
      </c>
      <c r="CX199">
        <v>421407.0625</v>
      </c>
      <c r="CY199">
        <v>754.11059999999998</v>
      </c>
      <c r="CZ199">
        <v>754.53970000000004</v>
      </c>
      <c r="DA199">
        <v>7</v>
      </c>
      <c r="DB199">
        <v>0.65680000000000005</v>
      </c>
      <c r="DC199">
        <v>5274.7311</v>
      </c>
      <c r="DE199" t="s">
        <v>25</v>
      </c>
      <c r="DF199" t="s">
        <v>25</v>
      </c>
      <c r="DG199" t="s">
        <v>25</v>
      </c>
      <c r="DH199" t="s">
        <v>1555</v>
      </c>
      <c r="DJ199" t="s">
        <v>25</v>
      </c>
      <c r="DK199">
        <v>1</v>
      </c>
      <c r="DL199" t="s">
        <v>27</v>
      </c>
      <c r="DM199" t="s">
        <v>27</v>
      </c>
      <c r="DN199">
        <v>-1</v>
      </c>
      <c r="DO199" t="s">
        <v>28</v>
      </c>
      <c r="DS199">
        <v>196</v>
      </c>
      <c r="DT199" t="b">
        <v>1</v>
      </c>
      <c r="DU199">
        <v>5212.7448000000004</v>
      </c>
      <c r="DV199">
        <v>561138.0625</v>
      </c>
      <c r="DW199">
        <v>745.68510000000003</v>
      </c>
      <c r="DX199">
        <v>746.11429999999996</v>
      </c>
      <c r="DY199">
        <v>7</v>
      </c>
      <c r="DZ199">
        <v>0.84150000000000003</v>
      </c>
      <c r="EA199">
        <v>5215.7528000000002</v>
      </c>
      <c r="EC199" t="s">
        <v>25</v>
      </c>
      <c r="ED199" t="s">
        <v>25</v>
      </c>
      <c r="EE199" t="s">
        <v>25</v>
      </c>
      <c r="EF199" t="s">
        <v>2047</v>
      </c>
      <c r="EH199" t="s">
        <v>25</v>
      </c>
      <c r="EI199">
        <v>1</v>
      </c>
      <c r="EJ199" t="s">
        <v>27</v>
      </c>
      <c r="EK199" t="s">
        <v>27</v>
      </c>
      <c r="EL199">
        <v>-1</v>
      </c>
      <c r="EM199" t="s">
        <v>28</v>
      </c>
    </row>
    <row r="200" spans="1:143" hidden="1" x14ac:dyDescent="0.25">
      <c r="A200">
        <v>168</v>
      </c>
      <c r="B200" t="b">
        <v>1</v>
      </c>
      <c r="C200">
        <v>598.43129999999996</v>
      </c>
      <c r="D200">
        <v>726219.0625</v>
      </c>
      <c r="E200">
        <v>599.43859999999995</v>
      </c>
      <c r="F200">
        <v>599.43799999999999</v>
      </c>
      <c r="H200">
        <v>1</v>
      </c>
      <c r="I200">
        <v>0.99690000000000001</v>
      </c>
      <c r="J200">
        <v>598.43129999999996</v>
      </c>
      <c r="L200" t="s">
        <v>25</v>
      </c>
      <c r="M200" t="s">
        <v>25</v>
      </c>
      <c r="N200" t="s">
        <v>25</v>
      </c>
      <c r="O200" t="s">
        <v>161</v>
      </c>
      <c r="Q200" t="s">
        <v>25</v>
      </c>
      <c r="R200">
        <v>1</v>
      </c>
      <c r="S200" t="s">
        <v>27</v>
      </c>
      <c r="T200" t="s">
        <v>27</v>
      </c>
      <c r="U200">
        <v>-1</v>
      </c>
      <c r="V200" t="s">
        <v>28</v>
      </c>
      <c r="Y200">
        <v>197</v>
      </c>
      <c r="Z200" t="b">
        <v>1</v>
      </c>
      <c r="AA200">
        <v>6253.8290999999999</v>
      </c>
      <c r="AB200">
        <v>849332.375</v>
      </c>
      <c r="AC200">
        <v>1043.3121000000001</v>
      </c>
      <c r="AD200">
        <v>1043.8128999999999</v>
      </c>
      <c r="AF200">
        <v>6</v>
      </c>
      <c r="AG200">
        <v>0.68859999999999999</v>
      </c>
      <c r="AH200">
        <v>6256.8373000000001</v>
      </c>
      <c r="AJ200" t="s">
        <v>25</v>
      </c>
      <c r="AK200" t="s">
        <v>25</v>
      </c>
      <c r="AL200" t="s">
        <v>25</v>
      </c>
      <c r="AM200" t="s">
        <v>280</v>
      </c>
      <c r="AO200" t="s">
        <v>25</v>
      </c>
      <c r="AP200">
        <v>1</v>
      </c>
      <c r="AQ200" t="s">
        <v>27</v>
      </c>
      <c r="AR200" t="s">
        <v>27</v>
      </c>
      <c r="AS200">
        <v>-1</v>
      </c>
      <c r="AT200" t="s">
        <v>28</v>
      </c>
      <c r="AX200">
        <v>197</v>
      </c>
      <c r="AY200" t="b">
        <v>1</v>
      </c>
      <c r="AZ200">
        <v>963.57870000000003</v>
      </c>
      <c r="BA200">
        <v>631722.3125</v>
      </c>
      <c r="BB200">
        <v>482.79660000000001</v>
      </c>
      <c r="BC200">
        <v>482.79610000000002</v>
      </c>
      <c r="BE200">
        <v>2</v>
      </c>
      <c r="BF200">
        <v>0.98839999999999995</v>
      </c>
      <c r="BG200">
        <v>963.57870000000003</v>
      </c>
      <c r="BI200" t="s">
        <v>25</v>
      </c>
      <c r="BJ200" t="s">
        <v>25</v>
      </c>
      <c r="BK200" t="s">
        <v>25</v>
      </c>
      <c r="BL200" t="s">
        <v>162</v>
      </c>
      <c r="BN200" t="s">
        <v>25</v>
      </c>
      <c r="BO200">
        <v>1</v>
      </c>
      <c r="BP200" t="s">
        <v>27</v>
      </c>
      <c r="BQ200" t="s">
        <v>27</v>
      </c>
      <c r="BR200">
        <v>-1</v>
      </c>
      <c r="BS200" t="s">
        <v>28</v>
      </c>
      <c r="BW200">
        <v>197</v>
      </c>
      <c r="BX200" t="b">
        <v>1</v>
      </c>
      <c r="BY200">
        <v>1794.6923999999999</v>
      </c>
      <c r="BZ200">
        <v>786754.9375</v>
      </c>
      <c r="CA200">
        <v>898.35350000000005</v>
      </c>
      <c r="CB200">
        <v>898.85440000000006</v>
      </c>
      <c r="CC200">
        <v>2</v>
      </c>
      <c r="CD200">
        <v>0.62690000000000001</v>
      </c>
      <c r="CE200">
        <v>1795.6953000000001</v>
      </c>
      <c r="CG200" t="s">
        <v>25</v>
      </c>
      <c r="CH200" t="s">
        <v>25</v>
      </c>
      <c r="CI200" t="s">
        <v>25</v>
      </c>
      <c r="CJ200" t="s">
        <v>800</v>
      </c>
      <c r="CL200" t="s">
        <v>25</v>
      </c>
      <c r="CM200">
        <v>1</v>
      </c>
      <c r="CN200" t="s">
        <v>27</v>
      </c>
      <c r="CO200" t="s">
        <v>27</v>
      </c>
      <c r="CP200">
        <v>-1</v>
      </c>
      <c r="CQ200" t="s">
        <v>28</v>
      </c>
      <c r="CU200">
        <v>197</v>
      </c>
      <c r="CV200" t="b">
        <v>1</v>
      </c>
      <c r="CW200">
        <v>674.53920000000005</v>
      </c>
      <c r="CX200">
        <v>3038.6505999999999</v>
      </c>
      <c r="CY200">
        <v>675.54650000000004</v>
      </c>
      <c r="CZ200">
        <v>675.54589999999996</v>
      </c>
      <c r="DA200">
        <v>1</v>
      </c>
      <c r="DB200">
        <v>0.99460000000000004</v>
      </c>
      <c r="DC200">
        <v>674.53920000000005</v>
      </c>
      <c r="DE200" t="s">
        <v>25</v>
      </c>
      <c r="DF200" t="s">
        <v>25</v>
      </c>
      <c r="DG200" t="s">
        <v>25</v>
      </c>
      <c r="DH200" t="s">
        <v>1407</v>
      </c>
      <c r="DJ200" t="s">
        <v>25</v>
      </c>
      <c r="DK200">
        <v>1</v>
      </c>
      <c r="DL200" t="s">
        <v>27</v>
      </c>
      <c r="DM200" t="s">
        <v>27</v>
      </c>
      <c r="DN200">
        <v>-1</v>
      </c>
      <c r="DO200" t="s">
        <v>28</v>
      </c>
      <c r="DS200">
        <v>197</v>
      </c>
      <c r="DT200" t="b">
        <v>1</v>
      </c>
      <c r="DU200">
        <v>4440.3311000000003</v>
      </c>
      <c r="DV200">
        <v>558979.8125</v>
      </c>
      <c r="DW200">
        <v>889.07349999999997</v>
      </c>
      <c r="DX200">
        <v>889.47400000000005</v>
      </c>
      <c r="DY200">
        <v>5</v>
      </c>
      <c r="DZ200">
        <v>0.8286</v>
      </c>
      <c r="EA200">
        <v>4442.3365000000003</v>
      </c>
      <c r="EC200" t="s">
        <v>25</v>
      </c>
      <c r="ED200" t="s">
        <v>25</v>
      </c>
      <c r="EE200" t="s">
        <v>25</v>
      </c>
      <c r="EF200" t="s">
        <v>2048</v>
      </c>
      <c r="EH200" t="s">
        <v>25</v>
      </c>
      <c r="EI200">
        <v>1</v>
      </c>
      <c r="EJ200" t="s">
        <v>27</v>
      </c>
      <c r="EK200" t="s">
        <v>27</v>
      </c>
      <c r="EL200">
        <v>-1</v>
      </c>
      <c r="EM200" t="s">
        <v>28</v>
      </c>
    </row>
    <row r="201" spans="1:143" hidden="1" x14ac:dyDescent="0.25">
      <c r="A201">
        <v>467</v>
      </c>
      <c r="B201" t="b">
        <v>1</v>
      </c>
      <c r="C201">
        <v>599.43420000000003</v>
      </c>
      <c r="D201">
        <v>243721.54689999999</v>
      </c>
      <c r="E201">
        <v>600.44150000000002</v>
      </c>
      <c r="F201">
        <v>600.44090000000006</v>
      </c>
      <c r="H201">
        <v>1</v>
      </c>
      <c r="I201">
        <v>0.98519999999999996</v>
      </c>
      <c r="J201">
        <v>599.43420000000003</v>
      </c>
      <c r="L201" t="s">
        <v>25</v>
      </c>
      <c r="M201" t="s">
        <v>25</v>
      </c>
      <c r="N201" t="s">
        <v>25</v>
      </c>
      <c r="O201" t="s">
        <v>400</v>
      </c>
      <c r="Q201" t="s">
        <v>25</v>
      </c>
      <c r="R201">
        <v>1</v>
      </c>
      <c r="S201" t="s">
        <v>27</v>
      </c>
      <c r="T201" t="s">
        <v>27</v>
      </c>
      <c r="U201">
        <v>-1</v>
      </c>
      <c r="V201" t="s">
        <v>28</v>
      </c>
      <c r="Y201">
        <v>198</v>
      </c>
      <c r="Z201" t="b">
        <v>1</v>
      </c>
      <c r="AA201">
        <v>9866.0756000000001</v>
      </c>
      <c r="AB201">
        <v>847094.9375</v>
      </c>
      <c r="AC201">
        <v>987.61479999999995</v>
      </c>
      <c r="AD201">
        <v>988.21590000000003</v>
      </c>
      <c r="AF201">
        <v>10</v>
      </c>
      <c r="AG201">
        <v>0.67369999999999997</v>
      </c>
      <c r="AH201">
        <v>9872.0912000000008</v>
      </c>
      <c r="AJ201" t="s">
        <v>25</v>
      </c>
      <c r="AK201" t="s">
        <v>25</v>
      </c>
      <c r="AL201" t="s">
        <v>25</v>
      </c>
      <c r="AM201" t="s">
        <v>611</v>
      </c>
      <c r="AO201" t="s">
        <v>25</v>
      </c>
      <c r="AP201">
        <v>1</v>
      </c>
      <c r="AQ201" t="s">
        <v>27</v>
      </c>
      <c r="AR201" t="s">
        <v>27</v>
      </c>
      <c r="AS201">
        <v>-1</v>
      </c>
      <c r="AT201" t="s">
        <v>28</v>
      </c>
      <c r="AX201">
        <v>198</v>
      </c>
      <c r="AY201" t="b">
        <v>1</v>
      </c>
      <c r="AZ201">
        <v>731.54639999999995</v>
      </c>
      <c r="BA201">
        <v>628155.375</v>
      </c>
      <c r="BB201">
        <v>732.55359999999996</v>
      </c>
      <c r="BC201">
        <v>732.55309999999997</v>
      </c>
      <c r="BE201">
        <v>1</v>
      </c>
      <c r="BF201">
        <v>0.97870000000000001</v>
      </c>
      <c r="BG201">
        <v>731.54639999999995</v>
      </c>
      <c r="BI201" t="s">
        <v>25</v>
      </c>
      <c r="BJ201" t="s">
        <v>25</v>
      </c>
      <c r="BK201" t="s">
        <v>25</v>
      </c>
      <c r="BL201" t="s">
        <v>1080</v>
      </c>
      <c r="BN201" t="s">
        <v>25</v>
      </c>
      <c r="BO201">
        <v>1</v>
      </c>
      <c r="BP201" t="s">
        <v>27</v>
      </c>
      <c r="BQ201" t="s">
        <v>27</v>
      </c>
      <c r="BR201">
        <v>-1</v>
      </c>
      <c r="BS201" t="s">
        <v>28</v>
      </c>
      <c r="BW201">
        <v>198</v>
      </c>
      <c r="BX201" t="b">
        <v>1</v>
      </c>
      <c r="BY201">
        <v>4790.2326999999996</v>
      </c>
      <c r="BZ201">
        <v>849093</v>
      </c>
      <c r="CA201">
        <v>959.05380000000002</v>
      </c>
      <c r="CB201">
        <v>959.45439999999996</v>
      </c>
      <c r="CC201">
        <v>5</v>
      </c>
      <c r="CD201">
        <v>0.95940000000000003</v>
      </c>
      <c r="CE201">
        <v>4792.2381999999998</v>
      </c>
      <c r="CG201" t="s">
        <v>25</v>
      </c>
      <c r="CH201" t="s">
        <v>25</v>
      </c>
      <c r="CI201" t="s">
        <v>25</v>
      </c>
      <c r="CJ201" t="s">
        <v>799</v>
      </c>
      <c r="CL201" t="s">
        <v>25</v>
      </c>
      <c r="CM201">
        <v>1</v>
      </c>
      <c r="CN201" t="s">
        <v>27</v>
      </c>
      <c r="CO201" t="s">
        <v>27</v>
      </c>
      <c r="CP201">
        <v>-1</v>
      </c>
      <c r="CQ201" t="s">
        <v>28</v>
      </c>
      <c r="CU201">
        <v>198</v>
      </c>
      <c r="CV201" t="b">
        <v>1</v>
      </c>
      <c r="CW201">
        <v>542.38080000000002</v>
      </c>
      <c r="CX201">
        <v>415182.59379999997</v>
      </c>
      <c r="CY201">
        <v>543.38800000000003</v>
      </c>
      <c r="CZ201">
        <v>543.38750000000005</v>
      </c>
      <c r="DA201">
        <v>1</v>
      </c>
      <c r="DB201">
        <v>0.99790000000000001</v>
      </c>
      <c r="DC201">
        <v>542.38080000000002</v>
      </c>
      <c r="DE201" t="s">
        <v>25</v>
      </c>
      <c r="DF201" t="s">
        <v>25</v>
      </c>
      <c r="DG201" t="s">
        <v>25</v>
      </c>
      <c r="DH201" t="s">
        <v>1556</v>
      </c>
      <c r="DJ201" t="s">
        <v>25</v>
      </c>
      <c r="DK201">
        <v>1</v>
      </c>
      <c r="DL201" t="s">
        <v>27</v>
      </c>
      <c r="DM201" t="s">
        <v>27</v>
      </c>
      <c r="DN201">
        <v>-1</v>
      </c>
      <c r="DO201" t="s">
        <v>28</v>
      </c>
      <c r="DS201">
        <v>198</v>
      </c>
      <c r="DT201" t="b">
        <v>1</v>
      </c>
      <c r="DU201">
        <v>5877.7981</v>
      </c>
      <c r="DV201">
        <v>558583.3125</v>
      </c>
      <c r="DW201">
        <v>840.69269999999995</v>
      </c>
      <c r="DX201">
        <v>841.12189999999998</v>
      </c>
      <c r="DY201">
        <v>7</v>
      </c>
      <c r="DZ201">
        <v>0.61250000000000004</v>
      </c>
      <c r="EA201">
        <v>5880.8062</v>
      </c>
      <c r="EC201" t="s">
        <v>25</v>
      </c>
      <c r="ED201" t="s">
        <v>25</v>
      </c>
      <c r="EE201" t="s">
        <v>25</v>
      </c>
      <c r="EF201" t="s">
        <v>1753</v>
      </c>
      <c r="EH201" t="s">
        <v>25</v>
      </c>
      <c r="EI201">
        <v>1</v>
      </c>
      <c r="EJ201" t="s">
        <v>27</v>
      </c>
      <c r="EK201" t="s">
        <v>27</v>
      </c>
      <c r="EL201">
        <v>-1</v>
      </c>
      <c r="EM201" t="s">
        <v>28</v>
      </c>
    </row>
    <row r="202" spans="1:143" hidden="1" x14ac:dyDescent="0.25">
      <c r="A202">
        <v>13</v>
      </c>
      <c r="B202" t="b">
        <v>1</v>
      </c>
      <c r="C202">
        <v>602.40239999999994</v>
      </c>
      <c r="D202">
        <v>11056192</v>
      </c>
      <c r="E202">
        <v>603.40970000000004</v>
      </c>
      <c r="F202">
        <v>603.40909999999997</v>
      </c>
      <c r="H202">
        <v>1</v>
      </c>
      <c r="I202">
        <v>0.99680000000000002</v>
      </c>
      <c r="J202">
        <v>602.40239999999994</v>
      </c>
      <c r="L202" t="s">
        <v>25</v>
      </c>
      <c r="M202" t="s">
        <v>25</v>
      </c>
      <c r="N202" t="s">
        <v>25</v>
      </c>
      <c r="O202" t="s">
        <v>36</v>
      </c>
      <c r="Q202" t="s">
        <v>25</v>
      </c>
      <c r="R202">
        <v>1</v>
      </c>
      <c r="S202" t="s">
        <v>27</v>
      </c>
      <c r="T202" t="s">
        <v>27</v>
      </c>
      <c r="U202">
        <v>-1</v>
      </c>
      <c r="V202" t="s">
        <v>28</v>
      </c>
      <c r="Y202">
        <v>199</v>
      </c>
      <c r="Z202" t="b">
        <v>1</v>
      </c>
      <c r="AA202">
        <v>5066.6432000000004</v>
      </c>
      <c r="AB202">
        <v>846027.5625</v>
      </c>
      <c r="AC202">
        <v>1267.6681000000001</v>
      </c>
      <c r="AD202">
        <v>1268.4195</v>
      </c>
      <c r="AF202">
        <v>4</v>
      </c>
      <c r="AG202">
        <v>0.98550000000000004</v>
      </c>
      <c r="AH202">
        <v>5069.6512000000002</v>
      </c>
      <c r="AJ202" t="s">
        <v>25</v>
      </c>
      <c r="AK202" t="s">
        <v>25</v>
      </c>
      <c r="AL202" t="s">
        <v>25</v>
      </c>
      <c r="AM202" t="s">
        <v>219</v>
      </c>
      <c r="AO202" t="s">
        <v>25</v>
      </c>
      <c r="AP202">
        <v>1</v>
      </c>
      <c r="AQ202" t="s">
        <v>27</v>
      </c>
      <c r="AR202" t="s">
        <v>27</v>
      </c>
      <c r="AS202">
        <v>-1</v>
      </c>
      <c r="AT202" t="s">
        <v>28</v>
      </c>
      <c r="AX202">
        <v>199</v>
      </c>
      <c r="AY202" t="b">
        <v>1</v>
      </c>
      <c r="AZ202">
        <v>3611.9535000000001</v>
      </c>
      <c r="BA202">
        <v>428158.90629999997</v>
      </c>
      <c r="BB202">
        <v>903.99559999999997</v>
      </c>
      <c r="BC202">
        <v>904.49649999999997</v>
      </c>
      <c r="BE202">
        <v>4</v>
      </c>
      <c r="BF202">
        <v>0.97</v>
      </c>
      <c r="BG202">
        <v>3613.9589999999998</v>
      </c>
      <c r="BI202" t="s">
        <v>25</v>
      </c>
      <c r="BJ202" t="s">
        <v>25</v>
      </c>
      <c r="BK202" t="s">
        <v>25</v>
      </c>
      <c r="BL202" t="s">
        <v>164</v>
      </c>
      <c r="BN202" t="s">
        <v>25</v>
      </c>
      <c r="BO202">
        <v>1</v>
      </c>
      <c r="BP202" t="s">
        <v>27</v>
      </c>
      <c r="BQ202" t="s">
        <v>27</v>
      </c>
      <c r="BR202">
        <v>-1</v>
      </c>
      <c r="BS202" t="s">
        <v>28</v>
      </c>
      <c r="BW202">
        <v>199</v>
      </c>
      <c r="BX202" t="b">
        <v>1</v>
      </c>
      <c r="BY202">
        <v>2748.4376000000002</v>
      </c>
      <c r="BZ202">
        <v>846818.625</v>
      </c>
      <c r="CA202">
        <v>917.15309999999999</v>
      </c>
      <c r="CB202">
        <v>917.48689999999999</v>
      </c>
      <c r="CC202">
        <v>3</v>
      </c>
      <c r="CD202">
        <v>0.78639999999999999</v>
      </c>
      <c r="CE202">
        <v>2749.4405000000002</v>
      </c>
      <c r="CG202" t="s">
        <v>25</v>
      </c>
      <c r="CH202" t="s">
        <v>25</v>
      </c>
      <c r="CI202" t="s">
        <v>25</v>
      </c>
      <c r="CJ202" t="s">
        <v>650</v>
      </c>
      <c r="CL202" t="s">
        <v>25</v>
      </c>
      <c r="CM202">
        <v>1</v>
      </c>
      <c r="CN202" t="s">
        <v>27</v>
      </c>
      <c r="CO202" t="s">
        <v>27</v>
      </c>
      <c r="CP202">
        <v>-1</v>
      </c>
      <c r="CQ202" t="s">
        <v>28</v>
      </c>
      <c r="CU202">
        <v>199</v>
      </c>
      <c r="CV202" t="b">
        <v>1</v>
      </c>
      <c r="CW202">
        <v>460.29090000000002</v>
      </c>
      <c r="CX202">
        <v>411524.15629999997</v>
      </c>
      <c r="CY202">
        <v>461.29820000000001</v>
      </c>
      <c r="CZ202">
        <v>461.29759999999999</v>
      </c>
      <c r="DA202">
        <v>1</v>
      </c>
      <c r="DB202">
        <v>0.95960000000000001</v>
      </c>
      <c r="DC202">
        <v>460.29090000000002</v>
      </c>
      <c r="DE202" t="s">
        <v>25</v>
      </c>
      <c r="DF202" t="s">
        <v>25</v>
      </c>
      <c r="DG202" t="s">
        <v>25</v>
      </c>
      <c r="DH202" t="s">
        <v>87</v>
      </c>
      <c r="DJ202" t="s">
        <v>25</v>
      </c>
      <c r="DK202">
        <v>1</v>
      </c>
      <c r="DL202" t="s">
        <v>27</v>
      </c>
      <c r="DM202" t="s">
        <v>27</v>
      </c>
      <c r="DN202">
        <v>-1</v>
      </c>
      <c r="DO202" t="s">
        <v>28</v>
      </c>
      <c r="DS202">
        <v>199</v>
      </c>
      <c r="DT202" t="b">
        <v>1</v>
      </c>
      <c r="DU202">
        <v>2370.2390999999998</v>
      </c>
      <c r="DV202">
        <v>558165</v>
      </c>
      <c r="DW202">
        <v>791.08699999999999</v>
      </c>
      <c r="DX202">
        <v>791.42070000000001</v>
      </c>
      <c r="DY202">
        <v>3</v>
      </c>
      <c r="DZ202">
        <v>0.66739999999999999</v>
      </c>
      <c r="EA202">
        <v>2371.2420000000002</v>
      </c>
      <c r="EC202" t="s">
        <v>25</v>
      </c>
      <c r="ED202" t="s">
        <v>25</v>
      </c>
      <c r="EE202" t="s">
        <v>25</v>
      </c>
      <c r="EF202" t="s">
        <v>2049</v>
      </c>
      <c r="EH202" t="s">
        <v>25</v>
      </c>
      <c r="EI202">
        <v>1</v>
      </c>
      <c r="EJ202" t="s">
        <v>27</v>
      </c>
      <c r="EK202" t="s">
        <v>27</v>
      </c>
      <c r="EL202">
        <v>-1</v>
      </c>
      <c r="EM202" t="s">
        <v>28</v>
      </c>
    </row>
    <row r="203" spans="1:143" hidden="1" x14ac:dyDescent="0.25">
      <c r="A203">
        <v>634</v>
      </c>
      <c r="B203" t="b">
        <v>1</v>
      </c>
      <c r="C203">
        <v>604.36059999999998</v>
      </c>
      <c r="D203">
        <v>144764.35939999999</v>
      </c>
      <c r="E203">
        <v>605.36789999999996</v>
      </c>
      <c r="F203">
        <v>605.3673</v>
      </c>
      <c r="H203">
        <v>1</v>
      </c>
      <c r="I203">
        <v>0.89859999999999995</v>
      </c>
      <c r="J203">
        <v>604.36059999999998</v>
      </c>
      <c r="L203" t="s">
        <v>25</v>
      </c>
      <c r="M203" t="s">
        <v>25</v>
      </c>
      <c r="N203" t="s">
        <v>25</v>
      </c>
      <c r="O203" t="s">
        <v>157</v>
      </c>
      <c r="Q203" t="s">
        <v>25</v>
      </c>
      <c r="R203">
        <v>1</v>
      </c>
      <c r="S203" t="s">
        <v>27</v>
      </c>
      <c r="T203" t="s">
        <v>27</v>
      </c>
      <c r="U203">
        <v>-1</v>
      </c>
      <c r="V203" t="s">
        <v>28</v>
      </c>
      <c r="Y203">
        <v>200</v>
      </c>
      <c r="Z203" t="b">
        <v>1</v>
      </c>
      <c r="AA203">
        <v>4969.5781999999999</v>
      </c>
      <c r="AB203">
        <v>843310.8125</v>
      </c>
      <c r="AC203">
        <v>994.92290000000003</v>
      </c>
      <c r="AD203">
        <v>995.524</v>
      </c>
      <c r="AF203">
        <v>5</v>
      </c>
      <c r="AG203">
        <v>0.97070000000000001</v>
      </c>
      <c r="AH203">
        <v>4972.5861999999997</v>
      </c>
      <c r="AJ203" t="s">
        <v>25</v>
      </c>
      <c r="AK203" t="s">
        <v>25</v>
      </c>
      <c r="AL203" t="s">
        <v>25</v>
      </c>
      <c r="AM203" t="s">
        <v>391</v>
      </c>
      <c r="AO203" t="s">
        <v>25</v>
      </c>
      <c r="AP203">
        <v>1</v>
      </c>
      <c r="AQ203" t="s">
        <v>27</v>
      </c>
      <c r="AR203" t="s">
        <v>27</v>
      </c>
      <c r="AS203">
        <v>-1</v>
      </c>
      <c r="AT203" t="s">
        <v>28</v>
      </c>
      <c r="AX203">
        <v>200</v>
      </c>
      <c r="AY203" t="b">
        <v>1</v>
      </c>
      <c r="AZ203">
        <v>990.57929999999999</v>
      </c>
      <c r="BA203">
        <v>623242</v>
      </c>
      <c r="BB203">
        <v>496.29689999999999</v>
      </c>
      <c r="BC203">
        <v>496.29640000000001</v>
      </c>
      <c r="BE203">
        <v>2</v>
      </c>
      <c r="BF203">
        <v>0.97870000000000001</v>
      </c>
      <c r="BG203">
        <v>990.57929999999999</v>
      </c>
      <c r="BI203" t="s">
        <v>25</v>
      </c>
      <c r="BJ203" t="s">
        <v>25</v>
      </c>
      <c r="BK203" t="s">
        <v>25</v>
      </c>
      <c r="BL203" t="s">
        <v>184</v>
      </c>
      <c r="BN203" t="s">
        <v>25</v>
      </c>
      <c r="BO203">
        <v>1</v>
      </c>
      <c r="BP203" t="s">
        <v>27</v>
      </c>
      <c r="BQ203" t="s">
        <v>27</v>
      </c>
      <c r="BR203">
        <v>-1</v>
      </c>
      <c r="BS203" t="s">
        <v>28</v>
      </c>
      <c r="BW203">
        <v>200</v>
      </c>
      <c r="BX203" t="b">
        <v>1</v>
      </c>
      <c r="BY203">
        <v>8542.7068999999992</v>
      </c>
      <c r="BZ203">
        <v>844661.0625</v>
      </c>
      <c r="CA203">
        <v>855.27800000000002</v>
      </c>
      <c r="CB203">
        <v>855.77869999999996</v>
      </c>
      <c r="CC203">
        <v>10</v>
      </c>
      <c r="CD203">
        <v>0.68840000000000001</v>
      </c>
      <c r="CE203">
        <v>8547.7201000000005</v>
      </c>
      <c r="CG203" t="s">
        <v>25</v>
      </c>
      <c r="CH203" t="s">
        <v>25</v>
      </c>
      <c r="CI203" t="s">
        <v>25</v>
      </c>
      <c r="CJ203" t="s">
        <v>1297</v>
      </c>
      <c r="CL203" t="s">
        <v>25</v>
      </c>
      <c r="CM203">
        <v>1</v>
      </c>
      <c r="CN203" t="s">
        <v>27</v>
      </c>
      <c r="CO203" t="s">
        <v>27</v>
      </c>
      <c r="CP203">
        <v>-1</v>
      </c>
      <c r="CQ203" t="s">
        <v>28</v>
      </c>
      <c r="CU203">
        <v>200</v>
      </c>
      <c r="CV203" t="b">
        <v>1</v>
      </c>
      <c r="CW203">
        <v>11240.596600000001</v>
      </c>
      <c r="CX203">
        <v>409045.40629999997</v>
      </c>
      <c r="CY203">
        <v>803.90700000000004</v>
      </c>
      <c r="CZ203">
        <v>804.40779999999995</v>
      </c>
      <c r="DA203">
        <v>14</v>
      </c>
      <c r="DB203">
        <v>0.86799999999999999</v>
      </c>
      <c r="DC203">
        <v>11247.615</v>
      </c>
      <c r="DE203" t="s">
        <v>25</v>
      </c>
      <c r="DF203" t="s">
        <v>25</v>
      </c>
      <c r="DG203" t="s">
        <v>25</v>
      </c>
      <c r="DH203" t="s">
        <v>1503</v>
      </c>
      <c r="DJ203" t="s">
        <v>25</v>
      </c>
      <c r="DK203">
        <v>1</v>
      </c>
      <c r="DL203" t="s">
        <v>27</v>
      </c>
      <c r="DM203" t="s">
        <v>27</v>
      </c>
      <c r="DN203">
        <v>-1</v>
      </c>
      <c r="DO203" t="s">
        <v>28</v>
      </c>
      <c r="DS203">
        <v>200</v>
      </c>
      <c r="DT203" t="b">
        <v>1</v>
      </c>
      <c r="DU203">
        <v>3284.7979999999998</v>
      </c>
      <c r="DV203">
        <v>1106718.75</v>
      </c>
      <c r="DW203">
        <v>822.20680000000004</v>
      </c>
      <c r="DX203">
        <v>822.45690000000002</v>
      </c>
      <c r="DY203">
        <v>4</v>
      </c>
      <c r="DZ203">
        <v>0.74099999999999999</v>
      </c>
      <c r="EA203">
        <v>3285.8009000000002</v>
      </c>
      <c r="EC203" t="s">
        <v>25</v>
      </c>
      <c r="ED203" t="s">
        <v>25</v>
      </c>
      <c r="EE203" t="s">
        <v>25</v>
      </c>
      <c r="EF203" t="s">
        <v>1721</v>
      </c>
      <c r="EH203" t="s">
        <v>25</v>
      </c>
      <c r="EI203">
        <v>1</v>
      </c>
      <c r="EJ203" t="s">
        <v>27</v>
      </c>
      <c r="EK203" t="s">
        <v>27</v>
      </c>
      <c r="EL203">
        <v>-1</v>
      </c>
      <c r="EM203" t="s">
        <v>28</v>
      </c>
    </row>
    <row r="204" spans="1:143" hidden="1" x14ac:dyDescent="0.25">
      <c r="A204">
        <v>163</v>
      </c>
      <c r="B204" t="b">
        <v>1</v>
      </c>
      <c r="C204">
        <v>604.40750000000003</v>
      </c>
      <c r="D204">
        <v>748014.5</v>
      </c>
      <c r="E204">
        <v>605.41480000000001</v>
      </c>
      <c r="F204">
        <v>605.41420000000005</v>
      </c>
      <c r="H204">
        <v>1</v>
      </c>
      <c r="I204">
        <v>0.9677</v>
      </c>
      <c r="J204">
        <v>604.40750000000003</v>
      </c>
      <c r="L204" t="s">
        <v>25</v>
      </c>
      <c r="M204" t="s">
        <v>25</v>
      </c>
      <c r="N204" t="s">
        <v>25</v>
      </c>
      <c r="O204" t="s">
        <v>157</v>
      </c>
      <c r="Q204" t="s">
        <v>25</v>
      </c>
      <c r="R204">
        <v>1</v>
      </c>
      <c r="S204" t="s">
        <v>27</v>
      </c>
      <c r="T204" t="s">
        <v>27</v>
      </c>
      <c r="U204">
        <v>-1</v>
      </c>
      <c r="V204" t="s">
        <v>28</v>
      </c>
      <c r="Y204">
        <v>201</v>
      </c>
      <c r="Z204" t="b">
        <v>1</v>
      </c>
      <c r="AA204">
        <v>4061.1174000000001</v>
      </c>
      <c r="AB204">
        <v>384092.8125</v>
      </c>
      <c r="AC204">
        <v>677.86019999999996</v>
      </c>
      <c r="AD204">
        <v>678.19389999999999</v>
      </c>
      <c r="AF204">
        <v>6</v>
      </c>
      <c r="AG204">
        <v>0.98299999999999998</v>
      </c>
      <c r="AH204">
        <v>4063.1228000000001</v>
      </c>
      <c r="AJ204" t="s">
        <v>25</v>
      </c>
      <c r="AK204" t="s">
        <v>25</v>
      </c>
      <c r="AL204" t="s">
        <v>25</v>
      </c>
      <c r="AM204" t="s">
        <v>117</v>
      </c>
      <c r="AO204" t="s">
        <v>25</v>
      </c>
      <c r="AP204">
        <v>1</v>
      </c>
      <c r="AQ204" t="s">
        <v>27</v>
      </c>
      <c r="AR204" t="s">
        <v>27</v>
      </c>
      <c r="AS204">
        <v>-1</v>
      </c>
      <c r="AT204" t="s">
        <v>28</v>
      </c>
      <c r="AX204">
        <v>201</v>
      </c>
      <c r="AY204" t="b">
        <v>1</v>
      </c>
      <c r="AZ204">
        <v>791.56420000000003</v>
      </c>
      <c r="BA204">
        <v>622069.875</v>
      </c>
      <c r="BB204">
        <v>792.57150000000001</v>
      </c>
      <c r="BC204">
        <v>792.57100000000003</v>
      </c>
      <c r="BE204">
        <v>1</v>
      </c>
      <c r="BF204">
        <v>0.86799999999999999</v>
      </c>
      <c r="BG204">
        <v>791.56420000000003</v>
      </c>
      <c r="BI204" t="s">
        <v>25</v>
      </c>
      <c r="BJ204" t="s">
        <v>25</v>
      </c>
      <c r="BK204" t="s">
        <v>25</v>
      </c>
      <c r="BL204" t="s">
        <v>166</v>
      </c>
      <c r="BN204" t="s">
        <v>25</v>
      </c>
      <c r="BO204">
        <v>1</v>
      </c>
      <c r="BP204" t="s">
        <v>27</v>
      </c>
      <c r="BQ204" t="s">
        <v>27</v>
      </c>
      <c r="BR204">
        <v>-1</v>
      </c>
      <c r="BS204" t="s">
        <v>28</v>
      </c>
      <c r="BW204">
        <v>201</v>
      </c>
      <c r="BX204" t="b">
        <v>1</v>
      </c>
      <c r="BY204">
        <v>5568.7119000000002</v>
      </c>
      <c r="BZ204">
        <v>838892.625</v>
      </c>
      <c r="CA204">
        <v>1393.1851999999999</v>
      </c>
      <c r="CB204">
        <v>1393.9367</v>
      </c>
      <c r="CC204">
        <v>4</v>
      </c>
      <c r="CD204">
        <v>0.94910000000000005</v>
      </c>
      <c r="CE204">
        <v>5571.7199000000001</v>
      </c>
      <c r="CG204" t="s">
        <v>25</v>
      </c>
      <c r="CH204" t="s">
        <v>25</v>
      </c>
      <c r="CI204" t="s">
        <v>25</v>
      </c>
      <c r="CJ204" t="s">
        <v>328</v>
      </c>
      <c r="CL204" t="s">
        <v>25</v>
      </c>
      <c r="CM204">
        <v>1</v>
      </c>
      <c r="CN204" t="s">
        <v>27</v>
      </c>
      <c r="CO204" t="s">
        <v>27</v>
      </c>
      <c r="CP204">
        <v>-1</v>
      </c>
      <c r="CQ204" t="s">
        <v>28</v>
      </c>
      <c r="CU204">
        <v>201</v>
      </c>
      <c r="CV204" t="b">
        <v>1</v>
      </c>
      <c r="CW204">
        <v>11290.568799999999</v>
      </c>
      <c r="CX204">
        <v>379510.46879999997</v>
      </c>
      <c r="CY204">
        <v>869.51260000000002</v>
      </c>
      <c r="CZ204">
        <v>870.05190000000005</v>
      </c>
      <c r="DA204">
        <v>13</v>
      </c>
      <c r="DB204">
        <v>0.98199999999999998</v>
      </c>
      <c r="DC204">
        <v>11297.5872</v>
      </c>
      <c r="DE204" t="s">
        <v>25</v>
      </c>
      <c r="DF204" t="s">
        <v>25</v>
      </c>
      <c r="DG204" t="s">
        <v>25</v>
      </c>
      <c r="DH204" t="s">
        <v>1557</v>
      </c>
      <c r="DJ204" t="s">
        <v>25</v>
      </c>
      <c r="DK204">
        <v>1</v>
      </c>
      <c r="DL204" t="s">
        <v>27</v>
      </c>
      <c r="DM204" t="s">
        <v>27</v>
      </c>
      <c r="DN204">
        <v>-1</v>
      </c>
      <c r="DO204" t="s">
        <v>28</v>
      </c>
      <c r="DS204">
        <v>201</v>
      </c>
      <c r="DT204" t="b">
        <v>1</v>
      </c>
      <c r="DU204">
        <v>5466.8513000000003</v>
      </c>
      <c r="DV204">
        <v>550180.6875</v>
      </c>
      <c r="DW204">
        <v>781.98599999999999</v>
      </c>
      <c r="DX204">
        <v>782.41520000000003</v>
      </c>
      <c r="DY204">
        <v>7</v>
      </c>
      <c r="DZ204">
        <v>0.68210000000000004</v>
      </c>
      <c r="EA204">
        <v>5469.8594000000003</v>
      </c>
      <c r="EC204" t="s">
        <v>25</v>
      </c>
      <c r="ED204" t="s">
        <v>25</v>
      </c>
      <c r="EE204" t="s">
        <v>25</v>
      </c>
      <c r="EF204" t="s">
        <v>2050</v>
      </c>
      <c r="EH204" t="s">
        <v>25</v>
      </c>
      <c r="EI204">
        <v>1</v>
      </c>
      <c r="EJ204" t="s">
        <v>27</v>
      </c>
      <c r="EK204" t="s">
        <v>27</v>
      </c>
      <c r="EL204">
        <v>-1</v>
      </c>
      <c r="EM204" t="s">
        <v>28</v>
      </c>
    </row>
    <row r="205" spans="1:143" hidden="1" x14ac:dyDescent="0.25">
      <c r="A205">
        <v>395</v>
      </c>
      <c r="B205" t="b">
        <v>1</v>
      </c>
      <c r="C205">
        <v>606.36030000000005</v>
      </c>
      <c r="D205">
        <v>292094.8125</v>
      </c>
      <c r="E205">
        <v>607.36760000000004</v>
      </c>
      <c r="F205">
        <v>607.36699999999996</v>
      </c>
      <c r="H205">
        <v>1</v>
      </c>
      <c r="I205">
        <v>0.71819999999999995</v>
      </c>
      <c r="J205">
        <v>606.36030000000005</v>
      </c>
      <c r="L205" t="s">
        <v>25</v>
      </c>
      <c r="M205" t="s">
        <v>25</v>
      </c>
      <c r="N205" t="s">
        <v>25</v>
      </c>
      <c r="O205" t="s">
        <v>350</v>
      </c>
      <c r="Q205" t="s">
        <v>25</v>
      </c>
      <c r="R205">
        <v>1</v>
      </c>
      <c r="S205" t="s">
        <v>27</v>
      </c>
      <c r="T205" t="s">
        <v>27</v>
      </c>
      <c r="U205">
        <v>-1</v>
      </c>
      <c r="V205" t="s">
        <v>28</v>
      </c>
      <c r="Y205">
        <v>202</v>
      </c>
      <c r="Z205" t="b">
        <v>1</v>
      </c>
      <c r="AA205">
        <v>5269.7700999999997</v>
      </c>
      <c r="AB205">
        <v>832844.9375</v>
      </c>
      <c r="AC205">
        <v>879.30229999999995</v>
      </c>
      <c r="AD205">
        <v>879.80309999999997</v>
      </c>
      <c r="AF205">
        <v>6</v>
      </c>
      <c r="AG205">
        <v>0.96130000000000004</v>
      </c>
      <c r="AH205">
        <v>5272.7781000000004</v>
      </c>
      <c r="AJ205" t="s">
        <v>25</v>
      </c>
      <c r="AK205" t="s">
        <v>25</v>
      </c>
      <c r="AL205" t="s">
        <v>25</v>
      </c>
      <c r="AM205" t="s">
        <v>614</v>
      </c>
      <c r="AO205" t="s">
        <v>25</v>
      </c>
      <c r="AP205">
        <v>1</v>
      </c>
      <c r="AQ205" t="s">
        <v>27</v>
      </c>
      <c r="AR205" t="s">
        <v>27</v>
      </c>
      <c r="AS205">
        <v>-1</v>
      </c>
      <c r="AT205" t="s">
        <v>28</v>
      </c>
      <c r="AX205">
        <v>202</v>
      </c>
      <c r="AY205" t="b">
        <v>1</v>
      </c>
      <c r="AZ205">
        <v>4219.6464999999998</v>
      </c>
      <c r="BA205">
        <v>275096.65629999997</v>
      </c>
      <c r="BB205">
        <v>844.9366</v>
      </c>
      <c r="BC205">
        <v>845.33709999999996</v>
      </c>
      <c r="BE205">
        <v>5</v>
      </c>
      <c r="BF205">
        <v>0.89500000000000002</v>
      </c>
      <c r="BG205">
        <v>4221.6518999999998</v>
      </c>
      <c r="BI205" t="s">
        <v>25</v>
      </c>
      <c r="BJ205" t="s">
        <v>25</v>
      </c>
      <c r="BK205" t="s">
        <v>25</v>
      </c>
      <c r="BL205" t="s">
        <v>1081</v>
      </c>
      <c r="BN205" t="s">
        <v>25</v>
      </c>
      <c r="BO205">
        <v>1</v>
      </c>
      <c r="BP205" t="s">
        <v>27</v>
      </c>
      <c r="BQ205" t="s">
        <v>27</v>
      </c>
      <c r="BR205">
        <v>-1</v>
      </c>
      <c r="BS205" t="s">
        <v>28</v>
      </c>
      <c r="BW205">
        <v>202</v>
      </c>
      <c r="BX205" t="b">
        <v>1</v>
      </c>
      <c r="BY205">
        <v>726.80250000000001</v>
      </c>
      <c r="BZ205">
        <v>837731</v>
      </c>
      <c r="CA205">
        <v>727.8098</v>
      </c>
      <c r="CB205">
        <v>727.80930000000001</v>
      </c>
      <c r="CC205">
        <v>1</v>
      </c>
      <c r="CD205">
        <v>0.94820000000000004</v>
      </c>
      <c r="CE205">
        <v>726.80250000000001</v>
      </c>
      <c r="CG205" t="s">
        <v>25</v>
      </c>
      <c r="CH205" t="s">
        <v>25</v>
      </c>
      <c r="CI205" t="s">
        <v>25</v>
      </c>
      <c r="CJ205" t="s">
        <v>1298</v>
      </c>
      <c r="CL205" t="s">
        <v>25</v>
      </c>
      <c r="CM205">
        <v>1</v>
      </c>
      <c r="CN205" t="s">
        <v>27</v>
      </c>
      <c r="CO205" t="s">
        <v>27</v>
      </c>
      <c r="CP205">
        <v>-1</v>
      </c>
      <c r="CQ205" t="s">
        <v>28</v>
      </c>
      <c r="CU205">
        <v>202</v>
      </c>
      <c r="CV205" t="b">
        <v>1</v>
      </c>
      <c r="CW205">
        <v>586.37090000000001</v>
      </c>
      <c r="CX205">
        <v>407211</v>
      </c>
      <c r="CY205">
        <v>587.37819999999999</v>
      </c>
      <c r="CZ205">
        <v>587.3777</v>
      </c>
      <c r="DA205">
        <v>1</v>
      </c>
      <c r="DB205">
        <v>0.99609999999999999</v>
      </c>
      <c r="DC205">
        <v>586.37090000000001</v>
      </c>
      <c r="DE205" t="s">
        <v>25</v>
      </c>
      <c r="DF205" t="s">
        <v>25</v>
      </c>
      <c r="DG205" t="s">
        <v>25</v>
      </c>
      <c r="DH205" t="s">
        <v>1558</v>
      </c>
      <c r="DJ205" t="s">
        <v>25</v>
      </c>
      <c r="DK205">
        <v>1</v>
      </c>
      <c r="DL205" t="s">
        <v>27</v>
      </c>
      <c r="DM205" t="s">
        <v>27</v>
      </c>
      <c r="DN205">
        <v>-1</v>
      </c>
      <c r="DO205" t="s">
        <v>28</v>
      </c>
      <c r="DS205">
        <v>202</v>
      </c>
      <c r="DT205" t="b">
        <v>1</v>
      </c>
      <c r="DU205">
        <v>10037.262000000001</v>
      </c>
      <c r="DV205">
        <v>539225.1875</v>
      </c>
      <c r="DW205">
        <v>717.95460000000003</v>
      </c>
      <c r="DX205">
        <v>718.38369999999998</v>
      </c>
      <c r="DY205">
        <v>14</v>
      </c>
      <c r="DZ205">
        <v>0.94159999999999999</v>
      </c>
      <c r="EA205">
        <v>10043.277599999999</v>
      </c>
      <c r="EC205" t="s">
        <v>25</v>
      </c>
      <c r="ED205" t="s">
        <v>25</v>
      </c>
      <c r="EE205" t="s">
        <v>25</v>
      </c>
      <c r="EF205" t="s">
        <v>83</v>
      </c>
      <c r="EH205" t="s">
        <v>25</v>
      </c>
      <c r="EI205">
        <v>1</v>
      </c>
      <c r="EJ205" t="s">
        <v>27</v>
      </c>
      <c r="EK205" t="s">
        <v>27</v>
      </c>
      <c r="EL205">
        <v>-1</v>
      </c>
      <c r="EM205" t="s">
        <v>28</v>
      </c>
    </row>
    <row r="206" spans="1:143" hidden="1" x14ac:dyDescent="0.25">
      <c r="A206">
        <v>52</v>
      </c>
      <c r="B206" t="b">
        <v>1</v>
      </c>
      <c r="C206">
        <v>612.38679999999999</v>
      </c>
      <c r="D206">
        <v>2033384.25</v>
      </c>
      <c r="E206">
        <v>613.39409999999998</v>
      </c>
      <c r="F206">
        <v>613.39350000000002</v>
      </c>
      <c r="H206">
        <v>1</v>
      </c>
      <c r="I206">
        <v>0.99619999999999997</v>
      </c>
      <c r="J206">
        <v>612.38679999999999</v>
      </c>
      <c r="L206" t="s">
        <v>25</v>
      </c>
      <c r="M206" t="s">
        <v>25</v>
      </c>
      <c r="N206" t="s">
        <v>25</v>
      </c>
      <c r="O206" t="s">
        <v>69</v>
      </c>
      <c r="Q206" t="s">
        <v>25</v>
      </c>
      <c r="R206">
        <v>1</v>
      </c>
      <c r="S206" t="s">
        <v>27</v>
      </c>
      <c r="T206" t="s">
        <v>27</v>
      </c>
      <c r="U206">
        <v>-1</v>
      </c>
      <c r="V206" t="s">
        <v>28</v>
      </c>
      <c r="Y206">
        <v>203</v>
      </c>
      <c r="Z206" t="b">
        <v>1</v>
      </c>
      <c r="AA206">
        <v>2747.4423000000002</v>
      </c>
      <c r="AB206">
        <v>216824.2813</v>
      </c>
      <c r="AC206">
        <v>916.82140000000004</v>
      </c>
      <c r="AD206">
        <v>917.15509999999995</v>
      </c>
      <c r="AF206">
        <v>3</v>
      </c>
      <c r="AG206">
        <v>0.74360000000000004</v>
      </c>
      <c r="AH206">
        <v>2748.4452000000001</v>
      </c>
      <c r="AJ206" t="s">
        <v>25</v>
      </c>
      <c r="AK206" t="s">
        <v>25</v>
      </c>
      <c r="AL206" t="s">
        <v>25</v>
      </c>
      <c r="AM206" t="s">
        <v>606</v>
      </c>
      <c r="AO206" t="s">
        <v>25</v>
      </c>
      <c r="AP206">
        <v>1</v>
      </c>
      <c r="AQ206" t="s">
        <v>27</v>
      </c>
      <c r="AR206" t="s">
        <v>27</v>
      </c>
      <c r="AS206">
        <v>-1</v>
      </c>
      <c r="AT206" t="s">
        <v>28</v>
      </c>
      <c r="AX206">
        <v>203</v>
      </c>
      <c r="AY206" t="b">
        <v>1</v>
      </c>
      <c r="AZ206">
        <v>439.35210000000001</v>
      </c>
      <c r="BA206">
        <v>607365.8125</v>
      </c>
      <c r="BB206">
        <v>440.35930000000002</v>
      </c>
      <c r="BC206">
        <v>440.35879999999997</v>
      </c>
      <c r="BE206">
        <v>1</v>
      </c>
      <c r="BF206">
        <v>0.99629999999999996</v>
      </c>
      <c r="BG206">
        <v>439.35210000000001</v>
      </c>
      <c r="BI206" t="s">
        <v>25</v>
      </c>
      <c r="BJ206" t="s">
        <v>25</v>
      </c>
      <c r="BK206" t="s">
        <v>25</v>
      </c>
      <c r="BL206" t="s">
        <v>203</v>
      </c>
      <c r="BN206" t="s">
        <v>25</v>
      </c>
      <c r="BO206">
        <v>1</v>
      </c>
      <c r="BP206" t="s">
        <v>27</v>
      </c>
      <c r="BQ206" t="s">
        <v>27</v>
      </c>
      <c r="BR206">
        <v>-1</v>
      </c>
      <c r="BS206" t="s">
        <v>28</v>
      </c>
      <c r="BW206">
        <v>203</v>
      </c>
      <c r="BX206" t="b">
        <v>1</v>
      </c>
      <c r="BY206">
        <v>3694.9167000000002</v>
      </c>
      <c r="BZ206">
        <v>833586.0625</v>
      </c>
      <c r="CA206">
        <v>739.99059999999997</v>
      </c>
      <c r="CB206">
        <v>740.39120000000003</v>
      </c>
      <c r="CC206">
        <v>5</v>
      </c>
      <c r="CD206">
        <v>0.92410000000000003</v>
      </c>
      <c r="CE206">
        <v>3696.9222</v>
      </c>
      <c r="CG206" t="s">
        <v>25</v>
      </c>
      <c r="CH206" t="s">
        <v>25</v>
      </c>
      <c r="CI206" t="s">
        <v>25</v>
      </c>
      <c r="CJ206" t="s">
        <v>603</v>
      </c>
      <c r="CL206" t="s">
        <v>25</v>
      </c>
      <c r="CM206">
        <v>1</v>
      </c>
      <c r="CN206" t="s">
        <v>27</v>
      </c>
      <c r="CO206" t="s">
        <v>27</v>
      </c>
      <c r="CP206">
        <v>-1</v>
      </c>
      <c r="CQ206" t="s">
        <v>28</v>
      </c>
      <c r="CU206">
        <v>203</v>
      </c>
      <c r="CV206" t="b">
        <v>1</v>
      </c>
      <c r="CW206">
        <v>434.25389999999999</v>
      </c>
      <c r="CX206">
        <v>406073.21879999997</v>
      </c>
      <c r="CY206">
        <v>435.2611</v>
      </c>
      <c r="CZ206">
        <v>435.26060000000001</v>
      </c>
      <c r="DA206">
        <v>1</v>
      </c>
      <c r="DB206">
        <v>0.99419999999999997</v>
      </c>
      <c r="DC206">
        <v>434.25389999999999</v>
      </c>
      <c r="DE206" t="s">
        <v>25</v>
      </c>
      <c r="DF206" t="s">
        <v>25</v>
      </c>
      <c r="DG206" t="s">
        <v>25</v>
      </c>
      <c r="DH206" t="s">
        <v>61</v>
      </c>
      <c r="DJ206" t="s">
        <v>25</v>
      </c>
      <c r="DK206">
        <v>1</v>
      </c>
      <c r="DL206" t="s">
        <v>27</v>
      </c>
      <c r="DM206" t="s">
        <v>27</v>
      </c>
      <c r="DN206">
        <v>-1</v>
      </c>
      <c r="DO206" t="s">
        <v>28</v>
      </c>
      <c r="DS206">
        <v>203</v>
      </c>
      <c r="DT206" t="b">
        <v>1</v>
      </c>
      <c r="DU206">
        <v>9869.0311999999994</v>
      </c>
      <c r="DV206">
        <v>538029.3125</v>
      </c>
      <c r="DW206">
        <v>898.19190000000003</v>
      </c>
      <c r="DX206">
        <v>898.73829999999998</v>
      </c>
      <c r="DY206">
        <v>11</v>
      </c>
      <c r="DZ206">
        <v>0.62860000000000005</v>
      </c>
      <c r="EA206">
        <v>9875.0468000000001</v>
      </c>
      <c r="EC206" t="s">
        <v>25</v>
      </c>
      <c r="ED206" t="s">
        <v>25</v>
      </c>
      <c r="EE206" t="s">
        <v>25</v>
      </c>
      <c r="EF206" t="s">
        <v>469</v>
      </c>
      <c r="EH206" t="s">
        <v>25</v>
      </c>
      <c r="EI206">
        <v>1</v>
      </c>
      <c r="EJ206" t="s">
        <v>27</v>
      </c>
      <c r="EK206" t="s">
        <v>27</v>
      </c>
      <c r="EL206">
        <v>-1</v>
      </c>
      <c r="EM206" t="s">
        <v>28</v>
      </c>
    </row>
    <row r="207" spans="1:143" hidden="1" x14ac:dyDescent="0.25">
      <c r="A207">
        <v>847</v>
      </c>
      <c r="B207" t="b">
        <v>1</v>
      </c>
      <c r="C207">
        <v>615.32600000000002</v>
      </c>
      <c r="D207">
        <v>80618.656300000002</v>
      </c>
      <c r="E207">
        <v>616.33330000000001</v>
      </c>
      <c r="F207">
        <v>616.33270000000005</v>
      </c>
      <c r="H207">
        <v>1</v>
      </c>
      <c r="I207">
        <v>0.98660000000000003</v>
      </c>
      <c r="J207">
        <v>615.32600000000002</v>
      </c>
      <c r="L207" t="s">
        <v>25</v>
      </c>
      <c r="M207" t="s">
        <v>25</v>
      </c>
      <c r="N207" t="s">
        <v>25</v>
      </c>
      <c r="O207" t="s">
        <v>95</v>
      </c>
      <c r="Q207" t="s">
        <v>25</v>
      </c>
      <c r="R207">
        <v>1</v>
      </c>
      <c r="S207" t="s">
        <v>27</v>
      </c>
      <c r="T207" t="s">
        <v>27</v>
      </c>
      <c r="U207">
        <v>-1</v>
      </c>
      <c r="V207" t="s">
        <v>28</v>
      </c>
      <c r="Y207">
        <v>204</v>
      </c>
      <c r="Z207" t="b">
        <v>1</v>
      </c>
      <c r="AA207">
        <v>5494.8783999999996</v>
      </c>
      <c r="AB207">
        <v>544872.75</v>
      </c>
      <c r="AC207">
        <v>687.86710000000005</v>
      </c>
      <c r="AD207">
        <v>688.24249999999995</v>
      </c>
      <c r="AF207">
        <v>8</v>
      </c>
      <c r="AG207">
        <v>0.97570000000000001</v>
      </c>
      <c r="AH207">
        <v>5497.8864000000003</v>
      </c>
      <c r="AJ207" t="s">
        <v>25</v>
      </c>
      <c r="AK207" t="s">
        <v>25</v>
      </c>
      <c r="AL207" t="s">
        <v>25</v>
      </c>
      <c r="AM207" t="s">
        <v>764</v>
      </c>
      <c r="AO207" t="s">
        <v>25</v>
      </c>
      <c r="AP207">
        <v>1</v>
      </c>
      <c r="AQ207" t="s">
        <v>27</v>
      </c>
      <c r="AR207" t="s">
        <v>27</v>
      </c>
      <c r="AS207">
        <v>-1</v>
      </c>
      <c r="AT207" t="s">
        <v>28</v>
      </c>
      <c r="AX207">
        <v>204</v>
      </c>
      <c r="AY207" t="b">
        <v>1</v>
      </c>
      <c r="AZ207">
        <v>8489.8258000000005</v>
      </c>
      <c r="BA207">
        <v>598929.0625</v>
      </c>
      <c r="BB207">
        <v>1213.8395</v>
      </c>
      <c r="BC207">
        <v>1214.5552</v>
      </c>
      <c r="BD207">
        <f>BC207-BB207</f>
        <v>0.7156999999999698</v>
      </c>
      <c r="BE207">
        <v>7</v>
      </c>
      <c r="BF207">
        <v>0.97330000000000005</v>
      </c>
      <c r="BG207">
        <v>8494.8389999999999</v>
      </c>
      <c r="BI207" t="s">
        <v>25</v>
      </c>
      <c r="BJ207" t="s">
        <v>25</v>
      </c>
      <c r="BK207" t="s">
        <v>25</v>
      </c>
      <c r="BL207" t="s">
        <v>174</v>
      </c>
      <c r="BN207" t="s">
        <v>25</v>
      </c>
      <c r="BO207">
        <v>1</v>
      </c>
      <c r="BP207" t="s">
        <v>27</v>
      </c>
      <c r="BQ207" t="s">
        <v>27</v>
      </c>
      <c r="BR207">
        <v>-1</v>
      </c>
      <c r="BS207" t="s">
        <v>28</v>
      </c>
      <c r="BW207">
        <v>204</v>
      </c>
      <c r="BX207" t="b">
        <v>1</v>
      </c>
      <c r="BY207">
        <v>8505.8736000000008</v>
      </c>
      <c r="BZ207">
        <v>830857.0625</v>
      </c>
      <c r="CA207">
        <v>1216.1321</v>
      </c>
      <c r="CB207">
        <v>1216.8477</v>
      </c>
      <c r="CC207">
        <v>7</v>
      </c>
      <c r="CD207">
        <v>0.90310000000000001</v>
      </c>
      <c r="CE207">
        <v>8510.8868000000002</v>
      </c>
      <c r="CG207" t="s">
        <v>25</v>
      </c>
      <c r="CH207" t="s">
        <v>25</v>
      </c>
      <c r="CI207" t="s">
        <v>25</v>
      </c>
      <c r="CJ207" t="s">
        <v>815</v>
      </c>
      <c r="CL207" t="s">
        <v>25</v>
      </c>
      <c r="CM207">
        <v>1</v>
      </c>
      <c r="CN207" t="s">
        <v>27</v>
      </c>
      <c r="CO207" t="s">
        <v>27</v>
      </c>
      <c r="CP207">
        <v>-1</v>
      </c>
      <c r="CQ207" t="s">
        <v>28</v>
      </c>
      <c r="CU207">
        <v>204</v>
      </c>
      <c r="CV207" t="b">
        <v>1</v>
      </c>
      <c r="CW207">
        <v>725.38469999999995</v>
      </c>
      <c r="CX207">
        <v>404084.96879999997</v>
      </c>
      <c r="CY207">
        <v>726.39200000000005</v>
      </c>
      <c r="CZ207">
        <v>726.39139999999998</v>
      </c>
      <c r="DA207">
        <v>1</v>
      </c>
      <c r="DB207">
        <v>0.9849</v>
      </c>
      <c r="DC207">
        <v>725.38469999999995</v>
      </c>
      <c r="DE207" t="s">
        <v>25</v>
      </c>
      <c r="DF207" t="s">
        <v>25</v>
      </c>
      <c r="DG207" t="s">
        <v>25</v>
      </c>
      <c r="DH207" t="s">
        <v>1559</v>
      </c>
      <c r="DJ207" t="s">
        <v>25</v>
      </c>
      <c r="DK207">
        <v>1</v>
      </c>
      <c r="DL207" t="s">
        <v>27</v>
      </c>
      <c r="DM207" t="s">
        <v>27</v>
      </c>
      <c r="DN207">
        <v>-1</v>
      </c>
      <c r="DO207" t="s">
        <v>28</v>
      </c>
      <c r="DS207">
        <v>204</v>
      </c>
      <c r="DT207" t="b">
        <v>1</v>
      </c>
      <c r="DU207">
        <v>4910.5562</v>
      </c>
      <c r="DV207">
        <v>535910.25</v>
      </c>
      <c r="DW207">
        <v>983.11850000000004</v>
      </c>
      <c r="DX207">
        <v>983.71960000000001</v>
      </c>
      <c r="DY207">
        <v>5</v>
      </c>
      <c r="DZ207">
        <v>0.74939999999999996</v>
      </c>
      <c r="EA207">
        <v>4913.5641999999998</v>
      </c>
      <c r="EC207" t="s">
        <v>25</v>
      </c>
      <c r="ED207" t="s">
        <v>25</v>
      </c>
      <c r="EE207" t="s">
        <v>25</v>
      </c>
      <c r="EF207" t="s">
        <v>1308</v>
      </c>
      <c r="EH207" t="s">
        <v>25</v>
      </c>
      <c r="EI207">
        <v>1</v>
      </c>
      <c r="EJ207" t="s">
        <v>27</v>
      </c>
      <c r="EK207" t="s">
        <v>27</v>
      </c>
      <c r="EL207">
        <v>-1</v>
      </c>
      <c r="EM207" t="s">
        <v>28</v>
      </c>
    </row>
    <row r="208" spans="1:143" hidden="1" x14ac:dyDescent="0.25">
      <c r="A208">
        <v>85</v>
      </c>
      <c r="B208" t="b">
        <v>1</v>
      </c>
      <c r="C208">
        <v>615.45770000000005</v>
      </c>
      <c r="D208">
        <v>1393349.25</v>
      </c>
      <c r="E208">
        <v>616.46489999999994</v>
      </c>
      <c r="F208">
        <v>616.46439999999996</v>
      </c>
      <c r="H208">
        <v>1</v>
      </c>
      <c r="I208">
        <v>0.99690000000000001</v>
      </c>
      <c r="J208">
        <v>615.45770000000005</v>
      </c>
      <c r="L208" t="s">
        <v>25</v>
      </c>
      <c r="M208" t="s">
        <v>25</v>
      </c>
      <c r="N208" t="s">
        <v>25</v>
      </c>
      <c r="O208" t="s">
        <v>95</v>
      </c>
      <c r="Q208" t="s">
        <v>25</v>
      </c>
      <c r="R208">
        <v>1</v>
      </c>
      <c r="S208" t="s">
        <v>27</v>
      </c>
      <c r="T208" t="s">
        <v>27</v>
      </c>
      <c r="U208">
        <v>-1</v>
      </c>
      <c r="V208" t="s">
        <v>28</v>
      </c>
      <c r="Y208">
        <v>205</v>
      </c>
      <c r="Z208" t="b">
        <v>1</v>
      </c>
      <c r="AA208">
        <v>5799.0069999999996</v>
      </c>
      <c r="AB208">
        <v>820449.9375</v>
      </c>
      <c r="AC208">
        <v>967.50840000000005</v>
      </c>
      <c r="AD208">
        <v>968.00919999999996</v>
      </c>
      <c r="AF208">
        <v>6</v>
      </c>
      <c r="AG208">
        <v>0.82609999999999995</v>
      </c>
      <c r="AH208">
        <v>5802.0150999999996</v>
      </c>
      <c r="AJ208" t="s">
        <v>25</v>
      </c>
      <c r="AK208" t="s">
        <v>25</v>
      </c>
      <c r="AL208" t="s">
        <v>25</v>
      </c>
      <c r="AM208" t="s">
        <v>795</v>
      </c>
      <c r="AO208" t="s">
        <v>25</v>
      </c>
      <c r="AP208">
        <v>1</v>
      </c>
      <c r="AQ208" t="s">
        <v>27</v>
      </c>
      <c r="AR208" t="s">
        <v>27</v>
      </c>
      <c r="AS208">
        <v>-1</v>
      </c>
      <c r="AT208" t="s">
        <v>28</v>
      </c>
      <c r="AX208">
        <v>205</v>
      </c>
      <c r="AY208" t="b">
        <v>1</v>
      </c>
      <c r="AZ208">
        <v>1260.8322000000001</v>
      </c>
      <c r="BA208">
        <v>598842.3125</v>
      </c>
      <c r="BB208">
        <v>631.42340000000002</v>
      </c>
      <c r="BC208">
        <v>631.42280000000005</v>
      </c>
      <c r="BE208">
        <v>2</v>
      </c>
      <c r="BF208">
        <v>0.68899999999999995</v>
      </c>
      <c r="BG208">
        <v>1260.8322000000001</v>
      </c>
      <c r="BI208" t="s">
        <v>25</v>
      </c>
      <c r="BJ208" t="s">
        <v>25</v>
      </c>
      <c r="BK208" t="s">
        <v>25</v>
      </c>
      <c r="BL208" t="s">
        <v>358</v>
      </c>
      <c r="BN208" t="s">
        <v>25</v>
      </c>
      <c r="BO208">
        <v>1</v>
      </c>
      <c r="BP208" t="s">
        <v>27</v>
      </c>
      <c r="BQ208" t="s">
        <v>27</v>
      </c>
      <c r="BR208">
        <v>-1</v>
      </c>
      <c r="BS208" t="s">
        <v>28</v>
      </c>
      <c r="BW208">
        <v>205</v>
      </c>
      <c r="BX208" t="b">
        <v>1</v>
      </c>
      <c r="BY208">
        <v>16910.583500000001</v>
      </c>
      <c r="BZ208">
        <v>822038.5625</v>
      </c>
      <c r="CA208">
        <v>1057.9186999999999</v>
      </c>
      <c r="CB208">
        <v>1058.5447999999999</v>
      </c>
      <c r="CC208">
        <v>16</v>
      </c>
      <c r="CD208">
        <v>0.71889999999999998</v>
      </c>
      <c r="CE208">
        <v>16920.609799999998</v>
      </c>
      <c r="CG208" t="s">
        <v>25</v>
      </c>
      <c r="CH208" t="s">
        <v>25</v>
      </c>
      <c r="CI208" t="s">
        <v>25</v>
      </c>
      <c r="CJ208" t="s">
        <v>782</v>
      </c>
      <c r="CL208" t="s">
        <v>25</v>
      </c>
      <c r="CM208">
        <v>1</v>
      </c>
      <c r="CN208" t="s">
        <v>27</v>
      </c>
      <c r="CO208" t="s">
        <v>27</v>
      </c>
      <c r="CP208">
        <v>-1</v>
      </c>
      <c r="CQ208" t="s">
        <v>28</v>
      </c>
      <c r="CU208">
        <v>205</v>
      </c>
      <c r="CV208" t="b">
        <v>1</v>
      </c>
      <c r="CW208">
        <v>3707.9555999999998</v>
      </c>
      <c r="CX208">
        <v>399543.46879999997</v>
      </c>
      <c r="CY208">
        <v>742.59839999999997</v>
      </c>
      <c r="CZ208">
        <v>742.99900000000002</v>
      </c>
      <c r="DA208">
        <v>5</v>
      </c>
      <c r="DB208">
        <v>0.89800000000000002</v>
      </c>
      <c r="DC208">
        <v>3709.9612000000002</v>
      </c>
      <c r="DE208" t="s">
        <v>25</v>
      </c>
      <c r="DF208" t="s">
        <v>25</v>
      </c>
      <c r="DG208" t="s">
        <v>25</v>
      </c>
      <c r="DH208" t="s">
        <v>39</v>
      </c>
      <c r="DJ208" t="s">
        <v>25</v>
      </c>
      <c r="DK208">
        <v>1</v>
      </c>
      <c r="DL208" t="s">
        <v>27</v>
      </c>
      <c r="DM208" t="s">
        <v>27</v>
      </c>
      <c r="DN208">
        <v>-1</v>
      </c>
      <c r="DO208" t="s">
        <v>28</v>
      </c>
      <c r="DS208">
        <v>205</v>
      </c>
      <c r="DT208" t="b">
        <v>1</v>
      </c>
      <c r="DU208">
        <v>5926.8145999999997</v>
      </c>
      <c r="DV208">
        <v>532868.25</v>
      </c>
      <c r="DW208">
        <v>988.80970000000002</v>
      </c>
      <c r="DX208">
        <v>989.31050000000005</v>
      </c>
      <c r="DY208">
        <v>6</v>
      </c>
      <c r="DZ208">
        <v>0.84630000000000005</v>
      </c>
      <c r="EA208">
        <v>5929.8227999999999</v>
      </c>
      <c r="EC208" t="s">
        <v>25</v>
      </c>
      <c r="ED208" t="s">
        <v>25</v>
      </c>
      <c r="EE208" t="s">
        <v>25</v>
      </c>
      <c r="EF208" t="s">
        <v>1828</v>
      </c>
      <c r="EH208" t="s">
        <v>25</v>
      </c>
      <c r="EI208">
        <v>1</v>
      </c>
      <c r="EJ208" t="s">
        <v>27</v>
      </c>
      <c r="EK208" t="s">
        <v>27</v>
      </c>
      <c r="EL208">
        <v>-1</v>
      </c>
      <c r="EM208" t="s">
        <v>28</v>
      </c>
    </row>
    <row r="209" spans="1:143" hidden="1" x14ac:dyDescent="0.25">
      <c r="A209">
        <v>426</v>
      </c>
      <c r="B209" t="b">
        <v>1</v>
      </c>
      <c r="C209">
        <v>616.36059999999998</v>
      </c>
      <c r="D209">
        <v>268213.09379999997</v>
      </c>
      <c r="E209">
        <v>617.36789999999996</v>
      </c>
      <c r="F209">
        <v>617.36739999999998</v>
      </c>
      <c r="H209">
        <v>1</v>
      </c>
      <c r="I209">
        <v>0.99099999999999999</v>
      </c>
      <c r="J209">
        <v>616.36059999999998</v>
      </c>
      <c r="L209" t="s">
        <v>25</v>
      </c>
      <c r="M209" t="s">
        <v>25</v>
      </c>
      <c r="N209" t="s">
        <v>25</v>
      </c>
      <c r="O209" t="s">
        <v>372</v>
      </c>
      <c r="Q209" t="s">
        <v>25</v>
      </c>
      <c r="R209">
        <v>1</v>
      </c>
      <c r="S209" t="s">
        <v>27</v>
      </c>
      <c r="T209" t="s">
        <v>27</v>
      </c>
      <c r="U209">
        <v>-1</v>
      </c>
      <c r="V209" t="s">
        <v>28</v>
      </c>
      <c r="Y209">
        <v>206</v>
      </c>
      <c r="Z209" t="b">
        <v>1</v>
      </c>
      <c r="AA209">
        <v>8543.6360999999997</v>
      </c>
      <c r="AB209">
        <v>818175.8125</v>
      </c>
      <c r="AC209">
        <v>712.97699999999998</v>
      </c>
      <c r="AD209">
        <v>713.39419999999996</v>
      </c>
      <c r="AF209">
        <v>12</v>
      </c>
      <c r="AG209">
        <v>0.95909999999999995</v>
      </c>
      <c r="AH209">
        <v>8548.6492999999991</v>
      </c>
      <c r="AJ209" t="s">
        <v>25</v>
      </c>
      <c r="AK209" t="s">
        <v>25</v>
      </c>
      <c r="AL209" t="s">
        <v>25</v>
      </c>
      <c r="AM209" t="s">
        <v>484</v>
      </c>
      <c r="AO209" t="s">
        <v>25</v>
      </c>
      <c r="AP209">
        <v>1</v>
      </c>
      <c r="AQ209" t="s">
        <v>27</v>
      </c>
      <c r="AR209" t="s">
        <v>27</v>
      </c>
      <c r="AS209">
        <v>-1</v>
      </c>
      <c r="AT209" t="s">
        <v>28</v>
      </c>
      <c r="AX209">
        <v>206</v>
      </c>
      <c r="AY209" t="b">
        <v>1</v>
      </c>
      <c r="AZ209">
        <v>10143.2914</v>
      </c>
      <c r="BA209">
        <v>452488.25</v>
      </c>
      <c r="BB209">
        <v>677.22670000000005</v>
      </c>
      <c r="BC209">
        <v>677.62720000000002</v>
      </c>
      <c r="BE209">
        <v>15</v>
      </c>
      <c r="BF209">
        <v>0.97389999999999999</v>
      </c>
      <c r="BG209">
        <v>10149.3071</v>
      </c>
      <c r="BI209" t="s">
        <v>25</v>
      </c>
      <c r="BJ209" t="s">
        <v>25</v>
      </c>
      <c r="BK209" t="s">
        <v>25</v>
      </c>
      <c r="BL209" t="s">
        <v>71</v>
      </c>
      <c r="BN209" t="s">
        <v>25</v>
      </c>
      <c r="BO209">
        <v>1</v>
      </c>
      <c r="BP209" t="s">
        <v>27</v>
      </c>
      <c r="BQ209" t="s">
        <v>27</v>
      </c>
      <c r="BR209">
        <v>-1</v>
      </c>
      <c r="BS209" t="s">
        <v>28</v>
      </c>
      <c r="BW209">
        <v>206</v>
      </c>
      <c r="BX209" t="b">
        <v>1</v>
      </c>
      <c r="BY209">
        <v>7111.0828000000001</v>
      </c>
      <c r="BZ209">
        <v>819546.125</v>
      </c>
      <c r="CA209">
        <v>1778.778</v>
      </c>
      <c r="CB209">
        <v>1779.7800999999999</v>
      </c>
      <c r="CC209">
        <v>4</v>
      </c>
      <c r="CD209">
        <v>0.93379999999999996</v>
      </c>
      <c r="CE209">
        <v>7115.0933000000005</v>
      </c>
      <c r="CG209" t="s">
        <v>25</v>
      </c>
      <c r="CH209" t="s">
        <v>25</v>
      </c>
      <c r="CI209" t="s">
        <v>25</v>
      </c>
      <c r="CJ209" t="s">
        <v>144</v>
      </c>
      <c r="CL209" t="s">
        <v>25</v>
      </c>
      <c r="CM209">
        <v>1</v>
      </c>
      <c r="CN209" t="s">
        <v>27</v>
      </c>
      <c r="CO209" t="s">
        <v>27</v>
      </c>
      <c r="CP209">
        <v>-1</v>
      </c>
      <c r="CQ209" t="s">
        <v>28</v>
      </c>
      <c r="CU209">
        <v>206</v>
      </c>
      <c r="CV209" t="b">
        <v>1</v>
      </c>
      <c r="CW209">
        <v>509.38569999999999</v>
      </c>
      <c r="CX209">
        <v>387809.15629999997</v>
      </c>
      <c r="CY209">
        <v>510.3929</v>
      </c>
      <c r="CZ209">
        <v>510.39240000000001</v>
      </c>
      <c r="DA209">
        <v>1</v>
      </c>
      <c r="DB209">
        <v>0.99639999999999995</v>
      </c>
      <c r="DC209">
        <v>509.38569999999999</v>
      </c>
      <c r="DE209" t="s">
        <v>25</v>
      </c>
      <c r="DF209" t="s">
        <v>25</v>
      </c>
      <c r="DG209" t="s">
        <v>25</v>
      </c>
      <c r="DH209" t="s">
        <v>1560</v>
      </c>
      <c r="DJ209" t="s">
        <v>25</v>
      </c>
      <c r="DK209">
        <v>1</v>
      </c>
      <c r="DL209" t="s">
        <v>27</v>
      </c>
      <c r="DM209" t="s">
        <v>27</v>
      </c>
      <c r="DN209">
        <v>-1</v>
      </c>
      <c r="DO209" t="s">
        <v>28</v>
      </c>
      <c r="DS209">
        <v>206</v>
      </c>
      <c r="DT209" t="b">
        <v>1</v>
      </c>
      <c r="DU209">
        <v>2280.1496999999999</v>
      </c>
      <c r="DV209">
        <v>531967.625</v>
      </c>
      <c r="DW209">
        <v>1141.0821000000001</v>
      </c>
      <c r="DX209">
        <v>1141.5830000000001</v>
      </c>
      <c r="DY209">
        <v>2</v>
      </c>
      <c r="DZ209">
        <v>0.71730000000000005</v>
      </c>
      <c r="EA209">
        <v>2281.1525999999999</v>
      </c>
      <c r="EC209" t="s">
        <v>25</v>
      </c>
      <c r="ED209" t="s">
        <v>25</v>
      </c>
      <c r="EE209" t="s">
        <v>25</v>
      </c>
      <c r="EF209" t="s">
        <v>2051</v>
      </c>
      <c r="EH209" t="s">
        <v>25</v>
      </c>
      <c r="EI209">
        <v>1</v>
      </c>
      <c r="EJ209" t="s">
        <v>27</v>
      </c>
      <c r="EK209" t="s">
        <v>27</v>
      </c>
      <c r="EL209">
        <v>-1</v>
      </c>
      <c r="EM209" t="s">
        <v>28</v>
      </c>
    </row>
    <row r="210" spans="1:143" hidden="1" x14ac:dyDescent="0.25">
      <c r="A210">
        <v>774</v>
      </c>
      <c r="B210" t="b">
        <v>1</v>
      </c>
      <c r="C210">
        <v>617.46370000000002</v>
      </c>
      <c r="D210">
        <v>99717.359400000001</v>
      </c>
      <c r="E210">
        <v>618.471</v>
      </c>
      <c r="F210">
        <v>618.47050000000002</v>
      </c>
      <c r="H210">
        <v>1</v>
      </c>
      <c r="I210">
        <v>0.89800000000000002</v>
      </c>
      <c r="J210">
        <v>617.46370000000002</v>
      </c>
      <c r="L210" t="s">
        <v>25</v>
      </c>
      <c r="M210" t="s">
        <v>25</v>
      </c>
      <c r="N210" t="s">
        <v>25</v>
      </c>
      <c r="O210" t="s">
        <v>636</v>
      </c>
      <c r="Q210" t="s">
        <v>25</v>
      </c>
      <c r="R210">
        <v>1</v>
      </c>
      <c r="S210" t="s">
        <v>27</v>
      </c>
      <c r="T210" t="s">
        <v>27</v>
      </c>
      <c r="U210">
        <v>-1</v>
      </c>
      <c r="V210" t="s">
        <v>28</v>
      </c>
      <c r="Y210">
        <v>207</v>
      </c>
      <c r="Z210" t="b">
        <v>1</v>
      </c>
      <c r="AA210">
        <v>7258.1518999999998</v>
      </c>
      <c r="AB210">
        <v>673763.75</v>
      </c>
      <c r="AC210">
        <v>1815.5453</v>
      </c>
      <c r="AD210">
        <v>1816.5473</v>
      </c>
      <c r="AF210">
        <v>4</v>
      </c>
      <c r="AG210">
        <v>0.96340000000000003</v>
      </c>
      <c r="AH210">
        <v>7262.1624000000002</v>
      </c>
      <c r="AJ210" t="s">
        <v>25</v>
      </c>
      <c r="AK210" t="s">
        <v>25</v>
      </c>
      <c r="AL210" t="s">
        <v>25</v>
      </c>
      <c r="AM210" t="s">
        <v>286</v>
      </c>
      <c r="AO210" t="s">
        <v>25</v>
      </c>
      <c r="AP210">
        <v>1</v>
      </c>
      <c r="AQ210" t="s">
        <v>27</v>
      </c>
      <c r="AR210" t="s">
        <v>27</v>
      </c>
      <c r="AS210">
        <v>-1</v>
      </c>
      <c r="AT210" t="s">
        <v>28</v>
      </c>
      <c r="AX210">
        <v>207</v>
      </c>
      <c r="AY210" t="b">
        <v>1</v>
      </c>
      <c r="AZ210">
        <v>3969.9371999999998</v>
      </c>
      <c r="BA210">
        <v>344395.71879999997</v>
      </c>
      <c r="BB210">
        <v>794.99469999999997</v>
      </c>
      <c r="BC210">
        <v>795.39530000000002</v>
      </c>
      <c r="BE210">
        <v>5</v>
      </c>
      <c r="BF210">
        <v>0.85699999999999998</v>
      </c>
      <c r="BG210">
        <v>3971.9427000000001</v>
      </c>
      <c r="BI210" t="s">
        <v>25</v>
      </c>
      <c r="BJ210" t="s">
        <v>25</v>
      </c>
      <c r="BK210" t="s">
        <v>25</v>
      </c>
      <c r="BL210" t="s">
        <v>580</v>
      </c>
      <c r="BN210" t="s">
        <v>25</v>
      </c>
      <c r="BO210">
        <v>1</v>
      </c>
      <c r="BP210" t="s">
        <v>27</v>
      </c>
      <c r="BQ210" t="s">
        <v>27</v>
      </c>
      <c r="BR210">
        <v>-1</v>
      </c>
      <c r="BS210" t="s">
        <v>28</v>
      </c>
      <c r="BW210">
        <v>207</v>
      </c>
      <c r="BX210" t="b">
        <v>1</v>
      </c>
      <c r="BY210">
        <v>7998.7713000000003</v>
      </c>
      <c r="BZ210">
        <v>817835.4375</v>
      </c>
      <c r="CA210">
        <v>1334.1358</v>
      </c>
      <c r="CB210">
        <v>1334.8036999999999</v>
      </c>
      <c r="CC210">
        <v>6</v>
      </c>
      <c r="CD210">
        <v>0.98509999999999998</v>
      </c>
      <c r="CE210">
        <v>8002.7820000000002</v>
      </c>
      <c r="CG210" t="s">
        <v>25</v>
      </c>
      <c r="CH210" t="s">
        <v>25</v>
      </c>
      <c r="CI210" t="s">
        <v>25</v>
      </c>
      <c r="CJ210" t="s">
        <v>268</v>
      </c>
      <c r="CL210" t="s">
        <v>25</v>
      </c>
      <c r="CM210">
        <v>1</v>
      </c>
      <c r="CN210" t="s">
        <v>27</v>
      </c>
      <c r="CO210" t="s">
        <v>27</v>
      </c>
      <c r="CP210">
        <v>-1</v>
      </c>
      <c r="CQ210" t="s">
        <v>28</v>
      </c>
      <c r="CU210">
        <v>207</v>
      </c>
      <c r="CV210" t="b">
        <v>1</v>
      </c>
      <c r="CW210">
        <v>1473.7874999999999</v>
      </c>
      <c r="CX210">
        <v>384789.40629999997</v>
      </c>
      <c r="CY210">
        <v>737.90099999999995</v>
      </c>
      <c r="CZ210">
        <v>737.90049999999997</v>
      </c>
      <c r="DA210">
        <v>2</v>
      </c>
      <c r="DB210">
        <v>0.9294</v>
      </c>
      <c r="DC210">
        <v>1473.7874999999999</v>
      </c>
      <c r="DE210" t="s">
        <v>25</v>
      </c>
      <c r="DF210" t="s">
        <v>25</v>
      </c>
      <c r="DG210" t="s">
        <v>25</v>
      </c>
      <c r="DH210" t="s">
        <v>1561</v>
      </c>
      <c r="DJ210" t="s">
        <v>25</v>
      </c>
      <c r="DK210">
        <v>1</v>
      </c>
      <c r="DL210" t="s">
        <v>27</v>
      </c>
      <c r="DM210" t="s">
        <v>27</v>
      </c>
      <c r="DN210">
        <v>-1</v>
      </c>
      <c r="DO210" t="s">
        <v>28</v>
      </c>
      <c r="DS210">
        <v>207</v>
      </c>
      <c r="DT210" t="b">
        <v>1</v>
      </c>
      <c r="DU210">
        <v>1539.8715</v>
      </c>
      <c r="DV210">
        <v>530294.25</v>
      </c>
      <c r="DW210">
        <v>770.94299999999998</v>
      </c>
      <c r="DX210">
        <v>770.9425</v>
      </c>
      <c r="DY210">
        <v>2</v>
      </c>
      <c r="DZ210">
        <v>0.95169999999999999</v>
      </c>
      <c r="EA210">
        <v>1539.8715</v>
      </c>
      <c r="EC210" t="s">
        <v>25</v>
      </c>
      <c r="ED210" t="s">
        <v>25</v>
      </c>
      <c r="EE210" t="s">
        <v>25</v>
      </c>
      <c r="EF210" t="s">
        <v>314</v>
      </c>
      <c r="EH210" t="s">
        <v>25</v>
      </c>
      <c r="EI210">
        <v>1</v>
      </c>
      <c r="EJ210" t="s">
        <v>27</v>
      </c>
      <c r="EK210" t="s">
        <v>27</v>
      </c>
      <c r="EL210">
        <v>-1</v>
      </c>
      <c r="EM210" t="s">
        <v>28</v>
      </c>
    </row>
    <row r="211" spans="1:143" hidden="1" x14ac:dyDescent="0.25">
      <c r="A211">
        <v>285</v>
      </c>
      <c r="B211" t="b">
        <v>1</v>
      </c>
      <c r="C211">
        <v>619.43140000000005</v>
      </c>
      <c r="D211">
        <v>433312.96879999997</v>
      </c>
      <c r="E211">
        <v>620.43870000000004</v>
      </c>
      <c r="F211">
        <v>620.43809999999996</v>
      </c>
      <c r="H211">
        <v>1</v>
      </c>
      <c r="I211">
        <v>0.995</v>
      </c>
      <c r="J211">
        <v>619.43140000000005</v>
      </c>
      <c r="L211" t="s">
        <v>25</v>
      </c>
      <c r="M211" t="s">
        <v>25</v>
      </c>
      <c r="N211" t="s">
        <v>25</v>
      </c>
      <c r="O211" t="s">
        <v>260</v>
      </c>
      <c r="Q211" t="s">
        <v>25</v>
      </c>
      <c r="R211">
        <v>1</v>
      </c>
      <c r="S211" t="s">
        <v>27</v>
      </c>
      <c r="T211" t="s">
        <v>27</v>
      </c>
      <c r="U211">
        <v>-1</v>
      </c>
      <c r="V211" t="s">
        <v>28</v>
      </c>
      <c r="Y211">
        <v>208</v>
      </c>
      <c r="Z211" t="b">
        <v>1</v>
      </c>
      <c r="AA211">
        <v>7258.1715000000004</v>
      </c>
      <c r="AB211">
        <v>803259.875</v>
      </c>
      <c r="AC211">
        <v>1037.8888999999999</v>
      </c>
      <c r="AD211">
        <v>1038.4612999999999</v>
      </c>
      <c r="AE211">
        <f>AD211-AC211</f>
        <v>0.57240000000001601</v>
      </c>
      <c r="AF211">
        <v>7</v>
      </c>
      <c r="AG211">
        <v>0.65610000000000002</v>
      </c>
      <c r="AH211">
        <v>7262.1819999999998</v>
      </c>
      <c r="AJ211" t="s">
        <v>25</v>
      </c>
      <c r="AK211" t="s">
        <v>25</v>
      </c>
      <c r="AL211" t="s">
        <v>25</v>
      </c>
      <c r="AM211" t="s">
        <v>286</v>
      </c>
      <c r="AO211" t="s">
        <v>25</v>
      </c>
      <c r="AP211">
        <v>1</v>
      </c>
      <c r="AQ211" t="s">
        <v>27</v>
      </c>
      <c r="AR211" t="s">
        <v>27</v>
      </c>
      <c r="AS211">
        <v>-1</v>
      </c>
      <c r="AT211" t="s">
        <v>28</v>
      </c>
      <c r="AX211">
        <v>208</v>
      </c>
      <c r="AY211" t="b">
        <v>1</v>
      </c>
      <c r="AZ211">
        <v>615.4588</v>
      </c>
      <c r="BA211">
        <v>19429.6113</v>
      </c>
      <c r="BB211">
        <v>616.46600000000001</v>
      </c>
      <c r="BC211">
        <v>616.46550000000002</v>
      </c>
      <c r="BE211">
        <v>1</v>
      </c>
      <c r="BF211">
        <v>0.99429999999999996</v>
      </c>
      <c r="BG211">
        <v>615.4588</v>
      </c>
      <c r="BI211" t="s">
        <v>25</v>
      </c>
      <c r="BJ211" t="s">
        <v>25</v>
      </c>
      <c r="BK211" t="s">
        <v>25</v>
      </c>
      <c r="BL211" t="s">
        <v>95</v>
      </c>
      <c r="BN211" t="s">
        <v>25</v>
      </c>
      <c r="BO211">
        <v>1</v>
      </c>
      <c r="BP211" t="s">
        <v>27</v>
      </c>
      <c r="BQ211" t="s">
        <v>27</v>
      </c>
      <c r="BR211">
        <v>-1</v>
      </c>
      <c r="BS211" t="s">
        <v>28</v>
      </c>
      <c r="BW211">
        <v>208</v>
      </c>
      <c r="BX211" t="b">
        <v>1</v>
      </c>
      <c r="BY211">
        <v>11086.4563</v>
      </c>
      <c r="BZ211">
        <v>804188.75</v>
      </c>
      <c r="CA211">
        <v>1232.8358000000001</v>
      </c>
      <c r="CB211">
        <v>1233.5036</v>
      </c>
      <c r="CC211">
        <v>9</v>
      </c>
      <c r="CD211">
        <v>0.72470000000000001</v>
      </c>
      <c r="CE211">
        <v>11092.4722</v>
      </c>
      <c r="CG211" t="s">
        <v>25</v>
      </c>
      <c r="CH211" t="s">
        <v>25</v>
      </c>
      <c r="CI211" t="s">
        <v>25</v>
      </c>
      <c r="CJ211" t="s">
        <v>1203</v>
      </c>
      <c r="CL211" t="s">
        <v>25</v>
      </c>
      <c r="CM211">
        <v>1</v>
      </c>
      <c r="CN211" t="s">
        <v>27</v>
      </c>
      <c r="CO211" t="s">
        <v>27</v>
      </c>
      <c r="CP211">
        <v>-1</v>
      </c>
      <c r="CQ211" t="s">
        <v>28</v>
      </c>
      <c r="CU211">
        <v>208</v>
      </c>
      <c r="CV211" t="b">
        <v>1</v>
      </c>
      <c r="CW211">
        <v>3819.9775</v>
      </c>
      <c r="CX211">
        <v>383098.8125</v>
      </c>
      <c r="CY211">
        <v>765.00279999999998</v>
      </c>
      <c r="CZ211">
        <v>765.40329999999994</v>
      </c>
      <c r="DA211">
        <v>5</v>
      </c>
      <c r="DB211">
        <v>0.70840000000000003</v>
      </c>
      <c r="DC211">
        <v>3821.9830000000002</v>
      </c>
      <c r="DE211" t="s">
        <v>25</v>
      </c>
      <c r="DF211" t="s">
        <v>25</v>
      </c>
      <c r="DG211" t="s">
        <v>25</v>
      </c>
      <c r="DH211" t="s">
        <v>818</v>
      </c>
      <c r="DJ211" t="s">
        <v>25</v>
      </c>
      <c r="DK211">
        <v>1</v>
      </c>
      <c r="DL211" t="s">
        <v>27</v>
      </c>
      <c r="DM211" t="s">
        <v>27</v>
      </c>
      <c r="DN211">
        <v>-1</v>
      </c>
      <c r="DO211" t="s">
        <v>28</v>
      </c>
      <c r="DS211">
        <v>208</v>
      </c>
      <c r="DT211" t="b">
        <v>1</v>
      </c>
      <c r="DU211">
        <v>5591.8969999999999</v>
      </c>
      <c r="DV211">
        <v>524517.5625</v>
      </c>
      <c r="DW211">
        <v>699.99440000000004</v>
      </c>
      <c r="DX211">
        <v>700.36990000000003</v>
      </c>
      <c r="DY211">
        <v>8</v>
      </c>
      <c r="DZ211">
        <v>0.91849999999999998</v>
      </c>
      <c r="EA211">
        <v>5594.9050999999999</v>
      </c>
      <c r="EC211" t="s">
        <v>25</v>
      </c>
      <c r="ED211" t="s">
        <v>25</v>
      </c>
      <c r="EE211" t="s">
        <v>25</v>
      </c>
      <c r="EF211" t="s">
        <v>2052</v>
      </c>
      <c r="EH211" t="s">
        <v>25</v>
      </c>
      <c r="EI211">
        <v>1</v>
      </c>
      <c r="EJ211" t="s">
        <v>27</v>
      </c>
      <c r="EK211" t="s">
        <v>27</v>
      </c>
      <c r="EL211">
        <v>-1</v>
      </c>
      <c r="EM211" t="s">
        <v>28</v>
      </c>
    </row>
    <row r="212" spans="1:143" hidden="1" x14ac:dyDescent="0.25">
      <c r="A212">
        <v>387</v>
      </c>
      <c r="B212" t="b">
        <v>1</v>
      </c>
      <c r="C212">
        <v>623.28989999999999</v>
      </c>
      <c r="D212">
        <v>299488.9375</v>
      </c>
      <c r="E212">
        <v>624.29719999999998</v>
      </c>
      <c r="F212">
        <v>624.29660000000001</v>
      </c>
      <c r="H212">
        <v>1</v>
      </c>
      <c r="I212">
        <v>0.99650000000000005</v>
      </c>
      <c r="J212">
        <v>623.28989999999999</v>
      </c>
      <c r="L212" t="s">
        <v>25</v>
      </c>
      <c r="M212" t="s">
        <v>25</v>
      </c>
      <c r="N212" t="s">
        <v>25</v>
      </c>
      <c r="O212" t="s">
        <v>342</v>
      </c>
      <c r="Q212" t="s">
        <v>25</v>
      </c>
      <c r="R212">
        <v>1</v>
      </c>
      <c r="S212" t="s">
        <v>27</v>
      </c>
      <c r="T212" t="s">
        <v>27</v>
      </c>
      <c r="U212">
        <v>-1</v>
      </c>
      <c r="V212" t="s">
        <v>28</v>
      </c>
      <c r="Y212">
        <v>209</v>
      </c>
      <c r="Z212" t="b">
        <v>1</v>
      </c>
      <c r="AA212">
        <v>4068.22</v>
      </c>
      <c r="AB212">
        <v>788059.1875</v>
      </c>
      <c r="AC212">
        <v>679.04390000000001</v>
      </c>
      <c r="AD212">
        <v>679.37760000000003</v>
      </c>
      <c r="AF212">
        <v>6</v>
      </c>
      <c r="AG212">
        <v>0.98399999999999999</v>
      </c>
      <c r="AH212">
        <v>4070.2253999999998</v>
      </c>
      <c r="AJ212" t="s">
        <v>25</v>
      </c>
      <c r="AK212" t="s">
        <v>25</v>
      </c>
      <c r="AL212" t="s">
        <v>25</v>
      </c>
      <c r="AM212" t="s">
        <v>616</v>
      </c>
      <c r="AO212" t="s">
        <v>25</v>
      </c>
      <c r="AP212">
        <v>1</v>
      </c>
      <c r="AQ212" t="s">
        <v>27</v>
      </c>
      <c r="AR212" t="s">
        <v>27</v>
      </c>
      <c r="AS212">
        <v>-1</v>
      </c>
      <c r="AT212" t="s">
        <v>28</v>
      </c>
      <c r="AX212">
        <v>209</v>
      </c>
      <c r="AY212" t="b">
        <v>1</v>
      </c>
      <c r="AZ212">
        <v>686.48350000000005</v>
      </c>
      <c r="BA212">
        <v>587189</v>
      </c>
      <c r="BB212">
        <v>687.49080000000004</v>
      </c>
      <c r="BC212">
        <v>687.49019999999996</v>
      </c>
      <c r="BE212">
        <v>1</v>
      </c>
      <c r="BF212">
        <v>0.9839</v>
      </c>
      <c r="BG212">
        <v>686.48350000000005</v>
      </c>
      <c r="BI212" t="s">
        <v>25</v>
      </c>
      <c r="BJ212" t="s">
        <v>25</v>
      </c>
      <c r="BK212" t="s">
        <v>25</v>
      </c>
      <c r="BL212" t="s">
        <v>258</v>
      </c>
      <c r="BN212" t="s">
        <v>25</v>
      </c>
      <c r="BO212">
        <v>1</v>
      </c>
      <c r="BP212" t="s">
        <v>27</v>
      </c>
      <c r="BQ212" t="s">
        <v>27</v>
      </c>
      <c r="BR212">
        <v>-1</v>
      </c>
      <c r="BS212" t="s">
        <v>28</v>
      </c>
      <c r="BW212">
        <v>209</v>
      </c>
      <c r="BX212" t="b">
        <v>1</v>
      </c>
      <c r="BY212">
        <v>4257.8194000000003</v>
      </c>
      <c r="BZ212">
        <v>796466.375</v>
      </c>
      <c r="CA212">
        <v>710.64380000000006</v>
      </c>
      <c r="CB212">
        <v>710.97749999999996</v>
      </c>
      <c r="CC212">
        <v>6</v>
      </c>
      <c r="CD212">
        <v>0.92020000000000002</v>
      </c>
      <c r="CE212">
        <v>4259.8248999999996</v>
      </c>
      <c r="CG212" t="s">
        <v>25</v>
      </c>
      <c r="CH212" t="s">
        <v>25</v>
      </c>
      <c r="CI212" t="s">
        <v>25</v>
      </c>
      <c r="CJ212" t="s">
        <v>1130</v>
      </c>
      <c r="CL212" t="s">
        <v>25</v>
      </c>
      <c r="CM212">
        <v>1</v>
      </c>
      <c r="CN212" t="s">
        <v>27</v>
      </c>
      <c r="CO212" t="s">
        <v>27</v>
      </c>
      <c r="CP212">
        <v>-1</v>
      </c>
      <c r="CQ212" t="s">
        <v>28</v>
      </c>
      <c r="CU212">
        <v>209</v>
      </c>
      <c r="CV212" t="b">
        <v>1</v>
      </c>
      <c r="CW212">
        <v>5494.8721999999998</v>
      </c>
      <c r="CX212">
        <v>382763.21879999997</v>
      </c>
      <c r="CY212">
        <v>1099.9817</v>
      </c>
      <c r="CZ212">
        <v>1100.5827999999999</v>
      </c>
      <c r="DA212">
        <v>5</v>
      </c>
      <c r="DB212">
        <v>0.98629999999999995</v>
      </c>
      <c r="DC212">
        <v>5497.8802999999998</v>
      </c>
      <c r="DE212" t="s">
        <v>25</v>
      </c>
      <c r="DF212" t="s">
        <v>25</v>
      </c>
      <c r="DG212" t="s">
        <v>25</v>
      </c>
      <c r="DH212" t="s">
        <v>764</v>
      </c>
      <c r="DJ212" t="s">
        <v>25</v>
      </c>
      <c r="DK212">
        <v>1</v>
      </c>
      <c r="DL212" t="s">
        <v>27</v>
      </c>
      <c r="DM212" t="s">
        <v>27</v>
      </c>
      <c r="DN212">
        <v>-1</v>
      </c>
      <c r="DO212" t="s">
        <v>28</v>
      </c>
      <c r="DS212">
        <v>209</v>
      </c>
      <c r="DT212" t="b">
        <v>1</v>
      </c>
      <c r="DU212">
        <v>5181.7394000000004</v>
      </c>
      <c r="DV212">
        <v>517952.375</v>
      </c>
      <c r="DW212">
        <v>648.72469999999998</v>
      </c>
      <c r="DX212">
        <v>649.10019999999997</v>
      </c>
      <c r="DY212">
        <v>8</v>
      </c>
      <c r="DZ212">
        <v>0.96489999999999998</v>
      </c>
      <c r="EA212">
        <v>5184.7474000000002</v>
      </c>
      <c r="EC212" t="s">
        <v>25</v>
      </c>
      <c r="ED212" t="s">
        <v>25</v>
      </c>
      <c r="EE212" t="s">
        <v>25</v>
      </c>
      <c r="EF212" t="s">
        <v>1897</v>
      </c>
      <c r="EH212" t="s">
        <v>25</v>
      </c>
      <c r="EI212">
        <v>1</v>
      </c>
      <c r="EJ212" t="s">
        <v>27</v>
      </c>
      <c r="EK212" t="s">
        <v>27</v>
      </c>
      <c r="EL212">
        <v>-1</v>
      </c>
      <c r="EM212" t="s">
        <v>28</v>
      </c>
    </row>
    <row r="213" spans="1:143" hidden="1" x14ac:dyDescent="0.25">
      <c r="A213">
        <v>518</v>
      </c>
      <c r="B213" t="b">
        <v>1</v>
      </c>
      <c r="C213">
        <v>625.30560000000003</v>
      </c>
      <c r="D213">
        <v>204399.7188</v>
      </c>
      <c r="E213">
        <v>626.31290000000001</v>
      </c>
      <c r="F213">
        <v>626.31240000000003</v>
      </c>
      <c r="H213">
        <v>1</v>
      </c>
      <c r="I213">
        <v>0.96560000000000001</v>
      </c>
      <c r="J213">
        <v>625.30560000000003</v>
      </c>
      <c r="L213" t="s">
        <v>25</v>
      </c>
      <c r="M213" t="s">
        <v>25</v>
      </c>
      <c r="N213" t="s">
        <v>25</v>
      </c>
      <c r="O213" t="s">
        <v>439</v>
      </c>
      <c r="Q213" t="s">
        <v>25</v>
      </c>
      <c r="R213">
        <v>1</v>
      </c>
      <c r="S213" t="s">
        <v>27</v>
      </c>
      <c r="T213" t="s">
        <v>27</v>
      </c>
      <c r="U213">
        <v>-1</v>
      </c>
      <c r="V213" t="s">
        <v>28</v>
      </c>
      <c r="Y213">
        <v>210</v>
      </c>
      <c r="Z213" t="b">
        <v>1</v>
      </c>
      <c r="AA213">
        <v>9868.0565999999999</v>
      </c>
      <c r="AB213">
        <v>785155.25</v>
      </c>
      <c r="AC213">
        <v>760.08860000000004</v>
      </c>
      <c r="AD213">
        <v>760.55070000000001</v>
      </c>
      <c r="AF213">
        <v>13</v>
      </c>
      <c r="AG213">
        <v>0.77729999999999999</v>
      </c>
      <c r="AH213">
        <v>9874.0722000000005</v>
      </c>
      <c r="AJ213" t="s">
        <v>25</v>
      </c>
      <c r="AK213" t="s">
        <v>25</v>
      </c>
      <c r="AL213" t="s">
        <v>25</v>
      </c>
      <c r="AM213" t="s">
        <v>284</v>
      </c>
      <c r="AO213" t="s">
        <v>25</v>
      </c>
      <c r="AP213">
        <v>1</v>
      </c>
      <c r="AQ213" t="s">
        <v>27</v>
      </c>
      <c r="AR213" t="s">
        <v>27</v>
      </c>
      <c r="AS213">
        <v>-1</v>
      </c>
      <c r="AT213" t="s">
        <v>28</v>
      </c>
      <c r="AX213">
        <v>210</v>
      </c>
      <c r="AY213" t="b">
        <v>1</v>
      </c>
      <c r="AZ213">
        <v>7258.1625000000004</v>
      </c>
      <c r="BA213">
        <v>573130.6875</v>
      </c>
      <c r="BB213">
        <v>1452.6397999999999</v>
      </c>
      <c r="BC213">
        <v>1453.4413</v>
      </c>
      <c r="BE213">
        <v>5</v>
      </c>
      <c r="BF213">
        <v>0.99070000000000003</v>
      </c>
      <c r="BG213">
        <v>7262.1731</v>
      </c>
      <c r="BI213" t="s">
        <v>25</v>
      </c>
      <c r="BJ213" t="s">
        <v>25</v>
      </c>
      <c r="BK213" t="s">
        <v>25</v>
      </c>
      <c r="BL213" t="s">
        <v>286</v>
      </c>
      <c r="BN213" t="s">
        <v>25</v>
      </c>
      <c r="BO213">
        <v>1</v>
      </c>
      <c r="BP213" t="s">
        <v>27</v>
      </c>
      <c r="BQ213" t="s">
        <v>27</v>
      </c>
      <c r="BR213">
        <v>-1</v>
      </c>
      <c r="BS213" t="s">
        <v>28</v>
      </c>
      <c r="BW213">
        <v>210</v>
      </c>
      <c r="BX213" t="b">
        <v>1</v>
      </c>
      <c r="BY213">
        <v>2571.2709</v>
      </c>
      <c r="BZ213">
        <v>782699</v>
      </c>
      <c r="CA213">
        <v>858.09760000000006</v>
      </c>
      <c r="CB213">
        <v>858.43129999999996</v>
      </c>
      <c r="CC213">
        <v>3</v>
      </c>
      <c r="CD213">
        <v>0.61050000000000004</v>
      </c>
      <c r="CE213">
        <v>2572.2737999999999</v>
      </c>
      <c r="CG213" t="s">
        <v>25</v>
      </c>
      <c r="CH213" t="s">
        <v>25</v>
      </c>
      <c r="CI213" t="s">
        <v>25</v>
      </c>
      <c r="CJ213" t="s">
        <v>989</v>
      </c>
      <c r="CL213" t="s">
        <v>25</v>
      </c>
      <c r="CM213">
        <v>1</v>
      </c>
      <c r="CN213" t="s">
        <v>27</v>
      </c>
      <c r="CO213" t="s">
        <v>27</v>
      </c>
      <c r="CP213">
        <v>-1</v>
      </c>
      <c r="CQ213" t="s">
        <v>28</v>
      </c>
      <c r="CU213">
        <v>210</v>
      </c>
      <c r="CV213" t="b">
        <v>1</v>
      </c>
      <c r="CW213">
        <v>11290.568799999999</v>
      </c>
      <c r="CX213">
        <v>381539.625</v>
      </c>
      <c r="CY213">
        <v>869.51260000000002</v>
      </c>
      <c r="CZ213">
        <v>870.05190000000005</v>
      </c>
      <c r="DA213">
        <v>13</v>
      </c>
      <c r="DB213">
        <v>0.78769999999999996</v>
      </c>
      <c r="DC213">
        <v>11297.5872</v>
      </c>
      <c r="DE213" t="s">
        <v>25</v>
      </c>
      <c r="DF213" t="s">
        <v>25</v>
      </c>
      <c r="DG213" t="s">
        <v>25</v>
      </c>
      <c r="DH213" t="s">
        <v>1557</v>
      </c>
      <c r="DJ213" t="s">
        <v>25</v>
      </c>
      <c r="DK213">
        <v>1</v>
      </c>
      <c r="DL213" t="s">
        <v>27</v>
      </c>
      <c r="DM213" t="s">
        <v>27</v>
      </c>
      <c r="DN213">
        <v>-1</v>
      </c>
      <c r="DO213" t="s">
        <v>28</v>
      </c>
      <c r="DS213">
        <v>210</v>
      </c>
      <c r="DT213" t="b">
        <v>1</v>
      </c>
      <c r="DU213">
        <v>8575.6330999999991</v>
      </c>
      <c r="DV213">
        <v>517099.34379999997</v>
      </c>
      <c r="DW213">
        <v>858.57060000000001</v>
      </c>
      <c r="DX213">
        <v>859.07140000000004</v>
      </c>
      <c r="DY213">
        <v>10</v>
      </c>
      <c r="DZ213">
        <v>0.96409999999999996</v>
      </c>
      <c r="EA213">
        <v>8580.6463999999996</v>
      </c>
      <c r="EC213" t="s">
        <v>25</v>
      </c>
      <c r="ED213" t="s">
        <v>25</v>
      </c>
      <c r="EE213" t="s">
        <v>25</v>
      </c>
      <c r="EF213" t="s">
        <v>790</v>
      </c>
      <c r="EH213" t="s">
        <v>25</v>
      </c>
      <c r="EI213">
        <v>1</v>
      </c>
      <c r="EJ213" t="s">
        <v>27</v>
      </c>
      <c r="EK213" t="s">
        <v>27</v>
      </c>
      <c r="EL213">
        <v>-1</v>
      </c>
      <c r="EM213" t="s">
        <v>28</v>
      </c>
    </row>
    <row r="214" spans="1:143" hidden="1" x14ac:dyDescent="0.25">
      <c r="A214">
        <v>378</v>
      </c>
      <c r="B214" t="b">
        <v>1</v>
      </c>
      <c r="C214">
        <v>629.47370000000001</v>
      </c>
      <c r="D214">
        <v>312450.28129999997</v>
      </c>
      <c r="E214">
        <v>630.48099999999999</v>
      </c>
      <c r="F214">
        <v>630.48050000000001</v>
      </c>
      <c r="H214">
        <v>1</v>
      </c>
      <c r="I214">
        <v>0.88190000000000002</v>
      </c>
      <c r="J214">
        <v>629.47370000000001</v>
      </c>
      <c r="L214" t="s">
        <v>25</v>
      </c>
      <c r="M214" t="s">
        <v>25</v>
      </c>
      <c r="N214" t="s">
        <v>25</v>
      </c>
      <c r="O214" t="s">
        <v>334</v>
      </c>
      <c r="Q214" t="s">
        <v>25</v>
      </c>
      <c r="R214">
        <v>1</v>
      </c>
      <c r="S214" t="s">
        <v>27</v>
      </c>
      <c r="T214" t="s">
        <v>27</v>
      </c>
      <c r="U214">
        <v>-1</v>
      </c>
      <c r="V214" t="s">
        <v>28</v>
      </c>
      <c r="Y214">
        <v>211</v>
      </c>
      <c r="Z214" t="b">
        <v>1</v>
      </c>
      <c r="AA214">
        <v>9066.3971000000001</v>
      </c>
      <c r="AB214">
        <v>783561.0625</v>
      </c>
      <c r="AC214">
        <v>907.64700000000005</v>
      </c>
      <c r="AD214">
        <v>908.14779999999996</v>
      </c>
      <c r="AF214">
        <v>10</v>
      </c>
      <c r="AG214">
        <v>0.93420000000000003</v>
      </c>
      <c r="AH214">
        <v>9071.4105</v>
      </c>
      <c r="AJ214" t="s">
        <v>25</v>
      </c>
      <c r="AK214" t="s">
        <v>25</v>
      </c>
      <c r="AL214" t="s">
        <v>25</v>
      </c>
      <c r="AM214" t="s">
        <v>118</v>
      </c>
      <c r="AO214" t="s">
        <v>25</v>
      </c>
      <c r="AP214">
        <v>1</v>
      </c>
      <c r="AQ214" t="s">
        <v>27</v>
      </c>
      <c r="AR214" t="s">
        <v>27</v>
      </c>
      <c r="AS214">
        <v>-1</v>
      </c>
      <c r="AT214" t="s">
        <v>28</v>
      </c>
      <c r="AX214">
        <v>211</v>
      </c>
      <c r="AY214" t="b">
        <v>1</v>
      </c>
      <c r="AZ214">
        <v>1112.6818000000001</v>
      </c>
      <c r="BA214">
        <v>569733.0625</v>
      </c>
      <c r="BB214">
        <v>557.34820000000002</v>
      </c>
      <c r="BC214">
        <v>557.34760000000006</v>
      </c>
      <c r="BE214">
        <v>2</v>
      </c>
      <c r="BF214">
        <v>0.94899999999999995</v>
      </c>
      <c r="BG214">
        <v>1112.6818000000001</v>
      </c>
      <c r="BI214" t="s">
        <v>25</v>
      </c>
      <c r="BJ214" t="s">
        <v>25</v>
      </c>
      <c r="BK214" t="s">
        <v>25</v>
      </c>
      <c r="BL214" t="s">
        <v>1082</v>
      </c>
      <c r="BN214" t="s">
        <v>25</v>
      </c>
      <c r="BO214">
        <v>1</v>
      </c>
      <c r="BP214" t="s">
        <v>27</v>
      </c>
      <c r="BQ214" t="s">
        <v>27</v>
      </c>
      <c r="BR214">
        <v>-1</v>
      </c>
      <c r="BS214" t="s">
        <v>28</v>
      </c>
      <c r="BW214">
        <v>211</v>
      </c>
      <c r="BX214" t="b">
        <v>1</v>
      </c>
      <c r="BY214">
        <v>8457.8588999999993</v>
      </c>
      <c r="BZ214">
        <v>782034.875</v>
      </c>
      <c r="CA214">
        <v>1058.2396000000001</v>
      </c>
      <c r="CB214">
        <v>1058.8657000000001</v>
      </c>
      <c r="CC214">
        <v>8</v>
      </c>
      <c r="CD214">
        <v>0.88290000000000002</v>
      </c>
      <c r="CE214">
        <v>8462.8721999999998</v>
      </c>
      <c r="CG214" t="s">
        <v>25</v>
      </c>
      <c r="CH214" t="s">
        <v>25</v>
      </c>
      <c r="CI214" t="s">
        <v>25</v>
      </c>
      <c r="CJ214" t="s">
        <v>544</v>
      </c>
      <c r="CL214" t="s">
        <v>25</v>
      </c>
      <c r="CM214">
        <v>1</v>
      </c>
      <c r="CN214" t="s">
        <v>27</v>
      </c>
      <c r="CO214" t="s">
        <v>27</v>
      </c>
      <c r="CP214">
        <v>-1</v>
      </c>
      <c r="CQ214" t="s">
        <v>28</v>
      </c>
      <c r="CU214">
        <v>211</v>
      </c>
      <c r="CV214" t="b">
        <v>1</v>
      </c>
      <c r="CW214">
        <v>5237.7545</v>
      </c>
      <c r="CX214">
        <v>380974.9375</v>
      </c>
      <c r="CY214">
        <v>873.96640000000002</v>
      </c>
      <c r="CZ214">
        <v>874.46720000000005</v>
      </c>
      <c r="DA214">
        <v>6</v>
      </c>
      <c r="DB214">
        <v>0.90190000000000003</v>
      </c>
      <c r="DC214">
        <v>5240.7624999999998</v>
      </c>
      <c r="DE214" t="s">
        <v>25</v>
      </c>
      <c r="DF214" t="s">
        <v>25</v>
      </c>
      <c r="DG214" t="s">
        <v>25</v>
      </c>
      <c r="DH214" t="s">
        <v>1562</v>
      </c>
      <c r="DJ214" t="s">
        <v>25</v>
      </c>
      <c r="DK214">
        <v>1</v>
      </c>
      <c r="DL214" t="s">
        <v>27</v>
      </c>
      <c r="DM214" t="s">
        <v>27</v>
      </c>
      <c r="DN214">
        <v>-1</v>
      </c>
      <c r="DO214" t="s">
        <v>28</v>
      </c>
      <c r="DS214">
        <v>211</v>
      </c>
      <c r="DT214" t="b">
        <v>1</v>
      </c>
      <c r="DU214">
        <v>2782.4367000000002</v>
      </c>
      <c r="DV214">
        <v>515856.84379999997</v>
      </c>
      <c r="DW214">
        <v>696.61649999999997</v>
      </c>
      <c r="DX214">
        <v>696.86659999999995</v>
      </c>
      <c r="DY214">
        <v>4</v>
      </c>
      <c r="DZ214">
        <v>0.89439999999999997</v>
      </c>
      <c r="EA214">
        <v>2783.4396000000002</v>
      </c>
      <c r="EC214" t="s">
        <v>25</v>
      </c>
      <c r="ED214" t="s">
        <v>25</v>
      </c>
      <c r="EE214" t="s">
        <v>25</v>
      </c>
      <c r="EF214" t="s">
        <v>900</v>
      </c>
      <c r="EH214" t="s">
        <v>25</v>
      </c>
      <c r="EI214">
        <v>1</v>
      </c>
      <c r="EJ214" t="s">
        <v>27</v>
      </c>
      <c r="EK214" t="s">
        <v>27</v>
      </c>
      <c r="EL214">
        <v>-1</v>
      </c>
      <c r="EM214" t="s">
        <v>28</v>
      </c>
    </row>
    <row r="215" spans="1:143" hidden="1" x14ac:dyDescent="0.25">
      <c r="A215">
        <v>51</v>
      </c>
      <c r="B215" t="b">
        <v>1</v>
      </c>
      <c r="C215">
        <v>633.44740000000002</v>
      </c>
      <c r="D215">
        <v>2045876.375</v>
      </c>
      <c r="E215">
        <v>634.4547</v>
      </c>
      <c r="F215">
        <v>634.45410000000004</v>
      </c>
      <c r="H215">
        <v>1</v>
      </c>
      <c r="I215">
        <v>0.99519999999999997</v>
      </c>
      <c r="J215">
        <v>633.44740000000002</v>
      </c>
      <c r="L215" t="s">
        <v>25</v>
      </c>
      <c r="M215" t="s">
        <v>25</v>
      </c>
      <c r="N215" t="s">
        <v>25</v>
      </c>
      <c r="O215" t="s">
        <v>68</v>
      </c>
      <c r="Q215" t="s">
        <v>25</v>
      </c>
      <c r="R215">
        <v>1</v>
      </c>
      <c r="S215" t="s">
        <v>27</v>
      </c>
      <c r="T215" t="s">
        <v>27</v>
      </c>
      <c r="U215">
        <v>-1</v>
      </c>
      <c r="V215" t="s">
        <v>28</v>
      </c>
      <c r="Y215">
        <v>212</v>
      </c>
      <c r="Z215" t="b">
        <v>1</v>
      </c>
      <c r="AA215">
        <v>5368.8019999999997</v>
      </c>
      <c r="AB215">
        <v>777979.5625</v>
      </c>
      <c r="AC215">
        <v>895.80759999999998</v>
      </c>
      <c r="AD215">
        <v>896.30840000000001</v>
      </c>
      <c r="AF215">
        <v>6</v>
      </c>
      <c r="AG215">
        <v>0.61040000000000005</v>
      </c>
      <c r="AH215">
        <v>5371.8100999999997</v>
      </c>
      <c r="AJ215" t="s">
        <v>25</v>
      </c>
      <c r="AK215" t="s">
        <v>25</v>
      </c>
      <c r="AL215" t="s">
        <v>25</v>
      </c>
      <c r="AM215" t="s">
        <v>796</v>
      </c>
      <c r="AO215" t="s">
        <v>25</v>
      </c>
      <c r="AP215">
        <v>1</v>
      </c>
      <c r="AQ215" t="s">
        <v>27</v>
      </c>
      <c r="AR215" t="s">
        <v>27</v>
      </c>
      <c r="AS215">
        <v>-1</v>
      </c>
      <c r="AT215" t="s">
        <v>28</v>
      </c>
      <c r="AX215">
        <v>212</v>
      </c>
      <c r="AY215" t="b">
        <v>1</v>
      </c>
      <c r="AZ215">
        <v>317.19589999999999</v>
      </c>
      <c r="BA215">
        <v>569498.625</v>
      </c>
      <c r="BB215">
        <v>318.20319999999998</v>
      </c>
      <c r="BC215">
        <v>318.20260000000002</v>
      </c>
      <c r="BE215">
        <v>1</v>
      </c>
      <c r="BF215">
        <v>0.99409999999999998</v>
      </c>
      <c r="BG215">
        <v>317.19589999999999</v>
      </c>
      <c r="BI215" t="s">
        <v>25</v>
      </c>
      <c r="BJ215" t="s">
        <v>25</v>
      </c>
      <c r="BK215" t="s">
        <v>25</v>
      </c>
      <c r="BL215" t="s">
        <v>218</v>
      </c>
      <c r="BN215" t="s">
        <v>25</v>
      </c>
      <c r="BO215">
        <v>1</v>
      </c>
      <c r="BP215" t="s">
        <v>27</v>
      </c>
      <c r="BQ215" t="s">
        <v>27</v>
      </c>
      <c r="BR215">
        <v>-1</v>
      </c>
      <c r="BS215" t="s">
        <v>28</v>
      </c>
      <c r="BW215">
        <v>212</v>
      </c>
      <c r="BX215" t="b">
        <v>1</v>
      </c>
      <c r="BY215">
        <v>7055.7029000000002</v>
      </c>
      <c r="BZ215">
        <v>775610.9375</v>
      </c>
      <c r="CA215">
        <v>882.9701</v>
      </c>
      <c r="CB215">
        <v>883.47090000000003</v>
      </c>
      <c r="CC215">
        <v>8</v>
      </c>
      <c r="CD215">
        <v>0.98529999999999995</v>
      </c>
      <c r="CE215">
        <v>7059.7133999999996</v>
      </c>
      <c r="CG215" t="s">
        <v>25</v>
      </c>
      <c r="CH215" t="s">
        <v>25</v>
      </c>
      <c r="CI215" t="s">
        <v>25</v>
      </c>
      <c r="CJ215" t="s">
        <v>640</v>
      </c>
      <c r="CL215" t="s">
        <v>25</v>
      </c>
      <c r="CM215">
        <v>1</v>
      </c>
      <c r="CN215" t="s">
        <v>27</v>
      </c>
      <c r="CO215" t="s">
        <v>27</v>
      </c>
      <c r="CP215">
        <v>-1</v>
      </c>
      <c r="CQ215" t="s">
        <v>28</v>
      </c>
      <c r="CU215">
        <v>212</v>
      </c>
      <c r="CV215" t="b">
        <v>1</v>
      </c>
      <c r="CW215">
        <v>3484.7853</v>
      </c>
      <c r="CX215">
        <v>294521.03129999997</v>
      </c>
      <c r="CY215">
        <v>1162.6024</v>
      </c>
      <c r="CZ215">
        <v>1163.2702999999999</v>
      </c>
      <c r="DA215">
        <v>3</v>
      </c>
      <c r="DB215">
        <v>0.99839999999999995</v>
      </c>
      <c r="DC215">
        <v>3486.7908000000002</v>
      </c>
      <c r="DE215" t="s">
        <v>25</v>
      </c>
      <c r="DF215" t="s">
        <v>25</v>
      </c>
      <c r="DG215" t="s">
        <v>25</v>
      </c>
      <c r="DH215" t="s">
        <v>1563</v>
      </c>
      <c r="DJ215" t="s">
        <v>25</v>
      </c>
      <c r="DK215">
        <v>1</v>
      </c>
      <c r="DL215" t="s">
        <v>27</v>
      </c>
      <c r="DM215" t="s">
        <v>27</v>
      </c>
      <c r="DN215">
        <v>-1</v>
      </c>
      <c r="DO215" t="s">
        <v>28</v>
      </c>
      <c r="DS215">
        <v>212</v>
      </c>
      <c r="DT215" t="b">
        <v>1</v>
      </c>
      <c r="DU215">
        <v>5081.6427999999996</v>
      </c>
      <c r="DV215">
        <v>504165.34379999997</v>
      </c>
      <c r="DW215">
        <v>1017.3357999999999</v>
      </c>
      <c r="DX215">
        <v>1017.9369</v>
      </c>
      <c r="DY215">
        <v>5</v>
      </c>
      <c r="DZ215">
        <v>0.90039999999999998</v>
      </c>
      <c r="EA215">
        <v>5084.6508000000003</v>
      </c>
      <c r="EC215" t="s">
        <v>25</v>
      </c>
      <c r="ED215" t="s">
        <v>25</v>
      </c>
      <c r="EE215" t="s">
        <v>25</v>
      </c>
      <c r="EF215" t="s">
        <v>798</v>
      </c>
      <c r="EH215" t="s">
        <v>25</v>
      </c>
      <c r="EI215">
        <v>1</v>
      </c>
      <c r="EJ215" t="s">
        <v>27</v>
      </c>
      <c r="EK215" t="s">
        <v>27</v>
      </c>
      <c r="EL215">
        <v>-1</v>
      </c>
      <c r="EM215" t="s">
        <v>28</v>
      </c>
    </row>
    <row r="216" spans="1:143" hidden="1" x14ac:dyDescent="0.25">
      <c r="A216">
        <v>232</v>
      </c>
      <c r="B216" t="b">
        <v>1</v>
      </c>
      <c r="C216">
        <v>634.37170000000003</v>
      </c>
      <c r="D216">
        <v>538933.6875</v>
      </c>
      <c r="E216">
        <v>635.37890000000004</v>
      </c>
      <c r="F216">
        <v>635.37840000000006</v>
      </c>
      <c r="H216">
        <v>1</v>
      </c>
      <c r="I216">
        <v>0.81269999999999998</v>
      </c>
      <c r="J216">
        <v>634.37170000000003</v>
      </c>
      <c r="L216" t="s">
        <v>25</v>
      </c>
      <c r="M216" t="s">
        <v>25</v>
      </c>
      <c r="N216" t="s">
        <v>25</v>
      </c>
      <c r="O216" t="s">
        <v>216</v>
      </c>
      <c r="Q216" t="s">
        <v>25</v>
      </c>
      <c r="R216">
        <v>1</v>
      </c>
      <c r="S216" t="s">
        <v>27</v>
      </c>
      <c r="T216" t="s">
        <v>27</v>
      </c>
      <c r="U216">
        <v>-1</v>
      </c>
      <c r="V216" t="s">
        <v>28</v>
      </c>
      <c r="Y216">
        <v>213</v>
      </c>
      <c r="Z216" t="b">
        <v>1</v>
      </c>
      <c r="AA216">
        <v>1349.7501</v>
      </c>
      <c r="AB216">
        <v>777637.625</v>
      </c>
      <c r="AC216">
        <v>675.88229999999999</v>
      </c>
      <c r="AD216">
        <v>675.8818</v>
      </c>
      <c r="AF216">
        <v>2</v>
      </c>
      <c r="AG216">
        <v>0.99590000000000001</v>
      </c>
      <c r="AH216">
        <v>1349.7501</v>
      </c>
      <c r="AJ216" t="s">
        <v>25</v>
      </c>
      <c r="AK216" t="s">
        <v>25</v>
      </c>
      <c r="AL216" t="s">
        <v>25</v>
      </c>
      <c r="AM216" t="s">
        <v>797</v>
      </c>
      <c r="AO216" t="s">
        <v>25</v>
      </c>
      <c r="AP216">
        <v>1</v>
      </c>
      <c r="AQ216" t="s">
        <v>27</v>
      </c>
      <c r="AR216" t="s">
        <v>27</v>
      </c>
      <c r="AS216">
        <v>-1</v>
      </c>
      <c r="AT216" t="s">
        <v>28</v>
      </c>
      <c r="AX216">
        <v>213</v>
      </c>
      <c r="AY216" t="b">
        <v>1</v>
      </c>
      <c r="AZ216">
        <v>3805.9812999999999</v>
      </c>
      <c r="BA216">
        <v>562188.4375</v>
      </c>
      <c r="BB216">
        <v>635.33749999999998</v>
      </c>
      <c r="BC216">
        <v>635.6712</v>
      </c>
      <c r="BE216">
        <v>6</v>
      </c>
      <c r="BF216">
        <v>0.88619999999999999</v>
      </c>
      <c r="BG216">
        <v>3807.9868000000001</v>
      </c>
      <c r="BI216" t="s">
        <v>25</v>
      </c>
      <c r="BJ216" t="s">
        <v>25</v>
      </c>
      <c r="BK216" t="s">
        <v>25</v>
      </c>
      <c r="BL216" t="s">
        <v>1083</v>
      </c>
      <c r="BN216" t="s">
        <v>25</v>
      </c>
      <c r="BO216">
        <v>1</v>
      </c>
      <c r="BP216" t="s">
        <v>27</v>
      </c>
      <c r="BQ216" t="s">
        <v>27</v>
      </c>
      <c r="BR216">
        <v>-1</v>
      </c>
      <c r="BS216" t="s">
        <v>28</v>
      </c>
      <c r="BW216">
        <v>213</v>
      </c>
      <c r="BX216" t="b">
        <v>1</v>
      </c>
      <c r="BY216">
        <v>3862.0459999999998</v>
      </c>
      <c r="BZ216">
        <v>771228.875</v>
      </c>
      <c r="CA216">
        <v>773.41650000000004</v>
      </c>
      <c r="CB216">
        <v>773.81700000000001</v>
      </c>
      <c r="CC216">
        <v>5</v>
      </c>
      <c r="CD216">
        <v>0.65610000000000002</v>
      </c>
      <c r="CE216">
        <v>3864.0515</v>
      </c>
      <c r="CG216" t="s">
        <v>25</v>
      </c>
      <c r="CH216" t="s">
        <v>25</v>
      </c>
      <c r="CI216" t="s">
        <v>25</v>
      </c>
      <c r="CJ216" t="s">
        <v>784</v>
      </c>
      <c r="CL216" t="s">
        <v>25</v>
      </c>
      <c r="CM216">
        <v>1</v>
      </c>
      <c r="CN216" t="s">
        <v>27</v>
      </c>
      <c r="CO216" t="s">
        <v>27</v>
      </c>
      <c r="CP216">
        <v>-1</v>
      </c>
      <c r="CQ216" t="s">
        <v>28</v>
      </c>
      <c r="CU216">
        <v>213</v>
      </c>
      <c r="CV216" t="b">
        <v>1</v>
      </c>
      <c r="CW216">
        <v>2146.962</v>
      </c>
      <c r="CX216">
        <v>166221.54689999999</v>
      </c>
      <c r="CY216">
        <v>716.66129999999998</v>
      </c>
      <c r="CZ216">
        <v>716.995</v>
      </c>
      <c r="DA216">
        <v>3</v>
      </c>
      <c r="DB216">
        <v>0.98309999999999997</v>
      </c>
      <c r="DC216">
        <v>2147.9648999999999</v>
      </c>
      <c r="DE216" t="s">
        <v>25</v>
      </c>
      <c r="DF216" t="s">
        <v>25</v>
      </c>
      <c r="DG216" t="s">
        <v>25</v>
      </c>
      <c r="DH216" t="s">
        <v>1564</v>
      </c>
      <c r="DJ216" t="s">
        <v>25</v>
      </c>
      <c r="DK216">
        <v>1</v>
      </c>
      <c r="DL216" t="s">
        <v>27</v>
      </c>
      <c r="DM216" t="s">
        <v>27</v>
      </c>
      <c r="DN216">
        <v>-1</v>
      </c>
      <c r="DO216" t="s">
        <v>28</v>
      </c>
      <c r="DS216">
        <v>213</v>
      </c>
      <c r="DT216" t="b">
        <v>1</v>
      </c>
      <c r="DU216">
        <v>8575.6316000000006</v>
      </c>
      <c r="DV216">
        <v>502745.75</v>
      </c>
      <c r="DW216">
        <v>715.64319999999998</v>
      </c>
      <c r="DX216">
        <v>716.06050000000005</v>
      </c>
      <c r="DY216">
        <v>12</v>
      </c>
      <c r="DZ216">
        <v>0.93779999999999997</v>
      </c>
      <c r="EA216">
        <v>8580.6448</v>
      </c>
      <c r="EC216" t="s">
        <v>25</v>
      </c>
      <c r="ED216" t="s">
        <v>25</v>
      </c>
      <c r="EE216" t="s">
        <v>25</v>
      </c>
      <c r="EF216" t="s">
        <v>790</v>
      </c>
      <c r="EH216" t="s">
        <v>25</v>
      </c>
      <c r="EI216">
        <v>1</v>
      </c>
      <c r="EJ216" t="s">
        <v>27</v>
      </c>
      <c r="EK216" t="s">
        <v>27</v>
      </c>
      <c r="EL216">
        <v>-1</v>
      </c>
      <c r="EM216" t="s">
        <v>28</v>
      </c>
    </row>
    <row r="217" spans="1:143" hidden="1" x14ac:dyDescent="0.25">
      <c r="A217">
        <v>569</v>
      </c>
      <c r="B217" t="b">
        <v>1</v>
      </c>
      <c r="C217">
        <v>635.45360000000005</v>
      </c>
      <c r="D217">
        <v>174616.42189999999</v>
      </c>
      <c r="E217">
        <v>636.46079999999995</v>
      </c>
      <c r="F217">
        <v>636.46029999999996</v>
      </c>
      <c r="H217">
        <v>1</v>
      </c>
      <c r="I217">
        <v>0.98780000000000001</v>
      </c>
      <c r="J217">
        <v>635.45360000000005</v>
      </c>
      <c r="L217" t="s">
        <v>25</v>
      </c>
      <c r="M217" t="s">
        <v>25</v>
      </c>
      <c r="N217" t="s">
        <v>25</v>
      </c>
      <c r="O217" t="s">
        <v>477</v>
      </c>
      <c r="Q217" t="s">
        <v>25</v>
      </c>
      <c r="R217">
        <v>1</v>
      </c>
      <c r="S217" t="s">
        <v>27</v>
      </c>
      <c r="T217" t="s">
        <v>27</v>
      </c>
      <c r="U217">
        <v>-1</v>
      </c>
      <c r="V217" t="s">
        <v>28</v>
      </c>
      <c r="Y217">
        <v>214</v>
      </c>
      <c r="Z217" t="b">
        <v>1</v>
      </c>
      <c r="AA217">
        <v>5081.6377000000002</v>
      </c>
      <c r="AB217">
        <v>773972.4375</v>
      </c>
      <c r="AC217">
        <v>726.95550000000003</v>
      </c>
      <c r="AD217">
        <v>727.38469999999995</v>
      </c>
      <c r="AE217">
        <f>AD217-AC217</f>
        <v>0.42919999999992342</v>
      </c>
      <c r="AF217">
        <v>7</v>
      </c>
      <c r="AG217">
        <v>0.8044</v>
      </c>
      <c r="AH217">
        <v>5084.6457</v>
      </c>
      <c r="AJ217" t="s">
        <v>25</v>
      </c>
      <c r="AK217" t="s">
        <v>25</v>
      </c>
      <c r="AL217" t="s">
        <v>25</v>
      </c>
      <c r="AM217" t="s">
        <v>798</v>
      </c>
      <c r="AO217" t="s">
        <v>25</v>
      </c>
      <c r="AP217">
        <v>1</v>
      </c>
      <c r="AQ217" t="s">
        <v>27</v>
      </c>
      <c r="AR217" t="s">
        <v>27</v>
      </c>
      <c r="AS217">
        <v>-1</v>
      </c>
      <c r="AT217" t="s">
        <v>28</v>
      </c>
      <c r="AX217">
        <v>214</v>
      </c>
      <c r="AY217" t="b">
        <v>1</v>
      </c>
      <c r="AZ217">
        <v>260.17439999999999</v>
      </c>
      <c r="BA217">
        <v>561121.5</v>
      </c>
      <c r="BB217">
        <v>261.18169999999998</v>
      </c>
      <c r="BC217">
        <v>261.18119999999999</v>
      </c>
      <c r="BE217">
        <v>1</v>
      </c>
      <c r="BF217">
        <v>0.98619999999999997</v>
      </c>
      <c r="BG217">
        <v>260.17439999999999</v>
      </c>
      <c r="BI217" t="s">
        <v>25</v>
      </c>
      <c r="BJ217" t="s">
        <v>25</v>
      </c>
      <c r="BK217" t="s">
        <v>25</v>
      </c>
      <c r="BL217" t="s">
        <v>210</v>
      </c>
      <c r="BN217" t="s">
        <v>25</v>
      </c>
      <c r="BO217">
        <v>1</v>
      </c>
      <c r="BP217" t="s">
        <v>27</v>
      </c>
      <c r="BQ217" t="s">
        <v>27</v>
      </c>
      <c r="BR217">
        <v>-1</v>
      </c>
      <c r="BS217" t="s">
        <v>28</v>
      </c>
      <c r="BW217">
        <v>214</v>
      </c>
      <c r="BX217" t="b">
        <v>1</v>
      </c>
      <c r="BY217">
        <v>8543.6290000000008</v>
      </c>
      <c r="BZ217">
        <v>766903.5625</v>
      </c>
      <c r="CA217">
        <v>712.97640000000001</v>
      </c>
      <c r="CB217">
        <v>713.39359999999999</v>
      </c>
      <c r="CC217">
        <v>12</v>
      </c>
      <c r="CD217">
        <v>0.96060000000000001</v>
      </c>
      <c r="CE217">
        <v>8548.6422999999995</v>
      </c>
      <c r="CG217" t="s">
        <v>25</v>
      </c>
      <c r="CH217" t="s">
        <v>25</v>
      </c>
      <c r="CI217" t="s">
        <v>25</v>
      </c>
      <c r="CJ217" t="s">
        <v>484</v>
      </c>
      <c r="CL217" t="s">
        <v>25</v>
      </c>
      <c r="CM217">
        <v>1</v>
      </c>
      <c r="CN217" t="s">
        <v>27</v>
      </c>
      <c r="CO217" t="s">
        <v>27</v>
      </c>
      <c r="CP217">
        <v>-1</v>
      </c>
      <c r="CQ217" t="s">
        <v>28</v>
      </c>
      <c r="CU217">
        <v>214</v>
      </c>
      <c r="CV217" t="b">
        <v>1</v>
      </c>
      <c r="CW217">
        <v>700.55330000000004</v>
      </c>
      <c r="CX217">
        <v>379475</v>
      </c>
      <c r="CY217">
        <v>701.56060000000002</v>
      </c>
      <c r="CZ217">
        <v>701.56</v>
      </c>
      <c r="DA217">
        <v>1</v>
      </c>
      <c r="DB217">
        <v>0.99680000000000002</v>
      </c>
      <c r="DC217">
        <v>700.55330000000004</v>
      </c>
      <c r="DE217" t="s">
        <v>25</v>
      </c>
      <c r="DF217" t="s">
        <v>25</v>
      </c>
      <c r="DG217" t="s">
        <v>25</v>
      </c>
      <c r="DH217" t="s">
        <v>1111</v>
      </c>
      <c r="DJ217" t="s">
        <v>25</v>
      </c>
      <c r="DK217">
        <v>1</v>
      </c>
      <c r="DL217" t="s">
        <v>27</v>
      </c>
      <c r="DM217" t="s">
        <v>27</v>
      </c>
      <c r="DN217">
        <v>-1</v>
      </c>
      <c r="DO217" t="s">
        <v>28</v>
      </c>
      <c r="DS217">
        <v>214</v>
      </c>
      <c r="DT217" t="b">
        <v>1</v>
      </c>
      <c r="DU217">
        <v>2780.4115999999999</v>
      </c>
      <c r="DV217">
        <v>501213.78129999997</v>
      </c>
      <c r="DW217">
        <v>696.11019999999996</v>
      </c>
      <c r="DX217">
        <v>696.36030000000005</v>
      </c>
      <c r="DY217">
        <v>4</v>
      </c>
      <c r="DZ217">
        <v>0.71519999999999995</v>
      </c>
      <c r="EA217">
        <v>2781.4144999999999</v>
      </c>
      <c r="EC217" t="s">
        <v>25</v>
      </c>
      <c r="ED217" t="s">
        <v>25</v>
      </c>
      <c r="EE217" t="s">
        <v>25</v>
      </c>
      <c r="EF217" t="s">
        <v>121</v>
      </c>
      <c r="EH217" t="s">
        <v>25</v>
      </c>
      <c r="EI217">
        <v>1</v>
      </c>
      <c r="EJ217" t="s">
        <v>27</v>
      </c>
      <c r="EK217" t="s">
        <v>27</v>
      </c>
      <c r="EL217">
        <v>-1</v>
      </c>
      <c r="EM217" t="s">
        <v>28</v>
      </c>
    </row>
    <row r="218" spans="1:143" hidden="1" x14ac:dyDescent="0.25">
      <c r="A218">
        <v>324</v>
      </c>
      <c r="B218" t="b">
        <v>1</v>
      </c>
      <c r="C218">
        <v>636.66650000000004</v>
      </c>
      <c r="D218">
        <v>373657.75</v>
      </c>
      <c r="E218">
        <v>637.67370000000005</v>
      </c>
      <c r="F218">
        <v>637.67319999999995</v>
      </c>
      <c r="H218">
        <v>1</v>
      </c>
      <c r="I218">
        <v>0.89200000000000002</v>
      </c>
      <c r="J218">
        <v>636.66650000000004</v>
      </c>
      <c r="L218" t="s">
        <v>25</v>
      </c>
      <c r="M218" t="s">
        <v>25</v>
      </c>
      <c r="N218" t="s">
        <v>25</v>
      </c>
      <c r="O218" t="s">
        <v>290</v>
      </c>
      <c r="Q218" t="s">
        <v>25</v>
      </c>
      <c r="R218">
        <v>1</v>
      </c>
      <c r="S218" t="s">
        <v>27</v>
      </c>
      <c r="T218" t="s">
        <v>27</v>
      </c>
      <c r="U218">
        <v>-1</v>
      </c>
      <c r="V218" t="s">
        <v>28</v>
      </c>
      <c r="Y218">
        <v>215</v>
      </c>
      <c r="Z218" t="b">
        <v>1</v>
      </c>
      <c r="AA218">
        <v>4790.2336999999998</v>
      </c>
      <c r="AB218">
        <v>579157.9375</v>
      </c>
      <c r="AC218">
        <v>959.05399999999997</v>
      </c>
      <c r="AD218">
        <v>959.45460000000003</v>
      </c>
      <c r="AF218">
        <v>5</v>
      </c>
      <c r="AG218">
        <v>0.96430000000000005</v>
      </c>
      <c r="AH218">
        <v>4792.2392</v>
      </c>
      <c r="AJ218" t="s">
        <v>25</v>
      </c>
      <c r="AK218" t="s">
        <v>25</v>
      </c>
      <c r="AL218" t="s">
        <v>25</v>
      </c>
      <c r="AM218" t="s">
        <v>799</v>
      </c>
      <c r="AO218" t="s">
        <v>25</v>
      </c>
      <c r="AP218">
        <v>1</v>
      </c>
      <c r="AQ218" t="s">
        <v>27</v>
      </c>
      <c r="AR218" t="s">
        <v>27</v>
      </c>
      <c r="AS218">
        <v>-1</v>
      </c>
      <c r="AT218" t="s">
        <v>28</v>
      </c>
      <c r="AX218">
        <v>215</v>
      </c>
      <c r="AY218" t="b">
        <v>1</v>
      </c>
      <c r="AZ218">
        <v>1099.7472</v>
      </c>
      <c r="BA218">
        <v>559621.1875</v>
      </c>
      <c r="BB218">
        <v>550.8809</v>
      </c>
      <c r="BC218">
        <v>550.88030000000003</v>
      </c>
      <c r="BE218">
        <v>2</v>
      </c>
      <c r="BF218">
        <v>0.99729999999999996</v>
      </c>
      <c r="BG218">
        <v>1099.7472</v>
      </c>
      <c r="BI218" t="s">
        <v>25</v>
      </c>
      <c r="BJ218" t="s">
        <v>25</v>
      </c>
      <c r="BK218" t="s">
        <v>25</v>
      </c>
      <c r="BL218" t="s">
        <v>303</v>
      </c>
      <c r="BN218" t="s">
        <v>25</v>
      </c>
      <c r="BO218">
        <v>1</v>
      </c>
      <c r="BP218" t="s">
        <v>27</v>
      </c>
      <c r="BQ218" t="s">
        <v>27</v>
      </c>
      <c r="BR218">
        <v>-1</v>
      </c>
      <c r="BS218" t="s">
        <v>28</v>
      </c>
      <c r="BW218">
        <v>215</v>
      </c>
      <c r="BX218" t="b">
        <v>1</v>
      </c>
      <c r="BY218">
        <v>7274.1917999999996</v>
      </c>
      <c r="BZ218">
        <v>679454.8125</v>
      </c>
      <c r="CA218">
        <v>1040.1775</v>
      </c>
      <c r="CB218">
        <v>1040.7499</v>
      </c>
      <c r="CC218">
        <v>7</v>
      </c>
      <c r="CD218">
        <v>0.6845</v>
      </c>
      <c r="CE218">
        <v>7278.2022999999999</v>
      </c>
      <c r="CG218" t="s">
        <v>25</v>
      </c>
      <c r="CH218" t="s">
        <v>25</v>
      </c>
      <c r="CI218" t="s">
        <v>25</v>
      </c>
      <c r="CJ218" t="s">
        <v>560</v>
      </c>
      <c r="CL218" t="s">
        <v>25</v>
      </c>
      <c r="CM218">
        <v>1</v>
      </c>
      <c r="CN218" t="s">
        <v>27</v>
      </c>
      <c r="CO218" t="s">
        <v>27</v>
      </c>
      <c r="CP218">
        <v>-1</v>
      </c>
      <c r="CQ218" t="s">
        <v>28</v>
      </c>
      <c r="CU218">
        <v>215</v>
      </c>
      <c r="CV218" t="b">
        <v>1</v>
      </c>
      <c r="CW218">
        <v>5237.7570999999998</v>
      </c>
      <c r="CX218">
        <v>375174.4375</v>
      </c>
      <c r="CY218">
        <v>582.98030000000006</v>
      </c>
      <c r="CZ218">
        <v>583.31399999999996</v>
      </c>
      <c r="DA218">
        <v>9</v>
      </c>
      <c r="DB218">
        <v>0.74460000000000004</v>
      </c>
      <c r="DC218">
        <v>5240.7650999999996</v>
      </c>
      <c r="DE218" t="s">
        <v>25</v>
      </c>
      <c r="DF218" t="s">
        <v>25</v>
      </c>
      <c r="DG218" t="s">
        <v>25</v>
      </c>
      <c r="DH218" t="s">
        <v>1562</v>
      </c>
      <c r="DJ218" t="s">
        <v>25</v>
      </c>
      <c r="DK218">
        <v>1</v>
      </c>
      <c r="DL218" t="s">
        <v>27</v>
      </c>
      <c r="DM218" t="s">
        <v>27</v>
      </c>
      <c r="DN218">
        <v>-1</v>
      </c>
      <c r="DO218" t="s">
        <v>28</v>
      </c>
      <c r="DS218">
        <v>215</v>
      </c>
      <c r="DT218" t="b">
        <v>1</v>
      </c>
      <c r="DU218">
        <v>6040.1598000000004</v>
      </c>
      <c r="DV218">
        <v>500662.34379999997</v>
      </c>
      <c r="DW218">
        <v>756.02719999999999</v>
      </c>
      <c r="DX218">
        <v>756.40269999999998</v>
      </c>
      <c r="DY218">
        <v>8</v>
      </c>
      <c r="DZ218">
        <v>0.80030000000000001</v>
      </c>
      <c r="EA218">
        <v>6043.1679000000004</v>
      </c>
      <c r="EC218" t="s">
        <v>25</v>
      </c>
      <c r="ED218" t="s">
        <v>25</v>
      </c>
      <c r="EE218" t="s">
        <v>25</v>
      </c>
      <c r="EF218" t="s">
        <v>2053</v>
      </c>
      <c r="EH218" t="s">
        <v>25</v>
      </c>
      <c r="EI218">
        <v>1</v>
      </c>
      <c r="EJ218" t="s">
        <v>27</v>
      </c>
      <c r="EK218" t="s">
        <v>27</v>
      </c>
      <c r="EL218">
        <v>-1</v>
      </c>
      <c r="EM218" t="s">
        <v>28</v>
      </c>
    </row>
    <row r="219" spans="1:143" hidden="1" x14ac:dyDescent="0.25">
      <c r="A219">
        <v>445</v>
      </c>
      <c r="B219" t="b">
        <v>1</v>
      </c>
      <c r="C219">
        <v>638.36850000000004</v>
      </c>
      <c r="D219">
        <v>259241.4375</v>
      </c>
      <c r="E219">
        <v>639.37580000000003</v>
      </c>
      <c r="F219">
        <v>639.37519999999995</v>
      </c>
      <c r="H219">
        <v>1</v>
      </c>
      <c r="I219">
        <v>0.71030000000000004</v>
      </c>
      <c r="J219">
        <v>638.36850000000004</v>
      </c>
      <c r="L219" t="s">
        <v>25</v>
      </c>
      <c r="M219" t="s">
        <v>25</v>
      </c>
      <c r="N219" t="s">
        <v>25</v>
      </c>
      <c r="O219" t="s">
        <v>387</v>
      </c>
      <c r="Q219" t="s">
        <v>25</v>
      </c>
      <c r="R219">
        <v>1</v>
      </c>
      <c r="S219" t="s">
        <v>27</v>
      </c>
      <c r="T219" t="s">
        <v>27</v>
      </c>
      <c r="U219">
        <v>-1</v>
      </c>
      <c r="V219" t="s">
        <v>28</v>
      </c>
      <c r="Y219">
        <v>216</v>
      </c>
      <c r="Z219" t="b">
        <v>1</v>
      </c>
      <c r="AA219">
        <v>7260.1666999999998</v>
      </c>
      <c r="AB219">
        <v>762057.5625</v>
      </c>
      <c r="AC219">
        <v>1038.1739</v>
      </c>
      <c r="AD219">
        <v>1038.7463</v>
      </c>
      <c r="AE219">
        <f>AD219-AC219</f>
        <v>0.57240000000001601</v>
      </c>
      <c r="AF219">
        <v>7</v>
      </c>
      <c r="AG219">
        <v>0.65310000000000001</v>
      </c>
      <c r="AH219">
        <v>7264.1772000000001</v>
      </c>
      <c r="AJ219" t="s">
        <v>25</v>
      </c>
      <c r="AK219" t="s">
        <v>25</v>
      </c>
      <c r="AL219" t="s">
        <v>25</v>
      </c>
      <c r="AM219" t="s">
        <v>652</v>
      </c>
      <c r="AO219" t="s">
        <v>25</v>
      </c>
      <c r="AP219">
        <v>1</v>
      </c>
      <c r="AQ219" t="s">
        <v>27</v>
      </c>
      <c r="AR219" t="s">
        <v>27</v>
      </c>
      <c r="AS219">
        <v>-1</v>
      </c>
      <c r="AT219" t="s">
        <v>28</v>
      </c>
      <c r="AX219">
        <v>216</v>
      </c>
      <c r="AY219" t="b">
        <v>1</v>
      </c>
      <c r="AZ219">
        <v>2408.1993000000002</v>
      </c>
      <c r="BA219">
        <v>555014.3125</v>
      </c>
      <c r="BB219">
        <v>1205.1069</v>
      </c>
      <c r="BC219">
        <v>1205.6078</v>
      </c>
      <c r="BE219">
        <v>2</v>
      </c>
      <c r="BF219">
        <v>0.98160000000000003</v>
      </c>
      <c r="BG219">
        <v>2409.2022000000002</v>
      </c>
      <c r="BI219" t="s">
        <v>25</v>
      </c>
      <c r="BJ219" t="s">
        <v>25</v>
      </c>
      <c r="BK219" t="s">
        <v>25</v>
      </c>
      <c r="BL219" t="s">
        <v>53</v>
      </c>
      <c r="BN219" t="s">
        <v>25</v>
      </c>
      <c r="BO219">
        <v>1</v>
      </c>
      <c r="BP219" t="s">
        <v>27</v>
      </c>
      <c r="BQ219" t="s">
        <v>27</v>
      </c>
      <c r="BR219">
        <v>-1</v>
      </c>
      <c r="BS219" t="s">
        <v>28</v>
      </c>
      <c r="BW219">
        <v>216</v>
      </c>
      <c r="BX219" t="b">
        <v>1</v>
      </c>
      <c r="BY219">
        <v>5123.6738999999998</v>
      </c>
      <c r="BZ219">
        <v>687573.75</v>
      </c>
      <c r="CA219">
        <v>854.9529</v>
      </c>
      <c r="CB219">
        <v>855.45370000000003</v>
      </c>
      <c r="CC219">
        <v>6</v>
      </c>
      <c r="CD219">
        <v>0.83709999999999996</v>
      </c>
      <c r="CE219">
        <v>5126.6818000000003</v>
      </c>
      <c r="CG219" t="s">
        <v>25</v>
      </c>
      <c r="CH219" t="s">
        <v>25</v>
      </c>
      <c r="CI219" t="s">
        <v>25</v>
      </c>
      <c r="CJ219" t="s">
        <v>794</v>
      </c>
      <c r="CL219" t="s">
        <v>25</v>
      </c>
      <c r="CM219">
        <v>1</v>
      </c>
      <c r="CN219" t="s">
        <v>27</v>
      </c>
      <c r="CO219" t="s">
        <v>27</v>
      </c>
      <c r="CP219">
        <v>-1</v>
      </c>
      <c r="CQ219" t="s">
        <v>28</v>
      </c>
      <c r="CU219">
        <v>216</v>
      </c>
      <c r="CV219" t="b">
        <v>1</v>
      </c>
      <c r="CW219">
        <v>5705.0382</v>
      </c>
      <c r="CX219">
        <v>374999.09379999997</v>
      </c>
      <c r="CY219">
        <v>816.0127</v>
      </c>
      <c r="CZ219">
        <v>816.44190000000003</v>
      </c>
      <c r="DA219">
        <v>7</v>
      </c>
      <c r="DB219">
        <v>0.74670000000000003</v>
      </c>
      <c r="DC219">
        <v>5708.0463</v>
      </c>
      <c r="DE219" t="s">
        <v>25</v>
      </c>
      <c r="DF219" t="s">
        <v>25</v>
      </c>
      <c r="DG219" t="s">
        <v>25</v>
      </c>
      <c r="DH219" t="s">
        <v>774</v>
      </c>
      <c r="DJ219" t="s">
        <v>25</v>
      </c>
      <c r="DK219">
        <v>1</v>
      </c>
      <c r="DL219" t="s">
        <v>27</v>
      </c>
      <c r="DM219" t="s">
        <v>27</v>
      </c>
      <c r="DN219">
        <v>-1</v>
      </c>
      <c r="DO219" t="s">
        <v>28</v>
      </c>
      <c r="DS219">
        <v>216</v>
      </c>
      <c r="DT219" t="b">
        <v>1</v>
      </c>
      <c r="DU219">
        <v>5567.8882000000003</v>
      </c>
      <c r="DV219">
        <v>499032.5</v>
      </c>
      <c r="DW219">
        <v>928.98869999999999</v>
      </c>
      <c r="DX219">
        <v>929.48940000000005</v>
      </c>
      <c r="DY219">
        <v>6</v>
      </c>
      <c r="DZ219">
        <v>0.75919999999999999</v>
      </c>
      <c r="EA219">
        <v>5570.8963000000003</v>
      </c>
      <c r="EC219" t="s">
        <v>25</v>
      </c>
      <c r="ED219" t="s">
        <v>25</v>
      </c>
      <c r="EE219" t="s">
        <v>25</v>
      </c>
      <c r="EF219" t="s">
        <v>1735</v>
      </c>
      <c r="EH219" t="s">
        <v>25</v>
      </c>
      <c r="EI219">
        <v>1</v>
      </c>
      <c r="EJ219" t="s">
        <v>27</v>
      </c>
      <c r="EK219" t="s">
        <v>27</v>
      </c>
      <c r="EL219">
        <v>-1</v>
      </c>
      <c r="EM219" t="s">
        <v>28</v>
      </c>
    </row>
    <row r="220" spans="1:143" hidden="1" x14ac:dyDescent="0.25">
      <c r="A220">
        <v>710</v>
      </c>
      <c r="B220" t="b">
        <v>1</v>
      </c>
      <c r="C220">
        <v>638.40309999999999</v>
      </c>
      <c r="D220">
        <v>114215.5469</v>
      </c>
      <c r="E220">
        <v>639.41039999999998</v>
      </c>
      <c r="F220">
        <v>639.40980000000002</v>
      </c>
      <c r="H220">
        <v>1</v>
      </c>
      <c r="I220">
        <v>0.82589999999999997</v>
      </c>
      <c r="J220">
        <v>638.40309999999999</v>
      </c>
      <c r="L220" t="s">
        <v>25</v>
      </c>
      <c r="M220" t="s">
        <v>25</v>
      </c>
      <c r="N220" t="s">
        <v>25</v>
      </c>
      <c r="O220" t="s">
        <v>387</v>
      </c>
      <c r="Q220" t="s">
        <v>25</v>
      </c>
      <c r="R220">
        <v>1</v>
      </c>
      <c r="S220" t="s">
        <v>27</v>
      </c>
      <c r="T220" t="s">
        <v>27</v>
      </c>
      <c r="U220">
        <v>-1</v>
      </c>
      <c r="V220" t="s">
        <v>28</v>
      </c>
      <c r="Y220">
        <v>217</v>
      </c>
      <c r="Z220" t="b">
        <v>1</v>
      </c>
      <c r="AA220">
        <v>1794.6940999999999</v>
      </c>
      <c r="AB220">
        <v>710852.4375</v>
      </c>
      <c r="AC220">
        <v>898.35429999999997</v>
      </c>
      <c r="AD220">
        <v>898.85519999999997</v>
      </c>
      <c r="AF220">
        <v>2</v>
      </c>
      <c r="AG220">
        <v>0.63090000000000002</v>
      </c>
      <c r="AH220">
        <v>1795.6968999999999</v>
      </c>
      <c r="AJ220" t="s">
        <v>25</v>
      </c>
      <c r="AK220" t="s">
        <v>25</v>
      </c>
      <c r="AL220" t="s">
        <v>25</v>
      </c>
      <c r="AM220" t="s">
        <v>800</v>
      </c>
      <c r="AO220" t="s">
        <v>25</v>
      </c>
      <c r="AP220">
        <v>1</v>
      </c>
      <c r="AQ220" t="s">
        <v>27</v>
      </c>
      <c r="AR220" t="s">
        <v>27</v>
      </c>
      <c r="AS220">
        <v>-1</v>
      </c>
      <c r="AT220" t="s">
        <v>28</v>
      </c>
      <c r="AX220">
        <v>217</v>
      </c>
      <c r="AY220" t="b">
        <v>1</v>
      </c>
      <c r="AZ220">
        <v>699.42150000000004</v>
      </c>
      <c r="BA220">
        <v>553602.0625</v>
      </c>
      <c r="BB220">
        <v>700.42870000000005</v>
      </c>
      <c r="BC220">
        <v>700.42819999999995</v>
      </c>
      <c r="BE220">
        <v>1</v>
      </c>
      <c r="BF220">
        <v>0.98029999999999995</v>
      </c>
      <c r="BG220">
        <v>699.42150000000004</v>
      </c>
      <c r="BI220" t="s">
        <v>25</v>
      </c>
      <c r="BJ220" t="s">
        <v>25</v>
      </c>
      <c r="BK220" t="s">
        <v>25</v>
      </c>
      <c r="BL220" t="s">
        <v>253</v>
      </c>
      <c r="BN220" t="s">
        <v>25</v>
      </c>
      <c r="BO220">
        <v>1</v>
      </c>
      <c r="BP220" t="s">
        <v>27</v>
      </c>
      <c r="BQ220" t="s">
        <v>27</v>
      </c>
      <c r="BR220">
        <v>-1</v>
      </c>
      <c r="BS220" t="s">
        <v>28</v>
      </c>
      <c r="BW220">
        <v>217</v>
      </c>
      <c r="BX220" t="b">
        <v>1</v>
      </c>
      <c r="BY220">
        <v>3909.0219999999999</v>
      </c>
      <c r="BZ220">
        <v>681185.875</v>
      </c>
      <c r="CA220">
        <v>782.81169999999997</v>
      </c>
      <c r="CB220">
        <v>783.21220000000005</v>
      </c>
      <c r="CC220">
        <v>5</v>
      </c>
      <c r="CD220">
        <v>0.9365</v>
      </c>
      <c r="CE220">
        <v>3911.0275000000001</v>
      </c>
      <c r="CG220" t="s">
        <v>25</v>
      </c>
      <c r="CH220" t="s">
        <v>25</v>
      </c>
      <c r="CI220" t="s">
        <v>25</v>
      </c>
      <c r="CJ220" t="s">
        <v>478</v>
      </c>
      <c r="CL220" t="s">
        <v>25</v>
      </c>
      <c r="CM220">
        <v>1</v>
      </c>
      <c r="CN220" t="s">
        <v>27</v>
      </c>
      <c r="CO220" t="s">
        <v>27</v>
      </c>
      <c r="CP220">
        <v>-1</v>
      </c>
      <c r="CQ220" t="s">
        <v>28</v>
      </c>
      <c r="CU220">
        <v>217</v>
      </c>
      <c r="CV220" t="b">
        <v>1</v>
      </c>
      <c r="CW220">
        <v>292.12189999999998</v>
      </c>
      <c r="CX220">
        <v>374867.6875</v>
      </c>
      <c r="CY220">
        <v>293.12920000000003</v>
      </c>
      <c r="CZ220">
        <v>293.12869999999998</v>
      </c>
      <c r="DA220">
        <v>1</v>
      </c>
      <c r="DB220">
        <v>0.996</v>
      </c>
      <c r="DC220">
        <v>292.12189999999998</v>
      </c>
      <c r="DE220" t="s">
        <v>25</v>
      </c>
      <c r="DF220" t="s">
        <v>25</v>
      </c>
      <c r="DG220" t="s">
        <v>25</v>
      </c>
      <c r="DH220" t="s">
        <v>273</v>
      </c>
      <c r="DJ220" t="s">
        <v>25</v>
      </c>
      <c r="DK220">
        <v>1</v>
      </c>
      <c r="DL220" t="s">
        <v>27</v>
      </c>
      <c r="DM220" t="s">
        <v>27</v>
      </c>
      <c r="DN220">
        <v>-1</v>
      </c>
      <c r="DO220" t="s">
        <v>28</v>
      </c>
      <c r="DS220">
        <v>217</v>
      </c>
      <c r="DT220" t="b">
        <v>1</v>
      </c>
      <c r="DU220">
        <v>2363.3152</v>
      </c>
      <c r="DV220">
        <v>498017.78129999997</v>
      </c>
      <c r="DW220">
        <v>1182.6649</v>
      </c>
      <c r="DX220">
        <v>1183.1658</v>
      </c>
      <c r="DY220">
        <v>2</v>
      </c>
      <c r="DZ220">
        <v>0.92800000000000005</v>
      </c>
      <c r="EA220">
        <v>2364.3181</v>
      </c>
      <c r="EC220" t="s">
        <v>25</v>
      </c>
      <c r="ED220" t="s">
        <v>25</v>
      </c>
      <c r="EE220" t="s">
        <v>25</v>
      </c>
      <c r="EF220" t="s">
        <v>822</v>
      </c>
      <c r="EH220" t="s">
        <v>25</v>
      </c>
      <c r="EI220">
        <v>1</v>
      </c>
      <c r="EJ220" t="s">
        <v>27</v>
      </c>
      <c r="EK220" t="s">
        <v>27</v>
      </c>
      <c r="EL220">
        <v>-1</v>
      </c>
      <c r="EM220" t="s">
        <v>28</v>
      </c>
    </row>
    <row r="221" spans="1:143" hidden="1" x14ac:dyDescent="0.25">
      <c r="A221">
        <v>153</v>
      </c>
      <c r="B221" t="b">
        <v>1</v>
      </c>
      <c r="C221">
        <v>641.4153</v>
      </c>
      <c r="D221">
        <v>99029.304699999993</v>
      </c>
      <c r="E221">
        <v>642.42259999999999</v>
      </c>
      <c r="F221">
        <v>642.42200000000003</v>
      </c>
      <c r="H221">
        <v>1</v>
      </c>
      <c r="I221">
        <v>0.99429999999999996</v>
      </c>
      <c r="J221">
        <v>641.4153</v>
      </c>
      <c r="L221" t="s">
        <v>25</v>
      </c>
      <c r="M221" t="s">
        <v>25</v>
      </c>
      <c r="N221" t="s">
        <v>25</v>
      </c>
      <c r="O221" t="s">
        <v>148</v>
      </c>
      <c r="Q221" t="s">
        <v>25</v>
      </c>
      <c r="R221">
        <v>1</v>
      </c>
      <c r="S221" t="s">
        <v>27</v>
      </c>
      <c r="T221" t="s">
        <v>27</v>
      </c>
      <c r="U221">
        <v>-1</v>
      </c>
      <c r="V221" t="s">
        <v>28</v>
      </c>
      <c r="Y221">
        <v>218</v>
      </c>
      <c r="Z221" t="b">
        <v>1</v>
      </c>
      <c r="AA221">
        <v>8457.8572999999997</v>
      </c>
      <c r="AB221">
        <v>755231.5625</v>
      </c>
      <c r="AC221">
        <v>1058.2393999999999</v>
      </c>
      <c r="AD221">
        <v>1058.8655000000001</v>
      </c>
      <c r="AF221">
        <v>8</v>
      </c>
      <c r="AG221">
        <v>0.88390000000000002</v>
      </c>
      <c r="AH221">
        <v>8462.8705000000009</v>
      </c>
      <c r="AJ221" t="s">
        <v>25</v>
      </c>
      <c r="AK221" t="s">
        <v>25</v>
      </c>
      <c r="AL221" t="s">
        <v>25</v>
      </c>
      <c r="AM221" t="s">
        <v>544</v>
      </c>
      <c r="AO221" t="s">
        <v>25</v>
      </c>
      <c r="AP221">
        <v>1</v>
      </c>
      <c r="AQ221" t="s">
        <v>27</v>
      </c>
      <c r="AR221" t="s">
        <v>27</v>
      </c>
      <c r="AS221">
        <v>-1</v>
      </c>
      <c r="AT221" t="s">
        <v>28</v>
      </c>
      <c r="AX221">
        <v>218</v>
      </c>
      <c r="AY221" t="b">
        <v>1</v>
      </c>
      <c r="AZ221">
        <v>7967.9152000000004</v>
      </c>
      <c r="BA221">
        <v>451758.625</v>
      </c>
      <c r="BB221">
        <v>1328.9930999999999</v>
      </c>
      <c r="BC221">
        <v>1329.6610000000001</v>
      </c>
      <c r="BE221">
        <v>6</v>
      </c>
      <c r="BF221">
        <v>0.97850000000000004</v>
      </c>
      <c r="BG221">
        <v>7971.9259000000002</v>
      </c>
      <c r="BI221" t="s">
        <v>25</v>
      </c>
      <c r="BJ221" t="s">
        <v>25</v>
      </c>
      <c r="BK221" t="s">
        <v>25</v>
      </c>
      <c r="BL221" t="s">
        <v>217</v>
      </c>
      <c r="BN221" t="s">
        <v>25</v>
      </c>
      <c r="BO221">
        <v>1</v>
      </c>
      <c r="BP221" t="s">
        <v>27</v>
      </c>
      <c r="BQ221" t="s">
        <v>27</v>
      </c>
      <c r="BR221">
        <v>-1</v>
      </c>
      <c r="BS221" t="s">
        <v>28</v>
      </c>
      <c r="BW221">
        <v>218</v>
      </c>
      <c r="BX221" t="b">
        <v>1</v>
      </c>
      <c r="BY221">
        <v>15997.478999999999</v>
      </c>
      <c r="BZ221">
        <v>754968.4375</v>
      </c>
      <c r="CA221">
        <v>889.75609999999995</v>
      </c>
      <c r="CB221">
        <v>890.31259999999997</v>
      </c>
      <c r="CC221">
        <v>18</v>
      </c>
      <c r="CD221">
        <v>0.61080000000000001</v>
      </c>
      <c r="CE221">
        <v>16007.504999999999</v>
      </c>
      <c r="CG221" t="s">
        <v>25</v>
      </c>
      <c r="CH221" t="s">
        <v>25</v>
      </c>
      <c r="CI221" t="s">
        <v>25</v>
      </c>
      <c r="CJ221" t="s">
        <v>1299</v>
      </c>
      <c r="CL221" t="s">
        <v>25</v>
      </c>
      <c r="CM221">
        <v>1</v>
      </c>
      <c r="CN221" t="s">
        <v>27</v>
      </c>
      <c r="CO221" t="s">
        <v>27</v>
      </c>
      <c r="CP221">
        <v>-1</v>
      </c>
      <c r="CQ221" t="s">
        <v>28</v>
      </c>
      <c r="CU221">
        <v>218</v>
      </c>
      <c r="CV221" t="b">
        <v>1</v>
      </c>
      <c r="CW221">
        <v>11230.5633</v>
      </c>
      <c r="CX221">
        <v>283586</v>
      </c>
      <c r="CY221">
        <v>864.89679999999998</v>
      </c>
      <c r="CZ221">
        <v>865.43610000000001</v>
      </c>
      <c r="DA221">
        <v>13</v>
      </c>
      <c r="DB221">
        <v>0.62450000000000006</v>
      </c>
      <c r="DC221">
        <v>11237.581700000001</v>
      </c>
      <c r="DE221" t="s">
        <v>25</v>
      </c>
      <c r="DF221" t="s">
        <v>25</v>
      </c>
      <c r="DG221" t="s">
        <v>25</v>
      </c>
      <c r="DH221" t="s">
        <v>1565</v>
      </c>
      <c r="DJ221" t="s">
        <v>25</v>
      </c>
      <c r="DK221">
        <v>1</v>
      </c>
      <c r="DL221" t="s">
        <v>27</v>
      </c>
      <c r="DM221" t="s">
        <v>27</v>
      </c>
      <c r="DN221">
        <v>-1</v>
      </c>
      <c r="DO221" t="s">
        <v>28</v>
      </c>
      <c r="DS221">
        <v>218</v>
      </c>
      <c r="DT221" t="b">
        <v>1</v>
      </c>
      <c r="DU221">
        <v>4952.5596999999998</v>
      </c>
      <c r="DV221">
        <v>364182.46879999997</v>
      </c>
      <c r="DW221">
        <v>826.43389999999999</v>
      </c>
      <c r="DX221">
        <v>826.93470000000002</v>
      </c>
      <c r="DY221">
        <v>6</v>
      </c>
      <c r="DZ221">
        <v>0.80320000000000003</v>
      </c>
      <c r="EA221">
        <v>4955.5676999999996</v>
      </c>
      <c r="EC221" t="s">
        <v>25</v>
      </c>
      <c r="ED221" t="s">
        <v>25</v>
      </c>
      <c r="EE221" t="s">
        <v>25</v>
      </c>
      <c r="EF221" t="s">
        <v>2054</v>
      </c>
      <c r="EH221" t="s">
        <v>25</v>
      </c>
      <c r="EI221">
        <v>1</v>
      </c>
      <c r="EJ221" t="s">
        <v>27</v>
      </c>
      <c r="EK221" t="s">
        <v>27</v>
      </c>
      <c r="EL221">
        <v>-1</v>
      </c>
      <c r="EM221" t="s">
        <v>28</v>
      </c>
    </row>
    <row r="222" spans="1:143" hidden="1" x14ac:dyDescent="0.25">
      <c r="A222">
        <v>237</v>
      </c>
      <c r="B222" t="b">
        <v>1</v>
      </c>
      <c r="C222">
        <v>642.45740000000001</v>
      </c>
      <c r="D222">
        <v>528847.875</v>
      </c>
      <c r="E222">
        <v>643.46469999999999</v>
      </c>
      <c r="F222">
        <v>643.46420000000001</v>
      </c>
      <c r="H222">
        <v>1</v>
      </c>
      <c r="I222">
        <v>0.9859</v>
      </c>
      <c r="J222">
        <v>642.45740000000001</v>
      </c>
      <c r="L222" t="s">
        <v>25</v>
      </c>
      <c r="M222" t="s">
        <v>25</v>
      </c>
      <c r="N222" t="s">
        <v>25</v>
      </c>
      <c r="O222" t="s">
        <v>220</v>
      </c>
      <c r="Q222" t="s">
        <v>25</v>
      </c>
      <c r="R222">
        <v>1</v>
      </c>
      <c r="S222" t="s">
        <v>27</v>
      </c>
      <c r="T222" t="s">
        <v>27</v>
      </c>
      <c r="U222">
        <v>-1</v>
      </c>
      <c r="V222" t="s">
        <v>28</v>
      </c>
      <c r="Y222">
        <v>219</v>
      </c>
      <c r="Z222" t="b">
        <v>1</v>
      </c>
      <c r="AA222">
        <v>4070.2269000000001</v>
      </c>
      <c r="AB222">
        <v>747675.6875</v>
      </c>
      <c r="AC222">
        <v>815.05269999999996</v>
      </c>
      <c r="AD222">
        <v>815.45320000000004</v>
      </c>
      <c r="AF222">
        <v>5</v>
      </c>
      <c r="AG222">
        <v>0.62370000000000003</v>
      </c>
      <c r="AH222">
        <v>4072.2323000000001</v>
      </c>
      <c r="AJ222" t="s">
        <v>25</v>
      </c>
      <c r="AK222" t="s">
        <v>25</v>
      </c>
      <c r="AL222" t="s">
        <v>25</v>
      </c>
      <c r="AM222" t="s">
        <v>801</v>
      </c>
      <c r="AO222" t="s">
        <v>25</v>
      </c>
      <c r="AP222">
        <v>1</v>
      </c>
      <c r="AQ222" t="s">
        <v>27</v>
      </c>
      <c r="AR222" t="s">
        <v>27</v>
      </c>
      <c r="AS222">
        <v>-1</v>
      </c>
      <c r="AT222" t="s">
        <v>28</v>
      </c>
      <c r="AX222">
        <v>219</v>
      </c>
      <c r="AY222" t="b">
        <v>1</v>
      </c>
      <c r="AZ222">
        <v>5608.9256999999998</v>
      </c>
      <c r="BA222">
        <v>547306.25</v>
      </c>
      <c r="BB222">
        <v>935.82820000000004</v>
      </c>
      <c r="BC222">
        <v>936.32899999999995</v>
      </c>
      <c r="BE222">
        <v>6</v>
      </c>
      <c r="BF222">
        <v>0.98760000000000003</v>
      </c>
      <c r="BG222">
        <v>5611.9337999999998</v>
      </c>
      <c r="BI222" t="s">
        <v>25</v>
      </c>
      <c r="BJ222" t="s">
        <v>25</v>
      </c>
      <c r="BK222" t="s">
        <v>25</v>
      </c>
      <c r="BL222" t="s">
        <v>129</v>
      </c>
      <c r="BN222" t="s">
        <v>25</v>
      </c>
      <c r="BO222">
        <v>1</v>
      </c>
      <c r="BP222" t="s">
        <v>27</v>
      </c>
      <c r="BQ222" t="s">
        <v>27</v>
      </c>
      <c r="BR222">
        <v>-1</v>
      </c>
      <c r="BS222" t="s">
        <v>28</v>
      </c>
      <c r="BW222">
        <v>219</v>
      </c>
      <c r="BX222" t="b">
        <v>1</v>
      </c>
      <c r="BY222">
        <v>7055.7218999999996</v>
      </c>
      <c r="BZ222">
        <v>351446.1875</v>
      </c>
      <c r="CA222">
        <v>1176.9609</v>
      </c>
      <c r="CB222">
        <v>1177.6288</v>
      </c>
      <c r="CC222">
        <v>6</v>
      </c>
      <c r="CD222">
        <v>0.94530000000000003</v>
      </c>
      <c r="CE222">
        <v>7059.7323999999999</v>
      </c>
      <c r="CG222" t="s">
        <v>25</v>
      </c>
      <c r="CH222" t="s">
        <v>25</v>
      </c>
      <c r="CI222" t="s">
        <v>25</v>
      </c>
      <c r="CJ222" t="s">
        <v>640</v>
      </c>
      <c r="CL222" t="s">
        <v>25</v>
      </c>
      <c r="CM222">
        <v>1</v>
      </c>
      <c r="CN222" t="s">
        <v>27</v>
      </c>
      <c r="CO222" t="s">
        <v>27</v>
      </c>
      <c r="CP222">
        <v>-1</v>
      </c>
      <c r="CQ222" t="s">
        <v>28</v>
      </c>
      <c r="CU222">
        <v>219</v>
      </c>
      <c r="CV222" t="b">
        <v>1</v>
      </c>
      <c r="CW222">
        <v>331.23660000000001</v>
      </c>
      <c r="CX222">
        <v>373785.875</v>
      </c>
      <c r="CY222">
        <v>332.2439</v>
      </c>
      <c r="CZ222">
        <v>332.24329999999998</v>
      </c>
      <c r="DA222">
        <v>1</v>
      </c>
      <c r="DB222">
        <v>0.99299999999999999</v>
      </c>
      <c r="DC222">
        <v>331.23660000000001</v>
      </c>
      <c r="DE222" t="s">
        <v>25</v>
      </c>
      <c r="DF222" t="s">
        <v>25</v>
      </c>
      <c r="DG222" t="s">
        <v>25</v>
      </c>
      <c r="DH222" t="s">
        <v>259</v>
      </c>
      <c r="DJ222" t="s">
        <v>25</v>
      </c>
      <c r="DK222">
        <v>1</v>
      </c>
      <c r="DL222" t="s">
        <v>27</v>
      </c>
      <c r="DM222" t="s">
        <v>27</v>
      </c>
      <c r="DN222">
        <v>-1</v>
      </c>
      <c r="DO222" t="s">
        <v>28</v>
      </c>
      <c r="DS222">
        <v>219</v>
      </c>
      <c r="DT222" t="b">
        <v>1</v>
      </c>
      <c r="DU222">
        <v>5313.7987999999996</v>
      </c>
      <c r="DV222">
        <v>492855.4375</v>
      </c>
      <c r="DW222">
        <v>760.12139999999999</v>
      </c>
      <c r="DX222">
        <v>760.55060000000003</v>
      </c>
      <c r="DY222">
        <v>7</v>
      </c>
      <c r="DZ222">
        <v>0.60209999999999997</v>
      </c>
      <c r="EA222">
        <v>5316.8068000000003</v>
      </c>
      <c r="EC222" t="s">
        <v>25</v>
      </c>
      <c r="ED222" t="s">
        <v>25</v>
      </c>
      <c r="EE222" t="s">
        <v>25</v>
      </c>
      <c r="EF222" t="s">
        <v>2055</v>
      </c>
      <c r="EH222" t="s">
        <v>25</v>
      </c>
      <c r="EI222">
        <v>1</v>
      </c>
      <c r="EJ222" t="s">
        <v>27</v>
      </c>
      <c r="EK222" t="s">
        <v>27</v>
      </c>
      <c r="EL222">
        <v>-1</v>
      </c>
      <c r="EM222" t="s">
        <v>28</v>
      </c>
    </row>
    <row r="223" spans="1:143" hidden="1" x14ac:dyDescent="0.25">
      <c r="A223">
        <v>18</v>
      </c>
      <c r="B223" t="b">
        <v>1</v>
      </c>
      <c r="C223">
        <v>643.42930000000001</v>
      </c>
      <c r="D223">
        <v>7189941</v>
      </c>
      <c r="E223">
        <v>644.4366</v>
      </c>
      <c r="F223">
        <v>644.43600000000004</v>
      </c>
      <c r="H223">
        <v>1</v>
      </c>
      <c r="I223">
        <v>0.99629999999999996</v>
      </c>
      <c r="J223">
        <v>643.42930000000001</v>
      </c>
      <c r="L223" t="s">
        <v>25</v>
      </c>
      <c r="M223" t="s">
        <v>25</v>
      </c>
      <c r="N223" t="s">
        <v>25</v>
      </c>
      <c r="O223" t="s">
        <v>40</v>
      </c>
      <c r="Q223" t="s">
        <v>25</v>
      </c>
      <c r="R223">
        <v>1</v>
      </c>
      <c r="S223" t="s">
        <v>27</v>
      </c>
      <c r="T223" t="s">
        <v>27</v>
      </c>
      <c r="U223">
        <v>-1</v>
      </c>
      <c r="V223" t="s">
        <v>28</v>
      </c>
      <c r="Y223">
        <v>220</v>
      </c>
      <c r="Z223" t="b">
        <v>1</v>
      </c>
      <c r="AA223">
        <v>4911.4814999999999</v>
      </c>
      <c r="AB223">
        <v>529856.125</v>
      </c>
      <c r="AC223">
        <v>983.30359999999996</v>
      </c>
      <c r="AD223">
        <v>983.90459999999996</v>
      </c>
      <c r="AF223">
        <v>5</v>
      </c>
      <c r="AG223">
        <v>0.86629999999999996</v>
      </c>
      <c r="AH223">
        <v>4914.4894000000004</v>
      </c>
      <c r="AJ223" t="s">
        <v>25</v>
      </c>
      <c r="AK223" t="s">
        <v>25</v>
      </c>
      <c r="AL223" t="s">
        <v>25</v>
      </c>
      <c r="AM223" t="s">
        <v>802</v>
      </c>
      <c r="AO223" t="s">
        <v>25</v>
      </c>
      <c r="AP223">
        <v>1</v>
      </c>
      <c r="AQ223" t="s">
        <v>27</v>
      </c>
      <c r="AR223" t="s">
        <v>27</v>
      </c>
      <c r="AS223">
        <v>-1</v>
      </c>
      <c r="AT223" t="s">
        <v>28</v>
      </c>
      <c r="AX223">
        <v>220</v>
      </c>
      <c r="AY223" t="b">
        <v>1</v>
      </c>
      <c r="AZ223">
        <v>1038.6947</v>
      </c>
      <c r="BA223">
        <v>544424.125</v>
      </c>
      <c r="BB223">
        <v>520.3546</v>
      </c>
      <c r="BC223">
        <v>520.35410000000002</v>
      </c>
      <c r="BE223">
        <v>2</v>
      </c>
      <c r="BF223">
        <v>0.99029999999999996</v>
      </c>
      <c r="BG223">
        <v>1038.6947</v>
      </c>
      <c r="BI223" t="s">
        <v>25</v>
      </c>
      <c r="BJ223" t="s">
        <v>25</v>
      </c>
      <c r="BK223" t="s">
        <v>25</v>
      </c>
      <c r="BL223" t="s">
        <v>233</v>
      </c>
      <c r="BN223" t="s">
        <v>25</v>
      </c>
      <c r="BO223">
        <v>1</v>
      </c>
      <c r="BP223" t="s">
        <v>27</v>
      </c>
      <c r="BQ223" t="s">
        <v>27</v>
      </c>
      <c r="BR223">
        <v>-1</v>
      </c>
      <c r="BS223" t="s">
        <v>28</v>
      </c>
      <c r="BW223">
        <v>220</v>
      </c>
      <c r="BX223" t="b">
        <v>1</v>
      </c>
      <c r="BY223">
        <v>5494.8801000000003</v>
      </c>
      <c r="BZ223">
        <v>750090.9375</v>
      </c>
      <c r="CA223">
        <v>687.8673</v>
      </c>
      <c r="CB223">
        <v>688.24270000000001</v>
      </c>
      <c r="CC223">
        <v>8</v>
      </c>
      <c r="CD223">
        <v>0.95589999999999997</v>
      </c>
      <c r="CE223">
        <v>5497.8882000000003</v>
      </c>
      <c r="CG223" t="s">
        <v>25</v>
      </c>
      <c r="CH223" t="s">
        <v>25</v>
      </c>
      <c r="CI223" t="s">
        <v>25</v>
      </c>
      <c r="CJ223" t="s">
        <v>764</v>
      </c>
      <c r="CL223" t="s">
        <v>25</v>
      </c>
      <c r="CM223">
        <v>1</v>
      </c>
      <c r="CN223" t="s">
        <v>27</v>
      </c>
      <c r="CO223" t="s">
        <v>27</v>
      </c>
      <c r="CP223">
        <v>-1</v>
      </c>
      <c r="CQ223" t="s">
        <v>28</v>
      </c>
      <c r="CU223">
        <v>220</v>
      </c>
      <c r="CV223" t="b">
        <v>1</v>
      </c>
      <c r="CW223">
        <v>307.17910000000001</v>
      </c>
      <c r="CX223">
        <v>372479.25</v>
      </c>
      <c r="CY223">
        <v>308.18639999999999</v>
      </c>
      <c r="CZ223">
        <v>308.18579999999997</v>
      </c>
      <c r="DA223">
        <v>1</v>
      </c>
      <c r="DB223">
        <v>0.99670000000000003</v>
      </c>
      <c r="DC223">
        <v>307.17910000000001</v>
      </c>
      <c r="DE223" t="s">
        <v>25</v>
      </c>
      <c r="DF223" t="s">
        <v>25</v>
      </c>
      <c r="DG223" t="s">
        <v>25</v>
      </c>
      <c r="DH223" t="s">
        <v>1566</v>
      </c>
      <c r="DJ223" t="s">
        <v>25</v>
      </c>
      <c r="DK223">
        <v>1</v>
      </c>
      <c r="DL223" t="s">
        <v>27</v>
      </c>
      <c r="DM223" t="s">
        <v>27</v>
      </c>
      <c r="DN223">
        <v>-1</v>
      </c>
      <c r="DO223" t="s">
        <v>28</v>
      </c>
      <c r="DS223">
        <v>220</v>
      </c>
      <c r="DT223" t="b">
        <v>1</v>
      </c>
      <c r="DU223">
        <v>1642.1949999999999</v>
      </c>
      <c r="DV223">
        <v>105422.08590000001</v>
      </c>
      <c r="DW223">
        <v>822.10479999999995</v>
      </c>
      <c r="DX223">
        <v>822.10419999999999</v>
      </c>
      <c r="DY223">
        <v>2</v>
      </c>
      <c r="DZ223">
        <v>0.65549999999999997</v>
      </c>
      <c r="EA223">
        <v>1642.1949999999999</v>
      </c>
      <c r="EC223" t="s">
        <v>25</v>
      </c>
      <c r="ED223" t="s">
        <v>25</v>
      </c>
      <c r="EE223" t="s">
        <v>25</v>
      </c>
      <c r="EF223" t="s">
        <v>2056</v>
      </c>
      <c r="EH223" t="s">
        <v>25</v>
      </c>
      <c r="EI223">
        <v>1</v>
      </c>
      <c r="EJ223" t="s">
        <v>27</v>
      </c>
      <c r="EK223" t="s">
        <v>27</v>
      </c>
      <c r="EL223">
        <v>-1</v>
      </c>
      <c r="EM223" t="s">
        <v>28</v>
      </c>
    </row>
    <row r="224" spans="1:143" hidden="1" x14ac:dyDescent="0.25">
      <c r="A224">
        <v>203</v>
      </c>
      <c r="B224" t="b">
        <v>1</v>
      </c>
      <c r="C224">
        <v>645.43619999999999</v>
      </c>
      <c r="D224">
        <v>618081.9375</v>
      </c>
      <c r="E224">
        <v>646.44349999999997</v>
      </c>
      <c r="F224">
        <v>646.44290000000001</v>
      </c>
      <c r="H224">
        <v>1</v>
      </c>
      <c r="I224">
        <v>0.96479999999999999</v>
      </c>
      <c r="J224">
        <v>645.43619999999999</v>
      </c>
      <c r="L224" t="s">
        <v>25</v>
      </c>
      <c r="M224" t="s">
        <v>25</v>
      </c>
      <c r="N224" t="s">
        <v>25</v>
      </c>
      <c r="O224" t="s">
        <v>191</v>
      </c>
      <c r="Q224" t="s">
        <v>25</v>
      </c>
      <c r="R224">
        <v>1</v>
      </c>
      <c r="S224" t="s">
        <v>27</v>
      </c>
      <c r="T224" t="s">
        <v>27</v>
      </c>
      <c r="U224">
        <v>-1</v>
      </c>
      <c r="V224" t="s">
        <v>28</v>
      </c>
      <c r="Y224">
        <v>221</v>
      </c>
      <c r="Z224" t="b">
        <v>1</v>
      </c>
      <c r="AA224">
        <v>8455.2960000000003</v>
      </c>
      <c r="AB224">
        <v>444470.34379999997</v>
      </c>
      <c r="AC224">
        <v>940.4846</v>
      </c>
      <c r="AD224">
        <v>941.04110000000003</v>
      </c>
      <c r="AF224">
        <v>9</v>
      </c>
      <c r="AG224">
        <v>0.94159999999999999</v>
      </c>
      <c r="AH224">
        <v>8460.3091999999997</v>
      </c>
      <c r="AJ224" t="s">
        <v>25</v>
      </c>
      <c r="AK224" t="s">
        <v>25</v>
      </c>
      <c r="AL224" t="s">
        <v>25</v>
      </c>
      <c r="AM224" t="s">
        <v>767</v>
      </c>
      <c r="AO224" t="s">
        <v>25</v>
      </c>
      <c r="AP224">
        <v>1</v>
      </c>
      <c r="AQ224" t="s">
        <v>27</v>
      </c>
      <c r="AR224" t="s">
        <v>27</v>
      </c>
      <c r="AS224">
        <v>-1</v>
      </c>
      <c r="AT224" t="s">
        <v>28</v>
      </c>
      <c r="AX224">
        <v>221</v>
      </c>
      <c r="AY224" t="b">
        <v>1</v>
      </c>
      <c r="AZ224">
        <v>834.50229999999999</v>
      </c>
      <c r="BA224">
        <v>544017.9375</v>
      </c>
      <c r="BB224">
        <v>418.25839999999999</v>
      </c>
      <c r="BC224">
        <v>418.25790000000001</v>
      </c>
      <c r="BE224">
        <v>2</v>
      </c>
      <c r="BF224">
        <v>0.98750000000000004</v>
      </c>
      <c r="BG224">
        <v>834.50229999999999</v>
      </c>
      <c r="BI224" t="s">
        <v>25</v>
      </c>
      <c r="BJ224" t="s">
        <v>25</v>
      </c>
      <c r="BK224" t="s">
        <v>25</v>
      </c>
      <c r="BL224" t="s">
        <v>254</v>
      </c>
      <c r="BN224" t="s">
        <v>25</v>
      </c>
      <c r="BO224">
        <v>1</v>
      </c>
      <c r="BP224" t="s">
        <v>27</v>
      </c>
      <c r="BQ224" t="s">
        <v>27</v>
      </c>
      <c r="BR224">
        <v>-1</v>
      </c>
      <c r="BS224" t="s">
        <v>28</v>
      </c>
      <c r="BW224">
        <v>221</v>
      </c>
      <c r="BX224" t="b">
        <v>1</v>
      </c>
      <c r="BY224">
        <v>5207.7420000000002</v>
      </c>
      <c r="BZ224">
        <v>746973.875</v>
      </c>
      <c r="CA224">
        <v>651.97500000000002</v>
      </c>
      <c r="CB224">
        <v>652.35050000000001</v>
      </c>
      <c r="CC224">
        <v>8</v>
      </c>
      <c r="CD224">
        <v>0.77839999999999998</v>
      </c>
      <c r="CE224">
        <v>5210.75</v>
      </c>
      <c r="CG224" t="s">
        <v>25</v>
      </c>
      <c r="CH224" t="s">
        <v>25</v>
      </c>
      <c r="CI224" t="s">
        <v>25</v>
      </c>
      <c r="CJ224" t="s">
        <v>1300</v>
      </c>
      <c r="CL224" t="s">
        <v>25</v>
      </c>
      <c r="CM224">
        <v>1</v>
      </c>
      <c r="CN224" t="s">
        <v>27</v>
      </c>
      <c r="CO224" t="s">
        <v>27</v>
      </c>
      <c r="CP224">
        <v>-1</v>
      </c>
      <c r="CQ224" t="s">
        <v>28</v>
      </c>
      <c r="CU224">
        <v>221</v>
      </c>
      <c r="CV224" t="b">
        <v>1</v>
      </c>
      <c r="CW224">
        <v>483.3777</v>
      </c>
      <c r="CX224">
        <v>372140.90629999997</v>
      </c>
      <c r="CY224">
        <v>484.38499999999999</v>
      </c>
      <c r="CZ224">
        <v>484.3845</v>
      </c>
      <c r="DA224">
        <v>1</v>
      </c>
      <c r="DB224">
        <v>0.99570000000000003</v>
      </c>
      <c r="DC224">
        <v>483.3777</v>
      </c>
      <c r="DE224" t="s">
        <v>25</v>
      </c>
      <c r="DF224" t="s">
        <v>25</v>
      </c>
      <c r="DG224" t="s">
        <v>25</v>
      </c>
      <c r="DH224" t="s">
        <v>141</v>
      </c>
      <c r="DJ224" t="s">
        <v>25</v>
      </c>
      <c r="DK224">
        <v>1</v>
      </c>
      <c r="DL224" t="s">
        <v>27</v>
      </c>
      <c r="DM224" t="s">
        <v>27</v>
      </c>
      <c r="DN224">
        <v>-1</v>
      </c>
      <c r="DO224" t="s">
        <v>28</v>
      </c>
      <c r="DS224">
        <v>221</v>
      </c>
      <c r="DT224" t="b">
        <v>1</v>
      </c>
      <c r="DU224">
        <v>2354.2682</v>
      </c>
      <c r="DV224">
        <v>709282.75</v>
      </c>
      <c r="DW224">
        <v>785.76329999999996</v>
      </c>
      <c r="DX224">
        <v>786.09709999999995</v>
      </c>
      <c r="DY224">
        <v>3</v>
      </c>
      <c r="DZ224">
        <v>0.66600000000000004</v>
      </c>
      <c r="EA224">
        <v>2355.2710999999999</v>
      </c>
      <c r="EC224" t="s">
        <v>25</v>
      </c>
      <c r="ED224" t="s">
        <v>25</v>
      </c>
      <c r="EE224" t="s">
        <v>25</v>
      </c>
      <c r="EF224" t="s">
        <v>704</v>
      </c>
      <c r="EH224" t="s">
        <v>25</v>
      </c>
      <c r="EI224">
        <v>1</v>
      </c>
      <c r="EJ224" t="s">
        <v>27</v>
      </c>
      <c r="EK224" t="s">
        <v>27</v>
      </c>
      <c r="EL224">
        <v>-1</v>
      </c>
      <c r="EM224" t="s">
        <v>28</v>
      </c>
    </row>
    <row r="225" spans="1:143" hidden="1" x14ac:dyDescent="0.25">
      <c r="A225">
        <v>110</v>
      </c>
      <c r="B225" t="b">
        <v>1</v>
      </c>
      <c r="C225">
        <v>648.38689999999997</v>
      </c>
      <c r="D225">
        <v>1117476.625</v>
      </c>
      <c r="E225">
        <v>649.39419999999996</v>
      </c>
      <c r="F225">
        <v>649.39359999999999</v>
      </c>
      <c r="H225">
        <v>1</v>
      </c>
      <c r="I225">
        <v>0.98829999999999996</v>
      </c>
      <c r="J225">
        <v>648.38689999999997</v>
      </c>
      <c r="L225" t="s">
        <v>25</v>
      </c>
      <c r="M225" t="s">
        <v>25</v>
      </c>
      <c r="N225" t="s">
        <v>25</v>
      </c>
      <c r="O225" t="s">
        <v>115</v>
      </c>
      <c r="Q225" t="s">
        <v>25</v>
      </c>
      <c r="R225">
        <v>1</v>
      </c>
      <c r="S225" t="s">
        <v>27</v>
      </c>
      <c r="T225" t="s">
        <v>27</v>
      </c>
      <c r="U225">
        <v>-1</v>
      </c>
      <c r="V225" t="s">
        <v>28</v>
      </c>
      <c r="Y225">
        <v>222</v>
      </c>
      <c r="Z225" t="b">
        <v>1</v>
      </c>
      <c r="AA225">
        <v>7055.7073</v>
      </c>
      <c r="AB225">
        <v>504610.09379999997</v>
      </c>
      <c r="AC225">
        <v>882.97069999999997</v>
      </c>
      <c r="AD225">
        <v>883.47140000000002</v>
      </c>
      <c r="AF225">
        <v>8</v>
      </c>
      <c r="AG225">
        <v>0.98440000000000005</v>
      </c>
      <c r="AH225">
        <v>7059.7178000000004</v>
      </c>
      <c r="AJ225" t="s">
        <v>25</v>
      </c>
      <c r="AK225" t="s">
        <v>25</v>
      </c>
      <c r="AL225" t="s">
        <v>25</v>
      </c>
      <c r="AM225" t="s">
        <v>640</v>
      </c>
      <c r="AO225" t="s">
        <v>25</v>
      </c>
      <c r="AP225">
        <v>1</v>
      </c>
      <c r="AQ225" t="s">
        <v>27</v>
      </c>
      <c r="AR225" t="s">
        <v>27</v>
      </c>
      <c r="AS225">
        <v>-1</v>
      </c>
      <c r="AT225" t="s">
        <v>28</v>
      </c>
      <c r="AX225">
        <v>222</v>
      </c>
      <c r="AY225" t="b">
        <v>1</v>
      </c>
      <c r="AZ225">
        <v>459.77629999999999</v>
      </c>
      <c r="BA225">
        <v>539924.5</v>
      </c>
      <c r="BB225">
        <v>460.78359999999998</v>
      </c>
      <c r="BC225">
        <v>460.78300000000002</v>
      </c>
      <c r="BE225">
        <v>1</v>
      </c>
      <c r="BF225">
        <v>0.9889</v>
      </c>
      <c r="BG225">
        <v>459.77629999999999</v>
      </c>
      <c r="BI225" t="s">
        <v>25</v>
      </c>
      <c r="BJ225" t="s">
        <v>25</v>
      </c>
      <c r="BK225" t="s">
        <v>25</v>
      </c>
      <c r="BL225" t="s">
        <v>44</v>
      </c>
      <c r="BN225" t="s">
        <v>25</v>
      </c>
      <c r="BO225">
        <v>1</v>
      </c>
      <c r="BP225" t="s">
        <v>27</v>
      </c>
      <c r="BQ225" t="s">
        <v>27</v>
      </c>
      <c r="BR225">
        <v>-1</v>
      </c>
      <c r="BS225" t="s">
        <v>28</v>
      </c>
      <c r="BW225">
        <v>222</v>
      </c>
      <c r="BX225" t="b">
        <v>1</v>
      </c>
      <c r="BY225">
        <v>4162.1680999999999</v>
      </c>
      <c r="BZ225">
        <v>741795.6875</v>
      </c>
      <c r="CA225">
        <v>833.44090000000006</v>
      </c>
      <c r="CB225">
        <v>833.84140000000002</v>
      </c>
      <c r="CC225">
        <v>5</v>
      </c>
      <c r="CD225">
        <v>0.87</v>
      </c>
      <c r="CE225">
        <v>4164.1734999999999</v>
      </c>
      <c r="CG225" t="s">
        <v>25</v>
      </c>
      <c r="CH225" t="s">
        <v>25</v>
      </c>
      <c r="CI225" t="s">
        <v>25</v>
      </c>
      <c r="CJ225" t="s">
        <v>910</v>
      </c>
      <c r="CL225" t="s">
        <v>25</v>
      </c>
      <c r="CM225">
        <v>1</v>
      </c>
      <c r="CN225" t="s">
        <v>27</v>
      </c>
      <c r="CO225" t="s">
        <v>27</v>
      </c>
      <c r="CP225">
        <v>-1</v>
      </c>
      <c r="CQ225" t="s">
        <v>28</v>
      </c>
      <c r="CU225">
        <v>222</v>
      </c>
      <c r="CV225" t="b">
        <v>1</v>
      </c>
      <c r="CW225">
        <v>737.45659999999998</v>
      </c>
      <c r="CX225">
        <v>372087.5</v>
      </c>
      <c r="CY225">
        <v>738.46389999999997</v>
      </c>
      <c r="CZ225">
        <v>738.46339999999998</v>
      </c>
      <c r="DA225">
        <v>1</v>
      </c>
      <c r="DB225">
        <v>0.99639999999999995</v>
      </c>
      <c r="DC225">
        <v>737.45659999999998</v>
      </c>
      <c r="DE225" t="s">
        <v>25</v>
      </c>
      <c r="DF225" t="s">
        <v>25</v>
      </c>
      <c r="DG225" t="s">
        <v>25</v>
      </c>
      <c r="DH225" t="s">
        <v>105</v>
      </c>
      <c r="DJ225" t="s">
        <v>25</v>
      </c>
      <c r="DK225">
        <v>1</v>
      </c>
      <c r="DL225" t="s">
        <v>27</v>
      </c>
      <c r="DM225" t="s">
        <v>27</v>
      </c>
      <c r="DN225">
        <v>-1</v>
      </c>
      <c r="DO225" t="s">
        <v>28</v>
      </c>
      <c r="DS225">
        <v>222</v>
      </c>
      <c r="DT225" t="b">
        <v>1</v>
      </c>
      <c r="DU225">
        <v>5154.7834000000003</v>
      </c>
      <c r="DV225">
        <v>488067.15629999997</v>
      </c>
      <c r="DW225">
        <v>1031.9639999999999</v>
      </c>
      <c r="DX225">
        <v>1032.5650000000001</v>
      </c>
      <c r="DY225">
        <v>5</v>
      </c>
      <c r="DZ225">
        <v>0.9</v>
      </c>
      <c r="EA225">
        <v>5157.7914000000001</v>
      </c>
      <c r="EC225" t="s">
        <v>25</v>
      </c>
      <c r="ED225" t="s">
        <v>25</v>
      </c>
      <c r="EE225" t="s">
        <v>25</v>
      </c>
      <c r="EF225" t="s">
        <v>2057</v>
      </c>
      <c r="EH225" t="s">
        <v>25</v>
      </c>
      <c r="EI225">
        <v>1</v>
      </c>
      <c r="EJ225" t="s">
        <v>27</v>
      </c>
      <c r="EK225" t="s">
        <v>27</v>
      </c>
      <c r="EL225">
        <v>-1</v>
      </c>
      <c r="EM225" t="s">
        <v>28</v>
      </c>
    </row>
    <row r="226" spans="1:143" hidden="1" x14ac:dyDescent="0.25">
      <c r="A226">
        <v>682</v>
      </c>
      <c r="B226" t="b">
        <v>1</v>
      </c>
      <c r="C226">
        <v>650.39269999999999</v>
      </c>
      <c r="D226">
        <v>124195.80469999999</v>
      </c>
      <c r="E226">
        <v>651.4</v>
      </c>
      <c r="F226">
        <v>651.39949999999999</v>
      </c>
      <c r="H226">
        <v>1</v>
      </c>
      <c r="I226">
        <v>0.92049999999999998</v>
      </c>
      <c r="J226">
        <v>650.39269999999999</v>
      </c>
      <c r="L226" t="s">
        <v>25</v>
      </c>
      <c r="M226" t="s">
        <v>25</v>
      </c>
      <c r="N226" t="s">
        <v>25</v>
      </c>
      <c r="O226" t="s">
        <v>566</v>
      </c>
      <c r="Q226" t="s">
        <v>25</v>
      </c>
      <c r="R226">
        <v>1</v>
      </c>
      <c r="S226" t="s">
        <v>27</v>
      </c>
      <c r="T226" t="s">
        <v>27</v>
      </c>
      <c r="U226">
        <v>-1</v>
      </c>
      <c r="V226" t="s">
        <v>28</v>
      </c>
      <c r="Y226">
        <v>223</v>
      </c>
      <c r="Z226" t="b">
        <v>1</v>
      </c>
      <c r="AA226">
        <v>7127.0843999999997</v>
      </c>
      <c r="AB226">
        <v>721166.6875</v>
      </c>
      <c r="AC226">
        <v>1188.8547000000001</v>
      </c>
      <c r="AD226">
        <v>1189.5225</v>
      </c>
      <c r="AF226">
        <v>6</v>
      </c>
      <c r="AG226">
        <v>0.82650000000000001</v>
      </c>
      <c r="AH226">
        <v>7131.0949000000001</v>
      </c>
      <c r="AJ226" t="s">
        <v>25</v>
      </c>
      <c r="AK226" t="s">
        <v>25</v>
      </c>
      <c r="AL226" t="s">
        <v>25</v>
      </c>
      <c r="AM226" t="s">
        <v>803</v>
      </c>
      <c r="AO226" t="s">
        <v>25</v>
      </c>
      <c r="AP226">
        <v>1</v>
      </c>
      <c r="AQ226" t="s">
        <v>27</v>
      </c>
      <c r="AR226" t="s">
        <v>27</v>
      </c>
      <c r="AS226">
        <v>-1</v>
      </c>
      <c r="AT226" t="s">
        <v>28</v>
      </c>
      <c r="AX226">
        <v>223</v>
      </c>
      <c r="AY226" t="b">
        <v>1</v>
      </c>
      <c r="AZ226">
        <v>875.52650000000006</v>
      </c>
      <c r="BA226">
        <v>539591.9375</v>
      </c>
      <c r="BB226">
        <v>876.53380000000004</v>
      </c>
      <c r="BC226">
        <v>876.53330000000005</v>
      </c>
      <c r="BE226">
        <v>1</v>
      </c>
      <c r="BF226">
        <v>0.99509999999999998</v>
      </c>
      <c r="BG226">
        <v>875.52650000000006</v>
      </c>
      <c r="BI226" t="s">
        <v>25</v>
      </c>
      <c r="BJ226" t="s">
        <v>25</v>
      </c>
      <c r="BK226" t="s">
        <v>25</v>
      </c>
      <c r="BL226" t="s">
        <v>247</v>
      </c>
      <c r="BN226" t="s">
        <v>25</v>
      </c>
      <c r="BO226">
        <v>1</v>
      </c>
      <c r="BP226" t="s">
        <v>27</v>
      </c>
      <c r="BQ226" t="s">
        <v>27</v>
      </c>
      <c r="BR226">
        <v>-1</v>
      </c>
      <c r="BS226" t="s">
        <v>28</v>
      </c>
      <c r="BW226">
        <v>223</v>
      </c>
      <c r="BX226" t="b">
        <v>1</v>
      </c>
      <c r="BY226">
        <v>676.39769999999999</v>
      </c>
      <c r="BZ226">
        <v>732373.625</v>
      </c>
      <c r="CA226">
        <v>339.20609999999999</v>
      </c>
      <c r="CB226">
        <v>339.2056</v>
      </c>
      <c r="CC226">
        <v>2</v>
      </c>
      <c r="CD226">
        <v>0.99470000000000003</v>
      </c>
      <c r="CE226">
        <v>676.39769999999999</v>
      </c>
      <c r="CG226" t="s">
        <v>25</v>
      </c>
      <c r="CH226" t="s">
        <v>25</v>
      </c>
      <c r="CI226" t="s">
        <v>25</v>
      </c>
      <c r="CJ226" t="s">
        <v>810</v>
      </c>
      <c r="CL226" t="s">
        <v>25</v>
      </c>
      <c r="CM226">
        <v>1</v>
      </c>
      <c r="CN226" t="s">
        <v>27</v>
      </c>
      <c r="CO226" t="s">
        <v>27</v>
      </c>
      <c r="CP226">
        <v>-1</v>
      </c>
      <c r="CQ226" t="s">
        <v>28</v>
      </c>
      <c r="CU226">
        <v>223</v>
      </c>
      <c r="CV226" t="b">
        <v>1</v>
      </c>
      <c r="CW226">
        <v>11290.6014</v>
      </c>
      <c r="CX226">
        <v>370249.3125</v>
      </c>
      <c r="CY226">
        <v>941.89070000000004</v>
      </c>
      <c r="CZ226">
        <v>942.47500000000002</v>
      </c>
      <c r="DA226">
        <v>12</v>
      </c>
      <c r="DB226">
        <v>0.72460000000000002</v>
      </c>
      <c r="DC226">
        <v>11297.6198</v>
      </c>
      <c r="DE226" t="s">
        <v>25</v>
      </c>
      <c r="DF226" t="s">
        <v>25</v>
      </c>
      <c r="DG226" t="s">
        <v>25</v>
      </c>
      <c r="DH226" t="s">
        <v>1557</v>
      </c>
      <c r="DJ226" t="s">
        <v>25</v>
      </c>
      <c r="DK226">
        <v>1</v>
      </c>
      <c r="DL226" t="s">
        <v>27</v>
      </c>
      <c r="DM226" t="s">
        <v>27</v>
      </c>
      <c r="DN226">
        <v>-1</v>
      </c>
      <c r="DO226" t="s">
        <v>28</v>
      </c>
      <c r="DS226">
        <v>223</v>
      </c>
      <c r="DT226" t="b">
        <v>1</v>
      </c>
      <c r="DU226">
        <v>1622.8447000000001</v>
      </c>
      <c r="DV226">
        <v>483703.09379999997</v>
      </c>
      <c r="DW226">
        <v>812.42960000000005</v>
      </c>
      <c r="DX226">
        <v>812.42909999999995</v>
      </c>
      <c r="DY226">
        <v>2</v>
      </c>
      <c r="DZ226">
        <v>0.8569</v>
      </c>
      <c r="EA226">
        <v>1622.8447000000001</v>
      </c>
      <c r="EC226" t="s">
        <v>25</v>
      </c>
      <c r="ED226" t="s">
        <v>25</v>
      </c>
      <c r="EE226" t="s">
        <v>25</v>
      </c>
      <c r="EF226" t="s">
        <v>2058</v>
      </c>
      <c r="EH226" t="s">
        <v>25</v>
      </c>
      <c r="EI226">
        <v>1</v>
      </c>
      <c r="EJ226" t="s">
        <v>27</v>
      </c>
      <c r="EK226" t="s">
        <v>27</v>
      </c>
      <c r="EL226">
        <v>-1</v>
      </c>
      <c r="EM226" t="s">
        <v>28</v>
      </c>
    </row>
    <row r="227" spans="1:143" hidden="1" x14ac:dyDescent="0.25">
      <c r="A227">
        <v>317</v>
      </c>
      <c r="B227" t="b">
        <v>1</v>
      </c>
      <c r="C227">
        <v>651.36630000000002</v>
      </c>
      <c r="D227">
        <v>391353.78129999997</v>
      </c>
      <c r="E227">
        <v>652.37360000000001</v>
      </c>
      <c r="F227">
        <v>652.37310000000002</v>
      </c>
      <c r="H227">
        <v>1</v>
      </c>
      <c r="I227">
        <v>0.99470000000000003</v>
      </c>
      <c r="J227">
        <v>651.36630000000002</v>
      </c>
      <c r="L227" t="s">
        <v>25</v>
      </c>
      <c r="M227" t="s">
        <v>25</v>
      </c>
      <c r="N227" t="s">
        <v>25</v>
      </c>
      <c r="O227" t="s">
        <v>283</v>
      </c>
      <c r="Q227" t="s">
        <v>25</v>
      </c>
      <c r="R227">
        <v>1</v>
      </c>
      <c r="S227" t="s">
        <v>27</v>
      </c>
      <c r="T227" t="s">
        <v>27</v>
      </c>
      <c r="U227">
        <v>-1</v>
      </c>
      <c r="V227" t="s">
        <v>28</v>
      </c>
      <c r="Y227">
        <v>224</v>
      </c>
      <c r="Z227" t="b">
        <v>1</v>
      </c>
      <c r="AA227">
        <v>4884.4552000000003</v>
      </c>
      <c r="AB227">
        <v>718213</v>
      </c>
      <c r="AC227">
        <v>977.89829999999995</v>
      </c>
      <c r="AD227">
        <v>978.49940000000004</v>
      </c>
      <c r="AF227">
        <v>5</v>
      </c>
      <c r="AG227">
        <v>0.83550000000000002</v>
      </c>
      <c r="AH227">
        <v>4887.4630999999999</v>
      </c>
      <c r="AJ227" t="s">
        <v>25</v>
      </c>
      <c r="AK227" t="s">
        <v>25</v>
      </c>
      <c r="AL227" t="s">
        <v>25</v>
      </c>
      <c r="AM227" t="s">
        <v>804</v>
      </c>
      <c r="AO227" t="s">
        <v>25</v>
      </c>
      <c r="AP227">
        <v>1</v>
      </c>
      <c r="AQ227" t="s">
        <v>27</v>
      </c>
      <c r="AR227" t="s">
        <v>27</v>
      </c>
      <c r="AS227">
        <v>-1</v>
      </c>
      <c r="AT227" t="s">
        <v>28</v>
      </c>
      <c r="AX227">
        <v>224</v>
      </c>
      <c r="AY227" t="b">
        <v>1</v>
      </c>
      <c r="AZ227">
        <v>4257.2156999999997</v>
      </c>
      <c r="BA227">
        <v>538922.25</v>
      </c>
      <c r="BB227">
        <v>1065.3112000000001</v>
      </c>
      <c r="BC227">
        <v>1065.8119999999999</v>
      </c>
      <c r="BE227">
        <v>4</v>
      </c>
      <c r="BF227">
        <v>0.98909999999999998</v>
      </c>
      <c r="BG227">
        <v>4259.2212</v>
      </c>
      <c r="BI227" t="s">
        <v>25</v>
      </c>
      <c r="BJ227" t="s">
        <v>25</v>
      </c>
      <c r="BK227" t="s">
        <v>25</v>
      </c>
      <c r="BL227" t="s">
        <v>108</v>
      </c>
      <c r="BN227" t="s">
        <v>25</v>
      </c>
      <c r="BO227">
        <v>1</v>
      </c>
      <c r="BP227" t="s">
        <v>27</v>
      </c>
      <c r="BQ227" t="s">
        <v>27</v>
      </c>
      <c r="BR227">
        <v>-1</v>
      </c>
      <c r="BS227" t="s">
        <v>28</v>
      </c>
      <c r="BW227">
        <v>224</v>
      </c>
      <c r="BX227" t="b">
        <v>1</v>
      </c>
      <c r="BY227">
        <v>1719.8758</v>
      </c>
      <c r="BZ227">
        <v>707064.125</v>
      </c>
      <c r="CA227">
        <v>860.9452</v>
      </c>
      <c r="CB227">
        <v>860.94460000000004</v>
      </c>
      <c r="CC227">
        <v>2</v>
      </c>
      <c r="CD227">
        <v>0.91110000000000002</v>
      </c>
      <c r="CE227">
        <v>1719.8758</v>
      </c>
      <c r="CG227" t="s">
        <v>25</v>
      </c>
      <c r="CH227" t="s">
        <v>25</v>
      </c>
      <c r="CI227" t="s">
        <v>25</v>
      </c>
      <c r="CJ227" t="s">
        <v>1301</v>
      </c>
      <c r="CL227" t="s">
        <v>25</v>
      </c>
      <c r="CM227">
        <v>1</v>
      </c>
      <c r="CN227" t="s">
        <v>27</v>
      </c>
      <c r="CO227" t="s">
        <v>27</v>
      </c>
      <c r="CP227">
        <v>-1</v>
      </c>
      <c r="CQ227" t="s">
        <v>28</v>
      </c>
      <c r="CU227">
        <v>224</v>
      </c>
      <c r="CV227" t="b">
        <v>1</v>
      </c>
      <c r="CW227">
        <v>1122.0582999999999</v>
      </c>
      <c r="CX227">
        <v>364887.65629999997</v>
      </c>
      <c r="CY227">
        <v>1123.0655999999999</v>
      </c>
      <c r="CZ227">
        <v>1123.0650000000001</v>
      </c>
      <c r="DA227">
        <v>1</v>
      </c>
      <c r="DB227">
        <v>0.79110000000000003</v>
      </c>
      <c r="DC227">
        <v>1122.0582999999999</v>
      </c>
      <c r="DE227" t="s">
        <v>25</v>
      </c>
      <c r="DF227" t="s">
        <v>25</v>
      </c>
      <c r="DG227" t="s">
        <v>25</v>
      </c>
      <c r="DH227" t="s">
        <v>1068</v>
      </c>
      <c r="DJ227" t="s">
        <v>25</v>
      </c>
      <c r="DK227">
        <v>1</v>
      </c>
      <c r="DL227" t="s">
        <v>27</v>
      </c>
      <c r="DM227" t="s">
        <v>27</v>
      </c>
      <c r="DN227">
        <v>-1</v>
      </c>
      <c r="DO227" t="s">
        <v>28</v>
      </c>
      <c r="DS227">
        <v>224</v>
      </c>
      <c r="DT227" t="b">
        <v>1</v>
      </c>
      <c r="DU227">
        <v>2714.4211</v>
      </c>
      <c r="DV227">
        <v>446128.96879999997</v>
      </c>
      <c r="DW227">
        <v>905.8143</v>
      </c>
      <c r="DX227">
        <v>906.1481</v>
      </c>
      <c r="DY227">
        <v>3</v>
      </c>
      <c r="DZ227">
        <v>0.74270000000000003</v>
      </c>
      <c r="EA227">
        <v>2715.424</v>
      </c>
      <c r="EC227" t="s">
        <v>25</v>
      </c>
      <c r="ED227" t="s">
        <v>25</v>
      </c>
      <c r="EE227" t="s">
        <v>25</v>
      </c>
      <c r="EF227" t="s">
        <v>2059</v>
      </c>
      <c r="EH227" t="s">
        <v>25</v>
      </c>
      <c r="EI227">
        <v>1</v>
      </c>
      <c r="EJ227" t="s">
        <v>27</v>
      </c>
      <c r="EK227" t="s">
        <v>27</v>
      </c>
      <c r="EL227">
        <v>-1</v>
      </c>
      <c r="EM227" t="s">
        <v>28</v>
      </c>
    </row>
    <row r="228" spans="1:143" hidden="1" x14ac:dyDescent="0.25">
      <c r="A228">
        <v>616</v>
      </c>
      <c r="B228" t="b">
        <v>1</v>
      </c>
      <c r="C228">
        <v>653.41229999999996</v>
      </c>
      <c r="D228">
        <v>154958.01560000001</v>
      </c>
      <c r="E228">
        <v>654.41959999999995</v>
      </c>
      <c r="F228">
        <v>654.41909999999996</v>
      </c>
      <c r="H228">
        <v>1</v>
      </c>
      <c r="I228">
        <v>0.98819999999999997</v>
      </c>
      <c r="J228">
        <v>653.41229999999996</v>
      </c>
      <c r="L228" t="s">
        <v>25</v>
      </c>
      <c r="M228" t="s">
        <v>25</v>
      </c>
      <c r="N228" t="s">
        <v>25</v>
      </c>
      <c r="O228" t="s">
        <v>513</v>
      </c>
      <c r="Q228" t="s">
        <v>25</v>
      </c>
      <c r="R228">
        <v>1</v>
      </c>
      <c r="S228" t="s">
        <v>27</v>
      </c>
      <c r="T228" t="s">
        <v>27</v>
      </c>
      <c r="U228">
        <v>-1</v>
      </c>
      <c r="V228" t="s">
        <v>28</v>
      </c>
      <c r="Y228">
        <v>225</v>
      </c>
      <c r="Z228" t="b">
        <v>1</v>
      </c>
      <c r="AA228">
        <v>6997.0577999999996</v>
      </c>
      <c r="AB228">
        <v>715287.9375</v>
      </c>
      <c r="AC228">
        <v>1400.4187999999999</v>
      </c>
      <c r="AD228">
        <v>1401.2203999999999</v>
      </c>
      <c r="AF228">
        <v>5</v>
      </c>
      <c r="AG228">
        <v>0.93910000000000005</v>
      </c>
      <c r="AH228">
        <v>7001.0682999999999</v>
      </c>
      <c r="AJ228" t="s">
        <v>25</v>
      </c>
      <c r="AK228" t="s">
        <v>25</v>
      </c>
      <c r="AL228" t="s">
        <v>25</v>
      </c>
      <c r="AM228" t="s">
        <v>582</v>
      </c>
      <c r="AO228" t="s">
        <v>25</v>
      </c>
      <c r="AP228">
        <v>1</v>
      </c>
      <c r="AQ228" t="s">
        <v>27</v>
      </c>
      <c r="AR228" t="s">
        <v>27</v>
      </c>
      <c r="AS228">
        <v>-1</v>
      </c>
      <c r="AT228" t="s">
        <v>28</v>
      </c>
      <c r="AX228">
        <v>225</v>
      </c>
      <c r="AY228" t="b">
        <v>1</v>
      </c>
      <c r="AZ228">
        <v>342.18200000000002</v>
      </c>
      <c r="BA228">
        <v>538571.125</v>
      </c>
      <c r="BB228">
        <v>343.1893</v>
      </c>
      <c r="BC228">
        <v>343.18880000000001</v>
      </c>
      <c r="BE228">
        <v>1</v>
      </c>
      <c r="BF228">
        <v>0.99280000000000002</v>
      </c>
      <c r="BG228">
        <v>342.18200000000002</v>
      </c>
      <c r="BI228" t="s">
        <v>25</v>
      </c>
      <c r="BJ228" t="s">
        <v>25</v>
      </c>
      <c r="BK228" t="s">
        <v>25</v>
      </c>
      <c r="BL228" t="s">
        <v>42</v>
      </c>
      <c r="BN228" t="s">
        <v>25</v>
      </c>
      <c r="BO228">
        <v>1</v>
      </c>
      <c r="BP228" t="s">
        <v>27</v>
      </c>
      <c r="BQ228" t="s">
        <v>27</v>
      </c>
      <c r="BR228">
        <v>-1</v>
      </c>
      <c r="BS228" t="s">
        <v>28</v>
      </c>
      <c r="BW228">
        <v>225</v>
      </c>
      <c r="BX228" t="b">
        <v>1</v>
      </c>
      <c r="BY228">
        <v>1502.6719000000001</v>
      </c>
      <c r="BZ228">
        <v>706894.3125</v>
      </c>
      <c r="CA228">
        <v>752.34320000000002</v>
      </c>
      <c r="CB228">
        <v>752.34270000000004</v>
      </c>
      <c r="CC228">
        <v>2</v>
      </c>
      <c r="CD228">
        <v>0.98909999999999998</v>
      </c>
      <c r="CE228">
        <v>1502.6719000000001</v>
      </c>
      <c r="CG228" t="s">
        <v>25</v>
      </c>
      <c r="CH228" t="s">
        <v>25</v>
      </c>
      <c r="CI228" t="s">
        <v>25</v>
      </c>
      <c r="CJ228" t="s">
        <v>805</v>
      </c>
      <c r="CL228" t="s">
        <v>25</v>
      </c>
      <c r="CM228">
        <v>1</v>
      </c>
      <c r="CN228" t="s">
        <v>27</v>
      </c>
      <c r="CO228" t="s">
        <v>27</v>
      </c>
      <c r="CP228">
        <v>-1</v>
      </c>
      <c r="CQ228" t="s">
        <v>28</v>
      </c>
      <c r="CU228">
        <v>225</v>
      </c>
      <c r="CV228" t="b">
        <v>1</v>
      </c>
      <c r="CW228">
        <v>11409.973</v>
      </c>
      <c r="CX228">
        <v>364079.375</v>
      </c>
      <c r="CY228">
        <v>951.83839999999998</v>
      </c>
      <c r="CZ228">
        <v>952.42269999999996</v>
      </c>
      <c r="DA228">
        <v>12</v>
      </c>
      <c r="DB228">
        <v>0.67810000000000004</v>
      </c>
      <c r="DC228">
        <v>11416.991400000001</v>
      </c>
      <c r="DE228" t="s">
        <v>25</v>
      </c>
      <c r="DF228" t="s">
        <v>25</v>
      </c>
      <c r="DG228" t="s">
        <v>25</v>
      </c>
      <c r="DH228" t="s">
        <v>1567</v>
      </c>
      <c r="DJ228" t="s">
        <v>25</v>
      </c>
      <c r="DK228">
        <v>1</v>
      </c>
      <c r="DL228" t="s">
        <v>27</v>
      </c>
      <c r="DM228" t="s">
        <v>27</v>
      </c>
      <c r="DN228">
        <v>-1</v>
      </c>
      <c r="DO228" t="s">
        <v>28</v>
      </c>
      <c r="DS228">
        <v>225</v>
      </c>
      <c r="DT228" t="b">
        <v>1</v>
      </c>
      <c r="DU228">
        <v>5909.8004000000001</v>
      </c>
      <c r="DV228">
        <v>480876.125</v>
      </c>
      <c r="DW228">
        <v>1182.9674</v>
      </c>
      <c r="DX228">
        <v>1183.5684000000001</v>
      </c>
      <c r="DY228">
        <v>5</v>
      </c>
      <c r="DZ228">
        <v>0.85680000000000001</v>
      </c>
      <c r="EA228">
        <v>5912.8085000000001</v>
      </c>
      <c r="EC228" t="s">
        <v>25</v>
      </c>
      <c r="ED228" t="s">
        <v>25</v>
      </c>
      <c r="EE228" t="s">
        <v>25</v>
      </c>
      <c r="EF228" t="s">
        <v>2060</v>
      </c>
      <c r="EH228" t="s">
        <v>25</v>
      </c>
      <c r="EI228">
        <v>1</v>
      </c>
      <c r="EJ228" t="s">
        <v>27</v>
      </c>
      <c r="EK228" t="s">
        <v>27</v>
      </c>
      <c r="EL228">
        <v>-1</v>
      </c>
      <c r="EM228" t="s">
        <v>28</v>
      </c>
    </row>
    <row r="229" spans="1:143" hidden="1" x14ac:dyDescent="0.25">
      <c r="A229">
        <v>195</v>
      </c>
      <c r="B229" t="b">
        <v>1</v>
      </c>
      <c r="C229">
        <v>655.39520000000005</v>
      </c>
      <c r="D229">
        <v>644341.375</v>
      </c>
      <c r="E229">
        <v>656.40239999999994</v>
      </c>
      <c r="F229">
        <v>656.40189999999996</v>
      </c>
      <c r="H229">
        <v>1</v>
      </c>
      <c r="I229">
        <v>0.99780000000000002</v>
      </c>
      <c r="J229">
        <v>655.39520000000005</v>
      </c>
      <c r="L229" t="s">
        <v>25</v>
      </c>
      <c r="M229" t="s">
        <v>25</v>
      </c>
      <c r="N229" t="s">
        <v>25</v>
      </c>
      <c r="O229" t="s">
        <v>183</v>
      </c>
      <c r="Q229" t="s">
        <v>25</v>
      </c>
      <c r="R229">
        <v>1</v>
      </c>
      <c r="S229" t="s">
        <v>27</v>
      </c>
      <c r="T229" t="s">
        <v>27</v>
      </c>
      <c r="U229">
        <v>-1</v>
      </c>
      <c r="V229" t="s">
        <v>28</v>
      </c>
      <c r="Y229">
        <v>226</v>
      </c>
      <c r="Z229" t="b">
        <v>1</v>
      </c>
      <c r="AA229">
        <v>1502.6724999999999</v>
      </c>
      <c r="AB229">
        <v>713160.0625</v>
      </c>
      <c r="AC229">
        <v>752.34349999999995</v>
      </c>
      <c r="AD229">
        <v>752.34299999999996</v>
      </c>
      <c r="AF229">
        <v>2</v>
      </c>
      <c r="AG229">
        <v>0.99219999999999997</v>
      </c>
      <c r="AH229">
        <v>1502.6724999999999</v>
      </c>
      <c r="AJ229" t="s">
        <v>25</v>
      </c>
      <c r="AK229" t="s">
        <v>25</v>
      </c>
      <c r="AL229" t="s">
        <v>25</v>
      </c>
      <c r="AM229" t="s">
        <v>805</v>
      </c>
      <c r="AO229" t="s">
        <v>25</v>
      </c>
      <c r="AP229">
        <v>1</v>
      </c>
      <c r="AQ229" t="s">
        <v>27</v>
      </c>
      <c r="AR229" t="s">
        <v>27</v>
      </c>
      <c r="AS229">
        <v>-1</v>
      </c>
      <c r="AT229" t="s">
        <v>28</v>
      </c>
      <c r="AX229">
        <v>226</v>
      </c>
      <c r="AY229" t="b">
        <v>1</v>
      </c>
      <c r="AZ229">
        <v>671.42309999999998</v>
      </c>
      <c r="BA229">
        <v>536813.3125</v>
      </c>
      <c r="BB229">
        <v>672.43039999999996</v>
      </c>
      <c r="BC229">
        <v>672.4298</v>
      </c>
      <c r="BE229">
        <v>1</v>
      </c>
      <c r="BF229">
        <v>0.90810000000000002</v>
      </c>
      <c r="BG229">
        <v>671.42309999999998</v>
      </c>
      <c r="BI229" t="s">
        <v>25</v>
      </c>
      <c r="BJ229" t="s">
        <v>25</v>
      </c>
      <c r="BK229" t="s">
        <v>25</v>
      </c>
      <c r="BL229" t="s">
        <v>256</v>
      </c>
      <c r="BN229" t="s">
        <v>25</v>
      </c>
      <c r="BO229">
        <v>1</v>
      </c>
      <c r="BP229" t="s">
        <v>27</v>
      </c>
      <c r="BQ229" t="s">
        <v>27</v>
      </c>
      <c r="BR229">
        <v>-1</v>
      </c>
      <c r="BS229" t="s">
        <v>28</v>
      </c>
      <c r="BW229">
        <v>226</v>
      </c>
      <c r="BX229" t="b">
        <v>1</v>
      </c>
      <c r="BY229">
        <v>7070.6253999999999</v>
      </c>
      <c r="BZ229">
        <v>705989.4375</v>
      </c>
      <c r="CA229">
        <v>1179.4448</v>
      </c>
      <c r="CB229">
        <v>1180.1126999999999</v>
      </c>
      <c r="CC229">
        <v>6</v>
      </c>
      <c r="CD229">
        <v>0.87739999999999996</v>
      </c>
      <c r="CE229">
        <v>7074.6359000000002</v>
      </c>
      <c r="CG229" t="s">
        <v>25</v>
      </c>
      <c r="CH229" t="s">
        <v>25</v>
      </c>
      <c r="CI229" t="s">
        <v>25</v>
      </c>
      <c r="CJ229" t="s">
        <v>1302</v>
      </c>
      <c r="CL229" t="s">
        <v>25</v>
      </c>
      <c r="CM229">
        <v>1</v>
      </c>
      <c r="CN229" t="s">
        <v>27</v>
      </c>
      <c r="CO229" t="s">
        <v>27</v>
      </c>
      <c r="CP229">
        <v>-1</v>
      </c>
      <c r="CQ229" t="s">
        <v>28</v>
      </c>
      <c r="CU229">
        <v>226</v>
      </c>
      <c r="CV229" t="b">
        <v>1</v>
      </c>
      <c r="CW229">
        <v>300.27839999999998</v>
      </c>
      <c r="CX229">
        <v>360007.40629999997</v>
      </c>
      <c r="CY229">
        <v>301.28570000000002</v>
      </c>
      <c r="CZ229">
        <v>301.2851</v>
      </c>
      <c r="DA229">
        <v>1</v>
      </c>
      <c r="DB229">
        <v>0.99619999999999997</v>
      </c>
      <c r="DC229">
        <v>300.27839999999998</v>
      </c>
      <c r="DE229" t="s">
        <v>25</v>
      </c>
      <c r="DF229" t="s">
        <v>25</v>
      </c>
      <c r="DG229" t="s">
        <v>25</v>
      </c>
      <c r="DH229" t="s">
        <v>1086</v>
      </c>
      <c r="DJ229" t="s">
        <v>25</v>
      </c>
      <c r="DK229">
        <v>1</v>
      </c>
      <c r="DL229" t="s">
        <v>27</v>
      </c>
      <c r="DM229" t="s">
        <v>27</v>
      </c>
      <c r="DN229">
        <v>-1</v>
      </c>
      <c r="DO229" t="s">
        <v>28</v>
      </c>
      <c r="DS229">
        <v>226</v>
      </c>
      <c r="DT229" t="b">
        <v>1</v>
      </c>
      <c r="DU229">
        <v>3468.7894999999999</v>
      </c>
      <c r="DV229">
        <v>479448.71879999997</v>
      </c>
      <c r="DW229">
        <v>1157.2704000000001</v>
      </c>
      <c r="DX229">
        <v>1157.9384</v>
      </c>
      <c r="DY229">
        <v>3</v>
      </c>
      <c r="DZ229">
        <v>0.99350000000000005</v>
      </c>
      <c r="EA229">
        <v>3470.7950000000001</v>
      </c>
      <c r="EC229" t="s">
        <v>25</v>
      </c>
      <c r="ED229" t="s">
        <v>25</v>
      </c>
      <c r="EE229" t="s">
        <v>25</v>
      </c>
      <c r="EF229" t="s">
        <v>1397</v>
      </c>
      <c r="EH229" t="s">
        <v>25</v>
      </c>
      <c r="EI229">
        <v>1</v>
      </c>
      <c r="EJ229" t="s">
        <v>27</v>
      </c>
      <c r="EK229" t="s">
        <v>27</v>
      </c>
      <c r="EL229">
        <v>-1</v>
      </c>
      <c r="EM229" t="s">
        <v>28</v>
      </c>
    </row>
    <row r="230" spans="1:143" hidden="1" x14ac:dyDescent="0.25">
      <c r="A230">
        <v>287</v>
      </c>
      <c r="B230" t="b">
        <v>1</v>
      </c>
      <c r="C230">
        <v>656.44860000000006</v>
      </c>
      <c r="D230">
        <v>428679.96879999997</v>
      </c>
      <c r="E230">
        <v>657.45590000000004</v>
      </c>
      <c r="F230">
        <v>657.45529999999997</v>
      </c>
      <c r="H230">
        <v>1</v>
      </c>
      <c r="I230">
        <v>0.88460000000000005</v>
      </c>
      <c r="J230">
        <v>656.44860000000006</v>
      </c>
      <c r="L230" t="s">
        <v>25</v>
      </c>
      <c r="M230" t="s">
        <v>25</v>
      </c>
      <c r="N230" t="s">
        <v>25</v>
      </c>
      <c r="O230" t="s">
        <v>261</v>
      </c>
      <c r="Q230" t="s">
        <v>25</v>
      </c>
      <c r="R230">
        <v>1</v>
      </c>
      <c r="S230" t="s">
        <v>27</v>
      </c>
      <c r="T230" t="s">
        <v>27</v>
      </c>
      <c r="U230">
        <v>-1</v>
      </c>
      <c r="V230" t="s">
        <v>28</v>
      </c>
      <c r="Y230">
        <v>227</v>
      </c>
      <c r="Z230" t="b">
        <v>1</v>
      </c>
      <c r="AA230">
        <v>6637.9032999999999</v>
      </c>
      <c r="AB230">
        <v>712906.4375</v>
      </c>
      <c r="AC230">
        <v>1328.5879</v>
      </c>
      <c r="AD230">
        <v>1329.3895</v>
      </c>
      <c r="AF230">
        <v>5</v>
      </c>
      <c r="AG230">
        <v>0.95950000000000002</v>
      </c>
      <c r="AH230">
        <v>6641.9139999999998</v>
      </c>
      <c r="AJ230" t="s">
        <v>25</v>
      </c>
      <c r="AK230" t="s">
        <v>25</v>
      </c>
      <c r="AL230" t="s">
        <v>25</v>
      </c>
      <c r="AM230" t="s">
        <v>437</v>
      </c>
      <c r="AO230" t="s">
        <v>25</v>
      </c>
      <c r="AP230">
        <v>1</v>
      </c>
      <c r="AQ230" t="s">
        <v>27</v>
      </c>
      <c r="AR230" t="s">
        <v>27</v>
      </c>
      <c r="AS230">
        <v>-1</v>
      </c>
      <c r="AT230" t="s">
        <v>28</v>
      </c>
      <c r="AX230">
        <v>227</v>
      </c>
      <c r="AY230" t="b">
        <v>1</v>
      </c>
      <c r="AZ230">
        <v>3865.9938999999999</v>
      </c>
      <c r="BA230">
        <v>536277.625</v>
      </c>
      <c r="BB230">
        <v>774.20609999999999</v>
      </c>
      <c r="BC230">
        <v>774.60659999999996</v>
      </c>
      <c r="BE230">
        <v>5</v>
      </c>
      <c r="BF230">
        <v>0.86519999999999997</v>
      </c>
      <c r="BG230">
        <v>3867.9994999999999</v>
      </c>
      <c r="BI230" t="s">
        <v>25</v>
      </c>
      <c r="BJ230" t="s">
        <v>25</v>
      </c>
      <c r="BK230" t="s">
        <v>25</v>
      </c>
      <c r="BL230" t="s">
        <v>230</v>
      </c>
      <c r="BN230" t="s">
        <v>25</v>
      </c>
      <c r="BO230">
        <v>1</v>
      </c>
      <c r="BP230" t="s">
        <v>27</v>
      </c>
      <c r="BQ230" t="s">
        <v>27</v>
      </c>
      <c r="BR230">
        <v>-1</v>
      </c>
      <c r="BS230" t="s">
        <v>28</v>
      </c>
      <c r="BW230">
        <v>227</v>
      </c>
      <c r="BX230" t="b">
        <v>1</v>
      </c>
      <c r="BY230">
        <v>821.08960000000002</v>
      </c>
      <c r="BZ230">
        <v>702388.4375</v>
      </c>
      <c r="CA230">
        <v>822.09690000000001</v>
      </c>
      <c r="CB230">
        <v>822.09630000000004</v>
      </c>
      <c r="CC230">
        <v>1</v>
      </c>
      <c r="CD230">
        <v>0.97270000000000001</v>
      </c>
      <c r="CE230">
        <v>821.08960000000002</v>
      </c>
      <c r="CG230" t="s">
        <v>25</v>
      </c>
      <c r="CH230" t="s">
        <v>25</v>
      </c>
      <c r="CI230" t="s">
        <v>25</v>
      </c>
      <c r="CJ230" t="s">
        <v>857</v>
      </c>
      <c r="CL230" t="s">
        <v>25</v>
      </c>
      <c r="CM230">
        <v>1</v>
      </c>
      <c r="CN230" t="s">
        <v>27</v>
      </c>
      <c r="CO230" t="s">
        <v>27</v>
      </c>
      <c r="CP230">
        <v>-1</v>
      </c>
      <c r="CQ230" t="s">
        <v>28</v>
      </c>
      <c r="CU230">
        <v>227</v>
      </c>
      <c r="CV230" t="b">
        <v>1</v>
      </c>
      <c r="CW230">
        <v>432.19389999999999</v>
      </c>
      <c r="CX230">
        <v>357570.75</v>
      </c>
      <c r="CY230">
        <v>433.20119999999997</v>
      </c>
      <c r="CZ230">
        <v>433.20069999999998</v>
      </c>
      <c r="DA230">
        <v>1</v>
      </c>
      <c r="DB230">
        <v>0.99629999999999996</v>
      </c>
      <c r="DC230">
        <v>432.19389999999999</v>
      </c>
      <c r="DE230" t="s">
        <v>25</v>
      </c>
      <c r="DF230" t="s">
        <v>25</v>
      </c>
      <c r="DG230" t="s">
        <v>25</v>
      </c>
      <c r="DH230" t="s">
        <v>92</v>
      </c>
      <c r="DJ230" t="s">
        <v>25</v>
      </c>
      <c r="DK230">
        <v>1</v>
      </c>
      <c r="DL230" t="s">
        <v>27</v>
      </c>
      <c r="DM230" t="s">
        <v>27</v>
      </c>
      <c r="DN230">
        <v>-1</v>
      </c>
      <c r="DO230" t="s">
        <v>28</v>
      </c>
      <c r="DS230">
        <v>227</v>
      </c>
      <c r="DT230" t="b">
        <v>1</v>
      </c>
      <c r="DU230">
        <v>4090.0875000000001</v>
      </c>
      <c r="DV230">
        <v>193574.73439999999</v>
      </c>
      <c r="DW230">
        <v>819.02480000000003</v>
      </c>
      <c r="DX230">
        <v>819.42529999999999</v>
      </c>
      <c r="DY230">
        <v>5</v>
      </c>
      <c r="DZ230">
        <v>0.80969999999999998</v>
      </c>
      <c r="EA230">
        <v>4092.0929000000001</v>
      </c>
      <c r="EC230" t="s">
        <v>25</v>
      </c>
      <c r="ED230" t="s">
        <v>25</v>
      </c>
      <c r="EE230" t="s">
        <v>25</v>
      </c>
      <c r="EF230" t="s">
        <v>2061</v>
      </c>
      <c r="EH230" t="s">
        <v>25</v>
      </c>
      <c r="EI230">
        <v>1</v>
      </c>
      <c r="EJ230" t="s">
        <v>27</v>
      </c>
      <c r="EK230" t="s">
        <v>27</v>
      </c>
      <c r="EL230">
        <v>-1</v>
      </c>
      <c r="EM230" t="s">
        <v>28</v>
      </c>
    </row>
    <row r="231" spans="1:143" hidden="1" x14ac:dyDescent="0.25">
      <c r="A231">
        <v>384</v>
      </c>
      <c r="B231" t="b">
        <v>1</v>
      </c>
      <c r="C231">
        <v>657.44719999999995</v>
      </c>
      <c r="D231">
        <v>303072.375</v>
      </c>
      <c r="E231">
        <v>658.45450000000005</v>
      </c>
      <c r="F231">
        <v>658.45399999999995</v>
      </c>
      <c r="H231">
        <v>1</v>
      </c>
      <c r="I231">
        <v>0.88319999999999999</v>
      </c>
      <c r="J231">
        <v>657.44719999999995</v>
      </c>
      <c r="L231" t="s">
        <v>25</v>
      </c>
      <c r="M231" t="s">
        <v>25</v>
      </c>
      <c r="N231" t="s">
        <v>25</v>
      </c>
      <c r="O231" t="s">
        <v>339</v>
      </c>
      <c r="Q231" t="s">
        <v>25</v>
      </c>
      <c r="R231">
        <v>1</v>
      </c>
      <c r="S231" t="s">
        <v>27</v>
      </c>
      <c r="T231" t="s">
        <v>27</v>
      </c>
      <c r="U231">
        <v>-1</v>
      </c>
      <c r="V231" t="s">
        <v>28</v>
      </c>
      <c r="Y231">
        <v>228</v>
      </c>
      <c r="Z231" t="b">
        <v>1</v>
      </c>
      <c r="AA231">
        <v>7318.6233000000002</v>
      </c>
      <c r="AB231">
        <v>702753.5</v>
      </c>
      <c r="AC231">
        <v>1046.5248999999999</v>
      </c>
      <c r="AD231">
        <v>1047.0972999999999</v>
      </c>
      <c r="AE231">
        <f>AD231-AC231</f>
        <v>0.57240000000001601</v>
      </c>
      <c r="AF231">
        <v>7</v>
      </c>
      <c r="AG231">
        <v>0.96079999999999999</v>
      </c>
      <c r="AH231">
        <v>7322.6337999999996</v>
      </c>
      <c r="AJ231" t="s">
        <v>25</v>
      </c>
      <c r="AK231" t="s">
        <v>25</v>
      </c>
      <c r="AL231" t="s">
        <v>25</v>
      </c>
      <c r="AM231" t="s">
        <v>250</v>
      </c>
      <c r="AO231" t="s">
        <v>25</v>
      </c>
      <c r="AP231">
        <v>1</v>
      </c>
      <c r="AQ231" t="s">
        <v>27</v>
      </c>
      <c r="AR231" t="s">
        <v>27</v>
      </c>
      <c r="AS231">
        <v>-1</v>
      </c>
      <c r="AT231" t="s">
        <v>28</v>
      </c>
      <c r="AX231">
        <v>228</v>
      </c>
      <c r="AY231" t="b">
        <v>1</v>
      </c>
      <c r="AZ231">
        <v>5066.6400999999996</v>
      </c>
      <c r="BA231">
        <v>483127.46879999997</v>
      </c>
      <c r="BB231">
        <v>1014.3353</v>
      </c>
      <c r="BC231">
        <v>1014.9363</v>
      </c>
      <c r="BE231">
        <v>5</v>
      </c>
      <c r="BF231">
        <v>0.89670000000000005</v>
      </c>
      <c r="BG231">
        <v>5069.6481000000003</v>
      </c>
      <c r="BI231" t="s">
        <v>25</v>
      </c>
      <c r="BJ231" t="s">
        <v>25</v>
      </c>
      <c r="BK231" t="s">
        <v>25</v>
      </c>
      <c r="BL231" t="s">
        <v>219</v>
      </c>
      <c r="BN231" t="s">
        <v>25</v>
      </c>
      <c r="BO231">
        <v>1</v>
      </c>
      <c r="BP231" t="s">
        <v>27</v>
      </c>
      <c r="BQ231" t="s">
        <v>27</v>
      </c>
      <c r="BR231">
        <v>-1</v>
      </c>
      <c r="BS231" t="s">
        <v>28</v>
      </c>
      <c r="BW231">
        <v>228</v>
      </c>
      <c r="BX231" t="b">
        <v>1</v>
      </c>
      <c r="BY231">
        <v>1767.8176000000001</v>
      </c>
      <c r="BZ231">
        <v>695434.6875</v>
      </c>
      <c r="CA231">
        <v>884.91610000000003</v>
      </c>
      <c r="CB231">
        <v>884.91549999999995</v>
      </c>
      <c r="CC231">
        <v>2</v>
      </c>
      <c r="CD231">
        <v>0.9869</v>
      </c>
      <c r="CE231">
        <v>1767.8176000000001</v>
      </c>
      <c r="CG231" t="s">
        <v>25</v>
      </c>
      <c r="CH231" t="s">
        <v>25</v>
      </c>
      <c r="CI231" t="s">
        <v>25</v>
      </c>
      <c r="CJ231" t="s">
        <v>901</v>
      </c>
      <c r="CL231" t="s">
        <v>25</v>
      </c>
      <c r="CM231">
        <v>1</v>
      </c>
      <c r="CN231" t="s">
        <v>27</v>
      </c>
      <c r="CO231" t="s">
        <v>27</v>
      </c>
      <c r="CP231">
        <v>-1</v>
      </c>
      <c r="CQ231" t="s">
        <v>28</v>
      </c>
      <c r="CU231">
        <v>228</v>
      </c>
      <c r="CV231" t="b">
        <v>1</v>
      </c>
      <c r="CW231">
        <v>571.4307</v>
      </c>
      <c r="CX231">
        <v>357332.59379999997</v>
      </c>
      <c r="CY231">
        <v>572.43799999999999</v>
      </c>
      <c r="CZ231">
        <v>572.43740000000003</v>
      </c>
      <c r="DA231">
        <v>1</v>
      </c>
      <c r="DB231">
        <v>0.99670000000000003</v>
      </c>
      <c r="DC231">
        <v>571.4307</v>
      </c>
      <c r="DE231" t="s">
        <v>25</v>
      </c>
      <c r="DF231" t="s">
        <v>25</v>
      </c>
      <c r="DG231" t="s">
        <v>25</v>
      </c>
      <c r="DH231" t="s">
        <v>102</v>
      </c>
      <c r="DJ231" t="s">
        <v>25</v>
      </c>
      <c r="DK231">
        <v>1</v>
      </c>
      <c r="DL231" t="s">
        <v>27</v>
      </c>
      <c r="DM231" t="s">
        <v>27</v>
      </c>
      <c r="DN231">
        <v>-1</v>
      </c>
      <c r="DO231" t="s">
        <v>28</v>
      </c>
      <c r="DS231">
        <v>228</v>
      </c>
      <c r="DT231" t="b">
        <v>1</v>
      </c>
      <c r="DU231">
        <v>2707.183</v>
      </c>
      <c r="DV231">
        <v>474129.1875</v>
      </c>
      <c r="DW231">
        <v>1354.5988</v>
      </c>
      <c r="DX231">
        <v>1355.0997</v>
      </c>
      <c r="DY231">
        <v>2</v>
      </c>
      <c r="DZ231">
        <v>0.99039999999999995</v>
      </c>
      <c r="EA231">
        <v>2708.1858999999999</v>
      </c>
      <c r="EC231" t="s">
        <v>25</v>
      </c>
      <c r="ED231" t="s">
        <v>25</v>
      </c>
      <c r="EE231" t="s">
        <v>25</v>
      </c>
      <c r="EF231" t="s">
        <v>1795</v>
      </c>
      <c r="EH231" t="s">
        <v>25</v>
      </c>
      <c r="EI231">
        <v>1</v>
      </c>
      <c r="EJ231" t="s">
        <v>27</v>
      </c>
      <c r="EK231" t="s">
        <v>27</v>
      </c>
      <c r="EL231">
        <v>-1</v>
      </c>
      <c r="EM231" t="s">
        <v>28</v>
      </c>
    </row>
    <row r="232" spans="1:143" hidden="1" x14ac:dyDescent="0.25">
      <c r="A232">
        <v>209</v>
      </c>
      <c r="B232" t="b">
        <v>1</v>
      </c>
      <c r="C232">
        <v>658.44029999999998</v>
      </c>
      <c r="D232">
        <v>598317.9375</v>
      </c>
      <c r="E232">
        <v>659.44759999999997</v>
      </c>
      <c r="F232">
        <v>659.447</v>
      </c>
      <c r="H232">
        <v>1</v>
      </c>
      <c r="I232">
        <v>0.8841</v>
      </c>
      <c r="J232">
        <v>658.44029999999998</v>
      </c>
      <c r="L232" t="s">
        <v>25</v>
      </c>
      <c r="M232" t="s">
        <v>25</v>
      </c>
      <c r="N232" t="s">
        <v>25</v>
      </c>
      <c r="O232" t="s">
        <v>197</v>
      </c>
      <c r="Q232" t="s">
        <v>25</v>
      </c>
      <c r="R232">
        <v>1</v>
      </c>
      <c r="S232" t="s">
        <v>27</v>
      </c>
      <c r="T232" t="s">
        <v>27</v>
      </c>
      <c r="U232">
        <v>-1</v>
      </c>
      <c r="V232" t="s">
        <v>28</v>
      </c>
      <c r="Y232">
        <v>229</v>
      </c>
      <c r="Z232" t="b">
        <v>1</v>
      </c>
      <c r="AA232">
        <v>1958.9976999999999</v>
      </c>
      <c r="AB232">
        <v>456561.75</v>
      </c>
      <c r="AC232">
        <v>980.50609999999995</v>
      </c>
      <c r="AD232">
        <v>981.00699999999995</v>
      </c>
      <c r="AF232">
        <v>2</v>
      </c>
      <c r="AG232">
        <v>0.83150000000000002</v>
      </c>
      <c r="AH232">
        <v>1960.0005000000001</v>
      </c>
      <c r="AJ232" t="s">
        <v>25</v>
      </c>
      <c r="AK232" t="s">
        <v>25</v>
      </c>
      <c r="AL232" t="s">
        <v>25</v>
      </c>
      <c r="AM232" t="s">
        <v>806</v>
      </c>
      <c r="AO232" t="s">
        <v>25</v>
      </c>
      <c r="AP232">
        <v>1</v>
      </c>
      <c r="AQ232" t="s">
        <v>27</v>
      </c>
      <c r="AR232" t="s">
        <v>27</v>
      </c>
      <c r="AS232">
        <v>-1</v>
      </c>
      <c r="AT232" t="s">
        <v>28</v>
      </c>
      <c r="AX232">
        <v>229</v>
      </c>
      <c r="AY232" t="b">
        <v>1</v>
      </c>
      <c r="AZ232">
        <v>1156.7046</v>
      </c>
      <c r="BA232">
        <v>533928.6875</v>
      </c>
      <c r="BB232">
        <v>579.3596</v>
      </c>
      <c r="BC232">
        <v>579.35900000000004</v>
      </c>
      <c r="BE232">
        <v>2</v>
      </c>
      <c r="BF232">
        <v>0.94550000000000001</v>
      </c>
      <c r="BG232">
        <v>1156.7046</v>
      </c>
      <c r="BI232" t="s">
        <v>25</v>
      </c>
      <c r="BJ232" t="s">
        <v>25</v>
      </c>
      <c r="BK232" t="s">
        <v>25</v>
      </c>
      <c r="BL232" t="s">
        <v>224</v>
      </c>
      <c r="BN232" t="s">
        <v>25</v>
      </c>
      <c r="BO232">
        <v>1</v>
      </c>
      <c r="BP232" t="s">
        <v>27</v>
      </c>
      <c r="BQ232" t="s">
        <v>27</v>
      </c>
      <c r="BR232">
        <v>-1</v>
      </c>
      <c r="BS232" t="s">
        <v>28</v>
      </c>
      <c r="BW232">
        <v>229</v>
      </c>
      <c r="BX232" t="b">
        <v>1</v>
      </c>
      <c r="BY232">
        <v>5082.6346999999996</v>
      </c>
      <c r="BZ232">
        <v>429275.03129999997</v>
      </c>
      <c r="CA232">
        <v>727.09789999999998</v>
      </c>
      <c r="CB232">
        <v>727.52710000000002</v>
      </c>
      <c r="CC232">
        <v>7</v>
      </c>
      <c r="CD232">
        <v>0.8821</v>
      </c>
      <c r="CE232">
        <v>5085.6426000000001</v>
      </c>
      <c r="CG232" t="s">
        <v>25</v>
      </c>
      <c r="CH232" t="s">
        <v>25</v>
      </c>
      <c r="CI232" t="s">
        <v>25</v>
      </c>
      <c r="CJ232" t="s">
        <v>769</v>
      </c>
      <c r="CL232" t="s">
        <v>25</v>
      </c>
      <c r="CM232">
        <v>1</v>
      </c>
      <c r="CN232" t="s">
        <v>27</v>
      </c>
      <c r="CO232" t="s">
        <v>27</v>
      </c>
      <c r="CP232">
        <v>-1</v>
      </c>
      <c r="CQ232" t="s">
        <v>28</v>
      </c>
      <c r="CU232">
        <v>229</v>
      </c>
      <c r="CV232" t="b">
        <v>1</v>
      </c>
      <c r="CW232">
        <v>3707.9625000000001</v>
      </c>
      <c r="CX232">
        <v>353792.53129999997</v>
      </c>
      <c r="CY232">
        <v>619.00099999999998</v>
      </c>
      <c r="CZ232">
        <v>619.3347</v>
      </c>
      <c r="DA232">
        <v>6</v>
      </c>
      <c r="DB232">
        <v>0.99399999999999999</v>
      </c>
      <c r="DC232">
        <v>3709.9679999999998</v>
      </c>
      <c r="DE232" t="s">
        <v>25</v>
      </c>
      <c r="DF232" t="s">
        <v>25</v>
      </c>
      <c r="DG232" t="s">
        <v>25</v>
      </c>
      <c r="DH232" t="s">
        <v>39</v>
      </c>
      <c r="DJ232" t="s">
        <v>25</v>
      </c>
      <c r="DK232">
        <v>1</v>
      </c>
      <c r="DL232" t="s">
        <v>27</v>
      </c>
      <c r="DM232" t="s">
        <v>27</v>
      </c>
      <c r="DN232">
        <v>-1</v>
      </c>
      <c r="DO232" t="s">
        <v>28</v>
      </c>
      <c r="DS232">
        <v>229</v>
      </c>
      <c r="DT232" t="b">
        <v>1</v>
      </c>
      <c r="DU232">
        <v>3158.6587</v>
      </c>
      <c r="DV232">
        <v>473758.90629999997</v>
      </c>
      <c r="DW232">
        <v>790.67200000000003</v>
      </c>
      <c r="DX232">
        <v>790.9221</v>
      </c>
      <c r="DY232">
        <v>4</v>
      </c>
      <c r="DZ232">
        <v>0.84040000000000004</v>
      </c>
      <c r="EA232">
        <v>3159.6615999999999</v>
      </c>
      <c r="EC232" t="s">
        <v>25</v>
      </c>
      <c r="ED232" t="s">
        <v>25</v>
      </c>
      <c r="EE232" t="s">
        <v>25</v>
      </c>
      <c r="EF232" t="s">
        <v>1393</v>
      </c>
      <c r="EH232" t="s">
        <v>25</v>
      </c>
      <c r="EI232">
        <v>1</v>
      </c>
      <c r="EJ232" t="s">
        <v>27</v>
      </c>
      <c r="EK232" t="s">
        <v>27</v>
      </c>
      <c r="EL232">
        <v>-1</v>
      </c>
      <c r="EM232" t="s">
        <v>28</v>
      </c>
    </row>
    <row r="233" spans="1:143" hidden="1" x14ac:dyDescent="0.25">
      <c r="A233">
        <v>122</v>
      </c>
      <c r="B233" t="b">
        <v>1</v>
      </c>
      <c r="C233">
        <v>659.48400000000004</v>
      </c>
      <c r="D233">
        <v>1035962.25</v>
      </c>
      <c r="E233">
        <v>660.49120000000005</v>
      </c>
      <c r="F233">
        <v>660.49069999999995</v>
      </c>
      <c r="H233">
        <v>1</v>
      </c>
      <c r="I233">
        <v>0.99729999999999996</v>
      </c>
      <c r="J233">
        <v>659.48400000000004</v>
      </c>
      <c r="L233" t="s">
        <v>25</v>
      </c>
      <c r="M233" t="s">
        <v>25</v>
      </c>
      <c r="N233" t="s">
        <v>25</v>
      </c>
      <c r="O233" t="s">
        <v>123</v>
      </c>
      <c r="Q233" t="s">
        <v>25</v>
      </c>
      <c r="R233">
        <v>1</v>
      </c>
      <c r="S233" t="s">
        <v>27</v>
      </c>
      <c r="T233" t="s">
        <v>27</v>
      </c>
      <c r="U233">
        <v>-1</v>
      </c>
      <c r="V233" t="s">
        <v>28</v>
      </c>
      <c r="Y233">
        <v>230</v>
      </c>
      <c r="Z233" t="b">
        <v>1</v>
      </c>
      <c r="AA233">
        <v>7998.7694000000001</v>
      </c>
      <c r="AB233">
        <v>688797.9375</v>
      </c>
      <c r="AC233">
        <v>1334.1355000000001</v>
      </c>
      <c r="AD233">
        <v>1334.8034</v>
      </c>
      <c r="AF233">
        <v>6</v>
      </c>
      <c r="AG233">
        <v>0.98299999999999998</v>
      </c>
      <c r="AH233">
        <v>8002.7800999999999</v>
      </c>
      <c r="AJ233" t="s">
        <v>25</v>
      </c>
      <c r="AK233" t="s">
        <v>25</v>
      </c>
      <c r="AL233" t="s">
        <v>25</v>
      </c>
      <c r="AM233" t="s">
        <v>268</v>
      </c>
      <c r="AO233" t="s">
        <v>25</v>
      </c>
      <c r="AP233">
        <v>1</v>
      </c>
      <c r="AQ233" t="s">
        <v>27</v>
      </c>
      <c r="AR233" t="s">
        <v>27</v>
      </c>
      <c r="AS233">
        <v>-1</v>
      </c>
      <c r="AT233" t="s">
        <v>28</v>
      </c>
      <c r="AX233">
        <v>230</v>
      </c>
      <c r="AY233" t="b">
        <v>1</v>
      </c>
      <c r="AZ233">
        <v>634.37090000000001</v>
      </c>
      <c r="BA233">
        <v>533894</v>
      </c>
      <c r="BB233">
        <v>635.37819999999999</v>
      </c>
      <c r="BC233">
        <v>635.37760000000003</v>
      </c>
      <c r="BE233">
        <v>1</v>
      </c>
      <c r="BF233">
        <v>0.78890000000000005</v>
      </c>
      <c r="BG233">
        <v>634.37090000000001</v>
      </c>
      <c r="BI233" t="s">
        <v>25</v>
      </c>
      <c r="BJ233" t="s">
        <v>25</v>
      </c>
      <c r="BK233" t="s">
        <v>25</v>
      </c>
      <c r="BL233" t="s">
        <v>216</v>
      </c>
      <c r="BN233" t="s">
        <v>25</v>
      </c>
      <c r="BO233">
        <v>1</v>
      </c>
      <c r="BP233" t="s">
        <v>27</v>
      </c>
      <c r="BQ233" t="s">
        <v>27</v>
      </c>
      <c r="BR233">
        <v>-1</v>
      </c>
      <c r="BS233" t="s">
        <v>28</v>
      </c>
      <c r="BW233">
        <v>230</v>
      </c>
      <c r="BX233" t="b">
        <v>1</v>
      </c>
      <c r="BY233">
        <v>1796.1973</v>
      </c>
      <c r="BZ233">
        <v>368082.125</v>
      </c>
      <c r="CA233">
        <v>899.10590000000002</v>
      </c>
      <c r="CB233">
        <v>899.60680000000002</v>
      </c>
      <c r="CC233">
        <v>2</v>
      </c>
      <c r="CD233">
        <v>0.66200000000000003</v>
      </c>
      <c r="CE233">
        <v>1797.2002</v>
      </c>
      <c r="CG233" t="s">
        <v>25</v>
      </c>
      <c r="CH233" t="s">
        <v>25</v>
      </c>
      <c r="CI233" t="s">
        <v>25</v>
      </c>
      <c r="CJ233" t="s">
        <v>674</v>
      </c>
      <c r="CL233" t="s">
        <v>25</v>
      </c>
      <c r="CM233">
        <v>1</v>
      </c>
      <c r="CN233" t="s">
        <v>27</v>
      </c>
      <c r="CO233" t="s">
        <v>27</v>
      </c>
      <c r="CP233">
        <v>-1</v>
      </c>
      <c r="CQ233" t="s">
        <v>28</v>
      </c>
      <c r="CU233">
        <v>230</v>
      </c>
      <c r="CV233" t="b">
        <v>1</v>
      </c>
      <c r="CW233">
        <v>337.15649999999999</v>
      </c>
      <c r="CX233">
        <v>353454.90629999997</v>
      </c>
      <c r="CY233">
        <v>338.16379999999998</v>
      </c>
      <c r="CZ233">
        <v>338.16329999999999</v>
      </c>
      <c r="DA233">
        <v>1</v>
      </c>
      <c r="DB233">
        <v>0.99670000000000003</v>
      </c>
      <c r="DC233">
        <v>337.15649999999999</v>
      </c>
      <c r="DE233" t="s">
        <v>25</v>
      </c>
      <c r="DF233" t="s">
        <v>25</v>
      </c>
      <c r="DG233" t="s">
        <v>25</v>
      </c>
      <c r="DH233" t="s">
        <v>1551</v>
      </c>
      <c r="DJ233" t="s">
        <v>25</v>
      </c>
      <c r="DK233">
        <v>1</v>
      </c>
      <c r="DL233" t="s">
        <v>27</v>
      </c>
      <c r="DM233" t="s">
        <v>27</v>
      </c>
      <c r="DN233">
        <v>-1</v>
      </c>
      <c r="DO233" t="s">
        <v>28</v>
      </c>
      <c r="DS233">
        <v>230</v>
      </c>
      <c r="DT233" t="b">
        <v>1</v>
      </c>
      <c r="DU233">
        <v>2665.4000999999998</v>
      </c>
      <c r="DV233">
        <v>473351.65629999997</v>
      </c>
      <c r="DW233">
        <v>1333.7073</v>
      </c>
      <c r="DX233">
        <v>1334.2082</v>
      </c>
      <c r="DY233">
        <v>2</v>
      </c>
      <c r="DZ233">
        <v>0.98829999999999996</v>
      </c>
      <c r="EA233">
        <v>2666.4029</v>
      </c>
      <c r="EC233" t="s">
        <v>25</v>
      </c>
      <c r="ED233" t="s">
        <v>25</v>
      </c>
      <c r="EE233" t="s">
        <v>25</v>
      </c>
      <c r="EF233" t="s">
        <v>1922</v>
      </c>
      <c r="EH233" t="s">
        <v>25</v>
      </c>
      <c r="EI233">
        <v>1</v>
      </c>
      <c r="EJ233" t="s">
        <v>27</v>
      </c>
      <c r="EK233" t="s">
        <v>27</v>
      </c>
      <c r="EL233">
        <v>-1</v>
      </c>
      <c r="EM233" t="s">
        <v>28</v>
      </c>
    </row>
    <row r="234" spans="1:143" hidden="1" x14ac:dyDescent="0.25">
      <c r="A234">
        <v>456</v>
      </c>
      <c r="B234" t="b">
        <v>1</v>
      </c>
      <c r="C234">
        <v>661.45039999999995</v>
      </c>
      <c r="D234">
        <v>251314.01560000001</v>
      </c>
      <c r="E234">
        <v>662.45770000000005</v>
      </c>
      <c r="F234">
        <v>662.45709999999997</v>
      </c>
      <c r="H234">
        <v>1</v>
      </c>
      <c r="I234">
        <v>0.87919999999999998</v>
      </c>
      <c r="J234">
        <v>661.45039999999995</v>
      </c>
      <c r="L234" t="s">
        <v>25</v>
      </c>
      <c r="M234" t="s">
        <v>25</v>
      </c>
      <c r="N234" t="s">
        <v>25</v>
      </c>
      <c r="O234" t="s">
        <v>394</v>
      </c>
      <c r="Q234" t="s">
        <v>25</v>
      </c>
      <c r="R234">
        <v>1</v>
      </c>
      <c r="S234" t="s">
        <v>27</v>
      </c>
      <c r="T234" t="s">
        <v>27</v>
      </c>
      <c r="U234">
        <v>-1</v>
      </c>
      <c r="V234" t="s">
        <v>28</v>
      </c>
      <c r="Y234">
        <v>231</v>
      </c>
      <c r="Z234" t="b">
        <v>1</v>
      </c>
      <c r="AA234">
        <v>3646.9535000000001</v>
      </c>
      <c r="AB234">
        <v>403721.15629999997</v>
      </c>
      <c r="AC234">
        <v>730.39800000000002</v>
      </c>
      <c r="AD234">
        <v>730.79849999999999</v>
      </c>
      <c r="AF234">
        <v>5</v>
      </c>
      <c r="AG234">
        <v>0.94920000000000004</v>
      </c>
      <c r="AH234">
        <v>3648.9591</v>
      </c>
      <c r="AJ234" t="s">
        <v>25</v>
      </c>
      <c r="AK234" t="s">
        <v>25</v>
      </c>
      <c r="AL234" t="s">
        <v>25</v>
      </c>
      <c r="AM234" t="s">
        <v>807</v>
      </c>
      <c r="AO234" t="s">
        <v>25</v>
      </c>
      <c r="AP234">
        <v>1</v>
      </c>
      <c r="AQ234" t="s">
        <v>27</v>
      </c>
      <c r="AR234" t="s">
        <v>27</v>
      </c>
      <c r="AS234">
        <v>-1</v>
      </c>
      <c r="AT234" t="s">
        <v>28</v>
      </c>
      <c r="AX234">
        <v>231</v>
      </c>
      <c r="AY234" t="b">
        <v>1</v>
      </c>
      <c r="AZ234">
        <v>8488.8657999999996</v>
      </c>
      <c r="BA234">
        <v>532386.1875</v>
      </c>
      <c r="BB234">
        <v>1213.7023999999999</v>
      </c>
      <c r="BC234">
        <v>1214.4179999999999</v>
      </c>
      <c r="BD234">
        <f>BC234-BB234</f>
        <v>0.71559999999999491</v>
      </c>
      <c r="BE234">
        <v>7</v>
      </c>
      <c r="BF234">
        <v>0.75639999999999996</v>
      </c>
      <c r="BG234">
        <v>8493.8790000000008</v>
      </c>
      <c r="BI234" t="s">
        <v>25</v>
      </c>
      <c r="BJ234" t="s">
        <v>25</v>
      </c>
      <c r="BK234" t="s">
        <v>25</v>
      </c>
      <c r="BL234" t="s">
        <v>193</v>
      </c>
      <c r="BN234" t="s">
        <v>25</v>
      </c>
      <c r="BO234">
        <v>1</v>
      </c>
      <c r="BP234" t="s">
        <v>27</v>
      </c>
      <c r="BQ234" t="s">
        <v>27</v>
      </c>
      <c r="BR234">
        <v>-1</v>
      </c>
      <c r="BS234" t="s">
        <v>28</v>
      </c>
      <c r="BW234">
        <v>231</v>
      </c>
      <c r="BX234" t="b">
        <v>1</v>
      </c>
      <c r="BY234">
        <v>2562.8445000000002</v>
      </c>
      <c r="BZ234">
        <v>687573.75</v>
      </c>
      <c r="CA234">
        <v>855.28880000000004</v>
      </c>
      <c r="CB234">
        <v>855.62249999999995</v>
      </c>
      <c r="CC234">
        <v>3</v>
      </c>
      <c r="CD234">
        <v>0.73680000000000001</v>
      </c>
      <c r="CE234">
        <v>2563.8474000000001</v>
      </c>
      <c r="CG234" t="s">
        <v>25</v>
      </c>
      <c r="CH234" t="s">
        <v>25</v>
      </c>
      <c r="CI234" t="s">
        <v>25</v>
      </c>
      <c r="CJ234" t="s">
        <v>1303</v>
      </c>
      <c r="CL234" t="s">
        <v>25</v>
      </c>
      <c r="CM234">
        <v>1</v>
      </c>
      <c r="CN234" t="s">
        <v>27</v>
      </c>
      <c r="CO234" t="s">
        <v>27</v>
      </c>
      <c r="CP234">
        <v>-1</v>
      </c>
      <c r="CQ234" t="s">
        <v>28</v>
      </c>
      <c r="CU234">
        <v>231</v>
      </c>
      <c r="CV234" t="b">
        <v>1</v>
      </c>
      <c r="CW234">
        <v>517.31259999999997</v>
      </c>
      <c r="CX234">
        <v>353312.28129999997</v>
      </c>
      <c r="CY234">
        <v>518.31979999999999</v>
      </c>
      <c r="CZ234">
        <v>518.3193</v>
      </c>
      <c r="DA234">
        <v>1</v>
      </c>
      <c r="DB234">
        <v>0.98540000000000005</v>
      </c>
      <c r="DC234">
        <v>517.31259999999997</v>
      </c>
      <c r="DE234" t="s">
        <v>25</v>
      </c>
      <c r="DF234" t="s">
        <v>25</v>
      </c>
      <c r="DG234" t="s">
        <v>25</v>
      </c>
      <c r="DH234" t="s">
        <v>1568</v>
      </c>
      <c r="DJ234" t="s">
        <v>25</v>
      </c>
      <c r="DK234">
        <v>1</v>
      </c>
      <c r="DL234" t="s">
        <v>27</v>
      </c>
      <c r="DM234" t="s">
        <v>27</v>
      </c>
      <c r="DN234">
        <v>-1</v>
      </c>
      <c r="DO234" t="s">
        <v>28</v>
      </c>
      <c r="DS234">
        <v>231</v>
      </c>
      <c r="DT234" t="b">
        <v>1</v>
      </c>
      <c r="DU234">
        <v>9885.1759000000002</v>
      </c>
      <c r="DV234">
        <v>472390.25</v>
      </c>
      <c r="DW234">
        <v>824.77189999999996</v>
      </c>
      <c r="DX234">
        <v>825.27269999999999</v>
      </c>
      <c r="DY234">
        <v>12</v>
      </c>
      <c r="DZ234">
        <v>0.89429999999999998</v>
      </c>
      <c r="EA234">
        <v>9891.1915000000008</v>
      </c>
      <c r="EC234" t="s">
        <v>25</v>
      </c>
      <c r="ED234" t="s">
        <v>25</v>
      </c>
      <c r="EE234" t="s">
        <v>25</v>
      </c>
      <c r="EF234" t="s">
        <v>2062</v>
      </c>
      <c r="EH234" t="s">
        <v>25</v>
      </c>
      <c r="EI234">
        <v>1</v>
      </c>
      <c r="EJ234" t="s">
        <v>27</v>
      </c>
      <c r="EK234" t="s">
        <v>27</v>
      </c>
      <c r="EL234">
        <v>-1</v>
      </c>
      <c r="EM234" t="s">
        <v>28</v>
      </c>
    </row>
    <row r="235" spans="1:143" hidden="1" x14ac:dyDescent="0.25">
      <c r="A235">
        <v>804</v>
      </c>
      <c r="B235" t="b">
        <v>1</v>
      </c>
      <c r="C235">
        <v>661.48990000000003</v>
      </c>
      <c r="D235">
        <v>91643.398400000005</v>
      </c>
      <c r="E235">
        <v>662.49720000000002</v>
      </c>
      <c r="F235">
        <v>662.49659999999994</v>
      </c>
      <c r="H235">
        <v>1</v>
      </c>
      <c r="I235">
        <v>0.98370000000000002</v>
      </c>
      <c r="J235">
        <v>661.48990000000003</v>
      </c>
      <c r="L235" t="s">
        <v>25</v>
      </c>
      <c r="M235" t="s">
        <v>25</v>
      </c>
      <c r="N235" t="s">
        <v>25</v>
      </c>
      <c r="O235" t="s">
        <v>394</v>
      </c>
      <c r="Q235" t="s">
        <v>25</v>
      </c>
      <c r="R235">
        <v>1</v>
      </c>
      <c r="S235" t="s">
        <v>27</v>
      </c>
      <c r="T235" t="s">
        <v>27</v>
      </c>
      <c r="U235">
        <v>-1</v>
      </c>
      <c r="V235" t="s">
        <v>28</v>
      </c>
      <c r="Y235">
        <v>232</v>
      </c>
      <c r="Z235" t="b">
        <v>1</v>
      </c>
      <c r="AA235">
        <v>8454.8277999999991</v>
      </c>
      <c r="AB235">
        <v>677041.8125</v>
      </c>
      <c r="AC235">
        <v>1057.8607999999999</v>
      </c>
      <c r="AD235">
        <v>1058.4869000000001</v>
      </c>
      <c r="AF235">
        <v>8</v>
      </c>
      <c r="AG235">
        <v>0.70320000000000005</v>
      </c>
      <c r="AH235">
        <v>8459.8410999999996</v>
      </c>
      <c r="AJ235" t="s">
        <v>25</v>
      </c>
      <c r="AK235" t="s">
        <v>25</v>
      </c>
      <c r="AL235" t="s">
        <v>25</v>
      </c>
      <c r="AM235" t="s">
        <v>767</v>
      </c>
      <c r="AO235" t="s">
        <v>25</v>
      </c>
      <c r="AP235">
        <v>1</v>
      </c>
      <c r="AQ235" t="s">
        <v>27</v>
      </c>
      <c r="AR235" t="s">
        <v>27</v>
      </c>
      <c r="AS235">
        <v>-1</v>
      </c>
      <c r="AT235" t="s">
        <v>28</v>
      </c>
      <c r="AX235">
        <v>232</v>
      </c>
      <c r="AY235" t="b">
        <v>1</v>
      </c>
      <c r="AZ235">
        <v>4168.2151999999996</v>
      </c>
      <c r="BA235">
        <v>526363.1875</v>
      </c>
      <c r="BB235">
        <v>834.65030000000002</v>
      </c>
      <c r="BC235">
        <v>835.05079999999998</v>
      </c>
      <c r="BE235">
        <v>5</v>
      </c>
      <c r="BF235">
        <v>0.95709999999999995</v>
      </c>
      <c r="BG235">
        <v>4170.2205999999996</v>
      </c>
      <c r="BI235" t="s">
        <v>25</v>
      </c>
      <c r="BJ235" t="s">
        <v>25</v>
      </c>
      <c r="BK235" t="s">
        <v>25</v>
      </c>
      <c r="BL235" t="s">
        <v>223</v>
      </c>
      <c r="BN235" t="s">
        <v>25</v>
      </c>
      <c r="BO235">
        <v>1</v>
      </c>
      <c r="BP235" t="s">
        <v>27</v>
      </c>
      <c r="BQ235" t="s">
        <v>27</v>
      </c>
      <c r="BR235">
        <v>-1</v>
      </c>
      <c r="BS235" t="s">
        <v>28</v>
      </c>
      <c r="BW235">
        <v>232</v>
      </c>
      <c r="BX235" t="b">
        <v>1</v>
      </c>
      <c r="BY235">
        <v>2325.1469000000002</v>
      </c>
      <c r="BZ235">
        <v>686303.125</v>
      </c>
      <c r="CA235">
        <v>776.05619999999999</v>
      </c>
      <c r="CB235">
        <v>776.39</v>
      </c>
      <c r="CC235">
        <v>3</v>
      </c>
      <c r="CD235">
        <v>0.63529999999999998</v>
      </c>
      <c r="CE235">
        <v>2326.1498000000001</v>
      </c>
      <c r="CG235" t="s">
        <v>25</v>
      </c>
      <c r="CH235" t="s">
        <v>25</v>
      </c>
      <c r="CI235" t="s">
        <v>25</v>
      </c>
      <c r="CJ235" t="s">
        <v>1304</v>
      </c>
      <c r="CL235" t="s">
        <v>25</v>
      </c>
      <c r="CM235">
        <v>1</v>
      </c>
      <c r="CN235" t="s">
        <v>27</v>
      </c>
      <c r="CO235" t="s">
        <v>27</v>
      </c>
      <c r="CP235">
        <v>-1</v>
      </c>
      <c r="CQ235" t="s">
        <v>28</v>
      </c>
      <c r="CU235">
        <v>232</v>
      </c>
      <c r="CV235" t="b">
        <v>1</v>
      </c>
      <c r="CW235">
        <v>1215.6343999999999</v>
      </c>
      <c r="CX235">
        <v>352568.625</v>
      </c>
      <c r="CY235">
        <v>1216.6416999999999</v>
      </c>
      <c r="CZ235">
        <v>1216.6412</v>
      </c>
      <c r="DA235">
        <v>1</v>
      </c>
      <c r="DB235">
        <v>0.997</v>
      </c>
      <c r="DC235">
        <v>1215.6343999999999</v>
      </c>
      <c r="DE235" t="s">
        <v>25</v>
      </c>
      <c r="DF235" t="s">
        <v>25</v>
      </c>
      <c r="DG235" t="s">
        <v>25</v>
      </c>
      <c r="DH235" t="s">
        <v>1152</v>
      </c>
      <c r="DJ235" t="s">
        <v>25</v>
      </c>
      <c r="DK235">
        <v>1</v>
      </c>
      <c r="DL235" t="s">
        <v>27</v>
      </c>
      <c r="DM235" t="s">
        <v>27</v>
      </c>
      <c r="DN235">
        <v>-1</v>
      </c>
      <c r="DO235" t="s">
        <v>28</v>
      </c>
      <c r="DS235">
        <v>232</v>
      </c>
      <c r="DT235" t="b">
        <v>1</v>
      </c>
      <c r="DU235">
        <v>1606.8742</v>
      </c>
      <c r="DV235">
        <v>470401.4375</v>
      </c>
      <c r="DW235">
        <v>804.44439999999997</v>
      </c>
      <c r="DX235">
        <v>804.44380000000001</v>
      </c>
      <c r="DY235">
        <v>2</v>
      </c>
      <c r="DZ235">
        <v>0.72570000000000001</v>
      </c>
      <c r="EA235">
        <v>1606.8742</v>
      </c>
      <c r="EC235" t="s">
        <v>25</v>
      </c>
      <c r="ED235" t="s">
        <v>25</v>
      </c>
      <c r="EE235" t="s">
        <v>25</v>
      </c>
      <c r="EF235" t="s">
        <v>2063</v>
      </c>
      <c r="EH235" t="s">
        <v>25</v>
      </c>
      <c r="EI235">
        <v>1</v>
      </c>
      <c r="EJ235" t="s">
        <v>27</v>
      </c>
      <c r="EK235" t="s">
        <v>27</v>
      </c>
      <c r="EL235">
        <v>-1</v>
      </c>
      <c r="EM235" t="s">
        <v>28</v>
      </c>
    </row>
    <row r="236" spans="1:143" hidden="1" x14ac:dyDescent="0.25">
      <c r="A236">
        <v>239</v>
      </c>
      <c r="B236" t="b">
        <v>1</v>
      </c>
      <c r="C236">
        <v>662.44929999999999</v>
      </c>
      <c r="D236">
        <v>515902.59379999997</v>
      </c>
      <c r="E236">
        <v>663.45650000000001</v>
      </c>
      <c r="F236">
        <v>663.45600000000002</v>
      </c>
      <c r="H236">
        <v>1</v>
      </c>
      <c r="I236">
        <v>0.78790000000000004</v>
      </c>
      <c r="J236">
        <v>662.44929999999999</v>
      </c>
      <c r="L236" t="s">
        <v>25</v>
      </c>
      <c r="M236" t="s">
        <v>25</v>
      </c>
      <c r="N236" t="s">
        <v>25</v>
      </c>
      <c r="O236" t="s">
        <v>221</v>
      </c>
      <c r="Q236" t="s">
        <v>25</v>
      </c>
      <c r="R236">
        <v>1</v>
      </c>
      <c r="S236" t="s">
        <v>27</v>
      </c>
      <c r="T236" t="s">
        <v>27</v>
      </c>
      <c r="U236">
        <v>-1</v>
      </c>
      <c r="V236" t="s">
        <v>28</v>
      </c>
      <c r="Y236">
        <v>233</v>
      </c>
      <c r="Z236" t="b">
        <v>1</v>
      </c>
      <c r="AA236">
        <v>7111.1103000000003</v>
      </c>
      <c r="AB236">
        <v>311584.375</v>
      </c>
      <c r="AC236">
        <v>1778.7849000000001</v>
      </c>
      <c r="AD236">
        <v>1779.7869000000001</v>
      </c>
      <c r="AF236">
        <v>4</v>
      </c>
      <c r="AG236">
        <v>0.93510000000000004</v>
      </c>
      <c r="AH236">
        <v>7115.1207999999997</v>
      </c>
      <c r="AJ236" t="s">
        <v>25</v>
      </c>
      <c r="AK236" t="s">
        <v>25</v>
      </c>
      <c r="AL236" t="s">
        <v>25</v>
      </c>
      <c r="AM236" t="s">
        <v>144</v>
      </c>
      <c r="AO236" t="s">
        <v>25</v>
      </c>
      <c r="AP236">
        <v>1</v>
      </c>
      <c r="AQ236" t="s">
        <v>27</v>
      </c>
      <c r="AR236" t="s">
        <v>27</v>
      </c>
      <c r="AS236">
        <v>-1</v>
      </c>
      <c r="AT236" t="s">
        <v>28</v>
      </c>
      <c r="AX236">
        <v>233</v>
      </c>
      <c r="AY236" t="b">
        <v>1</v>
      </c>
      <c r="AZ236">
        <v>9125.2222999999994</v>
      </c>
      <c r="BA236">
        <v>524008.875</v>
      </c>
      <c r="BB236">
        <v>1141.6601000000001</v>
      </c>
      <c r="BC236">
        <v>1142.2862</v>
      </c>
      <c r="BE236">
        <v>8</v>
      </c>
      <c r="BF236">
        <v>0.99560000000000004</v>
      </c>
      <c r="BG236">
        <v>9130.2356999999993</v>
      </c>
      <c r="BI236" t="s">
        <v>25</v>
      </c>
      <c r="BJ236" t="s">
        <v>25</v>
      </c>
      <c r="BK236" t="s">
        <v>25</v>
      </c>
      <c r="BL236" t="s">
        <v>270</v>
      </c>
      <c r="BN236" t="s">
        <v>25</v>
      </c>
      <c r="BO236">
        <v>1</v>
      </c>
      <c r="BP236" t="s">
        <v>27</v>
      </c>
      <c r="BQ236" t="s">
        <v>27</v>
      </c>
      <c r="BR236">
        <v>-1</v>
      </c>
      <c r="BS236" t="s">
        <v>28</v>
      </c>
      <c r="BW236">
        <v>233</v>
      </c>
      <c r="BX236" t="b">
        <v>1</v>
      </c>
      <c r="BY236">
        <v>4583.3499000000002</v>
      </c>
      <c r="BZ236">
        <v>678200.1875</v>
      </c>
      <c r="CA236">
        <v>1146.8447000000001</v>
      </c>
      <c r="CB236">
        <v>1147.3456000000001</v>
      </c>
      <c r="CC236">
        <v>4</v>
      </c>
      <c r="CD236">
        <v>0.9849</v>
      </c>
      <c r="CE236">
        <v>4585.3554000000004</v>
      </c>
      <c r="CG236" t="s">
        <v>25</v>
      </c>
      <c r="CH236" t="s">
        <v>25</v>
      </c>
      <c r="CI236" t="s">
        <v>25</v>
      </c>
      <c r="CJ236" t="s">
        <v>488</v>
      </c>
      <c r="CL236" t="s">
        <v>25</v>
      </c>
      <c r="CM236">
        <v>1</v>
      </c>
      <c r="CN236" t="s">
        <v>27</v>
      </c>
      <c r="CO236" t="s">
        <v>27</v>
      </c>
      <c r="CP236">
        <v>-1</v>
      </c>
      <c r="CQ236" t="s">
        <v>28</v>
      </c>
      <c r="CU236">
        <v>233</v>
      </c>
      <c r="CV236" t="b">
        <v>1</v>
      </c>
      <c r="CW236">
        <v>1454.83</v>
      </c>
      <c r="CX236">
        <v>350791.75</v>
      </c>
      <c r="CY236">
        <v>728.42229999999995</v>
      </c>
      <c r="CZ236">
        <v>728.42169999999999</v>
      </c>
      <c r="DA236">
        <v>2</v>
      </c>
      <c r="DB236">
        <v>0.96940000000000004</v>
      </c>
      <c r="DC236">
        <v>1454.83</v>
      </c>
      <c r="DE236" t="s">
        <v>25</v>
      </c>
      <c r="DF236" t="s">
        <v>25</v>
      </c>
      <c r="DG236" t="s">
        <v>25</v>
      </c>
      <c r="DH236" t="s">
        <v>1569</v>
      </c>
      <c r="DJ236" t="s">
        <v>25</v>
      </c>
      <c r="DK236">
        <v>1</v>
      </c>
      <c r="DL236" t="s">
        <v>27</v>
      </c>
      <c r="DM236" t="s">
        <v>27</v>
      </c>
      <c r="DN236">
        <v>-1</v>
      </c>
      <c r="DO236" t="s">
        <v>28</v>
      </c>
      <c r="DS236">
        <v>233</v>
      </c>
      <c r="DT236" t="b">
        <v>1</v>
      </c>
      <c r="DU236">
        <v>4137.0447999999997</v>
      </c>
      <c r="DV236">
        <v>464921.46879999997</v>
      </c>
      <c r="DW236">
        <v>828.4162</v>
      </c>
      <c r="DX236">
        <v>828.81679999999994</v>
      </c>
      <c r="DY236">
        <v>5</v>
      </c>
      <c r="DZ236">
        <v>0.91139999999999999</v>
      </c>
      <c r="EA236">
        <v>4139.0501999999997</v>
      </c>
      <c r="EC236" t="s">
        <v>25</v>
      </c>
      <c r="ED236" t="s">
        <v>25</v>
      </c>
      <c r="EE236" t="s">
        <v>25</v>
      </c>
      <c r="EF236" t="s">
        <v>2027</v>
      </c>
      <c r="EH236" t="s">
        <v>25</v>
      </c>
      <c r="EI236">
        <v>1</v>
      </c>
      <c r="EJ236" t="s">
        <v>27</v>
      </c>
      <c r="EK236" t="s">
        <v>27</v>
      </c>
      <c r="EL236">
        <v>-1</v>
      </c>
      <c r="EM236" t="s">
        <v>28</v>
      </c>
    </row>
    <row r="237" spans="1:143" hidden="1" x14ac:dyDescent="0.25">
      <c r="A237">
        <v>711</v>
      </c>
      <c r="B237" t="b">
        <v>1</v>
      </c>
      <c r="C237">
        <v>664.45989999999995</v>
      </c>
      <c r="D237">
        <v>114185.9688</v>
      </c>
      <c r="E237">
        <v>665.46720000000005</v>
      </c>
      <c r="F237">
        <v>665.46669999999995</v>
      </c>
      <c r="H237">
        <v>1</v>
      </c>
      <c r="I237">
        <v>0.93540000000000001</v>
      </c>
      <c r="J237">
        <v>664.45989999999995</v>
      </c>
      <c r="L237" t="s">
        <v>25</v>
      </c>
      <c r="M237" t="s">
        <v>25</v>
      </c>
      <c r="N237" t="s">
        <v>25</v>
      </c>
      <c r="O237" t="s">
        <v>589</v>
      </c>
      <c r="Q237" t="s">
        <v>25</v>
      </c>
      <c r="R237">
        <v>1</v>
      </c>
      <c r="S237" t="s">
        <v>27</v>
      </c>
      <c r="T237" t="s">
        <v>27</v>
      </c>
      <c r="U237">
        <v>-1</v>
      </c>
      <c r="V237" t="s">
        <v>28</v>
      </c>
      <c r="Y237">
        <v>234</v>
      </c>
      <c r="Z237" t="b">
        <v>1</v>
      </c>
      <c r="AA237">
        <v>3865.0072</v>
      </c>
      <c r="AB237">
        <v>487084.03129999997</v>
      </c>
      <c r="AC237">
        <v>645.17510000000004</v>
      </c>
      <c r="AD237">
        <v>645.50890000000004</v>
      </c>
      <c r="AF237">
        <v>6</v>
      </c>
      <c r="AG237">
        <v>0.86029999999999995</v>
      </c>
      <c r="AH237">
        <v>3867.0128</v>
      </c>
      <c r="AJ237" t="s">
        <v>25</v>
      </c>
      <c r="AK237" t="s">
        <v>25</v>
      </c>
      <c r="AL237" t="s">
        <v>25</v>
      </c>
      <c r="AM237" t="s">
        <v>564</v>
      </c>
      <c r="AO237" t="s">
        <v>25</v>
      </c>
      <c r="AP237">
        <v>1</v>
      </c>
      <c r="AQ237" t="s">
        <v>27</v>
      </c>
      <c r="AR237" t="s">
        <v>27</v>
      </c>
      <c r="AS237">
        <v>-1</v>
      </c>
      <c r="AT237" t="s">
        <v>28</v>
      </c>
      <c r="AX237">
        <v>234</v>
      </c>
      <c r="AY237" t="b">
        <v>1</v>
      </c>
      <c r="AZ237">
        <v>7967.9152000000004</v>
      </c>
      <c r="BA237">
        <v>517220.6875</v>
      </c>
      <c r="BB237">
        <v>1328.9930999999999</v>
      </c>
      <c r="BC237">
        <v>1329.6610000000001</v>
      </c>
      <c r="BE237">
        <v>6</v>
      </c>
      <c r="BF237">
        <v>0.75790000000000002</v>
      </c>
      <c r="BG237">
        <v>7971.9259000000002</v>
      </c>
      <c r="BI237" t="s">
        <v>25</v>
      </c>
      <c r="BJ237" t="s">
        <v>25</v>
      </c>
      <c r="BK237" t="s">
        <v>25</v>
      </c>
      <c r="BL237" t="s">
        <v>217</v>
      </c>
      <c r="BN237" t="s">
        <v>25</v>
      </c>
      <c r="BO237">
        <v>1</v>
      </c>
      <c r="BP237" t="s">
        <v>27</v>
      </c>
      <c r="BQ237" t="s">
        <v>27</v>
      </c>
      <c r="BR237">
        <v>-1</v>
      </c>
      <c r="BS237" t="s">
        <v>28</v>
      </c>
      <c r="BW237">
        <v>234</v>
      </c>
      <c r="BX237" t="b">
        <v>1</v>
      </c>
      <c r="BY237">
        <v>7014.0703000000003</v>
      </c>
      <c r="BZ237">
        <v>677276.0625</v>
      </c>
      <c r="CA237">
        <v>1170.019</v>
      </c>
      <c r="CB237">
        <v>1170.6868999999999</v>
      </c>
      <c r="CC237">
        <v>6</v>
      </c>
      <c r="CD237">
        <v>0.94910000000000005</v>
      </c>
      <c r="CE237">
        <v>7018.0807000000004</v>
      </c>
      <c r="CG237" t="s">
        <v>25</v>
      </c>
      <c r="CH237" t="s">
        <v>25</v>
      </c>
      <c r="CI237" t="s">
        <v>25</v>
      </c>
      <c r="CJ237" t="s">
        <v>747</v>
      </c>
      <c r="CL237" t="s">
        <v>25</v>
      </c>
      <c r="CM237">
        <v>1</v>
      </c>
      <c r="CN237" t="s">
        <v>27</v>
      </c>
      <c r="CO237" t="s">
        <v>27</v>
      </c>
      <c r="CP237">
        <v>-1</v>
      </c>
      <c r="CQ237" t="s">
        <v>28</v>
      </c>
      <c r="CU237">
        <v>234</v>
      </c>
      <c r="CV237" t="b">
        <v>1</v>
      </c>
      <c r="CW237">
        <v>635.45299999999997</v>
      </c>
      <c r="CX237">
        <v>350420.5625</v>
      </c>
      <c r="CY237">
        <v>636.46029999999996</v>
      </c>
      <c r="CZ237">
        <v>636.4597</v>
      </c>
      <c r="DA237">
        <v>1</v>
      </c>
      <c r="DB237">
        <v>0.99709999999999999</v>
      </c>
      <c r="DC237">
        <v>635.45299999999997</v>
      </c>
      <c r="DE237" t="s">
        <v>25</v>
      </c>
      <c r="DF237" t="s">
        <v>25</v>
      </c>
      <c r="DG237" t="s">
        <v>25</v>
      </c>
      <c r="DH237" t="s">
        <v>477</v>
      </c>
      <c r="DJ237" t="s">
        <v>25</v>
      </c>
      <c r="DK237">
        <v>1</v>
      </c>
      <c r="DL237" t="s">
        <v>27</v>
      </c>
      <c r="DM237" t="s">
        <v>27</v>
      </c>
      <c r="DN237">
        <v>-1</v>
      </c>
      <c r="DO237" t="s">
        <v>28</v>
      </c>
      <c r="DS237">
        <v>234</v>
      </c>
      <c r="DT237" t="b">
        <v>1</v>
      </c>
      <c r="DU237">
        <v>5181.7415000000001</v>
      </c>
      <c r="DV237">
        <v>461054.3125</v>
      </c>
      <c r="DW237">
        <v>741.25609999999995</v>
      </c>
      <c r="DX237">
        <v>741.68520000000001</v>
      </c>
      <c r="DY237">
        <v>7</v>
      </c>
      <c r="DZ237">
        <v>0.90959999999999996</v>
      </c>
      <c r="EA237">
        <v>5184.7494999999999</v>
      </c>
      <c r="EC237" t="s">
        <v>25</v>
      </c>
      <c r="ED237" t="s">
        <v>25</v>
      </c>
      <c r="EE237" t="s">
        <v>25</v>
      </c>
      <c r="EF237" t="s">
        <v>1897</v>
      </c>
      <c r="EH237" t="s">
        <v>25</v>
      </c>
      <c r="EI237">
        <v>1</v>
      </c>
      <c r="EJ237" t="s">
        <v>27</v>
      </c>
      <c r="EK237" t="s">
        <v>27</v>
      </c>
      <c r="EL237">
        <v>-1</v>
      </c>
      <c r="EM237" t="s">
        <v>28</v>
      </c>
    </row>
    <row r="238" spans="1:143" hidden="1" x14ac:dyDescent="0.25">
      <c r="A238">
        <v>790</v>
      </c>
      <c r="B238" t="b">
        <v>1</v>
      </c>
      <c r="C238">
        <v>670.44460000000004</v>
      </c>
      <c r="D238">
        <v>95669.679699999993</v>
      </c>
      <c r="E238">
        <v>671.45190000000002</v>
      </c>
      <c r="F238">
        <v>671.45129999999995</v>
      </c>
      <c r="H238">
        <v>1</v>
      </c>
      <c r="I238">
        <v>0.87139999999999995</v>
      </c>
      <c r="J238">
        <v>670.44460000000004</v>
      </c>
      <c r="L238" t="s">
        <v>25</v>
      </c>
      <c r="M238" t="s">
        <v>25</v>
      </c>
      <c r="N238" t="s">
        <v>25</v>
      </c>
      <c r="O238" t="s">
        <v>649</v>
      </c>
      <c r="Q238" t="s">
        <v>25</v>
      </c>
      <c r="R238">
        <v>1</v>
      </c>
      <c r="S238" t="s">
        <v>27</v>
      </c>
      <c r="T238" t="s">
        <v>27</v>
      </c>
      <c r="U238">
        <v>-1</v>
      </c>
      <c r="V238" t="s">
        <v>28</v>
      </c>
      <c r="Y238">
        <v>235</v>
      </c>
      <c r="Z238" t="b">
        <v>1</v>
      </c>
      <c r="AA238">
        <v>4067.2143999999998</v>
      </c>
      <c r="AB238">
        <v>653418.9375</v>
      </c>
      <c r="AC238">
        <v>1017.8108999999999</v>
      </c>
      <c r="AD238">
        <v>1018.3117</v>
      </c>
      <c r="AF238">
        <v>4</v>
      </c>
      <c r="AG238">
        <v>0.83199999999999996</v>
      </c>
      <c r="AH238">
        <v>4069.2197000000001</v>
      </c>
      <c r="AJ238" t="s">
        <v>25</v>
      </c>
      <c r="AK238" t="s">
        <v>25</v>
      </c>
      <c r="AL238" t="s">
        <v>25</v>
      </c>
      <c r="AM238" t="s">
        <v>808</v>
      </c>
      <c r="AO238" t="s">
        <v>25</v>
      </c>
      <c r="AP238">
        <v>1</v>
      </c>
      <c r="AQ238" t="s">
        <v>27</v>
      </c>
      <c r="AR238" t="s">
        <v>27</v>
      </c>
      <c r="AS238">
        <v>-1</v>
      </c>
      <c r="AT238" t="s">
        <v>28</v>
      </c>
      <c r="AX238">
        <v>235</v>
      </c>
      <c r="AY238" t="b">
        <v>1</v>
      </c>
      <c r="AZ238">
        <v>809.55240000000003</v>
      </c>
      <c r="BA238">
        <v>516764.875</v>
      </c>
      <c r="BB238">
        <v>810.55970000000002</v>
      </c>
      <c r="BC238">
        <v>810.55909999999994</v>
      </c>
      <c r="BE238">
        <v>1</v>
      </c>
      <c r="BF238">
        <v>0.99250000000000005</v>
      </c>
      <c r="BG238">
        <v>809.55240000000003</v>
      </c>
      <c r="BI238" t="s">
        <v>25</v>
      </c>
      <c r="BJ238" t="s">
        <v>25</v>
      </c>
      <c r="BK238" t="s">
        <v>25</v>
      </c>
      <c r="BL238" t="s">
        <v>274</v>
      </c>
      <c r="BN238" t="s">
        <v>25</v>
      </c>
      <c r="BO238">
        <v>1</v>
      </c>
      <c r="BP238" t="s">
        <v>27</v>
      </c>
      <c r="BQ238" t="s">
        <v>27</v>
      </c>
      <c r="BR238">
        <v>-1</v>
      </c>
      <c r="BS238" t="s">
        <v>28</v>
      </c>
      <c r="BW238">
        <v>235</v>
      </c>
      <c r="BX238" t="b">
        <v>1</v>
      </c>
      <c r="BY238">
        <v>7318.6223</v>
      </c>
      <c r="BZ238">
        <v>455191.46879999997</v>
      </c>
      <c r="CA238">
        <v>1046.5246999999999</v>
      </c>
      <c r="CB238">
        <v>1047.0971</v>
      </c>
      <c r="CC238">
        <v>7</v>
      </c>
      <c r="CD238">
        <v>0.93810000000000004</v>
      </c>
      <c r="CE238">
        <v>7322.6328999999996</v>
      </c>
      <c r="CG238" t="s">
        <v>25</v>
      </c>
      <c r="CH238" t="s">
        <v>25</v>
      </c>
      <c r="CI238" t="s">
        <v>25</v>
      </c>
      <c r="CJ238" t="s">
        <v>250</v>
      </c>
      <c r="CL238" t="s">
        <v>25</v>
      </c>
      <c r="CM238">
        <v>1</v>
      </c>
      <c r="CN238" t="s">
        <v>27</v>
      </c>
      <c r="CO238" t="s">
        <v>27</v>
      </c>
      <c r="CP238">
        <v>-1</v>
      </c>
      <c r="CQ238" t="s">
        <v>28</v>
      </c>
      <c r="CU238">
        <v>235</v>
      </c>
      <c r="CV238" t="b">
        <v>1</v>
      </c>
      <c r="CW238">
        <v>707.48479999999995</v>
      </c>
      <c r="CX238">
        <v>49544.785199999998</v>
      </c>
      <c r="CY238">
        <v>708.49210000000005</v>
      </c>
      <c r="CZ238">
        <v>708.49149999999997</v>
      </c>
      <c r="DA238">
        <v>1</v>
      </c>
      <c r="DB238">
        <v>0.98180000000000001</v>
      </c>
      <c r="DC238">
        <v>707.48479999999995</v>
      </c>
      <c r="DE238" t="s">
        <v>25</v>
      </c>
      <c r="DF238" t="s">
        <v>25</v>
      </c>
      <c r="DG238" t="s">
        <v>25</v>
      </c>
      <c r="DH238" t="s">
        <v>426</v>
      </c>
      <c r="DJ238" t="s">
        <v>25</v>
      </c>
      <c r="DK238">
        <v>1</v>
      </c>
      <c r="DL238" t="s">
        <v>27</v>
      </c>
      <c r="DM238" t="s">
        <v>27</v>
      </c>
      <c r="DN238">
        <v>-1</v>
      </c>
      <c r="DO238" t="s">
        <v>28</v>
      </c>
      <c r="DS238">
        <v>235</v>
      </c>
      <c r="DT238" t="b">
        <v>1</v>
      </c>
      <c r="DU238">
        <v>2633.0972000000002</v>
      </c>
      <c r="DV238">
        <v>458738.0625</v>
      </c>
      <c r="DW238">
        <v>878.70640000000003</v>
      </c>
      <c r="DX238">
        <v>879.04010000000005</v>
      </c>
      <c r="DY238">
        <v>3</v>
      </c>
      <c r="DZ238">
        <v>0.64349999999999996</v>
      </c>
      <c r="EA238">
        <v>2634.1001000000001</v>
      </c>
      <c r="EC238" t="s">
        <v>25</v>
      </c>
      <c r="ED238" t="s">
        <v>25</v>
      </c>
      <c r="EE238" t="s">
        <v>25</v>
      </c>
      <c r="EF238" t="s">
        <v>2064</v>
      </c>
      <c r="EH238" t="s">
        <v>25</v>
      </c>
      <c r="EI238">
        <v>1</v>
      </c>
      <c r="EJ238" t="s">
        <v>27</v>
      </c>
      <c r="EK238" t="s">
        <v>27</v>
      </c>
      <c r="EL238">
        <v>-1</v>
      </c>
      <c r="EM238" t="s">
        <v>28</v>
      </c>
    </row>
    <row r="239" spans="1:143" hidden="1" x14ac:dyDescent="0.25">
      <c r="A239">
        <v>279</v>
      </c>
      <c r="B239" t="b">
        <v>1</v>
      </c>
      <c r="C239">
        <v>671.42349999999999</v>
      </c>
      <c r="D239">
        <v>437917.9375</v>
      </c>
      <c r="E239">
        <v>672.43079999999998</v>
      </c>
      <c r="F239">
        <v>672.43020000000001</v>
      </c>
      <c r="H239">
        <v>1</v>
      </c>
      <c r="I239">
        <v>0.95069999999999999</v>
      </c>
      <c r="J239">
        <v>671.42349999999999</v>
      </c>
      <c r="L239" t="s">
        <v>25</v>
      </c>
      <c r="M239" t="s">
        <v>25</v>
      </c>
      <c r="N239" t="s">
        <v>25</v>
      </c>
      <c r="O239" t="s">
        <v>256</v>
      </c>
      <c r="Q239" t="s">
        <v>25</v>
      </c>
      <c r="R239">
        <v>1</v>
      </c>
      <c r="S239" t="s">
        <v>27</v>
      </c>
      <c r="T239" t="s">
        <v>27</v>
      </c>
      <c r="U239">
        <v>-1</v>
      </c>
      <c r="V239" t="s">
        <v>28</v>
      </c>
      <c r="Y239">
        <v>236</v>
      </c>
      <c r="Z239" t="b">
        <v>1</v>
      </c>
      <c r="AA239">
        <v>3792.9612999999999</v>
      </c>
      <c r="AB239">
        <v>651860.4375</v>
      </c>
      <c r="AC239">
        <v>759.59950000000003</v>
      </c>
      <c r="AD239">
        <v>760.00009999999997</v>
      </c>
      <c r="AF239">
        <v>5</v>
      </c>
      <c r="AG239">
        <v>0.6089</v>
      </c>
      <c r="AH239">
        <v>3794.9668999999999</v>
      </c>
      <c r="AJ239" t="s">
        <v>25</v>
      </c>
      <c r="AK239" t="s">
        <v>25</v>
      </c>
      <c r="AL239" t="s">
        <v>25</v>
      </c>
      <c r="AM239" t="s">
        <v>60</v>
      </c>
      <c r="AO239" t="s">
        <v>25</v>
      </c>
      <c r="AP239">
        <v>1</v>
      </c>
      <c r="AQ239" t="s">
        <v>27</v>
      </c>
      <c r="AR239" t="s">
        <v>27</v>
      </c>
      <c r="AS239">
        <v>-1</v>
      </c>
      <c r="AT239" t="s">
        <v>28</v>
      </c>
      <c r="AX239">
        <v>236</v>
      </c>
      <c r="AY239" t="b">
        <v>1</v>
      </c>
      <c r="AZ239">
        <v>10142.2912</v>
      </c>
      <c r="BA239">
        <v>455199.0625</v>
      </c>
      <c r="BB239">
        <v>923.03380000000004</v>
      </c>
      <c r="BC239">
        <v>923.58010000000002</v>
      </c>
      <c r="BE239">
        <v>11</v>
      </c>
      <c r="BF239">
        <v>0.89949999999999997</v>
      </c>
      <c r="BG239">
        <v>10148.3069</v>
      </c>
      <c r="BI239" t="s">
        <v>25</v>
      </c>
      <c r="BJ239" t="s">
        <v>25</v>
      </c>
      <c r="BK239" t="s">
        <v>25</v>
      </c>
      <c r="BL239" t="s">
        <v>278</v>
      </c>
      <c r="BN239" t="s">
        <v>25</v>
      </c>
      <c r="BO239">
        <v>1</v>
      </c>
      <c r="BP239" t="s">
        <v>27</v>
      </c>
      <c r="BQ239" t="s">
        <v>27</v>
      </c>
      <c r="BR239">
        <v>-1</v>
      </c>
      <c r="BS239" t="s">
        <v>28</v>
      </c>
      <c r="BW239">
        <v>236</v>
      </c>
      <c r="BX239" t="b">
        <v>1</v>
      </c>
      <c r="BY239">
        <v>7866.0513000000001</v>
      </c>
      <c r="BZ239">
        <v>676443</v>
      </c>
      <c r="CA239">
        <v>1124.7289000000001</v>
      </c>
      <c r="CB239">
        <v>1125.3013000000001</v>
      </c>
      <c r="CC239">
        <v>7</v>
      </c>
      <c r="CD239">
        <v>0.95330000000000004</v>
      </c>
      <c r="CE239">
        <v>7870.0619999999999</v>
      </c>
      <c r="CG239" t="s">
        <v>25</v>
      </c>
      <c r="CH239" t="s">
        <v>25</v>
      </c>
      <c r="CI239" t="s">
        <v>25</v>
      </c>
      <c r="CJ239" t="s">
        <v>834</v>
      </c>
      <c r="CL239" t="s">
        <v>25</v>
      </c>
      <c r="CM239">
        <v>1</v>
      </c>
      <c r="CN239" t="s">
        <v>27</v>
      </c>
      <c r="CO239" t="s">
        <v>27</v>
      </c>
      <c r="CP239">
        <v>-1</v>
      </c>
      <c r="CQ239" t="s">
        <v>28</v>
      </c>
      <c r="CU239">
        <v>236</v>
      </c>
      <c r="CV239" t="b">
        <v>1</v>
      </c>
      <c r="CW239">
        <v>4985.5761000000002</v>
      </c>
      <c r="CX239">
        <v>232590</v>
      </c>
      <c r="CY239">
        <v>713.23239999999998</v>
      </c>
      <c r="CZ239">
        <v>713.66160000000002</v>
      </c>
      <c r="DA239">
        <v>7</v>
      </c>
      <c r="DB239">
        <v>0.85119999999999996</v>
      </c>
      <c r="DC239">
        <v>4988.5841</v>
      </c>
      <c r="DE239" t="s">
        <v>25</v>
      </c>
      <c r="DF239" t="s">
        <v>25</v>
      </c>
      <c r="DG239" t="s">
        <v>25</v>
      </c>
      <c r="DH239" t="s">
        <v>1570</v>
      </c>
      <c r="DJ239" t="s">
        <v>25</v>
      </c>
      <c r="DK239">
        <v>1</v>
      </c>
      <c r="DL239" t="s">
        <v>27</v>
      </c>
      <c r="DM239" t="s">
        <v>27</v>
      </c>
      <c r="DN239">
        <v>-1</v>
      </c>
      <c r="DO239" t="s">
        <v>28</v>
      </c>
      <c r="DS239">
        <v>236</v>
      </c>
      <c r="DT239" t="b">
        <v>1</v>
      </c>
      <c r="DU239">
        <v>3005.5915</v>
      </c>
      <c r="DV239">
        <v>457796.75</v>
      </c>
      <c r="DW239">
        <v>1002.8711</v>
      </c>
      <c r="DX239">
        <v>1003.2048</v>
      </c>
      <c r="DY239">
        <v>3</v>
      </c>
      <c r="DZ239">
        <v>0.80710000000000004</v>
      </c>
      <c r="EA239">
        <v>3006.5944</v>
      </c>
      <c r="EC239" t="s">
        <v>25</v>
      </c>
      <c r="ED239" t="s">
        <v>25</v>
      </c>
      <c r="EE239" t="s">
        <v>25</v>
      </c>
      <c r="EF239" t="s">
        <v>1879</v>
      </c>
      <c r="EH239" t="s">
        <v>25</v>
      </c>
      <c r="EI239">
        <v>1</v>
      </c>
      <c r="EJ239" t="s">
        <v>27</v>
      </c>
      <c r="EK239" t="s">
        <v>27</v>
      </c>
      <c r="EL239">
        <v>-1</v>
      </c>
      <c r="EM239" t="s">
        <v>28</v>
      </c>
    </row>
    <row r="240" spans="1:143" hidden="1" x14ac:dyDescent="0.25">
      <c r="A240">
        <v>55</v>
      </c>
      <c r="B240" t="b">
        <v>1</v>
      </c>
      <c r="C240">
        <v>677.47379999999998</v>
      </c>
      <c r="D240">
        <v>1983646</v>
      </c>
      <c r="E240">
        <v>678.48109999999997</v>
      </c>
      <c r="F240">
        <v>678.48050000000001</v>
      </c>
      <c r="H240">
        <v>1</v>
      </c>
      <c r="I240">
        <v>0.99650000000000005</v>
      </c>
      <c r="J240">
        <v>677.47379999999998</v>
      </c>
      <c r="L240" t="s">
        <v>25</v>
      </c>
      <c r="M240" t="s">
        <v>25</v>
      </c>
      <c r="N240" t="s">
        <v>25</v>
      </c>
      <c r="O240" t="s">
        <v>72</v>
      </c>
      <c r="Q240" t="s">
        <v>25</v>
      </c>
      <c r="R240">
        <v>1</v>
      </c>
      <c r="S240" t="s">
        <v>27</v>
      </c>
      <c r="T240" t="s">
        <v>27</v>
      </c>
      <c r="U240">
        <v>-1</v>
      </c>
      <c r="V240" t="s">
        <v>28</v>
      </c>
      <c r="Y240">
        <v>237</v>
      </c>
      <c r="Z240" t="b">
        <v>1</v>
      </c>
      <c r="AA240">
        <v>775.3836</v>
      </c>
      <c r="AB240">
        <v>648591.625</v>
      </c>
      <c r="AC240">
        <v>776.39089999999999</v>
      </c>
      <c r="AD240">
        <v>776.3904</v>
      </c>
      <c r="AF240">
        <v>1</v>
      </c>
      <c r="AG240">
        <v>0.79469999999999996</v>
      </c>
      <c r="AH240">
        <v>775.3836</v>
      </c>
      <c r="AJ240" t="s">
        <v>25</v>
      </c>
      <c r="AK240" t="s">
        <v>25</v>
      </c>
      <c r="AL240" t="s">
        <v>25</v>
      </c>
      <c r="AM240" t="s">
        <v>809</v>
      </c>
      <c r="AO240" t="s">
        <v>25</v>
      </c>
      <c r="AP240">
        <v>1</v>
      </c>
      <c r="AQ240" t="s">
        <v>27</v>
      </c>
      <c r="AR240" t="s">
        <v>27</v>
      </c>
      <c r="AS240">
        <v>-1</v>
      </c>
      <c r="AT240" t="s">
        <v>28</v>
      </c>
      <c r="AX240">
        <v>237</v>
      </c>
      <c r="AY240" t="b">
        <v>1</v>
      </c>
      <c r="AZ240">
        <v>487.30200000000002</v>
      </c>
      <c r="BA240">
        <v>516139.40629999997</v>
      </c>
      <c r="BB240">
        <v>488.30930000000001</v>
      </c>
      <c r="BC240">
        <v>488.30880000000002</v>
      </c>
      <c r="BE240">
        <v>1</v>
      </c>
      <c r="BF240">
        <v>0.99299999999999999</v>
      </c>
      <c r="BG240">
        <v>487.30200000000002</v>
      </c>
      <c r="BI240" t="s">
        <v>25</v>
      </c>
      <c r="BJ240" t="s">
        <v>25</v>
      </c>
      <c r="BK240" t="s">
        <v>25</v>
      </c>
      <c r="BL240" t="s">
        <v>318</v>
      </c>
      <c r="BN240" t="s">
        <v>25</v>
      </c>
      <c r="BO240">
        <v>1</v>
      </c>
      <c r="BP240" t="s">
        <v>27</v>
      </c>
      <c r="BQ240" t="s">
        <v>27</v>
      </c>
      <c r="BR240">
        <v>-1</v>
      </c>
      <c r="BS240" t="s">
        <v>28</v>
      </c>
      <c r="BW240">
        <v>237</v>
      </c>
      <c r="BX240" t="b">
        <v>1</v>
      </c>
      <c r="BY240">
        <v>7525.8146999999999</v>
      </c>
      <c r="BZ240">
        <v>675498.3125</v>
      </c>
      <c r="CA240">
        <v>1076.1237000000001</v>
      </c>
      <c r="CB240">
        <v>1076.6960999999999</v>
      </c>
      <c r="CC240">
        <v>7</v>
      </c>
      <c r="CD240">
        <v>0.9859</v>
      </c>
      <c r="CE240">
        <v>7529.8253000000004</v>
      </c>
      <c r="CG240" t="s">
        <v>25</v>
      </c>
      <c r="CH240" t="s">
        <v>25</v>
      </c>
      <c r="CI240" t="s">
        <v>25</v>
      </c>
      <c r="CJ240" t="s">
        <v>847</v>
      </c>
      <c r="CL240" t="s">
        <v>25</v>
      </c>
      <c r="CM240">
        <v>1</v>
      </c>
      <c r="CN240" t="s">
        <v>27</v>
      </c>
      <c r="CO240" t="s">
        <v>27</v>
      </c>
      <c r="CP240">
        <v>-1</v>
      </c>
      <c r="CQ240" t="s">
        <v>28</v>
      </c>
      <c r="CU240">
        <v>237</v>
      </c>
      <c r="CV240" t="b">
        <v>1</v>
      </c>
      <c r="CW240">
        <v>11238.5939</v>
      </c>
      <c r="CX240">
        <v>344168.53129999997</v>
      </c>
      <c r="CY240">
        <v>937.55679999999995</v>
      </c>
      <c r="CZ240">
        <v>938.14110000000005</v>
      </c>
      <c r="DA240">
        <v>12</v>
      </c>
      <c r="DB240">
        <v>0.60160000000000002</v>
      </c>
      <c r="DC240">
        <v>11245.612300000001</v>
      </c>
      <c r="DE240" t="s">
        <v>25</v>
      </c>
      <c r="DF240" t="s">
        <v>25</v>
      </c>
      <c r="DG240" t="s">
        <v>25</v>
      </c>
      <c r="DH240" t="s">
        <v>1571</v>
      </c>
      <c r="DJ240" t="s">
        <v>25</v>
      </c>
      <c r="DK240">
        <v>1</v>
      </c>
      <c r="DL240" t="s">
        <v>27</v>
      </c>
      <c r="DM240" t="s">
        <v>27</v>
      </c>
      <c r="DN240">
        <v>-1</v>
      </c>
      <c r="DO240" t="s">
        <v>28</v>
      </c>
      <c r="DS240">
        <v>237</v>
      </c>
      <c r="DT240" t="b">
        <v>1</v>
      </c>
      <c r="DU240">
        <v>8574.6375000000007</v>
      </c>
      <c r="DV240">
        <v>456847.90629999997</v>
      </c>
      <c r="DW240">
        <v>953.74480000000005</v>
      </c>
      <c r="DX240">
        <v>954.30129999999997</v>
      </c>
      <c r="DY240">
        <v>9</v>
      </c>
      <c r="DZ240">
        <v>0.90759999999999996</v>
      </c>
      <c r="EA240">
        <v>8579.6507000000001</v>
      </c>
      <c r="EC240" t="s">
        <v>25</v>
      </c>
      <c r="ED240" t="s">
        <v>25</v>
      </c>
      <c r="EE240" t="s">
        <v>25</v>
      </c>
      <c r="EF240" t="s">
        <v>1292</v>
      </c>
      <c r="EH240" t="s">
        <v>25</v>
      </c>
      <c r="EI240">
        <v>1</v>
      </c>
      <c r="EJ240" t="s">
        <v>27</v>
      </c>
      <c r="EK240" t="s">
        <v>27</v>
      </c>
      <c r="EL240">
        <v>-1</v>
      </c>
      <c r="EM240" t="s">
        <v>28</v>
      </c>
    </row>
    <row r="241" spans="1:143" hidden="1" x14ac:dyDescent="0.25">
      <c r="A241">
        <v>871</v>
      </c>
      <c r="B241" t="b">
        <v>1</v>
      </c>
      <c r="C241">
        <v>679.3605</v>
      </c>
      <c r="D241">
        <v>75840.171900000001</v>
      </c>
      <c r="E241">
        <v>680.36779999999999</v>
      </c>
      <c r="F241">
        <v>680.3673</v>
      </c>
      <c r="H241">
        <v>1</v>
      </c>
      <c r="I241">
        <v>0.98480000000000001</v>
      </c>
      <c r="J241">
        <v>679.3605</v>
      </c>
      <c r="L241" t="s">
        <v>25</v>
      </c>
      <c r="M241" t="s">
        <v>25</v>
      </c>
      <c r="N241" t="s">
        <v>25</v>
      </c>
      <c r="O241" t="s">
        <v>705</v>
      </c>
      <c r="Q241" t="s">
        <v>25</v>
      </c>
      <c r="R241">
        <v>1</v>
      </c>
      <c r="S241" t="s">
        <v>27</v>
      </c>
      <c r="T241" t="s">
        <v>27</v>
      </c>
      <c r="U241">
        <v>-1</v>
      </c>
      <c r="V241" t="s">
        <v>28</v>
      </c>
      <c r="Y241">
        <v>238</v>
      </c>
      <c r="Z241" t="b">
        <v>1</v>
      </c>
      <c r="AA241">
        <v>676.39790000000005</v>
      </c>
      <c r="AB241">
        <v>648152.25</v>
      </c>
      <c r="AC241">
        <v>339.20620000000002</v>
      </c>
      <c r="AD241">
        <v>339.20569999999998</v>
      </c>
      <c r="AF241">
        <v>2</v>
      </c>
      <c r="AG241">
        <v>0.995</v>
      </c>
      <c r="AH241">
        <v>676.39790000000005</v>
      </c>
      <c r="AJ241" t="s">
        <v>25</v>
      </c>
      <c r="AK241" t="s">
        <v>25</v>
      </c>
      <c r="AL241" t="s">
        <v>25</v>
      </c>
      <c r="AM241" t="s">
        <v>810</v>
      </c>
      <c r="AO241" t="s">
        <v>25</v>
      </c>
      <c r="AP241">
        <v>1</v>
      </c>
      <c r="AQ241" t="s">
        <v>27</v>
      </c>
      <c r="AR241" t="s">
        <v>27</v>
      </c>
      <c r="AS241">
        <v>-1</v>
      </c>
      <c r="AT241" t="s">
        <v>28</v>
      </c>
      <c r="AX241">
        <v>238</v>
      </c>
      <c r="AY241" t="b">
        <v>1</v>
      </c>
      <c r="AZ241">
        <v>1011.6946</v>
      </c>
      <c r="BA241">
        <v>515506.84379999997</v>
      </c>
      <c r="BB241">
        <v>506.8546</v>
      </c>
      <c r="BC241">
        <v>506.85399999999998</v>
      </c>
      <c r="BE241">
        <v>2</v>
      </c>
      <c r="BF241">
        <v>0.99639999999999995</v>
      </c>
      <c r="BG241">
        <v>1011.6946</v>
      </c>
      <c r="BI241" t="s">
        <v>25</v>
      </c>
      <c r="BJ241" t="s">
        <v>25</v>
      </c>
      <c r="BK241" t="s">
        <v>25</v>
      </c>
      <c r="BL241" t="s">
        <v>222</v>
      </c>
      <c r="BN241" t="s">
        <v>25</v>
      </c>
      <c r="BO241">
        <v>1</v>
      </c>
      <c r="BP241" t="s">
        <v>27</v>
      </c>
      <c r="BQ241" t="s">
        <v>27</v>
      </c>
      <c r="BR241">
        <v>-1</v>
      </c>
      <c r="BS241" t="s">
        <v>28</v>
      </c>
      <c r="BW241">
        <v>238</v>
      </c>
      <c r="BX241" t="b">
        <v>1</v>
      </c>
      <c r="BY241">
        <v>3712.056</v>
      </c>
      <c r="BZ241">
        <v>516403.125</v>
      </c>
      <c r="CA241">
        <v>1238.3593000000001</v>
      </c>
      <c r="CB241">
        <v>1239.0273</v>
      </c>
      <c r="CC241">
        <v>3</v>
      </c>
      <c r="CD241">
        <v>0.98199999999999998</v>
      </c>
      <c r="CE241">
        <v>3714.0616</v>
      </c>
      <c r="CG241" t="s">
        <v>25</v>
      </c>
      <c r="CH241" t="s">
        <v>25</v>
      </c>
      <c r="CI241" t="s">
        <v>25</v>
      </c>
      <c r="CJ241" t="s">
        <v>760</v>
      </c>
      <c r="CL241" t="s">
        <v>25</v>
      </c>
      <c r="CM241">
        <v>1</v>
      </c>
      <c r="CN241" t="s">
        <v>27</v>
      </c>
      <c r="CO241" t="s">
        <v>27</v>
      </c>
      <c r="CP241">
        <v>-1</v>
      </c>
      <c r="CQ241" t="s">
        <v>28</v>
      </c>
      <c r="CU241">
        <v>238</v>
      </c>
      <c r="CV241" t="b">
        <v>1</v>
      </c>
      <c r="CW241">
        <v>683.43389999999999</v>
      </c>
      <c r="CX241">
        <v>342355.65629999997</v>
      </c>
      <c r="CY241">
        <v>684.44119999999998</v>
      </c>
      <c r="CZ241">
        <v>684.44060000000002</v>
      </c>
      <c r="DA241">
        <v>1</v>
      </c>
      <c r="DB241">
        <v>0.81089999999999995</v>
      </c>
      <c r="DC241">
        <v>683.43389999999999</v>
      </c>
      <c r="DE241" t="s">
        <v>25</v>
      </c>
      <c r="DF241" t="s">
        <v>25</v>
      </c>
      <c r="DG241" t="s">
        <v>25</v>
      </c>
      <c r="DH241" t="s">
        <v>335</v>
      </c>
      <c r="DJ241" t="s">
        <v>25</v>
      </c>
      <c r="DK241">
        <v>1</v>
      </c>
      <c r="DL241" t="s">
        <v>27</v>
      </c>
      <c r="DM241" t="s">
        <v>27</v>
      </c>
      <c r="DN241">
        <v>-1</v>
      </c>
      <c r="DO241" t="s">
        <v>28</v>
      </c>
      <c r="DS241">
        <v>238</v>
      </c>
      <c r="DT241" t="b">
        <v>1</v>
      </c>
      <c r="DU241">
        <v>3945.0376000000001</v>
      </c>
      <c r="DV241">
        <v>454934.5</v>
      </c>
      <c r="DW241">
        <v>790.01480000000004</v>
      </c>
      <c r="DX241">
        <v>790.41539999999998</v>
      </c>
      <c r="DY241">
        <v>5</v>
      </c>
      <c r="DZ241">
        <v>0.90969999999999995</v>
      </c>
      <c r="EA241">
        <v>3947.0430999999999</v>
      </c>
      <c r="EC241" t="s">
        <v>25</v>
      </c>
      <c r="ED241" t="s">
        <v>25</v>
      </c>
      <c r="EE241" t="s">
        <v>25</v>
      </c>
      <c r="EF241" t="s">
        <v>2065</v>
      </c>
      <c r="EH241" t="s">
        <v>25</v>
      </c>
      <c r="EI241">
        <v>1</v>
      </c>
      <c r="EJ241" t="s">
        <v>27</v>
      </c>
      <c r="EK241" t="s">
        <v>27</v>
      </c>
      <c r="EL241">
        <v>-1</v>
      </c>
      <c r="EM241" t="s">
        <v>28</v>
      </c>
    </row>
    <row r="242" spans="1:143" hidden="1" x14ac:dyDescent="0.25">
      <c r="A242">
        <v>743</v>
      </c>
      <c r="B242" t="b">
        <v>1</v>
      </c>
      <c r="C242">
        <v>680.48040000000003</v>
      </c>
      <c r="D242">
        <v>106122.50780000001</v>
      </c>
      <c r="E242">
        <v>681.48770000000002</v>
      </c>
      <c r="F242">
        <v>681.48710000000005</v>
      </c>
      <c r="H242">
        <v>1</v>
      </c>
      <c r="I242">
        <v>0.9405</v>
      </c>
      <c r="J242">
        <v>680.48040000000003</v>
      </c>
      <c r="L242" t="s">
        <v>25</v>
      </c>
      <c r="M242" t="s">
        <v>25</v>
      </c>
      <c r="N242" t="s">
        <v>25</v>
      </c>
      <c r="O242" t="s">
        <v>612</v>
      </c>
      <c r="Q242" t="s">
        <v>25</v>
      </c>
      <c r="R242">
        <v>1</v>
      </c>
      <c r="S242" t="s">
        <v>27</v>
      </c>
      <c r="T242" t="s">
        <v>27</v>
      </c>
      <c r="U242">
        <v>-1</v>
      </c>
      <c r="V242" t="s">
        <v>28</v>
      </c>
      <c r="Y242">
        <v>239</v>
      </c>
      <c r="Z242" t="b">
        <v>1</v>
      </c>
      <c r="AA242">
        <v>2463.2800999999999</v>
      </c>
      <c r="AB242">
        <v>517346.125</v>
      </c>
      <c r="AC242">
        <v>1232.6473000000001</v>
      </c>
      <c r="AD242">
        <v>1233.1482000000001</v>
      </c>
      <c r="AF242">
        <v>2</v>
      </c>
      <c r="AG242">
        <v>0.67049999999999998</v>
      </c>
      <c r="AH242">
        <v>2464.2829999999999</v>
      </c>
      <c r="AJ242" t="s">
        <v>25</v>
      </c>
      <c r="AK242" t="s">
        <v>25</v>
      </c>
      <c r="AL242" t="s">
        <v>25</v>
      </c>
      <c r="AM242" t="s">
        <v>811</v>
      </c>
      <c r="AO242" t="s">
        <v>25</v>
      </c>
      <c r="AP242">
        <v>1</v>
      </c>
      <c r="AQ242" t="s">
        <v>27</v>
      </c>
      <c r="AR242" t="s">
        <v>27</v>
      </c>
      <c r="AS242">
        <v>-1</v>
      </c>
      <c r="AT242" t="s">
        <v>28</v>
      </c>
      <c r="AX242">
        <v>239</v>
      </c>
      <c r="AY242" t="b">
        <v>1</v>
      </c>
      <c r="AZ242">
        <v>923.64170000000001</v>
      </c>
      <c r="BA242">
        <v>509684.28129999997</v>
      </c>
      <c r="BB242">
        <v>462.82810000000001</v>
      </c>
      <c r="BC242">
        <v>462.82760000000002</v>
      </c>
      <c r="BE242">
        <v>2</v>
      </c>
      <c r="BF242">
        <v>0.99680000000000002</v>
      </c>
      <c r="BG242">
        <v>923.64170000000001</v>
      </c>
      <c r="BI242" t="s">
        <v>25</v>
      </c>
      <c r="BJ242" t="s">
        <v>25</v>
      </c>
      <c r="BK242" t="s">
        <v>25</v>
      </c>
      <c r="BL242" t="s">
        <v>246</v>
      </c>
      <c r="BN242" t="s">
        <v>25</v>
      </c>
      <c r="BO242">
        <v>1</v>
      </c>
      <c r="BP242" t="s">
        <v>27</v>
      </c>
      <c r="BQ242" t="s">
        <v>27</v>
      </c>
      <c r="BR242">
        <v>-1</v>
      </c>
      <c r="BS242" t="s">
        <v>28</v>
      </c>
      <c r="BW242">
        <v>239</v>
      </c>
      <c r="BX242" t="b">
        <v>1</v>
      </c>
      <c r="BY242">
        <v>3883.7365</v>
      </c>
      <c r="BZ242">
        <v>673830.9375</v>
      </c>
      <c r="CA242">
        <v>777.75459999999998</v>
      </c>
      <c r="CB242">
        <v>778.15509999999995</v>
      </c>
      <c r="CC242">
        <v>5</v>
      </c>
      <c r="CD242">
        <v>0.60450000000000004</v>
      </c>
      <c r="CE242">
        <v>3885.7420000000002</v>
      </c>
      <c r="CG242" t="s">
        <v>25</v>
      </c>
      <c r="CH242" t="s">
        <v>25</v>
      </c>
      <c r="CI242" t="s">
        <v>25</v>
      </c>
      <c r="CJ242" t="s">
        <v>1305</v>
      </c>
      <c r="CL242" t="s">
        <v>25</v>
      </c>
      <c r="CM242">
        <v>1</v>
      </c>
      <c r="CN242" t="s">
        <v>27</v>
      </c>
      <c r="CO242" t="s">
        <v>27</v>
      </c>
      <c r="CP242">
        <v>-1</v>
      </c>
      <c r="CQ242" t="s">
        <v>28</v>
      </c>
      <c r="CU242">
        <v>239</v>
      </c>
      <c r="CV242" t="b">
        <v>1</v>
      </c>
      <c r="CW242">
        <v>3688.8416999999999</v>
      </c>
      <c r="CX242">
        <v>265370.34379999997</v>
      </c>
      <c r="CY242">
        <v>923.21770000000004</v>
      </c>
      <c r="CZ242">
        <v>923.71849999999995</v>
      </c>
      <c r="DA242">
        <v>4</v>
      </c>
      <c r="DB242">
        <v>0.99319999999999997</v>
      </c>
      <c r="DC242">
        <v>3690.8472000000002</v>
      </c>
      <c r="DE242" t="s">
        <v>25</v>
      </c>
      <c r="DF242" t="s">
        <v>25</v>
      </c>
      <c r="DG242" t="s">
        <v>25</v>
      </c>
      <c r="DH242" t="s">
        <v>755</v>
      </c>
      <c r="DJ242" t="s">
        <v>25</v>
      </c>
      <c r="DK242">
        <v>1</v>
      </c>
      <c r="DL242" t="s">
        <v>27</v>
      </c>
      <c r="DM242" t="s">
        <v>27</v>
      </c>
      <c r="DN242">
        <v>-1</v>
      </c>
      <c r="DO242" t="s">
        <v>28</v>
      </c>
      <c r="DS242">
        <v>239</v>
      </c>
      <c r="DT242" t="b">
        <v>1</v>
      </c>
      <c r="DU242">
        <v>5211.7372999999998</v>
      </c>
      <c r="DV242">
        <v>203456.6563</v>
      </c>
      <c r="DW242">
        <v>869.63019999999995</v>
      </c>
      <c r="DX242">
        <v>870.1309</v>
      </c>
      <c r="DY242">
        <v>6</v>
      </c>
      <c r="DZ242">
        <v>0.84219999999999995</v>
      </c>
      <c r="EA242">
        <v>5214.7452000000003</v>
      </c>
      <c r="EC242" t="s">
        <v>25</v>
      </c>
      <c r="ED242" t="s">
        <v>25</v>
      </c>
      <c r="EE242" t="s">
        <v>25</v>
      </c>
      <c r="EF242" t="s">
        <v>2066</v>
      </c>
      <c r="EH242" t="s">
        <v>25</v>
      </c>
      <c r="EI242">
        <v>1</v>
      </c>
      <c r="EJ242" t="s">
        <v>27</v>
      </c>
      <c r="EK242" t="s">
        <v>27</v>
      </c>
      <c r="EL242">
        <v>-1</v>
      </c>
      <c r="EM242" t="s">
        <v>28</v>
      </c>
    </row>
    <row r="243" spans="1:143" hidden="1" x14ac:dyDescent="0.25">
      <c r="A243">
        <v>535</v>
      </c>
      <c r="B243" t="b">
        <v>1</v>
      </c>
      <c r="C243">
        <v>682.39559999999994</v>
      </c>
      <c r="D243">
        <v>197285.8125</v>
      </c>
      <c r="E243">
        <v>683.40279999999996</v>
      </c>
      <c r="F243">
        <v>683.40229999999997</v>
      </c>
      <c r="H243">
        <v>1</v>
      </c>
      <c r="I243">
        <v>0.87180000000000002</v>
      </c>
      <c r="J243">
        <v>682.39559999999994</v>
      </c>
      <c r="L243" t="s">
        <v>25</v>
      </c>
      <c r="M243" t="s">
        <v>25</v>
      </c>
      <c r="N243" t="s">
        <v>25</v>
      </c>
      <c r="O243" t="s">
        <v>402</v>
      </c>
      <c r="Q243" t="s">
        <v>25</v>
      </c>
      <c r="R243">
        <v>1</v>
      </c>
      <c r="S243" t="s">
        <v>27</v>
      </c>
      <c r="T243" t="s">
        <v>27</v>
      </c>
      <c r="U243">
        <v>-1</v>
      </c>
      <c r="V243" t="s">
        <v>28</v>
      </c>
      <c r="Y243">
        <v>240</v>
      </c>
      <c r="Z243" t="b">
        <v>1</v>
      </c>
      <c r="AA243">
        <v>2997.5041999999999</v>
      </c>
      <c r="AB243">
        <v>219705.35939999999</v>
      </c>
      <c r="AC243">
        <v>1000.1754</v>
      </c>
      <c r="AD243">
        <v>1000.5091</v>
      </c>
      <c r="AF243">
        <v>3</v>
      </c>
      <c r="AG243">
        <v>0.76580000000000004</v>
      </c>
      <c r="AH243">
        <v>2998.5070999999998</v>
      </c>
      <c r="AJ243" t="s">
        <v>25</v>
      </c>
      <c r="AK243" t="s">
        <v>25</v>
      </c>
      <c r="AL243" t="s">
        <v>25</v>
      </c>
      <c r="AM243" t="s">
        <v>714</v>
      </c>
      <c r="AO243" t="s">
        <v>25</v>
      </c>
      <c r="AP243">
        <v>1</v>
      </c>
      <c r="AQ243" t="s">
        <v>27</v>
      </c>
      <c r="AR243" t="s">
        <v>27</v>
      </c>
      <c r="AS243">
        <v>-1</v>
      </c>
      <c r="AT243" t="s">
        <v>28</v>
      </c>
      <c r="AX243">
        <v>240</v>
      </c>
      <c r="AY243" t="b">
        <v>1</v>
      </c>
      <c r="AZ243">
        <v>6056.4213</v>
      </c>
      <c r="BA243">
        <v>137177.73439999999</v>
      </c>
      <c r="BB243">
        <v>673.94299999999998</v>
      </c>
      <c r="BC243">
        <v>674.27670000000001</v>
      </c>
      <c r="BE243">
        <v>9</v>
      </c>
      <c r="BF243">
        <v>0.74160000000000004</v>
      </c>
      <c r="BG243">
        <v>6059.4294</v>
      </c>
      <c r="BI243" t="s">
        <v>25</v>
      </c>
      <c r="BJ243" t="s">
        <v>25</v>
      </c>
      <c r="BK243" t="s">
        <v>25</v>
      </c>
      <c r="BL243" t="s">
        <v>1084</v>
      </c>
      <c r="BN243" t="s">
        <v>25</v>
      </c>
      <c r="BO243">
        <v>1</v>
      </c>
      <c r="BP243" t="s">
        <v>27</v>
      </c>
      <c r="BQ243" t="s">
        <v>27</v>
      </c>
      <c r="BR243">
        <v>-1</v>
      </c>
      <c r="BS243" t="s">
        <v>28</v>
      </c>
      <c r="BW243">
        <v>240</v>
      </c>
      <c r="BX243" t="b">
        <v>1</v>
      </c>
      <c r="BY243">
        <v>8501.5722999999998</v>
      </c>
      <c r="BZ243">
        <v>487340.84379999997</v>
      </c>
      <c r="CA243">
        <v>709.47159999999997</v>
      </c>
      <c r="CB243">
        <v>709.88890000000004</v>
      </c>
      <c r="CC243">
        <v>12</v>
      </c>
      <c r="CD243">
        <v>0.95099999999999996</v>
      </c>
      <c r="CE243">
        <v>8506.5856000000003</v>
      </c>
      <c r="CG243" t="s">
        <v>25</v>
      </c>
      <c r="CH243" t="s">
        <v>25</v>
      </c>
      <c r="CI243" t="s">
        <v>25</v>
      </c>
      <c r="CJ243" t="s">
        <v>575</v>
      </c>
      <c r="CL243" t="s">
        <v>25</v>
      </c>
      <c r="CM243">
        <v>1</v>
      </c>
      <c r="CN243" t="s">
        <v>27</v>
      </c>
      <c r="CO243" t="s">
        <v>27</v>
      </c>
      <c r="CP243">
        <v>-1</v>
      </c>
      <c r="CQ243" t="s">
        <v>28</v>
      </c>
      <c r="CU243">
        <v>240</v>
      </c>
      <c r="CV243" t="b">
        <v>1</v>
      </c>
      <c r="CW243">
        <v>5631.9372999999996</v>
      </c>
      <c r="CX243">
        <v>340539</v>
      </c>
      <c r="CY243">
        <v>626.77809999999999</v>
      </c>
      <c r="CZ243">
        <v>627.11180000000002</v>
      </c>
      <c r="DA243">
        <v>9</v>
      </c>
      <c r="DB243">
        <v>0.98309999999999997</v>
      </c>
      <c r="DC243">
        <v>5634.9453999999996</v>
      </c>
      <c r="DE243" t="s">
        <v>25</v>
      </c>
      <c r="DF243" t="s">
        <v>25</v>
      </c>
      <c r="DG243" t="s">
        <v>25</v>
      </c>
      <c r="DH243" t="s">
        <v>386</v>
      </c>
      <c r="DJ243" t="s">
        <v>25</v>
      </c>
      <c r="DK243">
        <v>1</v>
      </c>
      <c r="DL243" t="s">
        <v>27</v>
      </c>
      <c r="DM243" t="s">
        <v>27</v>
      </c>
      <c r="DN243">
        <v>-1</v>
      </c>
      <c r="DO243" t="s">
        <v>28</v>
      </c>
      <c r="DS243">
        <v>240</v>
      </c>
      <c r="DT243" t="b">
        <v>1</v>
      </c>
      <c r="DU243">
        <v>1100.5773999999999</v>
      </c>
      <c r="DV243">
        <v>448559.625</v>
      </c>
      <c r="DW243">
        <v>1101.5847000000001</v>
      </c>
      <c r="DX243">
        <v>1101.5842</v>
      </c>
      <c r="DY243">
        <v>1</v>
      </c>
      <c r="DZ243">
        <v>0.7843</v>
      </c>
      <c r="EA243">
        <v>1100.5773999999999</v>
      </c>
      <c r="EC243" t="s">
        <v>25</v>
      </c>
      <c r="ED243" t="s">
        <v>25</v>
      </c>
      <c r="EE243" t="s">
        <v>25</v>
      </c>
      <c r="EF243" t="s">
        <v>2067</v>
      </c>
      <c r="EH243" t="s">
        <v>25</v>
      </c>
      <c r="EI243">
        <v>1</v>
      </c>
      <c r="EJ243" t="s">
        <v>27</v>
      </c>
      <c r="EK243" t="s">
        <v>27</v>
      </c>
      <c r="EL243">
        <v>-1</v>
      </c>
      <c r="EM243" t="s">
        <v>28</v>
      </c>
    </row>
    <row r="244" spans="1:143" hidden="1" x14ac:dyDescent="0.25">
      <c r="A244">
        <v>470</v>
      </c>
      <c r="B244" t="b">
        <v>1</v>
      </c>
      <c r="C244">
        <v>682.43870000000004</v>
      </c>
      <c r="D244">
        <v>241202.5</v>
      </c>
      <c r="E244">
        <v>683.44600000000003</v>
      </c>
      <c r="F244">
        <v>683.44539999999995</v>
      </c>
      <c r="H244">
        <v>1</v>
      </c>
      <c r="I244">
        <v>0.93240000000000001</v>
      </c>
      <c r="J244">
        <v>682.43870000000004</v>
      </c>
      <c r="L244" t="s">
        <v>25</v>
      </c>
      <c r="M244" t="s">
        <v>25</v>
      </c>
      <c r="N244" t="s">
        <v>25</v>
      </c>
      <c r="O244" t="s">
        <v>402</v>
      </c>
      <c r="Q244" t="s">
        <v>25</v>
      </c>
      <c r="R244">
        <v>1</v>
      </c>
      <c r="S244" t="s">
        <v>27</v>
      </c>
      <c r="T244" t="s">
        <v>27</v>
      </c>
      <c r="U244">
        <v>-1</v>
      </c>
      <c r="V244" t="s">
        <v>28</v>
      </c>
      <c r="Y244">
        <v>241</v>
      </c>
      <c r="Z244" t="b">
        <v>1</v>
      </c>
      <c r="AA244">
        <v>7274.1776</v>
      </c>
      <c r="AB244">
        <v>637578</v>
      </c>
      <c r="AC244">
        <v>1040.1755000000001</v>
      </c>
      <c r="AD244">
        <v>1040.7479000000001</v>
      </c>
      <c r="AE244">
        <f>AD244-AC244</f>
        <v>0.57240000000001601</v>
      </c>
      <c r="AF244">
        <v>7</v>
      </c>
      <c r="AG244">
        <v>0.75670000000000004</v>
      </c>
      <c r="AH244">
        <v>7278.1881000000003</v>
      </c>
      <c r="AJ244" t="s">
        <v>25</v>
      </c>
      <c r="AK244" t="s">
        <v>25</v>
      </c>
      <c r="AL244" t="s">
        <v>25</v>
      </c>
      <c r="AM244" t="s">
        <v>560</v>
      </c>
      <c r="AO244" t="s">
        <v>25</v>
      </c>
      <c r="AP244">
        <v>1</v>
      </c>
      <c r="AQ244" t="s">
        <v>27</v>
      </c>
      <c r="AR244" t="s">
        <v>27</v>
      </c>
      <c r="AS244">
        <v>-1</v>
      </c>
      <c r="AT244" t="s">
        <v>28</v>
      </c>
      <c r="AX244">
        <v>241</v>
      </c>
      <c r="AY244" t="b">
        <v>1</v>
      </c>
      <c r="AZ244">
        <v>3720.9721</v>
      </c>
      <c r="BA244">
        <v>503440.375</v>
      </c>
      <c r="BB244">
        <v>745.20169999999996</v>
      </c>
      <c r="BC244">
        <v>745.60220000000004</v>
      </c>
      <c r="BE244">
        <v>5</v>
      </c>
      <c r="BF244">
        <v>0.92610000000000003</v>
      </c>
      <c r="BG244">
        <v>3722.9776000000002</v>
      </c>
      <c r="BI244" t="s">
        <v>25</v>
      </c>
      <c r="BJ244" t="s">
        <v>25</v>
      </c>
      <c r="BK244" t="s">
        <v>25</v>
      </c>
      <c r="BL244" t="s">
        <v>212</v>
      </c>
      <c r="BN244" t="s">
        <v>25</v>
      </c>
      <c r="BO244">
        <v>1</v>
      </c>
      <c r="BP244" t="s">
        <v>27</v>
      </c>
      <c r="BQ244" t="s">
        <v>27</v>
      </c>
      <c r="BR244">
        <v>-1</v>
      </c>
      <c r="BS244" t="s">
        <v>28</v>
      </c>
      <c r="BW244">
        <v>241</v>
      </c>
      <c r="BX244" t="b">
        <v>1</v>
      </c>
      <c r="BY244">
        <v>6273.0691999999999</v>
      </c>
      <c r="BZ244">
        <v>671559.3125</v>
      </c>
      <c r="CA244">
        <v>1569.2746</v>
      </c>
      <c r="CB244">
        <v>1570.0261</v>
      </c>
      <c r="CC244">
        <v>4</v>
      </c>
      <c r="CD244">
        <v>0.9849</v>
      </c>
      <c r="CE244">
        <v>6276.0774000000001</v>
      </c>
      <c r="CG244" t="s">
        <v>25</v>
      </c>
      <c r="CH244" t="s">
        <v>25</v>
      </c>
      <c r="CI244" t="s">
        <v>25</v>
      </c>
      <c r="CJ244" t="s">
        <v>833</v>
      </c>
      <c r="CL244" t="s">
        <v>25</v>
      </c>
      <c r="CM244">
        <v>1</v>
      </c>
      <c r="CN244" t="s">
        <v>27</v>
      </c>
      <c r="CO244" t="s">
        <v>27</v>
      </c>
      <c r="CP244">
        <v>-1</v>
      </c>
      <c r="CQ244" t="s">
        <v>28</v>
      </c>
      <c r="CU244">
        <v>241</v>
      </c>
      <c r="CV244" t="b">
        <v>1</v>
      </c>
      <c r="CW244">
        <v>3463.7292000000002</v>
      </c>
      <c r="CX244">
        <v>231850.5625</v>
      </c>
      <c r="CY244">
        <v>1155.5836999999999</v>
      </c>
      <c r="CZ244">
        <v>1156.2516000000001</v>
      </c>
      <c r="DA244">
        <v>3</v>
      </c>
      <c r="DB244">
        <v>0.94740000000000002</v>
      </c>
      <c r="DC244">
        <v>3465.7347</v>
      </c>
      <c r="DE244" t="s">
        <v>25</v>
      </c>
      <c r="DF244" t="s">
        <v>25</v>
      </c>
      <c r="DG244" t="s">
        <v>25</v>
      </c>
      <c r="DH244" t="s">
        <v>309</v>
      </c>
      <c r="DJ244" t="s">
        <v>25</v>
      </c>
      <c r="DK244">
        <v>1</v>
      </c>
      <c r="DL244" t="s">
        <v>27</v>
      </c>
      <c r="DM244" t="s">
        <v>27</v>
      </c>
      <c r="DN244">
        <v>-1</v>
      </c>
      <c r="DO244" t="s">
        <v>28</v>
      </c>
      <c r="DS244">
        <v>241</v>
      </c>
      <c r="DT244" t="b">
        <v>1</v>
      </c>
      <c r="DU244">
        <v>4969.5770000000002</v>
      </c>
      <c r="DV244">
        <v>294902.25</v>
      </c>
      <c r="DW244">
        <v>553.1825</v>
      </c>
      <c r="DX244">
        <v>553.51620000000003</v>
      </c>
      <c r="DY244">
        <v>9</v>
      </c>
      <c r="DZ244">
        <v>0.94899999999999995</v>
      </c>
      <c r="EA244">
        <v>4972.5848999999998</v>
      </c>
      <c r="EC244" t="s">
        <v>25</v>
      </c>
      <c r="ED244" t="s">
        <v>25</v>
      </c>
      <c r="EE244" t="s">
        <v>25</v>
      </c>
      <c r="EF244" t="s">
        <v>391</v>
      </c>
      <c r="EH244" t="s">
        <v>25</v>
      </c>
      <c r="EI244">
        <v>1</v>
      </c>
      <c r="EJ244" t="s">
        <v>27</v>
      </c>
      <c r="EK244" t="s">
        <v>27</v>
      </c>
      <c r="EL244">
        <v>-1</v>
      </c>
      <c r="EM244" t="s">
        <v>28</v>
      </c>
    </row>
    <row r="245" spans="1:143" hidden="1" x14ac:dyDescent="0.25">
      <c r="A245">
        <v>379</v>
      </c>
      <c r="B245" t="b">
        <v>1</v>
      </c>
      <c r="C245">
        <v>683.41099999999994</v>
      </c>
      <c r="D245">
        <v>312015.6875</v>
      </c>
      <c r="E245">
        <v>684.41819999999996</v>
      </c>
      <c r="F245">
        <v>684.41769999999997</v>
      </c>
      <c r="H245">
        <v>1</v>
      </c>
      <c r="I245">
        <v>0.89180000000000004</v>
      </c>
      <c r="J245">
        <v>683.41099999999994</v>
      </c>
      <c r="L245" t="s">
        <v>25</v>
      </c>
      <c r="M245" t="s">
        <v>25</v>
      </c>
      <c r="N245" t="s">
        <v>25</v>
      </c>
      <c r="O245" t="s">
        <v>335</v>
      </c>
      <c r="Q245" t="s">
        <v>25</v>
      </c>
      <c r="R245">
        <v>1</v>
      </c>
      <c r="S245" t="s">
        <v>27</v>
      </c>
      <c r="T245" t="s">
        <v>27</v>
      </c>
      <c r="U245">
        <v>-1</v>
      </c>
      <c r="V245" t="s">
        <v>28</v>
      </c>
      <c r="Y245">
        <v>242</v>
      </c>
      <c r="Z245" t="b">
        <v>1</v>
      </c>
      <c r="AA245">
        <v>973.84609999999998</v>
      </c>
      <c r="AB245">
        <v>637376.6875</v>
      </c>
      <c r="AC245">
        <v>974.85339999999997</v>
      </c>
      <c r="AD245">
        <v>974.85289999999998</v>
      </c>
      <c r="AF245">
        <v>1</v>
      </c>
      <c r="AG245">
        <v>0.77690000000000003</v>
      </c>
      <c r="AH245">
        <v>973.84609999999998</v>
      </c>
      <c r="AJ245" t="s">
        <v>25</v>
      </c>
      <c r="AK245" t="s">
        <v>25</v>
      </c>
      <c r="AL245" t="s">
        <v>25</v>
      </c>
      <c r="AM245" t="s">
        <v>377</v>
      </c>
      <c r="AO245" t="s">
        <v>25</v>
      </c>
      <c r="AP245">
        <v>1</v>
      </c>
      <c r="AQ245" t="s">
        <v>27</v>
      </c>
      <c r="AR245" t="s">
        <v>27</v>
      </c>
      <c r="AS245">
        <v>-1</v>
      </c>
      <c r="AT245" t="s">
        <v>28</v>
      </c>
      <c r="AX245">
        <v>242</v>
      </c>
      <c r="AY245" t="b">
        <v>1</v>
      </c>
      <c r="AZ245">
        <v>10036.2626</v>
      </c>
      <c r="BA245">
        <v>503401.59379999997</v>
      </c>
      <c r="BB245">
        <v>670.0915</v>
      </c>
      <c r="BC245">
        <v>670.49189999999999</v>
      </c>
      <c r="BE245">
        <v>15</v>
      </c>
      <c r="BF245">
        <v>0.93869999999999998</v>
      </c>
      <c r="BG245">
        <v>10042.2783</v>
      </c>
      <c r="BI245" t="s">
        <v>25</v>
      </c>
      <c r="BJ245" t="s">
        <v>25</v>
      </c>
      <c r="BK245" t="s">
        <v>25</v>
      </c>
      <c r="BL245" t="s">
        <v>63</v>
      </c>
      <c r="BN245" t="s">
        <v>25</v>
      </c>
      <c r="BO245">
        <v>1</v>
      </c>
      <c r="BP245" t="s">
        <v>27</v>
      </c>
      <c r="BQ245" t="s">
        <v>27</v>
      </c>
      <c r="BR245">
        <v>-1</v>
      </c>
      <c r="BS245" t="s">
        <v>28</v>
      </c>
      <c r="BW245">
        <v>242</v>
      </c>
      <c r="BX245" t="b">
        <v>1</v>
      </c>
      <c r="BY245">
        <v>4167.2150000000001</v>
      </c>
      <c r="BZ245">
        <v>670938.375</v>
      </c>
      <c r="CA245">
        <v>1042.8109999999999</v>
      </c>
      <c r="CB245">
        <v>1043.3117999999999</v>
      </c>
      <c r="CC245">
        <v>4</v>
      </c>
      <c r="CD245">
        <v>0.73319999999999996</v>
      </c>
      <c r="CE245">
        <v>4169.2204000000002</v>
      </c>
      <c r="CG245" t="s">
        <v>25</v>
      </c>
      <c r="CH245" t="s">
        <v>25</v>
      </c>
      <c r="CI245" t="s">
        <v>25</v>
      </c>
      <c r="CJ245" t="s">
        <v>814</v>
      </c>
      <c r="CL245" t="s">
        <v>25</v>
      </c>
      <c r="CM245">
        <v>1</v>
      </c>
      <c r="CN245" t="s">
        <v>27</v>
      </c>
      <c r="CO245" t="s">
        <v>27</v>
      </c>
      <c r="CP245">
        <v>-1</v>
      </c>
      <c r="CQ245" t="s">
        <v>28</v>
      </c>
      <c r="CU245">
        <v>242</v>
      </c>
      <c r="CV245" t="b">
        <v>1</v>
      </c>
      <c r="CW245">
        <v>875.58849999999995</v>
      </c>
      <c r="CX245">
        <v>337767.375</v>
      </c>
      <c r="CY245">
        <v>876.59580000000005</v>
      </c>
      <c r="CZ245">
        <v>876.59529999999995</v>
      </c>
      <c r="DA245">
        <v>1</v>
      </c>
      <c r="DB245">
        <v>0.98740000000000006</v>
      </c>
      <c r="DC245">
        <v>875.58849999999995</v>
      </c>
      <c r="DE245" t="s">
        <v>25</v>
      </c>
      <c r="DF245" t="s">
        <v>25</v>
      </c>
      <c r="DG245" t="s">
        <v>25</v>
      </c>
      <c r="DH245" t="s">
        <v>247</v>
      </c>
      <c r="DJ245" t="s">
        <v>25</v>
      </c>
      <c r="DK245">
        <v>1</v>
      </c>
      <c r="DL245" t="s">
        <v>27</v>
      </c>
      <c r="DM245" t="s">
        <v>27</v>
      </c>
      <c r="DN245">
        <v>-1</v>
      </c>
      <c r="DO245" t="s">
        <v>28</v>
      </c>
      <c r="DS245">
        <v>242</v>
      </c>
      <c r="DT245" t="b">
        <v>1</v>
      </c>
      <c r="DU245">
        <v>3260.4753999999998</v>
      </c>
      <c r="DV245">
        <v>446540.5625</v>
      </c>
      <c r="DW245">
        <v>1631.2449999999999</v>
      </c>
      <c r="DX245">
        <v>1631.7458999999999</v>
      </c>
      <c r="DY245">
        <v>2</v>
      </c>
      <c r="DZ245">
        <v>0.9748</v>
      </c>
      <c r="EA245">
        <v>3261.4783000000002</v>
      </c>
      <c r="EC245" t="s">
        <v>25</v>
      </c>
      <c r="ED245" t="s">
        <v>25</v>
      </c>
      <c r="EE245" t="s">
        <v>25</v>
      </c>
      <c r="EF245" t="s">
        <v>1652</v>
      </c>
      <c r="EH245" t="s">
        <v>25</v>
      </c>
      <c r="EI245">
        <v>1</v>
      </c>
      <c r="EJ245" t="s">
        <v>27</v>
      </c>
      <c r="EK245" t="s">
        <v>27</v>
      </c>
      <c r="EL245">
        <v>-1</v>
      </c>
      <c r="EM245" t="s">
        <v>28</v>
      </c>
    </row>
    <row r="246" spans="1:143" hidden="1" x14ac:dyDescent="0.25">
      <c r="A246">
        <v>175</v>
      </c>
      <c r="B246" t="b">
        <v>1</v>
      </c>
      <c r="C246">
        <v>684.45529999999997</v>
      </c>
      <c r="D246">
        <v>713632.4375</v>
      </c>
      <c r="E246">
        <v>685.46259999999995</v>
      </c>
      <c r="F246">
        <v>685.46199999999999</v>
      </c>
      <c r="H246">
        <v>1</v>
      </c>
      <c r="I246">
        <v>0.995</v>
      </c>
      <c r="J246">
        <v>684.45529999999997</v>
      </c>
      <c r="L246" t="s">
        <v>25</v>
      </c>
      <c r="M246" t="s">
        <v>25</v>
      </c>
      <c r="N246" t="s">
        <v>25</v>
      </c>
      <c r="O246" t="s">
        <v>167</v>
      </c>
      <c r="Q246" t="s">
        <v>25</v>
      </c>
      <c r="R246">
        <v>1</v>
      </c>
      <c r="S246" t="s">
        <v>27</v>
      </c>
      <c r="T246" t="s">
        <v>27</v>
      </c>
      <c r="U246">
        <v>-1</v>
      </c>
      <c r="V246" t="s">
        <v>28</v>
      </c>
      <c r="Y246">
        <v>243</v>
      </c>
      <c r="Z246" t="b">
        <v>1</v>
      </c>
      <c r="AA246">
        <v>5551.8957</v>
      </c>
      <c r="AB246">
        <v>433677.1875</v>
      </c>
      <c r="AC246">
        <v>926.32320000000004</v>
      </c>
      <c r="AD246">
        <v>926.82399999999996</v>
      </c>
      <c r="AF246">
        <v>6</v>
      </c>
      <c r="AG246">
        <v>0.9466</v>
      </c>
      <c r="AH246">
        <v>5554.9038</v>
      </c>
      <c r="AJ246" t="s">
        <v>25</v>
      </c>
      <c r="AK246" t="s">
        <v>25</v>
      </c>
      <c r="AL246" t="s">
        <v>25</v>
      </c>
      <c r="AM246" t="s">
        <v>812</v>
      </c>
      <c r="AO246" t="s">
        <v>25</v>
      </c>
      <c r="AP246">
        <v>1</v>
      </c>
      <c r="AQ246" t="s">
        <v>27</v>
      </c>
      <c r="AR246" t="s">
        <v>27</v>
      </c>
      <c r="AS246">
        <v>-1</v>
      </c>
      <c r="AT246" t="s">
        <v>28</v>
      </c>
      <c r="AX246">
        <v>243</v>
      </c>
      <c r="AY246" t="b">
        <v>1</v>
      </c>
      <c r="AZ246">
        <v>686.33360000000005</v>
      </c>
      <c r="BA246">
        <v>499931.1875</v>
      </c>
      <c r="BB246">
        <v>687.34090000000003</v>
      </c>
      <c r="BC246">
        <v>687.34040000000005</v>
      </c>
      <c r="BE246">
        <v>1</v>
      </c>
      <c r="BF246">
        <v>0.996</v>
      </c>
      <c r="BG246">
        <v>686.33360000000005</v>
      </c>
      <c r="BI246" t="s">
        <v>25</v>
      </c>
      <c r="BJ246" t="s">
        <v>25</v>
      </c>
      <c r="BK246" t="s">
        <v>25</v>
      </c>
      <c r="BL246" t="s">
        <v>258</v>
      </c>
      <c r="BN246" t="s">
        <v>25</v>
      </c>
      <c r="BO246">
        <v>1</v>
      </c>
      <c r="BP246" t="s">
        <v>27</v>
      </c>
      <c r="BQ246" t="s">
        <v>27</v>
      </c>
      <c r="BR246">
        <v>-1</v>
      </c>
      <c r="BS246" t="s">
        <v>28</v>
      </c>
      <c r="BW246">
        <v>243</v>
      </c>
      <c r="BX246" t="b">
        <v>1</v>
      </c>
      <c r="BY246">
        <v>8574.6882000000005</v>
      </c>
      <c r="BZ246">
        <v>663121.0625</v>
      </c>
      <c r="CA246">
        <v>858.47609999999997</v>
      </c>
      <c r="CB246">
        <v>858.9769</v>
      </c>
      <c r="CC246">
        <v>10</v>
      </c>
      <c r="CD246">
        <v>0.66369999999999996</v>
      </c>
      <c r="CE246">
        <v>8579.7013999999999</v>
      </c>
      <c r="CG246" t="s">
        <v>25</v>
      </c>
      <c r="CH246" t="s">
        <v>25</v>
      </c>
      <c r="CI246" t="s">
        <v>25</v>
      </c>
      <c r="CJ246" t="s">
        <v>1292</v>
      </c>
      <c r="CL246" t="s">
        <v>25</v>
      </c>
      <c r="CM246">
        <v>1</v>
      </c>
      <c r="CN246" t="s">
        <v>27</v>
      </c>
      <c r="CO246" t="s">
        <v>27</v>
      </c>
      <c r="CP246">
        <v>-1</v>
      </c>
      <c r="CQ246" t="s">
        <v>28</v>
      </c>
      <c r="CU246">
        <v>243</v>
      </c>
      <c r="CV246" t="b">
        <v>1</v>
      </c>
      <c r="CW246">
        <v>1601.8623</v>
      </c>
      <c r="CX246">
        <v>336557.71879999997</v>
      </c>
      <c r="CY246">
        <v>1602.8696</v>
      </c>
      <c r="CZ246">
        <v>1602.8689999999999</v>
      </c>
      <c r="DA246">
        <v>1</v>
      </c>
      <c r="DB246">
        <v>0.9919</v>
      </c>
      <c r="DC246">
        <v>1601.8623</v>
      </c>
      <c r="DE246" t="s">
        <v>25</v>
      </c>
      <c r="DF246" t="s">
        <v>25</v>
      </c>
      <c r="DG246" t="s">
        <v>25</v>
      </c>
      <c r="DH246" t="s">
        <v>1497</v>
      </c>
      <c r="DJ246" t="s">
        <v>25</v>
      </c>
      <c r="DK246">
        <v>1</v>
      </c>
      <c r="DL246" t="s">
        <v>27</v>
      </c>
      <c r="DM246" t="s">
        <v>27</v>
      </c>
      <c r="DN246">
        <v>-1</v>
      </c>
      <c r="DO246" t="s">
        <v>28</v>
      </c>
      <c r="DS246">
        <v>243</v>
      </c>
      <c r="DT246" t="b">
        <v>1</v>
      </c>
      <c r="DU246">
        <v>6489.2367000000004</v>
      </c>
      <c r="DV246">
        <v>444444.875</v>
      </c>
      <c r="DW246">
        <v>1082.5467000000001</v>
      </c>
      <c r="DX246">
        <v>1083.0474999999999</v>
      </c>
      <c r="DY246">
        <v>6</v>
      </c>
      <c r="DZ246">
        <v>0.76400000000000001</v>
      </c>
      <c r="EA246">
        <v>6492.2448999999997</v>
      </c>
      <c r="EC246" t="s">
        <v>25</v>
      </c>
      <c r="ED246" t="s">
        <v>25</v>
      </c>
      <c r="EE246" t="s">
        <v>25</v>
      </c>
      <c r="EF246" t="s">
        <v>2068</v>
      </c>
      <c r="EH246" t="s">
        <v>25</v>
      </c>
      <c r="EI246">
        <v>1</v>
      </c>
      <c r="EJ246" t="s">
        <v>27</v>
      </c>
      <c r="EK246" t="s">
        <v>27</v>
      </c>
      <c r="EL246">
        <v>-1</v>
      </c>
      <c r="EM246" t="s">
        <v>28</v>
      </c>
    </row>
    <row r="247" spans="1:143" hidden="1" x14ac:dyDescent="0.25">
      <c r="A247">
        <v>283</v>
      </c>
      <c r="B247" t="b">
        <v>1</v>
      </c>
      <c r="C247">
        <v>686.33370000000002</v>
      </c>
      <c r="D247">
        <v>434836.90629999997</v>
      </c>
      <c r="E247">
        <v>687.34100000000001</v>
      </c>
      <c r="F247">
        <v>687.34050000000002</v>
      </c>
      <c r="H247">
        <v>1</v>
      </c>
      <c r="I247">
        <v>0.99470000000000003</v>
      </c>
      <c r="J247">
        <v>686.33370000000002</v>
      </c>
      <c r="L247" t="s">
        <v>25</v>
      </c>
      <c r="M247" t="s">
        <v>25</v>
      </c>
      <c r="N247" t="s">
        <v>25</v>
      </c>
      <c r="O247" t="s">
        <v>258</v>
      </c>
      <c r="Q247" t="s">
        <v>25</v>
      </c>
      <c r="R247">
        <v>1</v>
      </c>
      <c r="S247" t="s">
        <v>27</v>
      </c>
      <c r="T247" t="s">
        <v>27</v>
      </c>
      <c r="U247">
        <v>-1</v>
      </c>
      <c r="V247" t="s">
        <v>28</v>
      </c>
      <c r="Y247">
        <v>244</v>
      </c>
      <c r="Z247" t="b">
        <v>1</v>
      </c>
      <c r="AA247">
        <v>3693.9283999999998</v>
      </c>
      <c r="AB247">
        <v>633064.4375</v>
      </c>
      <c r="AC247">
        <v>924.48940000000005</v>
      </c>
      <c r="AD247">
        <v>924.99019999999996</v>
      </c>
      <c r="AF247">
        <v>4</v>
      </c>
      <c r="AG247">
        <v>0.87739999999999996</v>
      </c>
      <c r="AH247">
        <v>3695.9340000000002</v>
      </c>
      <c r="AJ247" t="s">
        <v>25</v>
      </c>
      <c r="AK247" t="s">
        <v>25</v>
      </c>
      <c r="AL247" t="s">
        <v>25</v>
      </c>
      <c r="AM247" t="s">
        <v>813</v>
      </c>
      <c r="AO247" t="s">
        <v>25</v>
      </c>
      <c r="AP247">
        <v>1</v>
      </c>
      <c r="AQ247" t="s">
        <v>27</v>
      </c>
      <c r="AR247" t="s">
        <v>27</v>
      </c>
      <c r="AS247">
        <v>-1</v>
      </c>
      <c r="AT247" t="s">
        <v>28</v>
      </c>
      <c r="AX247">
        <v>244</v>
      </c>
      <c r="AY247" t="b">
        <v>1</v>
      </c>
      <c r="AZ247">
        <v>7318.6278000000002</v>
      </c>
      <c r="BA247">
        <v>205414.85939999999</v>
      </c>
      <c r="BB247">
        <v>814.18809999999996</v>
      </c>
      <c r="BC247">
        <v>814.63319999999999</v>
      </c>
      <c r="BE247">
        <v>9</v>
      </c>
      <c r="BF247">
        <v>0.7379</v>
      </c>
      <c r="BG247">
        <v>7322.6383999999998</v>
      </c>
      <c r="BI247" t="s">
        <v>25</v>
      </c>
      <c r="BJ247" t="s">
        <v>25</v>
      </c>
      <c r="BK247" t="s">
        <v>25</v>
      </c>
      <c r="BL247" t="s">
        <v>250</v>
      </c>
      <c r="BN247" t="s">
        <v>25</v>
      </c>
      <c r="BO247">
        <v>1</v>
      </c>
      <c r="BP247" t="s">
        <v>27</v>
      </c>
      <c r="BQ247" t="s">
        <v>27</v>
      </c>
      <c r="BR247">
        <v>-1</v>
      </c>
      <c r="BS247" t="s">
        <v>28</v>
      </c>
      <c r="BW247">
        <v>244</v>
      </c>
      <c r="BX247" t="b">
        <v>1</v>
      </c>
      <c r="BY247">
        <v>2920.5326</v>
      </c>
      <c r="BZ247">
        <v>655730.875</v>
      </c>
      <c r="CA247">
        <v>974.5181</v>
      </c>
      <c r="CB247">
        <v>974.8519</v>
      </c>
      <c r="CC247">
        <v>3</v>
      </c>
      <c r="CD247">
        <v>0.69069999999999998</v>
      </c>
      <c r="CE247">
        <v>2921.5355</v>
      </c>
      <c r="CG247" t="s">
        <v>25</v>
      </c>
      <c r="CH247" t="s">
        <v>25</v>
      </c>
      <c r="CI247" t="s">
        <v>25</v>
      </c>
      <c r="CJ247" t="s">
        <v>725</v>
      </c>
      <c r="CL247" t="s">
        <v>25</v>
      </c>
      <c r="CM247">
        <v>1</v>
      </c>
      <c r="CN247" t="s">
        <v>27</v>
      </c>
      <c r="CO247" t="s">
        <v>27</v>
      </c>
      <c r="CP247">
        <v>-1</v>
      </c>
      <c r="CQ247" t="s">
        <v>28</v>
      </c>
      <c r="CU247">
        <v>244</v>
      </c>
      <c r="CV247" t="b">
        <v>1</v>
      </c>
      <c r="CW247">
        <v>286.14190000000002</v>
      </c>
      <c r="CX247">
        <v>336453.09379999997</v>
      </c>
      <c r="CY247">
        <v>287.14920000000001</v>
      </c>
      <c r="CZ247">
        <v>287.14859999999999</v>
      </c>
      <c r="DA247">
        <v>1</v>
      </c>
      <c r="DB247">
        <v>0.99729999999999996</v>
      </c>
      <c r="DC247">
        <v>286.14190000000002</v>
      </c>
      <c r="DE247" t="s">
        <v>25</v>
      </c>
      <c r="DF247" t="s">
        <v>25</v>
      </c>
      <c r="DG247" t="s">
        <v>25</v>
      </c>
      <c r="DH247" t="s">
        <v>1572</v>
      </c>
      <c r="DJ247" t="s">
        <v>25</v>
      </c>
      <c r="DK247">
        <v>1</v>
      </c>
      <c r="DL247" t="s">
        <v>27</v>
      </c>
      <c r="DM247" t="s">
        <v>27</v>
      </c>
      <c r="DN247">
        <v>-1</v>
      </c>
      <c r="DO247" t="s">
        <v>28</v>
      </c>
      <c r="DS247">
        <v>244</v>
      </c>
      <c r="DT247" t="b">
        <v>1</v>
      </c>
      <c r="DU247">
        <v>835.83119999999997</v>
      </c>
      <c r="DV247">
        <v>438634.71879999997</v>
      </c>
      <c r="DW247">
        <v>836.83849999999995</v>
      </c>
      <c r="DX247">
        <v>836.83789999999999</v>
      </c>
      <c r="DY247">
        <v>1</v>
      </c>
      <c r="DZ247">
        <v>0.84370000000000001</v>
      </c>
      <c r="EA247">
        <v>835.83119999999997</v>
      </c>
      <c r="EC247" t="s">
        <v>25</v>
      </c>
      <c r="ED247" t="s">
        <v>25</v>
      </c>
      <c r="EE247" t="s">
        <v>25</v>
      </c>
      <c r="EF247" t="s">
        <v>313</v>
      </c>
      <c r="EH247" t="s">
        <v>25</v>
      </c>
      <c r="EI247">
        <v>1</v>
      </c>
      <c r="EJ247" t="s">
        <v>27</v>
      </c>
      <c r="EK247" t="s">
        <v>27</v>
      </c>
      <c r="EL247">
        <v>-1</v>
      </c>
      <c r="EM247" t="s">
        <v>28</v>
      </c>
    </row>
    <row r="248" spans="1:143" hidden="1" x14ac:dyDescent="0.25">
      <c r="A248">
        <v>288</v>
      </c>
      <c r="B248" t="b">
        <v>1</v>
      </c>
      <c r="C248">
        <v>686.48289999999997</v>
      </c>
      <c r="D248">
        <v>428088.125</v>
      </c>
      <c r="E248">
        <v>687.49019999999996</v>
      </c>
      <c r="F248">
        <v>687.48969999999997</v>
      </c>
      <c r="H248">
        <v>1</v>
      </c>
      <c r="I248">
        <v>0.97809999999999997</v>
      </c>
      <c r="J248">
        <v>686.48289999999997</v>
      </c>
      <c r="L248" t="s">
        <v>25</v>
      </c>
      <c r="M248" t="s">
        <v>25</v>
      </c>
      <c r="N248" t="s">
        <v>25</v>
      </c>
      <c r="O248" t="s">
        <v>258</v>
      </c>
      <c r="Q248" t="s">
        <v>25</v>
      </c>
      <c r="R248">
        <v>1</v>
      </c>
      <c r="S248" t="s">
        <v>27</v>
      </c>
      <c r="T248" t="s">
        <v>27</v>
      </c>
      <c r="U248">
        <v>-1</v>
      </c>
      <c r="V248" t="s">
        <v>28</v>
      </c>
      <c r="Y248">
        <v>245</v>
      </c>
      <c r="Z248" t="b">
        <v>1</v>
      </c>
      <c r="AA248">
        <v>3793.9367999999999</v>
      </c>
      <c r="AB248">
        <v>625547.875</v>
      </c>
      <c r="AC248">
        <v>949.49149999999997</v>
      </c>
      <c r="AD248">
        <v>949.9923</v>
      </c>
      <c r="AF248">
        <v>4</v>
      </c>
      <c r="AG248">
        <v>0.81230000000000002</v>
      </c>
      <c r="AH248">
        <v>3795.9423000000002</v>
      </c>
      <c r="AJ248" t="s">
        <v>25</v>
      </c>
      <c r="AK248" t="s">
        <v>25</v>
      </c>
      <c r="AL248" t="s">
        <v>25</v>
      </c>
      <c r="AM248" t="s">
        <v>468</v>
      </c>
      <c r="AO248" t="s">
        <v>25</v>
      </c>
      <c r="AP248">
        <v>1</v>
      </c>
      <c r="AQ248" t="s">
        <v>27</v>
      </c>
      <c r="AR248" t="s">
        <v>27</v>
      </c>
      <c r="AS248">
        <v>-1</v>
      </c>
      <c r="AT248" t="s">
        <v>28</v>
      </c>
      <c r="AX248">
        <v>245</v>
      </c>
      <c r="AY248" t="b">
        <v>1</v>
      </c>
      <c r="AZ248">
        <v>1122.6587</v>
      </c>
      <c r="BA248">
        <v>497651.09379999997</v>
      </c>
      <c r="BB248">
        <v>562.33659999999998</v>
      </c>
      <c r="BC248">
        <v>562.33609999999999</v>
      </c>
      <c r="BE248">
        <v>2</v>
      </c>
      <c r="BF248">
        <v>0.99380000000000002</v>
      </c>
      <c r="BG248">
        <v>1122.6587</v>
      </c>
      <c r="BI248" t="s">
        <v>25</v>
      </c>
      <c r="BJ248" t="s">
        <v>25</v>
      </c>
      <c r="BK248" t="s">
        <v>25</v>
      </c>
      <c r="BL248" t="s">
        <v>248</v>
      </c>
      <c r="BN248" t="s">
        <v>25</v>
      </c>
      <c r="BO248">
        <v>1</v>
      </c>
      <c r="BP248" t="s">
        <v>27</v>
      </c>
      <c r="BQ248" t="s">
        <v>27</v>
      </c>
      <c r="BR248">
        <v>-1</v>
      </c>
      <c r="BS248" t="s">
        <v>28</v>
      </c>
      <c r="BW248">
        <v>245</v>
      </c>
      <c r="BX248" t="b">
        <v>1</v>
      </c>
      <c r="BY248">
        <v>3920.0322999999999</v>
      </c>
      <c r="BZ248">
        <v>160184.3438</v>
      </c>
      <c r="CA248">
        <v>785.01369999999997</v>
      </c>
      <c r="CB248">
        <v>785.41430000000003</v>
      </c>
      <c r="CC248">
        <v>5</v>
      </c>
      <c r="CD248">
        <v>0.6321</v>
      </c>
      <c r="CE248">
        <v>3922.0378000000001</v>
      </c>
      <c r="CG248" t="s">
        <v>25</v>
      </c>
      <c r="CH248" t="s">
        <v>25</v>
      </c>
      <c r="CI248" t="s">
        <v>25</v>
      </c>
      <c r="CJ248" t="s">
        <v>1306</v>
      </c>
      <c r="CL248" t="s">
        <v>25</v>
      </c>
      <c r="CM248">
        <v>1</v>
      </c>
      <c r="CN248" t="s">
        <v>27</v>
      </c>
      <c r="CO248" t="s">
        <v>27</v>
      </c>
      <c r="CP248">
        <v>-1</v>
      </c>
      <c r="CQ248" t="s">
        <v>28</v>
      </c>
      <c r="CU248">
        <v>245</v>
      </c>
      <c r="CV248" t="b">
        <v>1</v>
      </c>
      <c r="CW248">
        <v>531.37789999999995</v>
      </c>
      <c r="CX248">
        <v>334905.75</v>
      </c>
      <c r="CY248">
        <v>532.38520000000005</v>
      </c>
      <c r="CZ248">
        <v>532.38459999999998</v>
      </c>
      <c r="DA248">
        <v>1</v>
      </c>
      <c r="DB248">
        <v>0.99729999999999996</v>
      </c>
      <c r="DC248">
        <v>531.37789999999995</v>
      </c>
      <c r="DE248" t="s">
        <v>25</v>
      </c>
      <c r="DF248" t="s">
        <v>25</v>
      </c>
      <c r="DG248" t="s">
        <v>25</v>
      </c>
      <c r="DH248" t="s">
        <v>1573</v>
      </c>
      <c r="DJ248" t="s">
        <v>25</v>
      </c>
      <c r="DK248">
        <v>1</v>
      </c>
      <c r="DL248" t="s">
        <v>27</v>
      </c>
      <c r="DM248" t="s">
        <v>27</v>
      </c>
      <c r="DN248">
        <v>-1</v>
      </c>
      <c r="DO248" t="s">
        <v>28</v>
      </c>
      <c r="DS248">
        <v>245</v>
      </c>
      <c r="DT248" t="b">
        <v>1</v>
      </c>
      <c r="DU248">
        <v>5585.8972000000003</v>
      </c>
      <c r="DV248">
        <v>433957.8125</v>
      </c>
      <c r="DW248">
        <v>798.99260000000004</v>
      </c>
      <c r="DX248">
        <v>799.42179999999996</v>
      </c>
      <c r="DY248">
        <v>7</v>
      </c>
      <c r="DZ248">
        <v>0.86909999999999998</v>
      </c>
      <c r="EA248">
        <v>5588.9053000000004</v>
      </c>
      <c r="EC248" t="s">
        <v>25</v>
      </c>
      <c r="ED248" t="s">
        <v>25</v>
      </c>
      <c r="EE248" t="s">
        <v>25</v>
      </c>
      <c r="EF248" t="s">
        <v>2069</v>
      </c>
      <c r="EH248" t="s">
        <v>25</v>
      </c>
      <c r="EI248">
        <v>1</v>
      </c>
      <c r="EJ248" t="s">
        <v>27</v>
      </c>
      <c r="EK248" t="s">
        <v>27</v>
      </c>
      <c r="EL248">
        <v>-1</v>
      </c>
      <c r="EM248" t="s">
        <v>28</v>
      </c>
    </row>
    <row r="249" spans="1:143" hidden="1" x14ac:dyDescent="0.25">
      <c r="A249">
        <v>105</v>
      </c>
      <c r="B249" t="b">
        <v>1</v>
      </c>
      <c r="C249">
        <v>690.37639999999999</v>
      </c>
      <c r="D249">
        <v>1147057.625</v>
      </c>
      <c r="E249">
        <v>691.38369999999998</v>
      </c>
      <c r="F249">
        <v>691.38310000000001</v>
      </c>
      <c r="H249">
        <v>1</v>
      </c>
      <c r="I249">
        <v>0.99580000000000002</v>
      </c>
      <c r="J249">
        <v>690.37639999999999</v>
      </c>
      <c r="L249" t="s">
        <v>25</v>
      </c>
      <c r="M249" t="s">
        <v>25</v>
      </c>
      <c r="N249" t="s">
        <v>25</v>
      </c>
      <c r="O249" t="s">
        <v>110</v>
      </c>
      <c r="Q249" t="s">
        <v>25</v>
      </c>
      <c r="R249">
        <v>1</v>
      </c>
      <c r="S249" t="s">
        <v>27</v>
      </c>
      <c r="T249" t="s">
        <v>27</v>
      </c>
      <c r="U249">
        <v>-1</v>
      </c>
      <c r="V249" t="s">
        <v>28</v>
      </c>
      <c r="Y249">
        <v>246</v>
      </c>
      <c r="Z249" t="b">
        <v>1</v>
      </c>
      <c r="AA249">
        <v>9049.36</v>
      </c>
      <c r="AB249">
        <v>445030.25</v>
      </c>
      <c r="AC249">
        <v>1132.1773000000001</v>
      </c>
      <c r="AD249">
        <v>1132.8034</v>
      </c>
      <c r="AF249">
        <v>8</v>
      </c>
      <c r="AG249">
        <v>0.96589999999999998</v>
      </c>
      <c r="AH249">
        <v>9054.3732999999993</v>
      </c>
      <c r="AJ249" t="s">
        <v>25</v>
      </c>
      <c r="AK249" t="s">
        <v>25</v>
      </c>
      <c r="AL249" t="s">
        <v>25</v>
      </c>
      <c r="AM249" t="s">
        <v>711</v>
      </c>
      <c r="AO249" t="s">
        <v>25</v>
      </c>
      <c r="AP249">
        <v>1</v>
      </c>
      <c r="AQ249" t="s">
        <v>27</v>
      </c>
      <c r="AR249" t="s">
        <v>27</v>
      </c>
      <c r="AS249">
        <v>-1</v>
      </c>
      <c r="AT249" t="s">
        <v>28</v>
      </c>
      <c r="AX249">
        <v>246</v>
      </c>
      <c r="AY249" t="b">
        <v>1</v>
      </c>
      <c r="AZ249">
        <v>850.49810000000002</v>
      </c>
      <c r="BA249">
        <v>497460.15629999997</v>
      </c>
      <c r="BB249">
        <v>851.50540000000001</v>
      </c>
      <c r="BC249">
        <v>851.50480000000005</v>
      </c>
      <c r="BE249">
        <v>1</v>
      </c>
      <c r="BF249">
        <v>0.99319999999999997</v>
      </c>
      <c r="BG249">
        <v>850.49810000000002</v>
      </c>
      <c r="BI249" t="s">
        <v>25</v>
      </c>
      <c r="BJ249" t="s">
        <v>25</v>
      </c>
      <c r="BK249" t="s">
        <v>25</v>
      </c>
      <c r="BL249" t="s">
        <v>155</v>
      </c>
      <c r="BN249" t="s">
        <v>25</v>
      </c>
      <c r="BO249">
        <v>1</v>
      </c>
      <c r="BP249" t="s">
        <v>27</v>
      </c>
      <c r="BQ249" t="s">
        <v>27</v>
      </c>
      <c r="BR249">
        <v>-1</v>
      </c>
      <c r="BS249" t="s">
        <v>28</v>
      </c>
      <c r="BW249">
        <v>246</v>
      </c>
      <c r="BX249" t="b">
        <v>1</v>
      </c>
      <c r="BY249">
        <v>3633.9944</v>
      </c>
      <c r="BZ249">
        <v>370422.46879999997</v>
      </c>
      <c r="CA249">
        <v>727.80619999999999</v>
      </c>
      <c r="CB249">
        <v>728.20669999999996</v>
      </c>
      <c r="CC249">
        <v>5</v>
      </c>
      <c r="CD249">
        <v>0.85229999999999995</v>
      </c>
      <c r="CE249">
        <v>3636</v>
      </c>
      <c r="CG249" t="s">
        <v>25</v>
      </c>
      <c r="CH249" t="s">
        <v>25</v>
      </c>
      <c r="CI249" t="s">
        <v>25</v>
      </c>
      <c r="CJ249" t="s">
        <v>1307</v>
      </c>
      <c r="CL249" t="s">
        <v>25</v>
      </c>
      <c r="CM249">
        <v>1</v>
      </c>
      <c r="CN249" t="s">
        <v>27</v>
      </c>
      <c r="CO249" t="s">
        <v>27</v>
      </c>
      <c r="CP249">
        <v>-1</v>
      </c>
      <c r="CQ249" t="s">
        <v>28</v>
      </c>
      <c r="CU249">
        <v>246</v>
      </c>
      <c r="CV249" t="b">
        <v>1</v>
      </c>
      <c r="CW249">
        <v>1583.7039</v>
      </c>
      <c r="CX249">
        <v>334248.34379999997</v>
      </c>
      <c r="CY249">
        <v>792.85919999999999</v>
      </c>
      <c r="CZ249">
        <v>792.8587</v>
      </c>
      <c r="DA249">
        <v>2</v>
      </c>
      <c r="DB249">
        <v>0.9667</v>
      </c>
      <c r="DC249">
        <v>1583.7039</v>
      </c>
      <c r="DE249" t="s">
        <v>25</v>
      </c>
      <c r="DF249" t="s">
        <v>25</v>
      </c>
      <c r="DG249" t="s">
        <v>25</v>
      </c>
      <c r="DH249" t="s">
        <v>1095</v>
      </c>
      <c r="DJ249" t="s">
        <v>25</v>
      </c>
      <c r="DK249">
        <v>1</v>
      </c>
      <c r="DL249" t="s">
        <v>27</v>
      </c>
      <c r="DM249" t="s">
        <v>27</v>
      </c>
      <c r="DN249">
        <v>-1</v>
      </c>
      <c r="DO249" t="s">
        <v>28</v>
      </c>
      <c r="DS249">
        <v>246</v>
      </c>
      <c r="DT249" t="b">
        <v>1</v>
      </c>
      <c r="DU249">
        <v>5162.7745000000004</v>
      </c>
      <c r="DV249">
        <v>433736.625</v>
      </c>
      <c r="DW249">
        <v>1291.7009</v>
      </c>
      <c r="DX249">
        <v>1292.4523999999999</v>
      </c>
      <c r="DY249">
        <v>4</v>
      </c>
      <c r="DZ249">
        <v>0.94599999999999995</v>
      </c>
      <c r="EA249">
        <v>5165.7825000000003</v>
      </c>
      <c r="EC249" t="s">
        <v>25</v>
      </c>
      <c r="ED249" t="s">
        <v>25</v>
      </c>
      <c r="EE249" t="s">
        <v>25</v>
      </c>
      <c r="EF249" t="s">
        <v>1672</v>
      </c>
      <c r="EH249" t="s">
        <v>25</v>
      </c>
      <c r="EI249">
        <v>1</v>
      </c>
      <c r="EJ249" t="s">
        <v>27</v>
      </c>
      <c r="EK249" t="s">
        <v>27</v>
      </c>
      <c r="EL249">
        <v>-1</v>
      </c>
      <c r="EM249" t="s">
        <v>28</v>
      </c>
    </row>
    <row r="250" spans="1:143" hidden="1" x14ac:dyDescent="0.25">
      <c r="A250">
        <v>39</v>
      </c>
      <c r="B250" t="b">
        <v>1</v>
      </c>
      <c r="C250">
        <v>692.39200000000005</v>
      </c>
      <c r="D250">
        <v>2880650</v>
      </c>
      <c r="E250">
        <v>693.39930000000004</v>
      </c>
      <c r="F250">
        <v>693.39869999999996</v>
      </c>
      <c r="H250">
        <v>1</v>
      </c>
      <c r="I250">
        <v>0.99639999999999995</v>
      </c>
      <c r="J250">
        <v>692.39200000000005</v>
      </c>
      <c r="L250" t="s">
        <v>25</v>
      </c>
      <c r="M250" t="s">
        <v>25</v>
      </c>
      <c r="N250" t="s">
        <v>25</v>
      </c>
      <c r="O250" t="s">
        <v>58</v>
      </c>
      <c r="Q250" t="s">
        <v>25</v>
      </c>
      <c r="R250">
        <v>1</v>
      </c>
      <c r="S250" t="s">
        <v>27</v>
      </c>
      <c r="T250" t="s">
        <v>27</v>
      </c>
      <c r="U250">
        <v>-1</v>
      </c>
      <c r="V250" t="s">
        <v>28</v>
      </c>
      <c r="Y250">
        <v>247</v>
      </c>
      <c r="Z250" t="b">
        <v>1</v>
      </c>
      <c r="AA250">
        <v>4167.2148999999999</v>
      </c>
      <c r="AB250">
        <v>624135.375</v>
      </c>
      <c r="AC250">
        <v>1042.8109999999999</v>
      </c>
      <c r="AD250">
        <v>1043.3117999999999</v>
      </c>
      <c r="AF250">
        <v>4</v>
      </c>
      <c r="AG250">
        <v>0.71840000000000004</v>
      </c>
      <c r="AH250">
        <v>4169.2203</v>
      </c>
      <c r="AJ250" t="s">
        <v>25</v>
      </c>
      <c r="AK250" t="s">
        <v>25</v>
      </c>
      <c r="AL250" t="s">
        <v>25</v>
      </c>
      <c r="AM250" t="s">
        <v>814</v>
      </c>
      <c r="AO250" t="s">
        <v>25</v>
      </c>
      <c r="AP250">
        <v>1</v>
      </c>
      <c r="AQ250" t="s">
        <v>27</v>
      </c>
      <c r="AR250" t="s">
        <v>27</v>
      </c>
      <c r="AS250">
        <v>-1</v>
      </c>
      <c r="AT250" t="s">
        <v>28</v>
      </c>
      <c r="AX250">
        <v>247</v>
      </c>
      <c r="AY250" t="b">
        <v>1</v>
      </c>
      <c r="AZ250">
        <v>378.29880000000003</v>
      </c>
      <c r="BA250">
        <v>497420.0625</v>
      </c>
      <c r="BB250">
        <v>379.30610000000001</v>
      </c>
      <c r="BC250">
        <v>379.30560000000003</v>
      </c>
      <c r="BE250">
        <v>1</v>
      </c>
      <c r="BF250">
        <v>0.99160000000000004</v>
      </c>
      <c r="BG250">
        <v>378.29880000000003</v>
      </c>
      <c r="BI250" t="s">
        <v>25</v>
      </c>
      <c r="BJ250" t="s">
        <v>25</v>
      </c>
      <c r="BK250" t="s">
        <v>25</v>
      </c>
      <c r="BL250" t="s">
        <v>140</v>
      </c>
      <c r="BN250" t="s">
        <v>25</v>
      </c>
      <c r="BO250">
        <v>1</v>
      </c>
      <c r="BP250" t="s">
        <v>27</v>
      </c>
      <c r="BQ250" t="s">
        <v>27</v>
      </c>
      <c r="BR250">
        <v>-1</v>
      </c>
      <c r="BS250" t="s">
        <v>28</v>
      </c>
      <c r="BW250">
        <v>247</v>
      </c>
      <c r="BX250" t="b">
        <v>1</v>
      </c>
      <c r="BY250">
        <v>4910.4818999999998</v>
      </c>
      <c r="BZ250">
        <v>399968.6875</v>
      </c>
      <c r="CA250">
        <v>983.1037</v>
      </c>
      <c r="CB250">
        <v>983.7047</v>
      </c>
      <c r="CC250">
        <v>5</v>
      </c>
      <c r="CD250">
        <v>0.88670000000000004</v>
      </c>
      <c r="CE250">
        <v>4913.4898999999996</v>
      </c>
      <c r="CG250" t="s">
        <v>25</v>
      </c>
      <c r="CH250" t="s">
        <v>25</v>
      </c>
      <c r="CI250" t="s">
        <v>25</v>
      </c>
      <c r="CJ250" t="s">
        <v>1308</v>
      </c>
      <c r="CL250" t="s">
        <v>25</v>
      </c>
      <c r="CM250">
        <v>1</v>
      </c>
      <c r="CN250" t="s">
        <v>27</v>
      </c>
      <c r="CO250" t="s">
        <v>27</v>
      </c>
      <c r="CP250">
        <v>-1</v>
      </c>
      <c r="CQ250" t="s">
        <v>28</v>
      </c>
      <c r="CU250">
        <v>247</v>
      </c>
      <c r="CV250" t="b">
        <v>1</v>
      </c>
      <c r="CW250">
        <v>335.21030000000002</v>
      </c>
      <c r="CX250">
        <v>333728.25</v>
      </c>
      <c r="CY250">
        <v>336.2176</v>
      </c>
      <c r="CZ250">
        <v>336.21710000000002</v>
      </c>
      <c r="DA250">
        <v>1</v>
      </c>
      <c r="DB250">
        <v>0.99729999999999996</v>
      </c>
      <c r="DC250">
        <v>335.21030000000002</v>
      </c>
      <c r="DE250" t="s">
        <v>25</v>
      </c>
      <c r="DF250" t="s">
        <v>25</v>
      </c>
      <c r="DG250" t="s">
        <v>25</v>
      </c>
      <c r="DH250" t="s">
        <v>745</v>
      </c>
      <c r="DJ250" t="s">
        <v>25</v>
      </c>
      <c r="DK250">
        <v>1</v>
      </c>
      <c r="DL250" t="s">
        <v>27</v>
      </c>
      <c r="DM250" t="s">
        <v>27</v>
      </c>
      <c r="DN250">
        <v>-1</v>
      </c>
      <c r="DO250" t="s">
        <v>28</v>
      </c>
      <c r="DS250">
        <v>247</v>
      </c>
      <c r="DT250" t="b">
        <v>1</v>
      </c>
      <c r="DU250">
        <v>4172.1464999999998</v>
      </c>
      <c r="DV250">
        <v>432247.875</v>
      </c>
      <c r="DW250">
        <v>1391.7228</v>
      </c>
      <c r="DX250">
        <v>1392.3906999999999</v>
      </c>
      <c r="DY250">
        <v>3</v>
      </c>
      <c r="DZ250">
        <v>0.96050000000000002</v>
      </c>
      <c r="EA250">
        <v>4174.1518999999998</v>
      </c>
      <c r="EC250" t="s">
        <v>25</v>
      </c>
      <c r="ED250" t="s">
        <v>25</v>
      </c>
      <c r="EE250" t="s">
        <v>25</v>
      </c>
      <c r="EF250" t="s">
        <v>1639</v>
      </c>
      <c r="EH250" t="s">
        <v>25</v>
      </c>
      <c r="EI250">
        <v>1</v>
      </c>
      <c r="EJ250" t="s">
        <v>27</v>
      </c>
      <c r="EK250" t="s">
        <v>27</v>
      </c>
      <c r="EL250">
        <v>-1</v>
      </c>
      <c r="EM250" t="s">
        <v>28</v>
      </c>
    </row>
    <row r="251" spans="1:143" hidden="1" x14ac:dyDescent="0.25">
      <c r="A251">
        <v>773</v>
      </c>
      <c r="B251" t="b">
        <v>1</v>
      </c>
      <c r="C251">
        <v>692.44569999999999</v>
      </c>
      <c r="D251">
        <v>99718.648400000005</v>
      </c>
      <c r="E251">
        <v>693.45299999999997</v>
      </c>
      <c r="F251">
        <v>693.45240000000001</v>
      </c>
      <c r="H251">
        <v>1</v>
      </c>
      <c r="I251">
        <v>0.97929999999999995</v>
      </c>
      <c r="J251">
        <v>692.44569999999999</v>
      </c>
      <c r="L251" t="s">
        <v>25</v>
      </c>
      <c r="M251" t="s">
        <v>25</v>
      </c>
      <c r="N251" t="s">
        <v>25</v>
      </c>
      <c r="O251" t="s">
        <v>58</v>
      </c>
      <c r="Q251" t="s">
        <v>25</v>
      </c>
      <c r="R251">
        <v>1</v>
      </c>
      <c r="S251" t="s">
        <v>27</v>
      </c>
      <c r="T251" t="s">
        <v>27</v>
      </c>
      <c r="U251">
        <v>-1</v>
      </c>
      <c r="V251" t="s">
        <v>28</v>
      </c>
      <c r="Y251">
        <v>248</v>
      </c>
      <c r="Z251" t="b">
        <v>1</v>
      </c>
      <c r="AA251">
        <v>8505.8418999999994</v>
      </c>
      <c r="AB251">
        <v>623768.75</v>
      </c>
      <c r="AC251">
        <v>1064.2375</v>
      </c>
      <c r="AD251">
        <v>1064.8635999999999</v>
      </c>
      <c r="AF251">
        <v>8</v>
      </c>
      <c r="AG251">
        <v>0.89629999999999999</v>
      </c>
      <c r="AH251">
        <v>8510.8552</v>
      </c>
      <c r="AJ251" t="s">
        <v>25</v>
      </c>
      <c r="AK251" t="s">
        <v>25</v>
      </c>
      <c r="AL251" t="s">
        <v>25</v>
      </c>
      <c r="AM251" t="s">
        <v>815</v>
      </c>
      <c r="AO251" t="s">
        <v>25</v>
      </c>
      <c r="AP251">
        <v>1</v>
      </c>
      <c r="AQ251" t="s">
        <v>27</v>
      </c>
      <c r="AR251" t="s">
        <v>27</v>
      </c>
      <c r="AS251">
        <v>-1</v>
      </c>
      <c r="AT251" t="s">
        <v>28</v>
      </c>
      <c r="AX251">
        <v>248</v>
      </c>
      <c r="AY251" t="b">
        <v>1</v>
      </c>
      <c r="AZ251">
        <v>3851.0295999999998</v>
      </c>
      <c r="BA251">
        <v>497345.25</v>
      </c>
      <c r="BB251">
        <v>1284.6838</v>
      </c>
      <c r="BC251">
        <v>1285.3517999999999</v>
      </c>
      <c r="BE251">
        <v>3</v>
      </c>
      <c r="BF251">
        <v>0.99150000000000005</v>
      </c>
      <c r="BG251">
        <v>3853.0351000000001</v>
      </c>
      <c r="BI251" t="s">
        <v>25</v>
      </c>
      <c r="BJ251" t="s">
        <v>25</v>
      </c>
      <c r="BK251" t="s">
        <v>25</v>
      </c>
      <c r="BL251" t="s">
        <v>31</v>
      </c>
      <c r="BN251" t="s">
        <v>25</v>
      </c>
      <c r="BO251">
        <v>1</v>
      </c>
      <c r="BP251" t="s">
        <v>27</v>
      </c>
      <c r="BQ251" t="s">
        <v>27</v>
      </c>
      <c r="BR251">
        <v>-1</v>
      </c>
      <c r="BS251" t="s">
        <v>28</v>
      </c>
      <c r="BW251">
        <v>248</v>
      </c>
      <c r="BX251" t="b">
        <v>1</v>
      </c>
      <c r="BY251">
        <v>11085.433300000001</v>
      </c>
      <c r="BZ251">
        <v>587291.5625</v>
      </c>
      <c r="CA251">
        <v>1386.6864</v>
      </c>
      <c r="CB251">
        <v>1387.4378999999999</v>
      </c>
      <c r="CC251">
        <v>8</v>
      </c>
      <c r="CD251">
        <v>0.93469999999999998</v>
      </c>
      <c r="CE251">
        <v>11091.449199999999</v>
      </c>
      <c r="CG251" t="s">
        <v>25</v>
      </c>
      <c r="CH251" t="s">
        <v>25</v>
      </c>
      <c r="CI251" t="s">
        <v>25</v>
      </c>
      <c r="CJ251" t="s">
        <v>858</v>
      </c>
      <c r="CL251" t="s">
        <v>25</v>
      </c>
      <c r="CM251">
        <v>1</v>
      </c>
      <c r="CN251" t="s">
        <v>27</v>
      </c>
      <c r="CO251" t="s">
        <v>27</v>
      </c>
      <c r="CP251">
        <v>-1</v>
      </c>
      <c r="CQ251" t="s">
        <v>28</v>
      </c>
      <c r="CU251">
        <v>248</v>
      </c>
      <c r="CV251" t="b">
        <v>1</v>
      </c>
      <c r="CW251">
        <v>309.19459999999998</v>
      </c>
      <c r="CX251">
        <v>332205.6875</v>
      </c>
      <c r="CY251">
        <v>310.20190000000002</v>
      </c>
      <c r="CZ251">
        <v>310.20139999999998</v>
      </c>
      <c r="DA251">
        <v>1</v>
      </c>
      <c r="DB251">
        <v>0.99539999999999995</v>
      </c>
      <c r="DC251">
        <v>309.19459999999998</v>
      </c>
      <c r="DE251" t="s">
        <v>25</v>
      </c>
      <c r="DF251" t="s">
        <v>25</v>
      </c>
      <c r="DG251" t="s">
        <v>25</v>
      </c>
      <c r="DH251" t="s">
        <v>1574</v>
      </c>
      <c r="DJ251" t="s">
        <v>25</v>
      </c>
      <c r="DK251">
        <v>1</v>
      </c>
      <c r="DL251" t="s">
        <v>27</v>
      </c>
      <c r="DM251" t="s">
        <v>27</v>
      </c>
      <c r="DN251">
        <v>-1</v>
      </c>
      <c r="DO251" t="s">
        <v>28</v>
      </c>
      <c r="DS251">
        <v>248</v>
      </c>
      <c r="DT251" t="b">
        <v>1</v>
      </c>
      <c r="DU251">
        <v>2588.9252999999999</v>
      </c>
      <c r="DV251">
        <v>429433.90629999997</v>
      </c>
      <c r="DW251">
        <v>863.98239999999998</v>
      </c>
      <c r="DX251">
        <v>864.31610000000001</v>
      </c>
      <c r="DY251">
        <v>3</v>
      </c>
      <c r="DZ251">
        <v>0.64959999999999996</v>
      </c>
      <c r="EA251">
        <v>2589.9281999999998</v>
      </c>
      <c r="EC251" t="s">
        <v>25</v>
      </c>
      <c r="ED251" t="s">
        <v>25</v>
      </c>
      <c r="EE251" t="s">
        <v>25</v>
      </c>
      <c r="EF251" t="s">
        <v>2015</v>
      </c>
      <c r="EH251" t="s">
        <v>25</v>
      </c>
      <c r="EI251">
        <v>1</v>
      </c>
      <c r="EJ251" t="s">
        <v>27</v>
      </c>
      <c r="EK251" t="s">
        <v>27</v>
      </c>
      <c r="EL251">
        <v>-1</v>
      </c>
      <c r="EM251" t="s">
        <v>28</v>
      </c>
    </row>
    <row r="252" spans="1:143" hidden="1" x14ac:dyDescent="0.25">
      <c r="A252">
        <v>392</v>
      </c>
      <c r="B252" t="b">
        <v>1</v>
      </c>
      <c r="C252">
        <v>694.3981</v>
      </c>
      <c r="D252">
        <v>295031.71879999997</v>
      </c>
      <c r="E252">
        <v>695.40539999999999</v>
      </c>
      <c r="F252">
        <v>695.4049</v>
      </c>
      <c r="H252">
        <v>1</v>
      </c>
      <c r="I252">
        <v>0.94510000000000005</v>
      </c>
      <c r="J252">
        <v>694.3981</v>
      </c>
      <c r="L252" t="s">
        <v>25</v>
      </c>
      <c r="M252" t="s">
        <v>25</v>
      </c>
      <c r="N252" t="s">
        <v>25</v>
      </c>
      <c r="O252" t="s">
        <v>347</v>
      </c>
      <c r="Q252" t="s">
        <v>25</v>
      </c>
      <c r="R252">
        <v>1</v>
      </c>
      <c r="S252" t="s">
        <v>27</v>
      </c>
      <c r="T252" t="s">
        <v>27</v>
      </c>
      <c r="U252">
        <v>-1</v>
      </c>
      <c r="V252" t="s">
        <v>28</v>
      </c>
      <c r="Y252">
        <v>249</v>
      </c>
      <c r="Z252" t="b">
        <v>1</v>
      </c>
      <c r="AA252">
        <v>1283.6678999999999</v>
      </c>
      <c r="AB252">
        <v>622814.75</v>
      </c>
      <c r="AC252">
        <v>1284.6751999999999</v>
      </c>
      <c r="AD252">
        <v>1284.6746000000001</v>
      </c>
      <c r="AF252">
        <v>1</v>
      </c>
      <c r="AG252">
        <v>0.62860000000000005</v>
      </c>
      <c r="AH252">
        <v>1283.6678999999999</v>
      </c>
      <c r="AJ252" t="s">
        <v>25</v>
      </c>
      <c r="AK252" t="s">
        <v>25</v>
      </c>
      <c r="AL252" t="s">
        <v>25</v>
      </c>
      <c r="AM252" t="s">
        <v>816</v>
      </c>
      <c r="AO252" t="s">
        <v>25</v>
      </c>
      <c r="AP252">
        <v>1</v>
      </c>
      <c r="AQ252" t="s">
        <v>27</v>
      </c>
      <c r="AR252" t="s">
        <v>27</v>
      </c>
      <c r="AS252">
        <v>-1</v>
      </c>
      <c r="AT252" t="s">
        <v>28</v>
      </c>
      <c r="AX252">
        <v>249</v>
      </c>
      <c r="AY252" t="b">
        <v>1</v>
      </c>
      <c r="AZ252">
        <v>8439.2862000000005</v>
      </c>
      <c r="BA252">
        <v>485653.3125</v>
      </c>
      <c r="BB252">
        <v>938.70569999999998</v>
      </c>
      <c r="BC252">
        <v>939.26220000000001</v>
      </c>
      <c r="BE252">
        <v>9</v>
      </c>
      <c r="BF252">
        <v>0.98799999999999999</v>
      </c>
      <c r="BG252">
        <v>8444.2993999999999</v>
      </c>
      <c r="BI252" t="s">
        <v>25</v>
      </c>
      <c r="BJ252" t="s">
        <v>25</v>
      </c>
      <c r="BK252" t="s">
        <v>25</v>
      </c>
      <c r="BL252" t="s">
        <v>211</v>
      </c>
      <c r="BN252" t="s">
        <v>25</v>
      </c>
      <c r="BO252">
        <v>1</v>
      </c>
      <c r="BP252" t="s">
        <v>27</v>
      </c>
      <c r="BQ252" t="s">
        <v>27</v>
      </c>
      <c r="BR252">
        <v>-1</v>
      </c>
      <c r="BS252" t="s">
        <v>28</v>
      </c>
      <c r="BW252">
        <v>249</v>
      </c>
      <c r="BX252" t="b">
        <v>1</v>
      </c>
      <c r="BY252">
        <v>11084.453600000001</v>
      </c>
      <c r="BZ252">
        <v>639929.875</v>
      </c>
      <c r="CA252">
        <v>1386.5640000000001</v>
      </c>
      <c r="CB252">
        <v>1387.3154</v>
      </c>
      <c r="CC252">
        <v>8</v>
      </c>
      <c r="CD252">
        <v>0.77539999999999998</v>
      </c>
      <c r="CE252">
        <v>11090.4694</v>
      </c>
      <c r="CG252" t="s">
        <v>25</v>
      </c>
      <c r="CH252" t="s">
        <v>25</v>
      </c>
      <c r="CI252" t="s">
        <v>25</v>
      </c>
      <c r="CJ252" t="s">
        <v>597</v>
      </c>
      <c r="CL252" t="s">
        <v>25</v>
      </c>
      <c r="CM252">
        <v>1</v>
      </c>
      <c r="CN252" t="s">
        <v>27</v>
      </c>
      <c r="CO252" t="s">
        <v>27</v>
      </c>
      <c r="CP252">
        <v>-1</v>
      </c>
      <c r="CQ252" t="s">
        <v>28</v>
      </c>
      <c r="CU252">
        <v>249</v>
      </c>
      <c r="CV252" t="b">
        <v>1</v>
      </c>
      <c r="CW252">
        <v>11273.579299999999</v>
      </c>
      <c r="CX252">
        <v>329482.1875</v>
      </c>
      <c r="CY252">
        <v>752.57920000000001</v>
      </c>
      <c r="CZ252">
        <v>753.04660000000001</v>
      </c>
      <c r="DA252">
        <v>15</v>
      </c>
      <c r="DB252">
        <v>0.95340000000000003</v>
      </c>
      <c r="DC252">
        <v>11280.597599999999</v>
      </c>
      <c r="DE252" t="s">
        <v>25</v>
      </c>
      <c r="DF252" t="s">
        <v>25</v>
      </c>
      <c r="DG252" t="s">
        <v>25</v>
      </c>
      <c r="DH252" t="s">
        <v>1492</v>
      </c>
      <c r="DJ252" t="s">
        <v>25</v>
      </c>
      <c r="DK252">
        <v>1</v>
      </c>
      <c r="DL252" t="s">
        <v>27</v>
      </c>
      <c r="DM252" t="s">
        <v>27</v>
      </c>
      <c r="DN252">
        <v>-1</v>
      </c>
      <c r="DO252" t="s">
        <v>28</v>
      </c>
      <c r="DS252">
        <v>249</v>
      </c>
      <c r="DT252" t="b">
        <v>1</v>
      </c>
      <c r="DU252">
        <v>2322.2289999999998</v>
      </c>
      <c r="DV252">
        <v>427781.8125</v>
      </c>
      <c r="DW252">
        <v>775.08360000000005</v>
      </c>
      <c r="DX252">
        <v>775.41729999999995</v>
      </c>
      <c r="DY252">
        <v>3</v>
      </c>
      <c r="DZ252">
        <v>0.88780000000000003</v>
      </c>
      <c r="EA252">
        <v>2323.2319000000002</v>
      </c>
      <c r="EC252" t="s">
        <v>25</v>
      </c>
      <c r="ED252" t="s">
        <v>25</v>
      </c>
      <c r="EE252" t="s">
        <v>25</v>
      </c>
      <c r="EF252" t="s">
        <v>1941</v>
      </c>
      <c r="EH252" t="s">
        <v>25</v>
      </c>
      <c r="EI252">
        <v>1</v>
      </c>
      <c r="EJ252" t="s">
        <v>27</v>
      </c>
      <c r="EK252" t="s">
        <v>27</v>
      </c>
      <c r="EL252">
        <v>-1</v>
      </c>
      <c r="EM252" t="s">
        <v>28</v>
      </c>
    </row>
    <row r="253" spans="1:143" hidden="1" x14ac:dyDescent="0.25">
      <c r="A253">
        <v>730</v>
      </c>
      <c r="B253" t="b">
        <v>1</v>
      </c>
      <c r="C253">
        <v>698.40440000000001</v>
      </c>
      <c r="D253">
        <v>109255.8281</v>
      </c>
      <c r="E253">
        <v>699.4117</v>
      </c>
      <c r="F253">
        <v>699.41110000000003</v>
      </c>
      <c r="H253">
        <v>1</v>
      </c>
      <c r="I253">
        <v>0.8054</v>
      </c>
      <c r="J253">
        <v>698.40440000000001</v>
      </c>
      <c r="L253" t="s">
        <v>25</v>
      </c>
      <c r="M253" t="s">
        <v>25</v>
      </c>
      <c r="N253" t="s">
        <v>25</v>
      </c>
      <c r="O253" t="s">
        <v>482</v>
      </c>
      <c r="Q253" t="s">
        <v>25</v>
      </c>
      <c r="R253">
        <v>1</v>
      </c>
      <c r="S253" t="s">
        <v>27</v>
      </c>
      <c r="T253" t="s">
        <v>27</v>
      </c>
      <c r="U253">
        <v>-1</v>
      </c>
      <c r="V253" t="s">
        <v>28</v>
      </c>
      <c r="Y253">
        <v>250</v>
      </c>
      <c r="Z253" t="b">
        <v>1</v>
      </c>
      <c r="AA253">
        <v>10222.287899999999</v>
      </c>
      <c r="AB253">
        <v>610711.125</v>
      </c>
      <c r="AC253">
        <v>852.8646</v>
      </c>
      <c r="AD253">
        <v>853.36540000000002</v>
      </c>
      <c r="AF253">
        <v>12</v>
      </c>
      <c r="AG253">
        <v>0.87080000000000002</v>
      </c>
      <c r="AH253">
        <v>10228.303599999999</v>
      </c>
      <c r="AJ253" t="s">
        <v>25</v>
      </c>
      <c r="AK253" t="s">
        <v>25</v>
      </c>
      <c r="AL253" t="s">
        <v>25</v>
      </c>
      <c r="AM253" t="s">
        <v>817</v>
      </c>
      <c r="AO253" t="s">
        <v>25</v>
      </c>
      <c r="AP253">
        <v>1</v>
      </c>
      <c r="AQ253" t="s">
        <v>27</v>
      </c>
      <c r="AR253" t="s">
        <v>27</v>
      </c>
      <c r="AS253">
        <v>-1</v>
      </c>
      <c r="AT253" t="s">
        <v>28</v>
      </c>
      <c r="AX253">
        <v>250</v>
      </c>
      <c r="AY253" t="b">
        <v>1</v>
      </c>
      <c r="AZ253">
        <v>1314.8145999999999</v>
      </c>
      <c r="BA253">
        <v>494361.3125</v>
      </c>
      <c r="BB253">
        <v>658.41459999999995</v>
      </c>
      <c r="BC253">
        <v>658.41399999999999</v>
      </c>
      <c r="BE253">
        <v>2</v>
      </c>
      <c r="BF253">
        <v>0.71889999999999998</v>
      </c>
      <c r="BG253">
        <v>1314.8145999999999</v>
      </c>
      <c r="BI253" t="s">
        <v>25</v>
      </c>
      <c r="BJ253" t="s">
        <v>25</v>
      </c>
      <c r="BK253" t="s">
        <v>25</v>
      </c>
      <c r="BL253" t="s">
        <v>1085</v>
      </c>
      <c r="BN253" t="s">
        <v>25</v>
      </c>
      <c r="BO253">
        <v>1</v>
      </c>
      <c r="BP253" t="s">
        <v>27</v>
      </c>
      <c r="BQ253" t="s">
        <v>27</v>
      </c>
      <c r="BR253">
        <v>-1</v>
      </c>
      <c r="BS253" t="s">
        <v>28</v>
      </c>
      <c r="BW253">
        <v>250</v>
      </c>
      <c r="BX253" t="b">
        <v>1</v>
      </c>
      <c r="BY253">
        <v>8506.8433000000005</v>
      </c>
      <c r="BZ253">
        <v>639059.75</v>
      </c>
      <c r="CA253">
        <v>1064.3626999999999</v>
      </c>
      <c r="CB253">
        <v>1064.9888000000001</v>
      </c>
      <c r="CC253">
        <v>8</v>
      </c>
      <c r="CD253">
        <v>0.85909999999999997</v>
      </c>
      <c r="CE253">
        <v>8511.8564999999999</v>
      </c>
      <c r="CG253" t="s">
        <v>25</v>
      </c>
      <c r="CH253" t="s">
        <v>25</v>
      </c>
      <c r="CI253" t="s">
        <v>25</v>
      </c>
      <c r="CJ253" t="s">
        <v>856</v>
      </c>
      <c r="CL253" t="s">
        <v>25</v>
      </c>
      <c r="CM253">
        <v>1</v>
      </c>
      <c r="CN253" t="s">
        <v>27</v>
      </c>
      <c r="CO253" t="s">
        <v>27</v>
      </c>
      <c r="CP253">
        <v>-1</v>
      </c>
      <c r="CQ253" t="s">
        <v>28</v>
      </c>
      <c r="CU253">
        <v>250</v>
      </c>
      <c r="CV253" t="b">
        <v>1</v>
      </c>
      <c r="CW253">
        <v>3837.0050999999999</v>
      </c>
      <c r="CX253">
        <v>329409.71879999997</v>
      </c>
      <c r="CY253">
        <v>549.15089999999998</v>
      </c>
      <c r="CZ253">
        <v>549.43679999999995</v>
      </c>
      <c r="DA253">
        <v>7</v>
      </c>
      <c r="DB253">
        <v>0.98719999999999997</v>
      </c>
      <c r="DC253">
        <v>3839.0106000000001</v>
      </c>
      <c r="DE253" t="s">
        <v>25</v>
      </c>
      <c r="DF253" t="s">
        <v>25</v>
      </c>
      <c r="DG253" t="s">
        <v>25</v>
      </c>
      <c r="DH253" t="s">
        <v>26</v>
      </c>
      <c r="DJ253" t="s">
        <v>25</v>
      </c>
      <c r="DK253">
        <v>1</v>
      </c>
      <c r="DL253" t="s">
        <v>27</v>
      </c>
      <c r="DM253" t="s">
        <v>27</v>
      </c>
      <c r="DN253">
        <v>-1</v>
      </c>
      <c r="DO253" t="s">
        <v>28</v>
      </c>
      <c r="DS253">
        <v>250</v>
      </c>
      <c r="DT253" t="b">
        <v>1</v>
      </c>
      <c r="DU253">
        <v>708.36850000000004</v>
      </c>
      <c r="DV253">
        <v>426088.5</v>
      </c>
      <c r="DW253">
        <v>709.37580000000003</v>
      </c>
      <c r="DX253">
        <v>709.37530000000004</v>
      </c>
      <c r="DY253">
        <v>1</v>
      </c>
      <c r="DZ253">
        <v>0.96230000000000004</v>
      </c>
      <c r="EA253">
        <v>708.36850000000004</v>
      </c>
      <c r="EC253" t="s">
        <v>25</v>
      </c>
      <c r="ED253" t="s">
        <v>25</v>
      </c>
      <c r="EE253" t="s">
        <v>25</v>
      </c>
      <c r="EF253" t="s">
        <v>1510</v>
      </c>
      <c r="EH253" t="s">
        <v>25</v>
      </c>
      <c r="EI253">
        <v>1</v>
      </c>
      <c r="EJ253" t="s">
        <v>27</v>
      </c>
      <c r="EK253" t="s">
        <v>27</v>
      </c>
      <c r="EL253">
        <v>-1</v>
      </c>
      <c r="EM253" t="s">
        <v>28</v>
      </c>
    </row>
    <row r="254" spans="1:143" hidden="1" x14ac:dyDescent="0.25">
      <c r="A254">
        <v>574</v>
      </c>
      <c r="B254" t="b">
        <v>1</v>
      </c>
      <c r="C254">
        <v>698.43489999999997</v>
      </c>
      <c r="D254">
        <v>172509.17189999999</v>
      </c>
      <c r="E254">
        <v>699.44209999999998</v>
      </c>
      <c r="F254">
        <v>699.44159999999999</v>
      </c>
      <c r="H254">
        <v>1</v>
      </c>
      <c r="I254">
        <v>0.86339999999999995</v>
      </c>
      <c r="J254">
        <v>698.43489999999997</v>
      </c>
      <c r="L254" t="s">
        <v>25</v>
      </c>
      <c r="M254" t="s">
        <v>25</v>
      </c>
      <c r="N254" t="s">
        <v>25</v>
      </c>
      <c r="O254" t="s">
        <v>482</v>
      </c>
      <c r="Q254" t="s">
        <v>25</v>
      </c>
      <c r="R254">
        <v>1</v>
      </c>
      <c r="S254" t="s">
        <v>27</v>
      </c>
      <c r="T254" t="s">
        <v>27</v>
      </c>
      <c r="U254">
        <v>-1</v>
      </c>
      <c r="V254" t="s">
        <v>28</v>
      </c>
      <c r="Y254">
        <v>251</v>
      </c>
      <c r="Z254" t="b">
        <v>1</v>
      </c>
      <c r="AA254">
        <v>3819.9825000000001</v>
      </c>
      <c r="AB254">
        <v>606693.125</v>
      </c>
      <c r="AC254">
        <v>765.00379999999996</v>
      </c>
      <c r="AD254">
        <v>765.40430000000003</v>
      </c>
      <c r="AF254">
        <v>5</v>
      </c>
      <c r="AG254">
        <v>0.87629999999999997</v>
      </c>
      <c r="AH254">
        <v>3821.9879999999998</v>
      </c>
      <c r="AJ254" t="s">
        <v>25</v>
      </c>
      <c r="AK254" t="s">
        <v>25</v>
      </c>
      <c r="AL254" t="s">
        <v>25</v>
      </c>
      <c r="AM254" t="s">
        <v>818</v>
      </c>
      <c r="AO254" t="s">
        <v>25</v>
      </c>
      <c r="AP254">
        <v>1</v>
      </c>
      <c r="AQ254" t="s">
        <v>27</v>
      </c>
      <c r="AR254" t="s">
        <v>27</v>
      </c>
      <c r="AS254">
        <v>-1</v>
      </c>
      <c r="AT254" t="s">
        <v>28</v>
      </c>
      <c r="AX254">
        <v>251</v>
      </c>
      <c r="AY254" t="b">
        <v>1</v>
      </c>
      <c r="AZ254">
        <v>946.55319999999995</v>
      </c>
      <c r="BA254">
        <v>490962.34379999997</v>
      </c>
      <c r="BB254">
        <v>474.28390000000002</v>
      </c>
      <c r="BC254">
        <v>474.2833</v>
      </c>
      <c r="BE254">
        <v>2</v>
      </c>
      <c r="BF254">
        <v>0.96060000000000001</v>
      </c>
      <c r="BG254">
        <v>946.55319999999995</v>
      </c>
      <c r="BI254" t="s">
        <v>25</v>
      </c>
      <c r="BJ254" t="s">
        <v>25</v>
      </c>
      <c r="BK254" t="s">
        <v>25</v>
      </c>
      <c r="BL254" t="s">
        <v>206</v>
      </c>
      <c r="BN254" t="s">
        <v>25</v>
      </c>
      <c r="BO254">
        <v>1</v>
      </c>
      <c r="BP254" t="s">
        <v>27</v>
      </c>
      <c r="BQ254" t="s">
        <v>27</v>
      </c>
      <c r="BR254">
        <v>-1</v>
      </c>
      <c r="BS254" t="s">
        <v>28</v>
      </c>
      <c r="BW254">
        <v>251</v>
      </c>
      <c r="BX254" t="b">
        <v>1</v>
      </c>
      <c r="BY254">
        <v>2019.0407</v>
      </c>
      <c r="BZ254">
        <v>638267.0625</v>
      </c>
      <c r="CA254">
        <v>674.02080000000001</v>
      </c>
      <c r="CB254">
        <v>674.3546</v>
      </c>
      <c r="CC254">
        <v>3</v>
      </c>
      <c r="CD254">
        <v>0.97509999999999997</v>
      </c>
      <c r="CE254">
        <v>2020.0435</v>
      </c>
      <c r="CG254" t="s">
        <v>25</v>
      </c>
      <c r="CH254" t="s">
        <v>25</v>
      </c>
      <c r="CI254" t="s">
        <v>25</v>
      </c>
      <c r="CJ254" t="s">
        <v>971</v>
      </c>
      <c r="CL254" t="s">
        <v>25</v>
      </c>
      <c r="CM254">
        <v>1</v>
      </c>
      <c r="CN254" t="s">
        <v>27</v>
      </c>
      <c r="CO254" t="s">
        <v>27</v>
      </c>
      <c r="CP254">
        <v>-1</v>
      </c>
      <c r="CQ254" t="s">
        <v>28</v>
      </c>
      <c r="CU254">
        <v>251</v>
      </c>
      <c r="CV254" t="b">
        <v>1</v>
      </c>
      <c r="CW254">
        <v>1488.7813000000001</v>
      </c>
      <c r="CX254">
        <v>328623.8125</v>
      </c>
      <c r="CY254">
        <v>745.39790000000005</v>
      </c>
      <c r="CZ254">
        <v>745.39739999999995</v>
      </c>
      <c r="DA254">
        <v>2</v>
      </c>
      <c r="DB254">
        <v>0.93859999999999999</v>
      </c>
      <c r="DC254">
        <v>1488.7813000000001</v>
      </c>
      <c r="DE254" t="s">
        <v>25</v>
      </c>
      <c r="DF254" t="s">
        <v>25</v>
      </c>
      <c r="DG254" t="s">
        <v>25</v>
      </c>
      <c r="DH254" t="s">
        <v>1575</v>
      </c>
      <c r="DJ254" t="s">
        <v>25</v>
      </c>
      <c r="DK254">
        <v>1</v>
      </c>
      <c r="DL254" t="s">
        <v>27</v>
      </c>
      <c r="DM254" t="s">
        <v>27</v>
      </c>
      <c r="DN254">
        <v>-1</v>
      </c>
      <c r="DO254" t="s">
        <v>28</v>
      </c>
      <c r="DS254">
        <v>251</v>
      </c>
      <c r="DT254" t="b">
        <v>1</v>
      </c>
      <c r="DU254">
        <v>2060.5171</v>
      </c>
      <c r="DV254">
        <v>424875.375</v>
      </c>
      <c r="DW254">
        <v>1031.2657999999999</v>
      </c>
      <c r="DX254">
        <v>1031.7666999999999</v>
      </c>
      <c r="DY254">
        <v>2</v>
      </c>
      <c r="DZ254">
        <v>0.77329999999999999</v>
      </c>
      <c r="EA254">
        <v>2061.52</v>
      </c>
      <c r="EC254" t="s">
        <v>25</v>
      </c>
      <c r="ED254" t="s">
        <v>25</v>
      </c>
      <c r="EE254" t="s">
        <v>25</v>
      </c>
      <c r="EF254" t="s">
        <v>1792</v>
      </c>
      <c r="EH254" t="s">
        <v>25</v>
      </c>
      <c r="EI254">
        <v>1</v>
      </c>
      <c r="EJ254" t="s">
        <v>27</v>
      </c>
      <c r="EK254" t="s">
        <v>27</v>
      </c>
      <c r="EL254">
        <v>-1</v>
      </c>
      <c r="EM254" t="s">
        <v>28</v>
      </c>
    </row>
    <row r="255" spans="1:143" hidden="1" x14ac:dyDescent="0.25">
      <c r="A255">
        <v>276</v>
      </c>
      <c r="B255" t="b">
        <v>1</v>
      </c>
      <c r="C255">
        <v>699.42139999999995</v>
      </c>
      <c r="D255">
        <v>440071.40629999997</v>
      </c>
      <c r="E255">
        <v>700.42870000000005</v>
      </c>
      <c r="F255">
        <v>700.42809999999997</v>
      </c>
      <c r="H255">
        <v>1</v>
      </c>
      <c r="I255">
        <v>0.95469999999999999</v>
      </c>
      <c r="J255">
        <v>699.42139999999995</v>
      </c>
      <c r="L255" t="s">
        <v>25</v>
      </c>
      <c r="M255" t="s">
        <v>25</v>
      </c>
      <c r="N255" t="s">
        <v>25</v>
      </c>
      <c r="O255" t="s">
        <v>253</v>
      </c>
      <c r="Q255" t="s">
        <v>25</v>
      </c>
      <c r="R255">
        <v>1</v>
      </c>
      <c r="S255" t="s">
        <v>27</v>
      </c>
      <c r="T255" t="s">
        <v>27</v>
      </c>
      <c r="U255">
        <v>-1</v>
      </c>
      <c r="V255" t="s">
        <v>28</v>
      </c>
      <c r="Y255">
        <v>252</v>
      </c>
      <c r="Z255" t="b">
        <v>1</v>
      </c>
      <c r="AA255">
        <v>8517.6690999999992</v>
      </c>
      <c r="AB255">
        <v>602188.875</v>
      </c>
      <c r="AC255">
        <v>852.77419999999995</v>
      </c>
      <c r="AD255">
        <v>853.27499999999998</v>
      </c>
      <c r="AF255">
        <v>10</v>
      </c>
      <c r="AG255">
        <v>0.62050000000000005</v>
      </c>
      <c r="AH255">
        <v>8522.6823999999997</v>
      </c>
      <c r="AJ255" t="s">
        <v>25</v>
      </c>
      <c r="AK255" t="s">
        <v>25</v>
      </c>
      <c r="AL255" t="s">
        <v>25</v>
      </c>
      <c r="AM255" t="s">
        <v>778</v>
      </c>
      <c r="AO255" t="s">
        <v>25</v>
      </c>
      <c r="AP255">
        <v>1</v>
      </c>
      <c r="AQ255" t="s">
        <v>27</v>
      </c>
      <c r="AR255" t="s">
        <v>27</v>
      </c>
      <c r="AS255">
        <v>-1</v>
      </c>
      <c r="AT255" t="s">
        <v>28</v>
      </c>
      <c r="AX255">
        <v>252</v>
      </c>
      <c r="AY255" t="b">
        <v>1</v>
      </c>
      <c r="AZ255">
        <v>3030.6511999999998</v>
      </c>
      <c r="BA255">
        <v>488504.21879999997</v>
      </c>
      <c r="BB255">
        <v>607.13750000000005</v>
      </c>
      <c r="BC255">
        <v>607.33759999999995</v>
      </c>
      <c r="BE255">
        <v>5</v>
      </c>
      <c r="BF255">
        <v>0.96870000000000001</v>
      </c>
      <c r="BG255">
        <v>3031.6541000000002</v>
      </c>
      <c r="BI255" t="s">
        <v>25</v>
      </c>
      <c r="BJ255" t="s">
        <v>25</v>
      </c>
      <c r="BK255" t="s">
        <v>25</v>
      </c>
      <c r="BL255" t="s">
        <v>194</v>
      </c>
      <c r="BN255" t="s">
        <v>25</v>
      </c>
      <c r="BO255">
        <v>1</v>
      </c>
      <c r="BP255" t="s">
        <v>27</v>
      </c>
      <c r="BQ255" t="s">
        <v>27</v>
      </c>
      <c r="BR255">
        <v>-1</v>
      </c>
      <c r="BS255" t="s">
        <v>28</v>
      </c>
      <c r="BW255">
        <v>252</v>
      </c>
      <c r="BX255" t="b">
        <v>1</v>
      </c>
      <c r="BY255">
        <v>16946.714899999999</v>
      </c>
      <c r="BZ255">
        <v>630245.8125</v>
      </c>
      <c r="CA255">
        <v>1541.6177</v>
      </c>
      <c r="CB255">
        <v>1542.5287000000001</v>
      </c>
      <c r="CC255">
        <v>11</v>
      </c>
      <c r="CD255">
        <v>0.86370000000000002</v>
      </c>
      <c r="CE255">
        <v>16956.7412</v>
      </c>
      <c r="CG255" t="s">
        <v>25</v>
      </c>
      <c r="CH255" t="s">
        <v>25</v>
      </c>
      <c r="CI255" t="s">
        <v>25</v>
      </c>
      <c r="CJ255" t="s">
        <v>1309</v>
      </c>
      <c r="CL255" t="s">
        <v>25</v>
      </c>
      <c r="CM255">
        <v>1</v>
      </c>
      <c r="CN255" t="s">
        <v>27</v>
      </c>
      <c r="CO255" t="s">
        <v>27</v>
      </c>
      <c r="CP255">
        <v>-1</v>
      </c>
      <c r="CQ255" t="s">
        <v>28</v>
      </c>
      <c r="CU255">
        <v>252</v>
      </c>
      <c r="CV255" t="b">
        <v>1</v>
      </c>
      <c r="CW255">
        <v>655.39340000000004</v>
      </c>
      <c r="CX255">
        <v>57117.820299999999</v>
      </c>
      <c r="CY255">
        <v>656.40060000000005</v>
      </c>
      <c r="CZ255">
        <v>656.40009999999995</v>
      </c>
      <c r="DA255">
        <v>1</v>
      </c>
      <c r="DB255">
        <v>0.99750000000000005</v>
      </c>
      <c r="DC255">
        <v>655.39340000000004</v>
      </c>
      <c r="DE255" t="s">
        <v>25</v>
      </c>
      <c r="DF255" t="s">
        <v>25</v>
      </c>
      <c r="DG255" t="s">
        <v>25</v>
      </c>
      <c r="DH255" t="s">
        <v>183</v>
      </c>
      <c r="DJ255" t="s">
        <v>25</v>
      </c>
      <c r="DK255">
        <v>1</v>
      </c>
      <c r="DL255" t="s">
        <v>27</v>
      </c>
      <c r="DM255" t="s">
        <v>27</v>
      </c>
      <c r="DN255">
        <v>-1</v>
      </c>
      <c r="DO255" t="s">
        <v>28</v>
      </c>
      <c r="DS255">
        <v>252</v>
      </c>
      <c r="DT255" t="b">
        <v>1</v>
      </c>
      <c r="DU255">
        <v>5428.0446000000002</v>
      </c>
      <c r="DV255">
        <v>392159.25</v>
      </c>
      <c r="DW255">
        <v>776.44219999999996</v>
      </c>
      <c r="DX255">
        <v>776.87139999999999</v>
      </c>
      <c r="DY255">
        <v>7</v>
      </c>
      <c r="DZ255">
        <v>0.81269999999999998</v>
      </c>
      <c r="EA255">
        <v>5431.0526</v>
      </c>
      <c r="EC255" t="s">
        <v>25</v>
      </c>
      <c r="ED255" t="s">
        <v>25</v>
      </c>
      <c r="EE255" t="s">
        <v>25</v>
      </c>
      <c r="EF255" t="s">
        <v>2033</v>
      </c>
      <c r="EH255" t="s">
        <v>25</v>
      </c>
      <c r="EI255">
        <v>1</v>
      </c>
      <c r="EJ255" t="s">
        <v>27</v>
      </c>
      <c r="EK255" t="s">
        <v>27</v>
      </c>
      <c r="EL255">
        <v>-1</v>
      </c>
      <c r="EM255" t="s">
        <v>28</v>
      </c>
    </row>
    <row r="256" spans="1:143" hidden="1" x14ac:dyDescent="0.25">
      <c r="A256">
        <v>68</v>
      </c>
      <c r="B256" t="b">
        <v>1</v>
      </c>
      <c r="C256">
        <v>702.56989999999996</v>
      </c>
      <c r="D256">
        <v>1712677.625</v>
      </c>
      <c r="E256">
        <v>703.57719999999995</v>
      </c>
      <c r="F256">
        <v>703.57669999999996</v>
      </c>
      <c r="H256">
        <v>1</v>
      </c>
      <c r="I256">
        <v>0.99680000000000002</v>
      </c>
      <c r="J256">
        <v>702.56989999999996</v>
      </c>
      <c r="L256" t="s">
        <v>25</v>
      </c>
      <c r="M256" t="s">
        <v>25</v>
      </c>
      <c r="N256" t="s">
        <v>25</v>
      </c>
      <c r="O256" t="s">
        <v>81</v>
      </c>
      <c r="Q256" t="s">
        <v>25</v>
      </c>
      <c r="R256">
        <v>1</v>
      </c>
      <c r="S256" t="s">
        <v>27</v>
      </c>
      <c r="T256" t="s">
        <v>27</v>
      </c>
      <c r="U256">
        <v>-1</v>
      </c>
      <c r="V256" t="s">
        <v>28</v>
      </c>
      <c r="Y256">
        <v>253</v>
      </c>
      <c r="Z256" t="b">
        <v>1</v>
      </c>
      <c r="AA256">
        <v>5411.7918</v>
      </c>
      <c r="AB256">
        <v>599900.3125</v>
      </c>
      <c r="AC256">
        <v>902.97260000000006</v>
      </c>
      <c r="AD256">
        <v>903.47339999999997</v>
      </c>
      <c r="AF256">
        <v>6</v>
      </c>
      <c r="AG256">
        <v>0.78569999999999995</v>
      </c>
      <c r="AH256">
        <v>5414.7997999999998</v>
      </c>
      <c r="AJ256" t="s">
        <v>25</v>
      </c>
      <c r="AK256" t="s">
        <v>25</v>
      </c>
      <c r="AL256" t="s">
        <v>25</v>
      </c>
      <c r="AM256" t="s">
        <v>819</v>
      </c>
      <c r="AO256" t="s">
        <v>25</v>
      </c>
      <c r="AP256">
        <v>1</v>
      </c>
      <c r="AQ256" t="s">
        <v>27</v>
      </c>
      <c r="AR256" t="s">
        <v>27</v>
      </c>
      <c r="AS256">
        <v>-1</v>
      </c>
      <c r="AT256" t="s">
        <v>28</v>
      </c>
      <c r="AX256">
        <v>253</v>
      </c>
      <c r="AY256" t="b">
        <v>1</v>
      </c>
      <c r="AZ256">
        <v>7998.7629999999999</v>
      </c>
      <c r="BA256">
        <v>487423.375</v>
      </c>
      <c r="BB256">
        <v>1143.6876999999999</v>
      </c>
      <c r="BC256">
        <v>1144.2601</v>
      </c>
      <c r="BD256">
        <f>BC256-BB256</f>
        <v>0.57240000000001601</v>
      </c>
      <c r="BE256">
        <v>7</v>
      </c>
      <c r="BF256">
        <v>0.99450000000000005</v>
      </c>
      <c r="BG256">
        <v>8002.7736999999997</v>
      </c>
      <c r="BI256" t="s">
        <v>25</v>
      </c>
      <c r="BJ256" t="s">
        <v>25</v>
      </c>
      <c r="BK256" t="s">
        <v>25</v>
      </c>
      <c r="BL256" t="s">
        <v>268</v>
      </c>
      <c r="BN256" t="s">
        <v>25</v>
      </c>
      <c r="BO256">
        <v>1</v>
      </c>
      <c r="BP256" t="s">
        <v>27</v>
      </c>
      <c r="BQ256" t="s">
        <v>27</v>
      </c>
      <c r="BR256">
        <v>-1</v>
      </c>
      <c r="BS256" t="s">
        <v>28</v>
      </c>
      <c r="BW256">
        <v>253</v>
      </c>
      <c r="BX256" t="b">
        <v>1</v>
      </c>
      <c r="BY256">
        <v>9049.3583999999992</v>
      </c>
      <c r="BZ256">
        <v>627644.5625</v>
      </c>
      <c r="CA256">
        <v>1132.1771000000001</v>
      </c>
      <c r="CB256">
        <v>1132.8032000000001</v>
      </c>
      <c r="CC256">
        <v>8</v>
      </c>
      <c r="CD256">
        <v>0.97030000000000005</v>
      </c>
      <c r="CE256">
        <v>9054.3716999999997</v>
      </c>
      <c r="CG256" t="s">
        <v>25</v>
      </c>
      <c r="CH256" t="s">
        <v>25</v>
      </c>
      <c r="CI256" t="s">
        <v>25</v>
      </c>
      <c r="CJ256" t="s">
        <v>711</v>
      </c>
      <c r="CL256" t="s">
        <v>25</v>
      </c>
      <c r="CM256">
        <v>1</v>
      </c>
      <c r="CN256" t="s">
        <v>27</v>
      </c>
      <c r="CO256" t="s">
        <v>27</v>
      </c>
      <c r="CP256">
        <v>-1</v>
      </c>
      <c r="CQ256" t="s">
        <v>28</v>
      </c>
      <c r="CU256">
        <v>253</v>
      </c>
      <c r="CV256" t="b">
        <v>1</v>
      </c>
      <c r="CW256">
        <v>341.25740000000002</v>
      </c>
      <c r="CX256">
        <v>326376.8125</v>
      </c>
      <c r="CY256">
        <v>342.2647</v>
      </c>
      <c r="CZ256">
        <v>342.26420000000002</v>
      </c>
      <c r="DA256">
        <v>1</v>
      </c>
      <c r="DB256">
        <v>0.99619999999999997</v>
      </c>
      <c r="DC256">
        <v>341.25740000000002</v>
      </c>
      <c r="DE256" t="s">
        <v>25</v>
      </c>
      <c r="DF256" t="s">
        <v>25</v>
      </c>
      <c r="DG256" t="s">
        <v>25</v>
      </c>
      <c r="DH256" t="s">
        <v>1576</v>
      </c>
      <c r="DJ256" t="s">
        <v>25</v>
      </c>
      <c r="DK256">
        <v>1</v>
      </c>
      <c r="DL256" t="s">
        <v>27</v>
      </c>
      <c r="DM256" t="s">
        <v>27</v>
      </c>
      <c r="DN256">
        <v>-1</v>
      </c>
      <c r="DO256" t="s">
        <v>28</v>
      </c>
      <c r="DS256">
        <v>253</v>
      </c>
      <c r="DT256" t="b">
        <v>1</v>
      </c>
      <c r="DU256">
        <v>5631.9332000000004</v>
      </c>
      <c r="DV256">
        <v>110909.5625</v>
      </c>
      <c r="DW256">
        <v>564.20060000000001</v>
      </c>
      <c r="DX256">
        <v>564.5009</v>
      </c>
      <c r="DY256">
        <v>10</v>
      </c>
      <c r="DZ256">
        <v>0.80210000000000004</v>
      </c>
      <c r="EA256">
        <v>5634.9412000000002</v>
      </c>
      <c r="EC256" t="s">
        <v>25</v>
      </c>
      <c r="ED256" t="s">
        <v>25</v>
      </c>
      <c r="EE256" t="s">
        <v>25</v>
      </c>
      <c r="EF256" t="s">
        <v>386</v>
      </c>
      <c r="EH256" t="s">
        <v>25</v>
      </c>
      <c r="EI256">
        <v>1</v>
      </c>
      <c r="EJ256" t="s">
        <v>27</v>
      </c>
      <c r="EK256" t="s">
        <v>27</v>
      </c>
      <c r="EL256">
        <v>-1</v>
      </c>
      <c r="EM256" t="s">
        <v>28</v>
      </c>
    </row>
    <row r="257" spans="1:143" hidden="1" x14ac:dyDescent="0.25">
      <c r="A257">
        <v>501</v>
      </c>
      <c r="B257" t="b">
        <v>1</v>
      </c>
      <c r="C257">
        <v>707.48379999999997</v>
      </c>
      <c r="D257">
        <v>215006.625</v>
      </c>
      <c r="E257">
        <v>708.49109999999996</v>
      </c>
      <c r="F257">
        <v>708.4905</v>
      </c>
      <c r="H257">
        <v>1</v>
      </c>
      <c r="I257">
        <v>0.91930000000000001</v>
      </c>
      <c r="J257">
        <v>707.48379999999997</v>
      </c>
      <c r="L257" t="s">
        <v>25</v>
      </c>
      <c r="M257" t="s">
        <v>25</v>
      </c>
      <c r="N257" t="s">
        <v>25</v>
      </c>
      <c r="O257" t="s">
        <v>426</v>
      </c>
      <c r="Q257" t="s">
        <v>25</v>
      </c>
      <c r="R257">
        <v>1</v>
      </c>
      <c r="S257" t="s">
        <v>27</v>
      </c>
      <c r="T257" t="s">
        <v>27</v>
      </c>
      <c r="U257">
        <v>-1</v>
      </c>
      <c r="V257" t="s">
        <v>28</v>
      </c>
      <c r="Y257">
        <v>254</v>
      </c>
      <c r="Z257" t="b">
        <v>1</v>
      </c>
      <c r="AA257">
        <v>16945.674299999999</v>
      </c>
      <c r="AB257">
        <v>599500.625</v>
      </c>
      <c r="AC257">
        <v>1541.5231000000001</v>
      </c>
      <c r="AD257">
        <v>1542.434</v>
      </c>
      <c r="AF257">
        <v>11</v>
      </c>
      <c r="AG257">
        <v>0.95069999999999999</v>
      </c>
      <c r="AH257">
        <v>16955.700499999999</v>
      </c>
      <c r="AJ257" t="s">
        <v>25</v>
      </c>
      <c r="AK257" t="s">
        <v>25</v>
      </c>
      <c r="AL257" t="s">
        <v>25</v>
      </c>
      <c r="AM257" t="s">
        <v>820</v>
      </c>
      <c r="AO257" t="s">
        <v>25</v>
      </c>
      <c r="AP257">
        <v>1</v>
      </c>
      <c r="AQ257" t="s">
        <v>27</v>
      </c>
      <c r="AR257" t="s">
        <v>27</v>
      </c>
      <c r="AS257">
        <v>-1</v>
      </c>
      <c r="AT257" t="s">
        <v>28</v>
      </c>
      <c r="AX257">
        <v>254</v>
      </c>
      <c r="AY257" t="b">
        <v>1</v>
      </c>
      <c r="AZ257">
        <v>906.61530000000005</v>
      </c>
      <c r="BA257">
        <v>482418.09379999997</v>
      </c>
      <c r="BB257">
        <v>454.31490000000002</v>
      </c>
      <c r="BC257">
        <v>454.31439999999998</v>
      </c>
      <c r="BE257">
        <v>2</v>
      </c>
      <c r="BF257">
        <v>0.99619999999999997</v>
      </c>
      <c r="BG257">
        <v>906.61530000000005</v>
      </c>
      <c r="BI257" t="s">
        <v>25</v>
      </c>
      <c r="BJ257" t="s">
        <v>25</v>
      </c>
      <c r="BK257" t="s">
        <v>25</v>
      </c>
      <c r="BL257" t="s">
        <v>245</v>
      </c>
      <c r="BN257" t="s">
        <v>25</v>
      </c>
      <c r="BO257">
        <v>1</v>
      </c>
      <c r="BP257" t="s">
        <v>27</v>
      </c>
      <c r="BQ257" t="s">
        <v>27</v>
      </c>
      <c r="BR257">
        <v>-1</v>
      </c>
      <c r="BS257" t="s">
        <v>28</v>
      </c>
      <c r="BW257">
        <v>254</v>
      </c>
      <c r="BX257" t="b">
        <v>1</v>
      </c>
      <c r="BY257">
        <v>8499.5879000000004</v>
      </c>
      <c r="BZ257">
        <v>623290.0625</v>
      </c>
      <c r="CA257">
        <v>850.96609999999998</v>
      </c>
      <c r="CB257">
        <v>851.46680000000003</v>
      </c>
      <c r="CC257">
        <v>10</v>
      </c>
      <c r="CD257">
        <v>0.75019999999999998</v>
      </c>
      <c r="CE257">
        <v>8504.6011999999992</v>
      </c>
      <c r="CG257" t="s">
        <v>25</v>
      </c>
      <c r="CH257" t="s">
        <v>25</v>
      </c>
      <c r="CI257" t="s">
        <v>25</v>
      </c>
      <c r="CJ257" t="s">
        <v>1310</v>
      </c>
      <c r="CL257" t="s">
        <v>25</v>
      </c>
      <c r="CM257">
        <v>1</v>
      </c>
      <c r="CN257" t="s">
        <v>27</v>
      </c>
      <c r="CO257" t="s">
        <v>27</v>
      </c>
      <c r="CP257">
        <v>-1</v>
      </c>
      <c r="CQ257" t="s">
        <v>28</v>
      </c>
      <c r="CU257">
        <v>254</v>
      </c>
      <c r="CV257" t="b">
        <v>1</v>
      </c>
      <c r="CW257">
        <v>526.34910000000002</v>
      </c>
      <c r="CX257">
        <v>325937.6875</v>
      </c>
      <c r="CY257">
        <v>527.35640000000001</v>
      </c>
      <c r="CZ257">
        <v>527.35580000000004</v>
      </c>
      <c r="DA257">
        <v>1</v>
      </c>
      <c r="DB257">
        <v>0.99690000000000001</v>
      </c>
      <c r="DC257">
        <v>526.34910000000002</v>
      </c>
      <c r="DE257" t="s">
        <v>25</v>
      </c>
      <c r="DF257" t="s">
        <v>25</v>
      </c>
      <c r="DG257" t="s">
        <v>25</v>
      </c>
      <c r="DH257" t="s">
        <v>367</v>
      </c>
      <c r="DJ257" t="s">
        <v>25</v>
      </c>
      <c r="DK257">
        <v>1</v>
      </c>
      <c r="DL257" t="s">
        <v>27</v>
      </c>
      <c r="DM257" t="s">
        <v>27</v>
      </c>
      <c r="DN257">
        <v>-1</v>
      </c>
      <c r="DO257" t="s">
        <v>28</v>
      </c>
      <c r="DS257">
        <v>254</v>
      </c>
      <c r="DT257" t="b">
        <v>1</v>
      </c>
      <c r="DU257">
        <v>3244.6853999999998</v>
      </c>
      <c r="DV257">
        <v>419827.53129999997</v>
      </c>
      <c r="DW257">
        <v>649.94439999999997</v>
      </c>
      <c r="DX257">
        <v>650.14440000000002</v>
      </c>
      <c r="DY257">
        <v>5</v>
      </c>
      <c r="DZ257">
        <v>0.89180000000000004</v>
      </c>
      <c r="EA257">
        <v>3245.6882999999998</v>
      </c>
      <c r="EC257" t="s">
        <v>25</v>
      </c>
      <c r="ED257" t="s">
        <v>25</v>
      </c>
      <c r="EE257" t="s">
        <v>25</v>
      </c>
      <c r="EF257" t="s">
        <v>2070</v>
      </c>
      <c r="EH257" t="s">
        <v>25</v>
      </c>
      <c r="EI257">
        <v>1</v>
      </c>
      <c r="EJ257" t="s">
        <v>27</v>
      </c>
      <c r="EK257" t="s">
        <v>27</v>
      </c>
      <c r="EL257">
        <v>-1</v>
      </c>
      <c r="EM257" t="s">
        <v>28</v>
      </c>
    </row>
    <row r="258" spans="1:143" hidden="1" x14ac:dyDescent="0.25">
      <c r="A258">
        <v>727</v>
      </c>
      <c r="B258" t="b">
        <v>1</v>
      </c>
      <c r="C258">
        <v>715.43110000000001</v>
      </c>
      <c r="D258">
        <v>109576.57030000001</v>
      </c>
      <c r="E258">
        <v>716.4384</v>
      </c>
      <c r="F258">
        <v>716.43790000000001</v>
      </c>
      <c r="H258">
        <v>1</v>
      </c>
      <c r="I258">
        <v>0.85519999999999996</v>
      </c>
      <c r="J258">
        <v>715.43110000000001</v>
      </c>
      <c r="L258" t="s">
        <v>25</v>
      </c>
      <c r="M258" t="s">
        <v>25</v>
      </c>
      <c r="N258" t="s">
        <v>25</v>
      </c>
      <c r="O258" t="s">
        <v>602</v>
      </c>
      <c r="Q258" t="s">
        <v>25</v>
      </c>
      <c r="R258">
        <v>1</v>
      </c>
      <c r="S258" t="s">
        <v>27</v>
      </c>
      <c r="T258" t="s">
        <v>27</v>
      </c>
      <c r="U258">
        <v>-1</v>
      </c>
      <c r="V258" t="s">
        <v>28</v>
      </c>
      <c r="Y258">
        <v>255</v>
      </c>
      <c r="Z258" t="b">
        <v>1</v>
      </c>
      <c r="AA258">
        <v>3982.9385000000002</v>
      </c>
      <c r="AB258">
        <v>598293.0625</v>
      </c>
      <c r="AC258">
        <v>797.59500000000003</v>
      </c>
      <c r="AD258">
        <v>797.99549999999999</v>
      </c>
      <c r="AF258">
        <v>5</v>
      </c>
      <c r="AG258">
        <v>0.70350000000000001</v>
      </c>
      <c r="AH258">
        <v>3984.9441000000002</v>
      </c>
      <c r="AJ258" t="s">
        <v>25</v>
      </c>
      <c r="AK258" t="s">
        <v>25</v>
      </c>
      <c r="AL258" t="s">
        <v>25</v>
      </c>
      <c r="AM258" t="s">
        <v>821</v>
      </c>
      <c r="AO258" t="s">
        <v>25</v>
      </c>
      <c r="AP258">
        <v>1</v>
      </c>
      <c r="AQ258" t="s">
        <v>27</v>
      </c>
      <c r="AR258" t="s">
        <v>27</v>
      </c>
      <c r="AS258">
        <v>-1</v>
      </c>
      <c r="AT258" t="s">
        <v>28</v>
      </c>
      <c r="AX258">
        <v>255</v>
      </c>
      <c r="AY258" t="b">
        <v>1</v>
      </c>
      <c r="AZ258">
        <v>967.66790000000003</v>
      </c>
      <c r="BA258">
        <v>480456.5625</v>
      </c>
      <c r="BB258">
        <v>484.84120000000001</v>
      </c>
      <c r="BC258">
        <v>484.84070000000003</v>
      </c>
      <c r="BE258">
        <v>2</v>
      </c>
      <c r="BF258">
        <v>0.9506</v>
      </c>
      <c r="BG258">
        <v>967.66790000000003</v>
      </c>
      <c r="BI258" t="s">
        <v>25</v>
      </c>
      <c r="BJ258" t="s">
        <v>25</v>
      </c>
      <c r="BK258" t="s">
        <v>25</v>
      </c>
      <c r="BL258" t="s">
        <v>231</v>
      </c>
      <c r="BN258" t="s">
        <v>25</v>
      </c>
      <c r="BO258">
        <v>1</v>
      </c>
      <c r="BP258" t="s">
        <v>27</v>
      </c>
      <c r="BQ258" t="s">
        <v>27</v>
      </c>
      <c r="BR258">
        <v>-1</v>
      </c>
      <c r="BS258" t="s">
        <v>28</v>
      </c>
      <c r="BW258">
        <v>255</v>
      </c>
      <c r="BX258" t="b">
        <v>1</v>
      </c>
      <c r="BY258">
        <v>4068.2166000000002</v>
      </c>
      <c r="BZ258">
        <v>622739.125</v>
      </c>
      <c r="CA258">
        <v>1018.0614</v>
      </c>
      <c r="CB258">
        <v>1018.5622</v>
      </c>
      <c r="CC258">
        <v>4</v>
      </c>
      <c r="CD258">
        <v>0.89200000000000002</v>
      </c>
      <c r="CE258">
        <v>4070.2219</v>
      </c>
      <c r="CG258" t="s">
        <v>25</v>
      </c>
      <c r="CH258" t="s">
        <v>25</v>
      </c>
      <c r="CI258" t="s">
        <v>25</v>
      </c>
      <c r="CJ258" t="s">
        <v>616</v>
      </c>
      <c r="CL258" t="s">
        <v>25</v>
      </c>
      <c r="CM258">
        <v>1</v>
      </c>
      <c r="CN258" t="s">
        <v>27</v>
      </c>
      <c r="CO258" t="s">
        <v>27</v>
      </c>
      <c r="CP258">
        <v>-1</v>
      </c>
      <c r="CQ258" t="s">
        <v>28</v>
      </c>
      <c r="CU258">
        <v>255</v>
      </c>
      <c r="CV258" t="b">
        <v>1</v>
      </c>
      <c r="CW258">
        <v>359.26780000000002</v>
      </c>
      <c r="CX258">
        <v>324796.15629999997</v>
      </c>
      <c r="CY258">
        <v>360.27510000000001</v>
      </c>
      <c r="CZ258">
        <v>360.27449999999999</v>
      </c>
      <c r="DA258">
        <v>1</v>
      </c>
      <c r="DB258">
        <v>0.99260000000000004</v>
      </c>
      <c r="DC258">
        <v>359.26780000000002</v>
      </c>
      <c r="DE258" t="s">
        <v>25</v>
      </c>
      <c r="DF258" t="s">
        <v>25</v>
      </c>
      <c r="DG258" t="s">
        <v>25</v>
      </c>
      <c r="DH258" t="s">
        <v>1577</v>
      </c>
      <c r="DJ258" t="s">
        <v>25</v>
      </c>
      <c r="DK258">
        <v>1</v>
      </c>
      <c r="DL258" t="s">
        <v>27</v>
      </c>
      <c r="DM258" t="s">
        <v>27</v>
      </c>
      <c r="DN258">
        <v>-1</v>
      </c>
      <c r="DO258" t="s">
        <v>28</v>
      </c>
      <c r="DS258">
        <v>255</v>
      </c>
      <c r="DT258" t="b">
        <v>1</v>
      </c>
      <c r="DU258">
        <v>1163.5980999999999</v>
      </c>
      <c r="DV258">
        <v>418657.875</v>
      </c>
      <c r="DW258">
        <v>1164.6052999999999</v>
      </c>
      <c r="DX258">
        <v>1164.6048000000001</v>
      </c>
      <c r="DY258">
        <v>1</v>
      </c>
      <c r="DZ258">
        <v>0.87619999999999998</v>
      </c>
      <c r="EA258">
        <v>1163.5980999999999</v>
      </c>
      <c r="EC258" t="s">
        <v>25</v>
      </c>
      <c r="ED258" t="s">
        <v>25</v>
      </c>
      <c r="EE258" t="s">
        <v>25</v>
      </c>
      <c r="EF258" t="s">
        <v>1925</v>
      </c>
      <c r="EH258" t="s">
        <v>25</v>
      </c>
      <c r="EI258">
        <v>1</v>
      </c>
      <c r="EJ258" t="s">
        <v>27</v>
      </c>
      <c r="EK258" t="s">
        <v>27</v>
      </c>
      <c r="EL258">
        <v>-1</v>
      </c>
      <c r="EM258" t="s">
        <v>28</v>
      </c>
    </row>
    <row r="259" spans="1:143" hidden="1" x14ac:dyDescent="0.25">
      <c r="A259">
        <v>596</v>
      </c>
      <c r="B259" t="b">
        <v>1</v>
      </c>
      <c r="C259">
        <v>728.4434</v>
      </c>
      <c r="D259">
        <v>162907.26560000001</v>
      </c>
      <c r="E259">
        <v>729.45069999999998</v>
      </c>
      <c r="F259">
        <v>729.45010000000002</v>
      </c>
      <c r="H259">
        <v>1</v>
      </c>
      <c r="I259">
        <v>0.9758</v>
      </c>
      <c r="J259">
        <v>728.4434</v>
      </c>
      <c r="L259" t="s">
        <v>25</v>
      </c>
      <c r="M259" t="s">
        <v>25</v>
      </c>
      <c r="N259" t="s">
        <v>25</v>
      </c>
      <c r="O259" t="s">
        <v>499</v>
      </c>
      <c r="Q259" t="s">
        <v>25</v>
      </c>
      <c r="R259">
        <v>1</v>
      </c>
      <c r="S259" t="s">
        <v>27</v>
      </c>
      <c r="T259" t="s">
        <v>27</v>
      </c>
      <c r="U259">
        <v>-1</v>
      </c>
      <c r="V259" t="s">
        <v>28</v>
      </c>
      <c r="Y259">
        <v>256</v>
      </c>
      <c r="Z259" t="b">
        <v>1</v>
      </c>
      <c r="AA259">
        <v>2363.0210000000002</v>
      </c>
      <c r="AB259">
        <v>597683.625</v>
      </c>
      <c r="AC259">
        <v>788.68100000000004</v>
      </c>
      <c r="AD259">
        <v>789.01469999999995</v>
      </c>
      <c r="AF259">
        <v>3</v>
      </c>
      <c r="AG259">
        <v>0.65349999999999997</v>
      </c>
      <c r="AH259">
        <v>2364.0239000000001</v>
      </c>
      <c r="AJ259" t="s">
        <v>25</v>
      </c>
      <c r="AK259" t="s">
        <v>25</v>
      </c>
      <c r="AL259" t="s">
        <v>25</v>
      </c>
      <c r="AM259" t="s">
        <v>822</v>
      </c>
      <c r="AO259" t="s">
        <v>25</v>
      </c>
      <c r="AP259">
        <v>1</v>
      </c>
      <c r="AQ259" t="s">
        <v>27</v>
      </c>
      <c r="AR259" t="s">
        <v>27</v>
      </c>
      <c r="AS259">
        <v>-1</v>
      </c>
      <c r="AT259" t="s">
        <v>28</v>
      </c>
      <c r="AX259">
        <v>256</v>
      </c>
      <c r="AY259" t="b">
        <v>1</v>
      </c>
      <c r="AZ259">
        <v>300.27850000000001</v>
      </c>
      <c r="BA259">
        <v>480356.25</v>
      </c>
      <c r="BB259">
        <v>301.28579999999999</v>
      </c>
      <c r="BC259">
        <v>301.28519999999997</v>
      </c>
      <c r="BE259">
        <v>1</v>
      </c>
      <c r="BF259">
        <v>0.99480000000000002</v>
      </c>
      <c r="BG259">
        <v>300.27850000000001</v>
      </c>
      <c r="BI259" t="s">
        <v>25</v>
      </c>
      <c r="BJ259" t="s">
        <v>25</v>
      </c>
      <c r="BK259" t="s">
        <v>25</v>
      </c>
      <c r="BL259" t="s">
        <v>1086</v>
      </c>
      <c r="BN259" t="s">
        <v>25</v>
      </c>
      <c r="BO259">
        <v>1</v>
      </c>
      <c r="BP259" t="s">
        <v>27</v>
      </c>
      <c r="BQ259" t="s">
        <v>27</v>
      </c>
      <c r="BR259">
        <v>-1</v>
      </c>
      <c r="BS259" t="s">
        <v>28</v>
      </c>
      <c r="BW259">
        <v>256</v>
      </c>
      <c r="BX259" t="b">
        <v>1</v>
      </c>
      <c r="BY259">
        <v>3792.9540000000002</v>
      </c>
      <c r="BZ259">
        <v>620921.1875</v>
      </c>
      <c r="CA259">
        <v>759.59810000000004</v>
      </c>
      <c r="CB259">
        <v>759.99860000000001</v>
      </c>
      <c r="CC259">
        <v>5</v>
      </c>
      <c r="CD259">
        <v>0.60109999999999997</v>
      </c>
      <c r="CE259">
        <v>3794.9596000000001</v>
      </c>
      <c r="CG259" t="s">
        <v>25</v>
      </c>
      <c r="CH259" t="s">
        <v>25</v>
      </c>
      <c r="CI259" t="s">
        <v>25</v>
      </c>
      <c r="CJ259" t="s">
        <v>60</v>
      </c>
      <c r="CL259" t="s">
        <v>25</v>
      </c>
      <c r="CM259">
        <v>1</v>
      </c>
      <c r="CN259" t="s">
        <v>27</v>
      </c>
      <c r="CO259" t="s">
        <v>27</v>
      </c>
      <c r="CP259">
        <v>-1</v>
      </c>
      <c r="CQ259" t="s">
        <v>28</v>
      </c>
      <c r="CU259">
        <v>256</v>
      </c>
      <c r="CV259" t="b">
        <v>1</v>
      </c>
      <c r="CW259">
        <v>487.30160000000001</v>
      </c>
      <c r="CX259">
        <v>323860.28129999997</v>
      </c>
      <c r="CY259">
        <v>488.30889999999999</v>
      </c>
      <c r="CZ259">
        <v>488.30840000000001</v>
      </c>
      <c r="DA259">
        <v>1</v>
      </c>
      <c r="DB259">
        <v>0.99560000000000004</v>
      </c>
      <c r="DC259">
        <v>487.30160000000001</v>
      </c>
      <c r="DE259" t="s">
        <v>25</v>
      </c>
      <c r="DF259" t="s">
        <v>25</v>
      </c>
      <c r="DG259" t="s">
        <v>25</v>
      </c>
      <c r="DH259" t="s">
        <v>318</v>
      </c>
      <c r="DJ259" t="s">
        <v>25</v>
      </c>
      <c r="DK259">
        <v>1</v>
      </c>
      <c r="DL259" t="s">
        <v>27</v>
      </c>
      <c r="DM259" t="s">
        <v>27</v>
      </c>
      <c r="DN259">
        <v>-1</v>
      </c>
      <c r="DO259" t="s">
        <v>28</v>
      </c>
      <c r="DS259">
        <v>256</v>
      </c>
      <c r="DT259" t="b">
        <v>1</v>
      </c>
      <c r="DU259">
        <v>758.53300000000002</v>
      </c>
      <c r="DV259">
        <v>412126</v>
      </c>
      <c r="DW259">
        <v>759.54020000000003</v>
      </c>
      <c r="DX259">
        <v>759.53970000000004</v>
      </c>
      <c r="DY259">
        <v>1</v>
      </c>
      <c r="DZ259">
        <v>0.84550000000000003</v>
      </c>
      <c r="EA259">
        <v>758.53300000000002</v>
      </c>
      <c r="EC259" t="s">
        <v>25</v>
      </c>
      <c r="ED259" t="s">
        <v>25</v>
      </c>
      <c r="EE259" t="s">
        <v>25</v>
      </c>
      <c r="EF259" t="s">
        <v>1339</v>
      </c>
      <c r="EH259" t="s">
        <v>25</v>
      </c>
      <c r="EI259">
        <v>1</v>
      </c>
      <c r="EJ259" t="s">
        <v>27</v>
      </c>
      <c r="EK259" t="s">
        <v>27</v>
      </c>
      <c r="EL259">
        <v>-1</v>
      </c>
      <c r="EM259" t="s">
        <v>28</v>
      </c>
    </row>
    <row r="260" spans="1:143" hidden="1" x14ac:dyDescent="0.25">
      <c r="A260">
        <v>662</v>
      </c>
      <c r="B260" t="b">
        <v>1</v>
      </c>
      <c r="C260">
        <v>728.58540000000005</v>
      </c>
      <c r="D260">
        <v>132303.9063</v>
      </c>
      <c r="E260">
        <v>729.59270000000004</v>
      </c>
      <c r="F260">
        <v>729.59220000000005</v>
      </c>
      <c r="H260">
        <v>1</v>
      </c>
      <c r="I260">
        <v>0.82740000000000002</v>
      </c>
      <c r="J260">
        <v>728.58540000000005</v>
      </c>
      <c r="L260" t="s">
        <v>25</v>
      </c>
      <c r="M260" t="s">
        <v>25</v>
      </c>
      <c r="N260" t="s">
        <v>25</v>
      </c>
      <c r="O260" t="s">
        <v>499</v>
      </c>
      <c r="Q260" t="s">
        <v>25</v>
      </c>
      <c r="R260">
        <v>1</v>
      </c>
      <c r="S260" t="s">
        <v>27</v>
      </c>
      <c r="T260" t="s">
        <v>27</v>
      </c>
      <c r="U260">
        <v>-1</v>
      </c>
      <c r="V260" t="s">
        <v>28</v>
      </c>
      <c r="Y260">
        <v>257</v>
      </c>
      <c r="Z260" t="b">
        <v>1</v>
      </c>
      <c r="AA260">
        <v>8415.7790000000005</v>
      </c>
      <c r="AB260">
        <v>592013.75</v>
      </c>
      <c r="AC260">
        <v>1203.2614000000001</v>
      </c>
      <c r="AD260">
        <v>1203.9770000000001</v>
      </c>
      <c r="AE260">
        <f>AD260-AC260</f>
        <v>0.71559999999999491</v>
      </c>
      <c r="AF260">
        <v>7</v>
      </c>
      <c r="AG260">
        <v>0.89049999999999996</v>
      </c>
      <c r="AH260">
        <v>8420.7921999999999</v>
      </c>
      <c r="AJ260" t="s">
        <v>25</v>
      </c>
      <c r="AK260" t="s">
        <v>25</v>
      </c>
      <c r="AL260" t="s">
        <v>25</v>
      </c>
      <c r="AM260" t="s">
        <v>823</v>
      </c>
      <c r="AO260" t="s">
        <v>25</v>
      </c>
      <c r="AP260">
        <v>1</v>
      </c>
      <c r="AQ260" t="s">
        <v>27</v>
      </c>
      <c r="AR260" t="s">
        <v>27</v>
      </c>
      <c r="AS260">
        <v>-1</v>
      </c>
      <c r="AT260" t="s">
        <v>28</v>
      </c>
      <c r="AX260">
        <v>257</v>
      </c>
      <c r="AY260" t="b">
        <v>1</v>
      </c>
      <c r="AZ260">
        <v>2202.1655999999998</v>
      </c>
      <c r="BA260">
        <v>477752.28129999997</v>
      </c>
      <c r="BB260">
        <v>551.54870000000005</v>
      </c>
      <c r="BC260">
        <v>551.7989</v>
      </c>
      <c r="BE260">
        <v>4</v>
      </c>
      <c r="BF260">
        <v>0.86119999999999997</v>
      </c>
      <c r="BG260">
        <v>2203.1685000000002</v>
      </c>
      <c r="BI260" t="s">
        <v>25</v>
      </c>
      <c r="BJ260" t="s">
        <v>25</v>
      </c>
      <c r="BK260" t="s">
        <v>25</v>
      </c>
      <c r="BL260" t="s">
        <v>48</v>
      </c>
      <c r="BN260" t="s">
        <v>25</v>
      </c>
      <c r="BO260">
        <v>1</v>
      </c>
      <c r="BP260" t="s">
        <v>27</v>
      </c>
      <c r="BQ260" t="s">
        <v>27</v>
      </c>
      <c r="BR260">
        <v>-1</v>
      </c>
      <c r="BS260" t="s">
        <v>28</v>
      </c>
      <c r="BW260">
        <v>257</v>
      </c>
      <c r="BX260" t="b">
        <v>1</v>
      </c>
      <c r="BY260">
        <v>8822.5889999999999</v>
      </c>
      <c r="BZ260">
        <v>620266.9375</v>
      </c>
      <c r="CA260">
        <v>1103.8308999999999</v>
      </c>
      <c r="CB260">
        <v>1104.4570000000001</v>
      </c>
      <c r="CC260">
        <v>8</v>
      </c>
      <c r="CD260">
        <v>0.9284</v>
      </c>
      <c r="CE260">
        <v>8827.6023000000005</v>
      </c>
      <c r="CG260" t="s">
        <v>25</v>
      </c>
      <c r="CH260" t="s">
        <v>25</v>
      </c>
      <c r="CI260" t="s">
        <v>25</v>
      </c>
      <c r="CJ260" t="s">
        <v>905</v>
      </c>
      <c r="CL260" t="s">
        <v>25</v>
      </c>
      <c r="CM260">
        <v>1</v>
      </c>
      <c r="CN260" t="s">
        <v>27</v>
      </c>
      <c r="CO260" t="s">
        <v>27</v>
      </c>
      <c r="CP260">
        <v>-1</v>
      </c>
      <c r="CQ260" t="s">
        <v>28</v>
      </c>
      <c r="CU260">
        <v>257</v>
      </c>
      <c r="CV260" t="b">
        <v>1</v>
      </c>
      <c r="CW260">
        <v>781.56280000000004</v>
      </c>
      <c r="CX260">
        <v>323163.09379999997</v>
      </c>
      <c r="CY260">
        <v>782.57010000000002</v>
      </c>
      <c r="CZ260">
        <v>782.56949999999995</v>
      </c>
      <c r="DA260">
        <v>1</v>
      </c>
      <c r="DB260">
        <v>0.99239999999999995</v>
      </c>
      <c r="DC260">
        <v>781.56280000000004</v>
      </c>
      <c r="DE260" t="s">
        <v>25</v>
      </c>
      <c r="DF260" t="s">
        <v>25</v>
      </c>
      <c r="DG260" t="s">
        <v>25</v>
      </c>
      <c r="DH260" t="s">
        <v>1578</v>
      </c>
      <c r="DJ260" t="s">
        <v>25</v>
      </c>
      <c r="DK260">
        <v>1</v>
      </c>
      <c r="DL260" t="s">
        <v>27</v>
      </c>
      <c r="DM260" t="s">
        <v>27</v>
      </c>
      <c r="DN260">
        <v>-1</v>
      </c>
      <c r="DO260" t="s">
        <v>28</v>
      </c>
      <c r="DS260">
        <v>257</v>
      </c>
      <c r="DT260" t="b">
        <v>1</v>
      </c>
      <c r="DU260">
        <v>7079.4515000000001</v>
      </c>
      <c r="DV260">
        <v>356068.09379999997</v>
      </c>
      <c r="DW260">
        <v>1012.3575</v>
      </c>
      <c r="DX260">
        <v>1012.9299</v>
      </c>
      <c r="DY260">
        <v>7</v>
      </c>
      <c r="DZ260">
        <v>0.87350000000000005</v>
      </c>
      <c r="EA260">
        <v>7083.4620000000004</v>
      </c>
      <c r="EC260" t="s">
        <v>25</v>
      </c>
      <c r="ED260" t="s">
        <v>25</v>
      </c>
      <c r="EE260" t="s">
        <v>25</v>
      </c>
      <c r="EF260" t="s">
        <v>2071</v>
      </c>
      <c r="EH260" t="s">
        <v>25</v>
      </c>
      <c r="EI260">
        <v>1</v>
      </c>
      <c r="EJ260" t="s">
        <v>27</v>
      </c>
      <c r="EK260" t="s">
        <v>27</v>
      </c>
      <c r="EL260">
        <v>-1</v>
      </c>
      <c r="EM260" t="s">
        <v>28</v>
      </c>
    </row>
    <row r="261" spans="1:143" hidden="1" x14ac:dyDescent="0.25">
      <c r="A261">
        <v>858</v>
      </c>
      <c r="B261" t="b">
        <v>1</v>
      </c>
      <c r="C261">
        <v>729.38649999999996</v>
      </c>
      <c r="D261">
        <v>78408.679699999993</v>
      </c>
      <c r="E261">
        <v>730.39380000000006</v>
      </c>
      <c r="F261">
        <v>730.39319999999998</v>
      </c>
      <c r="H261">
        <v>1</v>
      </c>
      <c r="I261">
        <v>0.85929999999999995</v>
      </c>
      <c r="J261">
        <v>729.38649999999996</v>
      </c>
      <c r="L261" t="s">
        <v>25</v>
      </c>
      <c r="M261" t="s">
        <v>25</v>
      </c>
      <c r="N261" t="s">
        <v>25</v>
      </c>
      <c r="O261" t="s">
        <v>696</v>
      </c>
      <c r="Q261" t="s">
        <v>25</v>
      </c>
      <c r="R261">
        <v>1</v>
      </c>
      <c r="S261" t="s">
        <v>27</v>
      </c>
      <c r="T261" t="s">
        <v>27</v>
      </c>
      <c r="U261">
        <v>-1</v>
      </c>
      <c r="V261" t="s">
        <v>28</v>
      </c>
      <c r="Y261">
        <v>258</v>
      </c>
      <c r="Z261" t="b">
        <v>1</v>
      </c>
      <c r="AA261">
        <v>1203.9838999999999</v>
      </c>
      <c r="AB261">
        <v>590736</v>
      </c>
      <c r="AC261">
        <v>1204.9911999999999</v>
      </c>
      <c r="AD261">
        <v>1204.9906000000001</v>
      </c>
      <c r="AF261">
        <v>1</v>
      </c>
      <c r="AG261">
        <v>0.65549999999999997</v>
      </c>
      <c r="AH261">
        <v>1203.9838999999999</v>
      </c>
      <c r="AJ261" t="s">
        <v>25</v>
      </c>
      <c r="AK261" t="s">
        <v>25</v>
      </c>
      <c r="AL261" t="s">
        <v>25</v>
      </c>
      <c r="AM261" t="s">
        <v>824</v>
      </c>
      <c r="AO261" t="s">
        <v>25</v>
      </c>
      <c r="AP261">
        <v>1</v>
      </c>
      <c r="AQ261" t="s">
        <v>27</v>
      </c>
      <c r="AR261" t="s">
        <v>27</v>
      </c>
      <c r="AS261">
        <v>-1</v>
      </c>
      <c r="AT261" t="s">
        <v>28</v>
      </c>
      <c r="AX261">
        <v>258</v>
      </c>
      <c r="AY261" t="b">
        <v>1</v>
      </c>
      <c r="AZ261">
        <v>866.4932</v>
      </c>
      <c r="BA261">
        <v>476795.875</v>
      </c>
      <c r="BB261">
        <v>867.50049999999999</v>
      </c>
      <c r="BC261">
        <v>867.5</v>
      </c>
      <c r="BE261">
        <v>1</v>
      </c>
      <c r="BF261">
        <v>0.99650000000000005</v>
      </c>
      <c r="BG261">
        <v>866.4932</v>
      </c>
      <c r="BI261" t="s">
        <v>25</v>
      </c>
      <c r="BJ261" t="s">
        <v>25</v>
      </c>
      <c r="BK261" t="s">
        <v>25</v>
      </c>
      <c r="BL261" t="s">
        <v>209</v>
      </c>
      <c r="BN261" t="s">
        <v>25</v>
      </c>
      <c r="BO261">
        <v>1</v>
      </c>
      <c r="BP261" t="s">
        <v>27</v>
      </c>
      <c r="BQ261" t="s">
        <v>27</v>
      </c>
      <c r="BR261">
        <v>-1</v>
      </c>
      <c r="BS261" t="s">
        <v>28</v>
      </c>
      <c r="BW261">
        <v>258</v>
      </c>
      <c r="BX261" t="b">
        <v>1</v>
      </c>
      <c r="BY261">
        <v>3694.9272000000001</v>
      </c>
      <c r="BZ261">
        <v>610718.6875</v>
      </c>
      <c r="CA261">
        <v>924.73910000000001</v>
      </c>
      <c r="CB261">
        <v>925.23990000000003</v>
      </c>
      <c r="CC261">
        <v>4</v>
      </c>
      <c r="CD261">
        <v>0.85189999999999999</v>
      </c>
      <c r="CE261">
        <v>3696.9326999999998</v>
      </c>
      <c r="CG261" t="s">
        <v>25</v>
      </c>
      <c r="CH261" t="s">
        <v>25</v>
      </c>
      <c r="CI261" t="s">
        <v>25</v>
      </c>
      <c r="CJ261" t="s">
        <v>603</v>
      </c>
      <c r="CL261" t="s">
        <v>25</v>
      </c>
      <c r="CM261">
        <v>1</v>
      </c>
      <c r="CN261" t="s">
        <v>27</v>
      </c>
      <c r="CO261" t="s">
        <v>27</v>
      </c>
      <c r="CP261">
        <v>-1</v>
      </c>
      <c r="CQ261" t="s">
        <v>28</v>
      </c>
      <c r="CU261">
        <v>258</v>
      </c>
      <c r="CV261" t="b">
        <v>1</v>
      </c>
      <c r="CW261">
        <v>527.40430000000003</v>
      </c>
      <c r="CX261">
        <v>322483.875</v>
      </c>
      <c r="CY261">
        <v>528.41150000000005</v>
      </c>
      <c r="CZ261">
        <v>528.41099999999994</v>
      </c>
      <c r="DA261">
        <v>1</v>
      </c>
      <c r="DB261">
        <v>0.99650000000000005</v>
      </c>
      <c r="DC261">
        <v>527.40430000000003</v>
      </c>
      <c r="DE261" t="s">
        <v>25</v>
      </c>
      <c r="DF261" t="s">
        <v>25</v>
      </c>
      <c r="DG261" t="s">
        <v>25</v>
      </c>
      <c r="DH261" t="s">
        <v>190</v>
      </c>
      <c r="DJ261" t="s">
        <v>25</v>
      </c>
      <c r="DK261">
        <v>1</v>
      </c>
      <c r="DL261" t="s">
        <v>27</v>
      </c>
      <c r="DM261" t="s">
        <v>27</v>
      </c>
      <c r="DN261">
        <v>-1</v>
      </c>
      <c r="DO261" t="s">
        <v>28</v>
      </c>
      <c r="DS261">
        <v>258</v>
      </c>
      <c r="DT261" t="b">
        <v>1</v>
      </c>
      <c r="DU261">
        <v>4327.2734</v>
      </c>
      <c r="DV261">
        <v>410785.59379999997</v>
      </c>
      <c r="DW261">
        <v>866.46199999999999</v>
      </c>
      <c r="DX261">
        <v>866.86249999999995</v>
      </c>
      <c r="DY261">
        <v>5</v>
      </c>
      <c r="DZ261">
        <v>0.82450000000000001</v>
      </c>
      <c r="EA261">
        <v>4329.2788</v>
      </c>
      <c r="EC261" t="s">
        <v>25</v>
      </c>
      <c r="ED261" t="s">
        <v>25</v>
      </c>
      <c r="EE261" t="s">
        <v>25</v>
      </c>
      <c r="EF261" t="s">
        <v>2072</v>
      </c>
      <c r="EH261" t="s">
        <v>25</v>
      </c>
      <c r="EI261">
        <v>1</v>
      </c>
      <c r="EJ261" t="s">
        <v>27</v>
      </c>
      <c r="EK261" t="s">
        <v>27</v>
      </c>
      <c r="EL261">
        <v>-1</v>
      </c>
      <c r="EM261" t="s">
        <v>28</v>
      </c>
    </row>
    <row r="262" spans="1:143" hidden="1" x14ac:dyDescent="0.25">
      <c r="A262">
        <v>751</v>
      </c>
      <c r="B262" t="b">
        <v>1</v>
      </c>
      <c r="C262">
        <v>730.38030000000003</v>
      </c>
      <c r="D262">
        <v>104334.1563</v>
      </c>
      <c r="E262">
        <v>731.38760000000002</v>
      </c>
      <c r="F262">
        <v>731.38710000000003</v>
      </c>
      <c r="H262">
        <v>1</v>
      </c>
      <c r="I262">
        <v>0.98660000000000003</v>
      </c>
      <c r="J262">
        <v>730.38030000000003</v>
      </c>
      <c r="L262" t="s">
        <v>25</v>
      </c>
      <c r="M262" t="s">
        <v>25</v>
      </c>
      <c r="N262" t="s">
        <v>25</v>
      </c>
      <c r="O262" t="s">
        <v>620</v>
      </c>
      <c r="Q262" t="s">
        <v>25</v>
      </c>
      <c r="R262">
        <v>1</v>
      </c>
      <c r="S262" t="s">
        <v>27</v>
      </c>
      <c r="T262" t="s">
        <v>27</v>
      </c>
      <c r="U262">
        <v>-1</v>
      </c>
      <c r="V262" t="s">
        <v>28</v>
      </c>
      <c r="Y262">
        <v>259</v>
      </c>
      <c r="Z262" t="b">
        <v>1</v>
      </c>
      <c r="AA262">
        <v>4583.3507</v>
      </c>
      <c r="AB262">
        <v>582196.25</v>
      </c>
      <c r="AC262">
        <v>1146.845</v>
      </c>
      <c r="AD262">
        <v>1147.3458000000001</v>
      </c>
      <c r="AF262">
        <v>4</v>
      </c>
      <c r="AG262">
        <v>0.99239999999999995</v>
      </c>
      <c r="AH262">
        <v>4585.3562000000002</v>
      </c>
      <c r="AJ262" t="s">
        <v>25</v>
      </c>
      <c r="AK262" t="s">
        <v>25</v>
      </c>
      <c r="AL262" t="s">
        <v>25</v>
      </c>
      <c r="AM262" t="s">
        <v>488</v>
      </c>
      <c r="AO262" t="s">
        <v>25</v>
      </c>
      <c r="AP262">
        <v>1</v>
      </c>
      <c r="AQ262" t="s">
        <v>27</v>
      </c>
      <c r="AR262" t="s">
        <v>27</v>
      </c>
      <c r="AS262">
        <v>-1</v>
      </c>
      <c r="AT262" t="s">
        <v>28</v>
      </c>
      <c r="AX262">
        <v>259</v>
      </c>
      <c r="AY262" t="b">
        <v>1</v>
      </c>
      <c r="AZ262">
        <v>862.58910000000003</v>
      </c>
      <c r="BA262">
        <v>475533.3125</v>
      </c>
      <c r="BB262">
        <v>432.30180000000001</v>
      </c>
      <c r="BC262">
        <v>432.30130000000003</v>
      </c>
      <c r="BE262">
        <v>2</v>
      </c>
      <c r="BF262">
        <v>0.99660000000000004</v>
      </c>
      <c r="BG262">
        <v>862.58910000000003</v>
      </c>
      <c r="BI262" t="s">
        <v>25</v>
      </c>
      <c r="BJ262" t="s">
        <v>25</v>
      </c>
      <c r="BK262" t="s">
        <v>25</v>
      </c>
      <c r="BL262" t="s">
        <v>240</v>
      </c>
      <c r="BN262" t="s">
        <v>25</v>
      </c>
      <c r="BO262">
        <v>1</v>
      </c>
      <c r="BP262" t="s">
        <v>27</v>
      </c>
      <c r="BQ262" t="s">
        <v>27</v>
      </c>
      <c r="BR262">
        <v>-1</v>
      </c>
      <c r="BS262" t="s">
        <v>28</v>
      </c>
      <c r="BW262">
        <v>259</v>
      </c>
      <c r="BX262" t="b">
        <v>1</v>
      </c>
      <c r="BY262">
        <v>2775.4457000000002</v>
      </c>
      <c r="BZ262">
        <v>605730.5</v>
      </c>
      <c r="CA262">
        <v>926.1558</v>
      </c>
      <c r="CB262">
        <v>926.4896</v>
      </c>
      <c r="CC262">
        <v>3</v>
      </c>
      <c r="CD262">
        <v>0.88919999999999999</v>
      </c>
      <c r="CE262">
        <v>2776.4486000000002</v>
      </c>
      <c r="CG262" t="s">
        <v>25</v>
      </c>
      <c r="CH262" t="s">
        <v>25</v>
      </c>
      <c r="CI262" t="s">
        <v>25</v>
      </c>
      <c r="CJ262" t="s">
        <v>1222</v>
      </c>
      <c r="CL262" t="s">
        <v>25</v>
      </c>
      <c r="CM262">
        <v>1</v>
      </c>
      <c r="CN262" t="s">
        <v>27</v>
      </c>
      <c r="CO262" t="s">
        <v>27</v>
      </c>
      <c r="CP262">
        <v>-1</v>
      </c>
      <c r="CQ262" t="s">
        <v>28</v>
      </c>
      <c r="CU262">
        <v>259</v>
      </c>
      <c r="CV262" t="b">
        <v>1</v>
      </c>
      <c r="CW262">
        <v>3468.7876000000001</v>
      </c>
      <c r="CX262">
        <v>320558.875</v>
      </c>
      <c r="CY262">
        <v>1157.2698</v>
      </c>
      <c r="CZ262">
        <v>1157.9377999999999</v>
      </c>
      <c r="DA262">
        <v>3</v>
      </c>
      <c r="DB262">
        <v>0.91149999999999998</v>
      </c>
      <c r="DC262">
        <v>3470.7930999999999</v>
      </c>
      <c r="DE262" t="s">
        <v>25</v>
      </c>
      <c r="DF262" t="s">
        <v>25</v>
      </c>
      <c r="DG262" t="s">
        <v>25</v>
      </c>
      <c r="DH262" t="s">
        <v>1397</v>
      </c>
      <c r="DJ262" t="s">
        <v>25</v>
      </c>
      <c r="DK262">
        <v>1</v>
      </c>
      <c r="DL262" t="s">
        <v>27</v>
      </c>
      <c r="DM262" t="s">
        <v>27</v>
      </c>
      <c r="DN262">
        <v>-1</v>
      </c>
      <c r="DO262" t="s">
        <v>28</v>
      </c>
      <c r="DS262">
        <v>259</v>
      </c>
      <c r="DT262" t="b">
        <v>1</v>
      </c>
      <c r="DU262">
        <v>5299.9967999999999</v>
      </c>
      <c r="DV262">
        <v>252210.3438</v>
      </c>
      <c r="DW262">
        <v>884.34010000000001</v>
      </c>
      <c r="DX262">
        <v>884.84090000000003</v>
      </c>
      <c r="DY262">
        <v>6</v>
      </c>
      <c r="DZ262">
        <v>0.92479999999999996</v>
      </c>
      <c r="EA262">
        <v>5303.0047999999997</v>
      </c>
      <c r="EC262" t="s">
        <v>25</v>
      </c>
      <c r="ED262" t="s">
        <v>25</v>
      </c>
      <c r="EE262" t="s">
        <v>25</v>
      </c>
      <c r="EF262" t="s">
        <v>1905</v>
      </c>
      <c r="EH262" t="s">
        <v>25</v>
      </c>
      <c r="EI262">
        <v>1</v>
      </c>
      <c r="EJ262" t="s">
        <v>27</v>
      </c>
      <c r="EK262" t="s">
        <v>27</v>
      </c>
      <c r="EL262">
        <v>-1</v>
      </c>
      <c r="EM262" t="s">
        <v>28</v>
      </c>
    </row>
    <row r="263" spans="1:143" hidden="1" x14ac:dyDescent="0.25">
      <c r="A263">
        <v>463</v>
      </c>
      <c r="B263" t="b">
        <v>1</v>
      </c>
      <c r="C263">
        <v>730.51070000000004</v>
      </c>
      <c r="D263">
        <v>248427.60939999999</v>
      </c>
      <c r="E263">
        <v>731.51800000000003</v>
      </c>
      <c r="F263">
        <v>731.51739999999995</v>
      </c>
      <c r="H263">
        <v>1</v>
      </c>
      <c r="I263">
        <v>0.97470000000000001</v>
      </c>
      <c r="J263">
        <v>730.51070000000004</v>
      </c>
      <c r="L263" t="s">
        <v>25</v>
      </c>
      <c r="M263" t="s">
        <v>25</v>
      </c>
      <c r="N263" t="s">
        <v>25</v>
      </c>
      <c r="O263" t="s">
        <v>45</v>
      </c>
      <c r="Q263" t="s">
        <v>25</v>
      </c>
      <c r="R263">
        <v>1</v>
      </c>
      <c r="S263" t="s">
        <v>27</v>
      </c>
      <c r="T263" t="s">
        <v>27</v>
      </c>
      <c r="U263">
        <v>-1</v>
      </c>
      <c r="V263" t="s">
        <v>28</v>
      </c>
      <c r="Y263">
        <v>260</v>
      </c>
      <c r="Z263" t="b">
        <v>1</v>
      </c>
      <c r="AA263">
        <v>3894.0009</v>
      </c>
      <c r="AB263">
        <v>580039.0625</v>
      </c>
      <c r="AC263">
        <v>650.00739999999996</v>
      </c>
      <c r="AD263">
        <v>650.34109999999998</v>
      </c>
      <c r="AF263">
        <v>6</v>
      </c>
      <c r="AG263">
        <v>0.83240000000000003</v>
      </c>
      <c r="AH263">
        <v>3896.0065</v>
      </c>
      <c r="AJ263" t="s">
        <v>25</v>
      </c>
      <c r="AK263" t="s">
        <v>25</v>
      </c>
      <c r="AL263" t="s">
        <v>25</v>
      </c>
      <c r="AM263" t="s">
        <v>775</v>
      </c>
      <c r="AO263" t="s">
        <v>25</v>
      </c>
      <c r="AP263">
        <v>1</v>
      </c>
      <c r="AQ263" t="s">
        <v>27</v>
      </c>
      <c r="AR263" t="s">
        <v>27</v>
      </c>
      <c r="AS263">
        <v>-1</v>
      </c>
      <c r="AT263" t="s">
        <v>28</v>
      </c>
      <c r="AX263">
        <v>260</v>
      </c>
      <c r="AY263" t="b">
        <v>1</v>
      </c>
      <c r="AZ263">
        <v>574.34969999999998</v>
      </c>
      <c r="BA263">
        <v>474176.96879999997</v>
      </c>
      <c r="BB263">
        <v>575.3569</v>
      </c>
      <c r="BC263">
        <v>575.35640000000001</v>
      </c>
      <c r="BE263">
        <v>1</v>
      </c>
      <c r="BF263">
        <v>0.98819999999999997</v>
      </c>
      <c r="BG263">
        <v>574.34969999999998</v>
      </c>
      <c r="BI263" t="s">
        <v>25</v>
      </c>
      <c r="BJ263" t="s">
        <v>25</v>
      </c>
      <c r="BK263" t="s">
        <v>25</v>
      </c>
      <c r="BL263" t="s">
        <v>59</v>
      </c>
      <c r="BN263" t="s">
        <v>25</v>
      </c>
      <c r="BO263">
        <v>1</v>
      </c>
      <c r="BP263" t="s">
        <v>27</v>
      </c>
      <c r="BQ263" t="s">
        <v>27</v>
      </c>
      <c r="BR263">
        <v>-1</v>
      </c>
      <c r="BS263" t="s">
        <v>28</v>
      </c>
      <c r="BW263">
        <v>260</v>
      </c>
      <c r="BX263" t="b">
        <v>1</v>
      </c>
      <c r="BY263">
        <v>4890.5964999999997</v>
      </c>
      <c r="BZ263">
        <v>551285.5</v>
      </c>
      <c r="CA263">
        <v>979.12660000000005</v>
      </c>
      <c r="CB263">
        <v>979.72760000000005</v>
      </c>
      <c r="CC263">
        <v>5</v>
      </c>
      <c r="CD263">
        <v>0.72889999999999999</v>
      </c>
      <c r="CE263">
        <v>4893.6044000000002</v>
      </c>
      <c r="CG263" t="s">
        <v>25</v>
      </c>
      <c r="CH263" t="s">
        <v>25</v>
      </c>
      <c r="CI263" t="s">
        <v>25</v>
      </c>
      <c r="CJ263" t="s">
        <v>1311</v>
      </c>
      <c r="CL263" t="s">
        <v>25</v>
      </c>
      <c r="CM263">
        <v>1</v>
      </c>
      <c r="CN263" t="s">
        <v>27</v>
      </c>
      <c r="CO263" t="s">
        <v>27</v>
      </c>
      <c r="CP263">
        <v>-1</v>
      </c>
      <c r="CQ263" t="s">
        <v>28</v>
      </c>
      <c r="CU263">
        <v>260</v>
      </c>
      <c r="CV263" t="b">
        <v>1</v>
      </c>
      <c r="CW263">
        <v>5630.9134000000004</v>
      </c>
      <c r="CX263">
        <v>318503.84379999997</v>
      </c>
      <c r="CY263">
        <v>1127.19</v>
      </c>
      <c r="CZ263">
        <v>1127.7909999999999</v>
      </c>
      <c r="DA263">
        <v>5</v>
      </c>
      <c r="DB263">
        <v>0.90129999999999999</v>
      </c>
      <c r="DC263">
        <v>5633.9214000000002</v>
      </c>
      <c r="DE263" t="s">
        <v>25</v>
      </c>
      <c r="DF263" t="s">
        <v>25</v>
      </c>
      <c r="DG263" t="s">
        <v>25</v>
      </c>
      <c r="DH263" t="s">
        <v>1327</v>
      </c>
      <c r="DJ263" t="s">
        <v>25</v>
      </c>
      <c r="DK263">
        <v>1</v>
      </c>
      <c r="DL263" t="s">
        <v>27</v>
      </c>
      <c r="DM263" t="s">
        <v>27</v>
      </c>
      <c r="DN263">
        <v>-1</v>
      </c>
      <c r="DO263" t="s">
        <v>28</v>
      </c>
      <c r="DS263">
        <v>260</v>
      </c>
      <c r="DT263" t="b">
        <v>1</v>
      </c>
      <c r="DU263">
        <v>4112.9705999999996</v>
      </c>
      <c r="DV263">
        <v>360590.84379999997</v>
      </c>
      <c r="DW263">
        <v>1029.2499</v>
      </c>
      <c r="DX263">
        <v>1029.7507000000001</v>
      </c>
      <c r="DY263">
        <v>4</v>
      </c>
      <c r="DZ263">
        <v>0.96719999999999995</v>
      </c>
      <c r="EA263">
        <v>4114.9759999999997</v>
      </c>
      <c r="EC263" t="s">
        <v>25</v>
      </c>
      <c r="ED263" t="s">
        <v>25</v>
      </c>
      <c r="EE263" t="s">
        <v>25</v>
      </c>
      <c r="EF263" t="s">
        <v>1718</v>
      </c>
      <c r="EH263" t="s">
        <v>25</v>
      </c>
      <c r="EI263">
        <v>1</v>
      </c>
      <c r="EJ263" t="s">
        <v>27</v>
      </c>
      <c r="EK263" t="s">
        <v>27</v>
      </c>
      <c r="EL263">
        <v>-1</v>
      </c>
      <c r="EM263" t="s">
        <v>28</v>
      </c>
    </row>
    <row r="264" spans="1:143" hidden="1" x14ac:dyDescent="0.25">
      <c r="A264">
        <v>23</v>
      </c>
      <c r="B264" t="b">
        <v>1</v>
      </c>
      <c r="C264">
        <v>730.60109999999997</v>
      </c>
      <c r="D264">
        <v>5997256</v>
      </c>
      <c r="E264">
        <v>731.60829999999999</v>
      </c>
      <c r="F264">
        <v>731.6078</v>
      </c>
      <c r="H264">
        <v>1</v>
      </c>
      <c r="I264">
        <v>0.99590000000000001</v>
      </c>
      <c r="J264">
        <v>730.60109999999997</v>
      </c>
      <c r="L264" t="s">
        <v>25</v>
      </c>
      <c r="M264" t="s">
        <v>25</v>
      </c>
      <c r="N264" t="s">
        <v>25</v>
      </c>
      <c r="O264" t="s">
        <v>45</v>
      </c>
      <c r="Q264" t="s">
        <v>25</v>
      </c>
      <c r="R264">
        <v>1</v>
      </c>
      <c r="S264" t="s">
        <v>27</v>
      </c>
      <c r="T264" t="s">
        <v>27</v>
      </c>
      <c r="U264">
        <v>-1</v>
      </c>
      <c r="V264" t="s">
        <v>28</v>
      </c>
      <c r="Y264">
        <v>261</v>
      </c>
      <c r="Z264" t="b">
        <v>1</v>
      </c>
      <c r="AA264">
        <v>16944.669000000002</v>
      </c>
      <c r="AB264">
        <v>579155.125</v>
      </c>
      <c r="AC264">
        <v>1541.4317000000001</v>
      </c>
      <c r="AD264">
        <v>1542.3426999999999</v>
      </c>
      <c r="AF264">
        <v>11</v>
      </c>
      <c r="AG264">
        <v>0.75329999999999997</v>
      </c>
      <c r="AH264">
        <v>16954.695299999999</v>
      </c>
      <c r="AJ264" t="s">
        <v>25</v>
      </c>
      <c r="AK264" t="s">
        <v>25</v>
      </c>
      <c r="AL264" t="s">
        <v>25</v>
      </c>
      <c r="AM264" t="s">
        <v>825</v>
      </c>
      <c r="AO264" t="s">
        <v>25</v>
      </c>
      <c r="AP264">
        <v>1</v>
      </c>
      <c r="AQ264" t="s">
        <v>27</v>
      </c>
      <c r="AR264" t="s">
        <v>27</v>
      </c>
      <c r="AS264">
        <v>-1</v>
      </c>
      <c r="AT264" t="s">
        <v>28</v>
      </c>
      <c r="AX264">
        <v>261</v>
      </c>
      <c r="AY264" t="b">
        <v>1</v>
      </c>
      <c r="AZ264">
        <v>3593.8753000000002</v>
      </c>
      <c r="BA264">
        <v>347403.53129999997</v>
      </c>
      <c r="BB264">
        <v>719.78229999999996</v>
      </c>
      <c r="BC264">
        <v>720.18290000000002</v>
      </c>
      <c r="BE264">
        <v>5</v>
      </c>
      <c r="BF264">
        <v>0.99270000000000003</v>
      </c>
      <c r="BG264">
        <v>3595.8807999999999</v>
      </c>
      <c r="BI264" t="s">
        <v>25</v>
      </c>
      <c r="BJ264" t="s">
        <v>25</v>
      </c>
      <c r="BK264" t="s">
        <v>25</v>
      </c>
      <c r="BL264" t="s">
        <v>236</v>
      </c>
      <c r="BN264" t="s">
        <v>25</v>
      </c>
      <c r="BO264">
        <v>1</v>
      </c>
      <c r="BP264" t="s">
        <v>27</v>
      </c>
      <c r="BQ264" t="s">
        <v>27</v>
      </c>
      <c r="BR264">
        <v>-1</v>
      </c>
      <c r="BS264" t="s">
        <v>28</v>
      </c>
      <c r="BW264">
        <v>261</v>
      </c>
      <c r="BX264" t="b">
        <v>1</v>
      </c>
      <c r="BY264">
        <v>14517.3179</v>
      </c>
      <c r="BZ264">
        <v>409776.3125</v>
      </c>
      <c r="CA264">
        <v>1614.0426</v>
      </c>
      <c r="CB264">
        <v>1615.0446999999999</v>
      </c>
      <c r="CC264">
        <v>9</v>
      </c>
      <c r="CD264">
        <v>0.9647</v>
      </c>
      <c r="CE264">
        <v>14526.3415</v>
      </c>
      <c r="CG264" t="s">
        <v>25</v>
      </c>
      <c r="CH264" t="s">
        <v>25</v>
      </c>
      <c r="CI264" t="s">
        <v>25</v>
      </c>
      <c r="CJ264" t="s">
        <v>919</v>
      </c>
      <c r="CL264" t="s">
        <v>25</v>
      </c>
      <c r="CM264">
        <v>1</v>
      </c>
      <c r="CN264" t="s">
        <v>27</v>
      </c>
      <c r="CO264" t="s">
        <v>27</v>
      </c>
      <c r="CP264">
        <v>-1</v>
      </c>
      <c r="CQ264" t="s">
        <v>28</v>
      </c>
      <c r="CU264">
        <v>261</v>
      </c>
      <c r="CV264" t="b">
        <v>1</v>
      </c>
      <c r="CW264">
        <v>229.2413</v>
      </c>
      <c r="CX264">
        <v>317229.375</v>
      </c>
      <c r="CY264">
        <v>230.24860000000001</v>
      </c>
      <c r="CZ264">
        <v>230.2482</v>
      </c>
      <c r="DA264">
        <v>1</v>
      </c>
      <c r="DB264">
        <v>0.98219999999999996</v>
      </c>
      <c r="DC264">
        <v>229.2413</v>
      </c>
      <c r="DE264" t="s">
        <v>25</v>
      </c>
      <c r="DF264" t="s">
        <v>25</v>
      </c>
      <c r="DG264" t="s">
        <v>25</v>
      </c>
      <c r="DH264" t="s">
        <v>135</v>
      </c>
      <c r="DJ264" t="s">
        <v>25</v>
      </c>
      <c r="DK264">
        <v>1</v>
      </c>
      <c r="DL264" t="s">
        <v>27</v>
      </c>
      <c r="DM264" t="s">
        <v>27</v>
      </c>
      <c r="DN264">
        <v>-1</v>
      </c>
      <c r="DO264" t="s">
        <v>28</v>
      </c>
      <c r="DS264">
        <v>261</v>
      </c>
      <c r="DT264" t="b">
        <v>1</v>
      </c>
      <c r="DU264">
        <v>3865.0001000000002</v>
      </c>
      <c r="DV264">
        <v>397723.125</v>
      </c>
      <c r="DW264">
        <v>774.00729999999999</v>
      </c>
      <c r="DX264">
        <v>774.40790000000004</v>
      </c>
      <c r="DY264">
        <v>5</v>
      </c>
      <c r="DZ264">
        <v>0.97019999999999995</v>
      </c>
      <c r="EA264">
        <v>3867.0057000000002</v>
      </c>
      <c r="EC264" t="s">
        <v>25</v>
      </c>
      <c r="ED264" t="s">
        <v>25</v>
      </c>
      <c r="EE264" t="s">
        <v>25</v>
      </c>
      <c r="EF264" t="s">
        <v>564</v>
      </c>
      <c r="EH264" t="s">
        <v>25</v>
      </c>
      <c r="EI264">
        <v>1</v>
      </c>
      <c r="EJ264" t="s">
        <v>27</v>
      </c>
      <c r="EK264" t="s">
        <v>27</v>
      </c>
      <c r="EL264">
        <v>-1</v>
      </c>
      <c r="EM264" t="s">
        <v>28</v>
      </c>
    </row>
    <row r="265" spans="1:143" hidden="1" x14ac:dyDescent="0.25">
      <c r="A265">
        <v>653</v>
      </c>
      <c r="B265" t="b">
        <v>1</v>
      </c>
      <c r="C265">
        <v>732.16459999999995</v>
      </c>
      <c r="D265">
        <v>136654.42189999999</v>
      </c>
      <c r="E265">
        <v>733.17179999999996</v>
      </c>
      <c r="F265">
        <v>733.17129999999997</v>
      </c>
      <c r="H265">
        <v>1</v>
      </c>
      <c r="I265">
        <v>0.85009999999999997</v>
      </c>
      <c r="J265">
        <v>732.16459999999995</v>
      </c>
      <c r="L265" t="s">
        <v>25</v>
      </c>
      <c r="M265" t="s">
        <v>25</v>
      </c>
      <c r="N265" t="s">
        <v>25</v>
      </c>
      <c r="O265" t="s">
        <v>546</v>
      </c>
      <c r="Q265" t="s">
        <v>25</v>
      </c>
      <c r="R265">
        <v>1</v>
      </c>
      <c r="S265" t="s">
        <v>27</v>
      </c>
      <c r="T265" t="s">
        <v>27</v>
      </c>
      <c r="U265">
        <v>-1</v>
      </c>
      <c r="V265" t="s">
        <v>28</v>
      </c>
      <c r="Y265">
        <v>262</v>
      </c>
      <c r="Z265" t="b">
        <v>1</v>
      </c>
      <c r="AA265">
        <v>1349.7488000000001</v>
      </c>
      <c r="AB265">
        <v>578984.5</v>
      </c>
      <c r="AC265">
        <v>1350.7561000000001</v>
      </c>
      <c r="AD265">
        <v>1350.7555</v>
      </c>
      <c r="AF265">
        <v>1</v>
      </c>
      <c r="AG265">
        <v>0.97670000000000001</v>
      </c>
      <c r="AH265">
        <v>1349.7488000000001</v>
      </c>
      <c r="AJ265" t="s">
        <v>25</v>
      </c>
      <c r="AK265" t="s">
        <v>25</v>
      </c>
      <c r="AL265" t="s">
        <v>25</v>
      </c>
      <c r="AM265" t="s">
        <v>797</v>
      </c>
      <c r="AO265" t="s">
        <v>25</v>
      </c>
      <c r="AP265">
        <v>1</v>
      </c>
      <c r="AQ265" t="s">
        <v>27</v>
      </c>
      <c r="AR265" t="s">
        <v>27</v>
      </c>
      <c r="AS265">
        <v>-1</v>
      </c>
      <c r="AT265" t="s">
        <v>28</v>
      </c>
      <c r="AX265">
        <v>262</v>
      </c>
      <c r="AY265" t="b">
        <v>1</v>
      </c>
      <c r="AZ265">
        <v>331.14280000000002</v>
      </c>
      <c r="BA265">
        <v>463292.125</v>
      </c>
      <c r="BB265">
        <v>332.15010000000001</v>
      </c>
      <c r="BC265">
        <v>332.14949999999999</v>
      </c>
      <c r="BE265">
        <v>1</v>
      </c>
      <c r="BF265">
        <v>0.995</v>
      </c>
      <c r="BG265">
        <v>331.14280000000002</v>
      </c>
      <c r="BI265" t="s">
        <v>25</v>
      </c>
      <c r="BJ265" t="s">
        <v>25</v>
      </c>
      <c r="BK265" t="s">
        <v>25</v>
      </c>
      <c r="BL265" t="s">
        <v>259</v>
      </c>
      <c r="BN265" t="s">
        <v>25</v>
      </c>
      <c r="BO265">
        <v>1</v>
      </c>
      <c r="BP265" t="s">
        <v>27</v>
      </c>
      <c r="BQ265" t="s">
        <v>27</v>
      </c>
      <c r="BR265">
        <v>-1</v>
      </c>
      <c r="BS265" t="s">
        <v>28</v>
      </c>
      <c r="BW265">
        <v>262</v>
      </c>
      <c r="BX265" t="b">
        <v>1</v>
      </c>
      <c r="BY265">
        <v>1507.2166999999999</v>
      </c>
      <c r="BZ265">
        <v>598835.9375</v>
      </c>
      <c r="CA265">
        <v>754.61559999999997</v>
      </c>
      <c r="CB265">
        <v>754.61509999999998</v>
      </c>
      <c r="CC265">
        <v>2</v>
      </c>
      <c r="CD265">
        <v>0.60899999999999999</v>
      </c>
      <c r="CE265">
        <v>1507.2166999999999</v>
      </c>
      <c r="CG265" t="s">
        <v>25</v>
      </c>
      <c r="CH265" t="s">
        <v>25</v>
      </c>
      <c r="CI265" t="s">
        <v>25</v>
      </c>
      <c r="CJ265" t="s">
        <v>1312</v>
      </c>
      <c r="CL265" t="s">
        <v>25</v>
      </c>
      <c r="CM265">
        <v>1</v>
      </c>
      <c r="CN265" t="s">
        <v>27</v>
      </c>
      <c r="CO265" t="s">
        <v>27</v>
      </c>
      <c r="CP265">
        <v>-1</v>
      </c>
      <c r="CQ265" t="s">
        <v>28</v>
      </c>
      <c r="CU265">
        <v>262</v>
      </c>
      <c r="CV265" t="b">
        <v>1</v>
      </c>
      <c r="CW265">
        <v>357.25209999999998</v>
      </c>
      <c r="CX265">
        <v>316826.53129999997</v>
      </c>
      <c r="CY265">
        <v>358.25940000000003</v>
      </c>
      <c r="CZ265">
        <v>358.25880000000001</v>
      </c>
      <c r="DA265">
        <v>1</v>
      </c>
      <c r="DB265">
        <v>0.99360000000000004</v>
      </c>
      <c r="DC265">
        <v>357.25209999999998</v>
      </c>
      <c r="DE265" t="s">
        <v>25</v>
      </c>
      <c r="DF265" t="s">
        <v>25</v>
      </c>
      <c r="DG265" t="s">
        <v>25</v>
      </c>
      <c r="DH265" t="s">
        <v>1579</v>
      </c>
      <c r="DJ265" t="s">
        <v>25</v>
      </c>
      <c r="DK265">
        <v>1</v>
      </c>
      <c r="DL265" t="s">
        <v>27</v>
      </c>
      <c r="DM265" t="s">
        <v>27</v>
      </c>
      <c r="DN265">
        <v>-1</v>
      </c>
      <c r="DO265" t="s">
        <v>28</v>
      </c>
      <c r="DS265">
        <v>262</v>
      </c>
      <c r="DT265" t="b">
        <v>1</v>
      </c>
      <c r="DU265">
        <v>5169.7709999999997</v>
      </c>
      <c r="DV265">
        <v>394791.90629999997</v>
      </c>
      <c r="DW265">
        <v>1293.45</v>
      </c>
      <c r="DX265">
        <v>1294.2014999999999</v>
      </c>
      <c r="DY265">
        <v>4</v>
      </c>
      <c r="DZ265">
        <v>0.94079999999999997</v>
      </c>
      <c r="EA265">
        <v>5172.7790000000005</v>
      </c>
      <c r="EC265" t="s">
        <v>25</v>
      </c>
      <c r="ED265" t="s">
        <v>25</v>
      </c>
      <c r="EE265" t="s">
        <v>25</v>
      </c>
      <c r="EF265" t="s">
        <v>2073</v>
      </c>
      <c r="EH265" t="s">
        <v>25</v>
      </c>
      <c r="EI265">
        <v>1</v>
      </c>
      <c r="EJ265" t="s">
        <v>27</v>
      </c>
      <c r="EK265" t="s">
        <v>27</v>
      </c>
      <c r="EL265">
        <v>-1</v>
      </c>
      <c r="EM265" t="s">
        <v>28</v>
      </c>
    </row>
    <row r="266" spans="1:143" hidden="1" x14ac:dyDescent="0.25">
      <c r="A266">
        <v>106</v>
      </c>
      <c r="B266" t="b">
        <v>1</v>
      </c>
      <c r="C266">
        <v>733.56420000000003</v>
      </c>
      <c r="D266">
        <v>1134600.625</v>
      </c>
      <c r="E266">
        <v>734.57150000000001</v>
      </c>
      <c r="F266">
        <v>734.57090000000005</v>
      </c>
      <c r="H266">
        <v>1</v>
      </c>
      <c r="I266">
        <v>0.99609999999999999</v>
      </c>
      <c r="J266">
        <v>733.56420000000003</v>
      </c>
      <c r="L266" t="s">
        <v>25</v>
      </c>
      <c r="M266" t="s">
        <v>25</v>
      </c>
      <c r="N266" t="s">
        <v>25</v>
      </c>
      <c r="O266" t="s">
        <v>111</v>
      </c>
      <c r="Q266" t="s">
        <v>25</v>
      </c>
      <c r="R266">
        <v>1</v>
      </c>
      <c r="S266" t="s">
        <v>27</v>
      </c>
      <c r="T266" t="s">
        <v>27</v>
      </c>
      <c r="U266">
        <v>-1</v>
      </c>
      <c r="V266" t="s">
        <v>28</v>
      </c>
      <c r="Y266">
        <v>263</v>
      </c>
      <c r="Z266" t="b">
        <v>1</v>
      </c>
      <c r="AA266">
        <v>1181.1014</v>
      </c>
      <c r="AB266">
        <v>578240.9375</v>
      </c>
      <c r="AC266">
        <v>1182.1087</v>
      </c>
      <c r="AD266">
        <v>1182.1081999999999</v>
      </c>
      <c r="AF266">
        <v>1</v>
      </c>
      <c r="AG266">
        <v>0.90329999999999999</v>
      </c>
      <c r="AH266">
        <v>1181.1014</v>
      </c>
      <c r="AJ266" t="s">
        <v>25</v>
      </c>
      <c r="AK266" t="s">
        <v>25</v>
      </c>
      <c r="AL266" t="s">
        <v>25</v>
      </c>
      <c r="AM266" t="s">
        <v>826</v>
      </c>
      <c r="AO266" t="s">
        <v>25</v>
      </c>
      <c r="AP266">
        <v>1</v>
      </c>
      <c r="AQ266" t="s">
        <v>27</v>
      </c>
      <c r="AR266" t="s">
        <v>27</v>
      </c>
      <c r="AS266">
        <v>-1</v>
      </c>
      <c r="AT266" t="s">
        <v>28</v>
      </c>
      <c r="AX266">
        <v>263</v>
      </c>
      <c r="AY266" t="b">
        <v>1</v>
      </c>
      <c r="AZ266">
        <v>3820.9771000000001</v>
      </c>
      <c r="BA266">
        <v>462505.9375</v>
      </c>
      <c r="BB266">
        <v>956.25160000000005</v>
      </c>
      <c r="BC266">
        <v>956.75239999999997</v>
      </c>
      <c r="BE266">
        <v>4</v>
      </c>
      <c r="BF266">
        <v>0.98599999999999999</v>
      </c>
      <c r="BG266">
        <v>3822.9827</v>
      </c>
      <c r="BI266" t="s">
        <v>25</v>
      </c>
      <c r="BJ266" t="s">
        <v>25</v>
      </c>
      <c r="BK266" t="s">
        <v>25</v>
      </c>
      <c r="BL266" t="s">
        <v>47</v>
      </c>
      <c r="BN266" t="s">
        <v>25</v>
      </c>
      <c r="BO266">
        <v>1</v>
      </c>
      <c r="BP266" t="s">
        <v>27</v>
      </c>
      <c r="BQ266" t="s">
        <v>27</v>
      </c>
      <c r="BR266">
        <v>-1</v>
      </c>
      <c r="BS266" t="s">
        <v>28</v>
      </c>
      <c r="BW266">
        <v>263</v>
      </c>
      <c r="BX266" t="b">
        <v>1</v>
      </c>
      <c r="BY266">
        <v>8454.2778999999991</v>
      </c>
      <c r="BZ266">
        <v>553605.4375</v>
      </c>
      <c r="CA266">
        <v>940.37149999999997</v>
      </c>
      <c r="CB266">
        <v>940.928</v>
      </c>
      <c r="CC266">
        <v>9</v>
      </c>
      <c r="CD266">
        <v>0.88049999999999995</v>
      </c>
      <c r="CE266">
        <v>8459.2911000000004</v>
      </c>
      <c r="CG266" t="s">
        <v>25</v>
      </c>
      <c r="CH266" t="s">
        <v>25</v>
      </c>
      <c r="CI266" t="s">
        <v>25</v>
      </c>
      <c r="CJ266" t="s">
        <v>783</v>
      </c>
      <c r="CL266" t="s">
        <v>25</v>
      </c>
      <c r="CM266">
        <v>1</v>
      </c>
      <c r="CN266" t="s">
        <v>27</v>
      </c>
      <c r="CO266" t="s">
        <v>27</v>
      </c>
      <c r="CP266">
        <v>-1</v>
      </c>
      <c r="CQ266" t="s">
        <v>28</v>
      </c>
      <c r="CU266">
        <v>263</v>
      </c>
      <c r="CV266" t="b">
        <v>1</v>
      </c>
      <c r="CW266">
        <v>872.78980000000001</v>
      </c>
      <c r="CX266">
        <v>316041.5625</v>
      </c>
      <c r="CY266">
        <v>873.7971</v>
      </c>
      <c r="CZ266">
        <v>873.79660000000001</v>
      </c>
      <c r="DA266">
        <v>1</v>
      </c>
      <c r="DB266">
        <v>0.80220000000000002</v>
      </c>
      <c r="DC266">
        <v>872.78980000000001</v>
      </c>
      <c r="DE266" t="s">
        <v>25</v>
      </c>
      <c r="DF266" t="s">
        <v>25</v>
      </c>
      <c r="DG266" t="s">
        <v>25</v>
      </c>
      <c r="DH266" t="s">
        <v>734</v>
      </c>
      <c r="DJ266" t="s">
        <v>25</v>
      </c>
      <c r="DK266">
        <v>1</v>
      </c>
      <c r="DL266" t="s">
        <v>27</v>
      </c>
      <c r="DM266" t="s">
        <v>27</v>
      </c>
      <c r="DN266">
        <v>-1</v>
      </c>
      <c r="DO266" t="s">
        <v>28</v>
      </c>
      <c r="DS266">
        <v>263</v>
      </c>
      <c r="DT266" t="b">
        <v>1</v>
      </c>
      <c r="DU266">
        <v>4584.3467000000001</v>
      </c>
      <c r="DV266">
        <v>392305.96879999997</v>
      </c>
      <c r="DW266">
        <v>1147.0939000000001</v>
      </c>
      <c r="DX266">
        <v>1147.5948000000001</v>
      </c>
      <c r="DY266">
        <v>4</v>
      </c>
      <c r="DZ266">
        <v>0.88039999999999996</v>
      </c>
      <c r="EA266">
        <v>4586.3521000000001</v>
      </c>
      <c r="EC266" t="s">
        <v>25</v>
      </c>
      <c r="ED266" t="s">
        <v>25</v>
      </c>
      <c r="EE266" t="s">
        <v>25</v>
      </c>
      <c r="EF266" t="s">
        <v>1930</v>
      </c>
      <c r="EH266" t="s">
        <v>25</v>
      </c>
      <c r="EI266">
        <v>1</v>
      </c>
      <c r="EJ266" t="s">
        <v>27</v>
      </c>
      <c r="EK266" t="s">
        <v>27</v>
      </c>
      <c r="EL266">
        <v>-1</v>
      </c>
      <c r="EM266" t="s">
        <v>28</v>
      </c>
    </row>
    <row r="267" spans="1:143" hidden="1" x14ac:dyDescent="0.25">
      <c r="A267">
        <v>617</v>
      </c>
      <c r="B267" t="b">
        <v>1</v>
      </c>
      <c r="C267">
        <v>735.45820000000003</v>
      </c>
      <c r="D267">
        <v>50940.281300000002</v>
      </c>
      <c r="E267">
        <v>736.46550000000002</v>
      </c>
      <c r="F267">
        <v>736.46489999999994</v>
      </c>
      <c r="H267">
        <v>1</v>
      </c>
      <c r="I267">
        <v>0.99660000000000004</v>
      </c>
      <c r="J267">
        <v>735.45820000000003</v>
      </c>
      <c r="L267" t="s">
        <v>25</v>
      </c>
      <c r="M267" t="s">
        <v>25</v>
      </c>
      <c r="N267" t="s">
        <v>25</v>
      </c>
      <c r="O267" t="s">
        <v>514</v>
      </c>
      <c r="Q267" t="s">
        <v>25</v>
      </c>
      <c r="R267">
        <v>1</v>
      </c>
      <c r="S267" t="s">
        <v>27</v>
      </c>
      <c r="T267" t="s">
        <v>27</v>
      </c>
      <c r="U267">
        <v>-1</v>
      </c>
      <c r="V267" t="s">
        <v>28</v>
      </c>
      <c r="Y267">
        <v>264</v>
      </c>
      <c r="Z267" t="b">
        <v>1</v>
      </c>
      <c r="AA267">
        <v>3878.9841000000001</v>
      </c>
      <c r="AB267">
        <v>577949.8125</v>
      </c>
      <c r="AC267">
        <v>970.75329999999997</v>
      </c>
      <c r="AD267">
        <v>971.25419999999997</v>
      </c>
      <c r="AF267">
        <v>4</v>
      </c>
      <c r="AG267">
        <v>0.98740000000000006</v>
      </c>
      <c r="AH267">
        <v>3880.9897000000001</v>
      </c>
      <c r="AJ267" t="s">
        <v>25</v>
      </c>
      <c r="AK267" t="s">
        <v>25</v>
      </c>
      <c r="AL267" t="s">
        <v>25</v>
      </c>
      <c r="AM267" t="s">
        <v>827</v>
      </c>
      <c r="AO267" t="s">
        <v>25</v>
      </c>
      <c r="AP267">
        <v>1</v>
      </c>
      <c r="AQ267" t="s">
        <v>27</v>
      </c>
      <c r="AR267" t="s">
        <v>27</v>
      </c>
      <c r="AS267">
        <v>-1</v>
      </c>
      <c r="AT267" t="s">
        <v>28</v>
      </c>
      <c r="AX267">
        <v>264</v>
      </c>
      <c r="AY267" t="b">
        <v>1</v>
      </c>
      <c r="AZ267">
        <v>8559.6360000000004</v>
      </c>
      <c r="BA267">
        <v>394078.3125</v>
      </c>
      <c r="BB267">
        <v>1070.9618</v>
      </c>
      <c r="BC267">
        <v>1071.5879</v>
      </c>
      <c r="BE267">
        <v>8</v>
      </c>
      <c r="BF267">
        <v>0.98160000000000003</v>
      </c>
      <c r="BG267">
        <v>8564.6491999999998</v>
      </c>
      <c r="BI267" t="s">
        <v>25</v>
      </c>
      <c r="BJ267" t="s">
        <v>25</v>
      </c>
      <c r="BK267" t="s">
        <v>25</v>
      </c>
      <c r="BL267" t="s">
        <v>57</v>
      </c>
      <c r="BN267" t="s">
        <v>25</v>
      </c>
      <c r="BO267">
        <v>1</v>
      </c>
      <c r="BP267" t="s">
        <v>27</v>
      </c>
      <c r="BQ267" t="s">
        <v>27</v>
      </c>
      <c r="BR267">
        <v>-1</v>
      </c>
      <c r="BS267" t="s">
        <v>28</v>
      </c>
      <c r="BW267">
        <v>264</v>
      </c>
      <c r="BX267" t="b">
        <v>1</v>
      </c>
      <c r="BY267">
        <v>5269.7710999999999</v>
      </c>
      <c r="BZ267">
        <v>556158.1875</v>
      </c>
      <c r="CA267">
        <v>879.30250000000001</v>
      </c>
      <c r="CB267">
        <v>879.80319999999995</v>
      </c>
      <c r="CC267">
        <v>6</v>
      </c>
      <c r="CD267">
        <v>0.96489999999999998</v>
      </c>
      <c r="CE267">
        <v>5272.7790999999997</v>
      </c>
      <c r="CG267" t="s">
        <v>25</v>
      </c>
      <c r="CH267" t="s">
        <v>25</v>
      </c>
      <c r="CI267" t="s">
        <v>25</v>
      </c>
      <c r="CJ267" t="s">
        <v>614</v>
      </c>
      <c r="CL267" t="s">
        <v>25</v>
      </c>
      <c r="CM267">
        <v>1</v>
      </c>
      <c r="CN267" t="s">
        <v>27</v>
      </c>
      <c r="CO267" t="s">
        <v>27</v>
      </c>
      <c r="CP267">
        <v>-1</v>
      </c>
      <c r="CQ267" t="s">
        <v>28</v>
      </c>
      <c r="CU267">
        <v>264</v>
      </c>
      <c r="CV267" t="b">
        <v>1</v>
      </c>
      <c r="CW267">
        <v>705.52210000000002</v>
      </c>
      <c r="CX267">
        <v>315169.4375</v>
      </c>
      <c r="CY267">
        <v>706.52940000000001</v>
      </c>
      <c r="CZ267">
        <v>706.52890000000002</v>
      </c>
      <c r="DA267">
        <v>1</v>
      </c>
      <c r="DB267">
        <v>0.98340000000000005</v>
      </c>
      <c r="DC267">
        <v>705.52210000000002</v>
      </c>
      <c r="DE267" t="s">
        <v>25</v>
      </c>
      <c r="DF267" t="s">
        <v>25</v>
      </c>
      <c r="DG267" t="s">
        <v>25</v>
      </c>
      <c r="DH267" t="s">
        <v>1580</v>
      </c>
      <c r="DJ267" t="s">
        <v>25</v>
      </c>
      <c r="DK267">
        <v>1</v>
      </c>
      <c r="DL267" t="s">
        <v>27</v>
      </c>
      <c r="DM267" t="s">
        <v>27</v>
      </c>
      <c r="DN267">
        <v>-1</v>
      </c>
      <c r="DO267" t="s">
        <v>28</v>
      </c>
      <c r="DS267">
        <v>264</v>
      </c>
      <c r="DT267" t="b">
        <v>1</v>
      </c>
      <c r="DU267">
        <v>10477.4388</v>
      </c>
      <c r="DV267">
        <v>389473.28129999997</v>
      </c>
      <c r="DW267">
        <v>806.96410000000003</v>
      </c>
      <c r="DX267">
        <v>807.42629999999997</v>
      </c>
      <c r="DY267">
        <v>13</v>
      </c>
      <c r="DZ267">
        <v>0.84019999999999995</v>
      </c>
      <c r="EA267">
        <v>10483.454599999999</v>
      </c>
      <c r="EC267" t="s">
        <v>25</v>
      </c>
      <c r="ED267" t="s">
        <v>25</v>
      </c>
      <c r="EE267" t="s">
        <v>25</v>
      </c>
      <c r="EF267" t="s">
        <v>2074</v>
      </c>
      <c r="EH267" t="s">
        <v>25</v>
      </c>
      <c r="EI267">
        <v>1</v>
      </c>
      <c r="EJ267" t="s">
        <v>27</v>
      </c>
      <c r="EK267" t="s">
        <v>27</v>
      </c>
      <c r="EL267">
        <v>-1</v>
      </c>
      <c r="EM267" t="s">
        <v>28</v>
      </c>
    </row>
    <row r="268" spans="1:143" hidden="1" x14ac:dyDescent="0.25">
      <c r="A268">
        <v>99</v>
      </c>
      <c r="B268" t="b">
        <v>1</v>
      </c>
      <c r="C268">
        <v>737.45830000000001</v>
      </c>
      <c r="D268">
        <v>1171365.875</v>
      </c>
      <c r="E268">
        <v>738.46550000000002</v>
      </c>
      <c r="F268">
        <v>738.46500000000003</v>
      </c>
      <c r="H268">
        <v>1</v>
      </c>
      <c r="I268">
        <v>0.99739999999999995</v>
      </c>
      <c r="J268">
        <v>737.45830000000001</v>
      </c>
      <c r="L268" t="s">
        <v>25</v>
      </c>
      <c r="M268" t="s">
        <v>25</v>
      </c>
      <c r="N268" t="s">
        <v>25</v>
      </c>
      <c r="O268" t="s">
        <v>105</v>
      </c>
      <c r="Q268" t="s">
        <v>25</v>
      </c>
      <c r="R268">
        <v>1</v>
      </c>
      <c r="S268" t="s">
        <v>27</v>
      </c>
      <c r="T268" t="s">
        <v>27</v>
      </c>
      <c r="U268">
        <v>-1</v>
      </c>
      <c r="V268" t="s">
        <v>28</v>
      </c>
      <c r="Y268">
        <v>265</v>
      </c>
      <c r="Z268" t="b">
        <v>1</v>
      </c>
      <c r="AA268">
        <v>9080.3842000000004</v>
      </c>
      <c r="AB268">
        <v>337207.09379999997</v>
      </c>
      <c r="AC268">
        <v>1136.0553</v>
      </c>
      <c r="AD268">
        <v>1136.6813999999999</v>
      </c>
      <c r="AF268">
        <v>8</v>
      </c>
      <c r="AG268">
        <v>0.69420000000000004</v>
      </c>
      <c r="AH268">
        <v>9085.3976000000002</v>
      </c>
      <c r="AJ268" t="s">
        <v>25</v>
      </c>
      <c r="AK268" t="s">
        <v>25</v>
      </c>
      <c r="AL268" t="s">
        <v>25</v>
      </c>
      <c r="AM268" t="s">
        <v>828</v>
      </c>
      <c r="AO268" t="s">
        <v>25</v>
      </c>
      <c r="AP268">
        <v>1</v>
      </c>
      <c r="AQ268" t="s">
        <v>27</v>
      </c>
      <c r="AR268" t="s">
        <v>27</v>
      </c>
      <c r="AS268">
        <v>-1</v>
      </c>
      <c r="AT268" t="s">
        <v>28</v>
      </c>
      <c r="AX268">
        <v>265</v>
      </c>
      <c r="AY268" t="b">
        <v>1</v>
      </c>
      <c r="AZ268">
        <v>879.61540000000002</v>
      </c>
      <c r="BA268">
        <v>459325.96879999997</v>
      </c>
      <c r="BB268">
        <v>440.815</v>
      </c>
      <c r="BC268">
        <v>440.81439999999998</v>
      </c>
      <c r="BE268">
        <v>2</v>
      </c>
      <c r="BF268">
        <v>0.97570000000000001</v>
      </c>
      <c r="BG268">
        <v>879.61540000000002</v>
      </c>
      <c r="BI268" t="s">
        <v>25</v>
      </c>
      <c r="BJ268" t="s">
        <v>25</v>
      </c>
      <c r="BK268" t="s">
        <v>25</v>
      </c>
      <c r="BL268" t="s">
        <v>255</v>
      </c>
      <c r="BN268" t="s">
        <v>25</v>
      </c>
      <c r="BO268">
        <v>1</v>
      </c>
      <c r="BP268" t="s">
        <v>27</v>
      </c>
      <c r="BQ268" t="s">
        <v>27</v>
      </c>
      <c r="BR268">
        <v>-1</v>
      </c>
      <c r="BS268" t="s">
        <v>28</v>
      </c>
      <c r="BW268">
        <v>265</v>
      </c>
      <c r="BX268" t="b">
        <v>1</v>
      </c>
      <c r="BY268">
        <v>3878.9811</v>
      </c>
      <c r="BZ268">
        <v>390609.65629999997</v>
      </c>
      <c r="CA268">
        <v>970.75260000000003</v>
      </c>
      <c r="CB268">
        <v>971.25340000000006</v>
      </c>
      <c r="CC268">
        <v>4</v>
      </c>
      <c r="CD268">
        <v>0.93799999999999994</v>
      </c>
      <c r="CE268">
        <v>3880.9866999999999</v>
      </c>
      <c r="CG268" t="s">
        <v>25</v>
      </c>
      <c r="CH268" t="s">
        <v>25</v>
      </c>
      <c r="CI268" t="s">
        <v>25</v>
      </c>
      <c r="CJ268" t="s">
        <v>827</v>
      </c>
      <c r="CL268" t="s">
        <v>25</v>
      </c>
      <c r="CM268">
        <v>1</v>
      </c>
      <c r="CN268" t="s">
        <v>27</v>
      </c>
      <c r="CO268" t="s">
        <v>27</v>
      </c>
      <c r="CP268">
        <v>-1</v>
      </c>
      <c r="CQ268" t="s">
        <v>28</v>
      </c>
      <c r="CU268">
        <v>265</v>
      </c>
      <c r="CV268" t="b">
        <v>1</v>
      </c>
      <c r="CW268">
        <v>11216.568300000001</v>
      </c>
      <c r="CX268">
        <v>315060.6875</v>
      </c>
      <c r="CY268">
        <v>748.77850000000001</v>
      </c>
      <c r="CZ268">
        <v>749.24580000000003</v>
      </c>
      <c r="DA268">
        <v>15</v>
      </c>
      <c r="DB268">
        <v>0.93799999999999994</v>
      </c>
      <c r="DC268">
        <v>11223.586600000001</v>
      </c>
      <c r="DE268" t="s">
        <v>25</v>
      </c>
      <c r="DF268" t="s">
        <v>25</v>
      </c>
      <c r="DG268" t="s">
        <v>25</v>
      </c>
      <c r="DH268" t="s">
        <v>1486</v>
      </c>
      <c r="DJ268" t="s">
        <v>25</v>
      </c>
      <c r="DK268">
        <v>1</v>
      </c>
      <c r="DL268" t="s">
        <v>27</v>
      </c>
      <c r="DM268" t="s">
        <v>27</v>
      </c>
      <c r="DN268">
        <v>-1</v>
      </c>
      <c r="DO268" t="s">
        <v>28</v>
      </c>
      <c r="DS268">
        <v>265</v>
      </c>
      <c r="DT268" t="b">
        <v>1</v>
      </c>
      <c r="DU268">
        <v>3483.7932000000001</v>
      </c>
      <c r="DV268">
        <v>388691.65629999997</v>
      </c>
      <c r="DW268">
        <v>871.9556</v>
      </c>
      <c r="DX268">
        <v>872.45640000000003</v>
      </c>
      <c r="DY268">
        <v>4</v>
      </c>
      <c r="DZ268">
        <v>0.89829999999999999</v>
      </c>
      <c r="EA268">
        <v>3485.7986999999998</v>
      </c>
      <c r="EC268" t="s">
        <v>25</v>
      </c>
      <c r="ED268" t="s">
        <v>25</v>
      </c>
      <c r="EE268" t="s">
        <v>25</v>
      </c>
      <c r="EF268" t="s">
        <v>2075</v>
      </c>
      <c r="EH268" t="s">
        <v>25</v>
      </c>
      <c r="EI268">
        <v>1</v>
      </c>
      <c r="EJ268" t="s">
        <v>27</v>
      </c>
      <c r="EK268" t="s">
        <v>27</v>
      </c>
      <c r="EL268">
        <v>-1</v>
      </c>
      <c r="EM268" t="s">
        <v>28</v>
      </c>
    </row>
    <row r="269" spans="1:143" hidden="1" x14ac:dyDescent="0.25">
      <c r="A269">
        <v>619</v>
      </c>
      <c r="B269" t="b">
        <v>1</v>
      </c>
      <c r="C269">
        <v>737.58330000000001</v>
      </c>
      <c r="D269">
        <v>152382.85939999999</v>
      </c>
      <c r="E269">
        <v>738.59059999999999</v>
      </c>
      <c r="F269">
        <v>738.59010000000001</v>
      </c>
      <c r="H269">
        <v>1</v>
      </c>
      <c r="I269">
        <v>0.83599999999999997</v>
      </c>
      <c r="J269">
        <v>737.58330000000001</v>
      </c>
      <c r="L269" t="s">
        <v>25</v>
      </c>
      <c r="M269" t="s">
        <v>25</v>
      </c>
      <c r="N269" t="s">
        <v>25</v>
      </c>
      <c r="O269" t="s">
        <v>105</v>
      </c>
      <c r="Q269" t="s">
        <v>25</v>
      </c>
      <c r="R269">
        <v>1</v>
      </c>
      <c r="S269" t="s">
        <v>27</v>
      </c>
      <c r="T269" t="s">
        <v>27</v>
      </c>
      <c r="U269">
        <v>-1</v>
      </c>
      <c r="V269" t="s">
        <v>28</v>
      </c>
      <c r="Y269">
        <v>266</v>
      </c>
      <c r="Z269" t="b">
        <v>1</v>
      </c>
      <c r="AA269">
        <v>5051.6172999999999</v>
      </c>
      <c r="AB269">
        <v>573672.125</v>
      </c>
      <c r="AC269">
        <v>842.94349999999997</v>
      </c>
      <c r="AD269">
        <v>843.4443</v>
      </c>
      <c r="AF269">
        <v>6</v>
      </c>
      <c r="AG269">
        <v>0.79849999999999999</v>
      </c>
      <c r="AH269">
        <v>5054.6252000000004</v>
      </c>
      <c r="AJ269" t="s">
        <v>25</v>
      </c>
      <c r="AK269" t="s">
        <v>25</v>
      </c>
      <c r="AL269" t="s">
        <v>25</v>
      </c>
      <c r="AM269" t="s">
        <v>829</v>
      </c>
      <c r="AO269" t="s">
        <v>25</v>
      </c>
      <c r="AP269">
        <v>1</v>
      </c>
      <c r="AQ269" t="s">
        <v>27</v>
      </c>
      <c r="AR269" t="s">
        <v>27</v>
      </c>
      <c r="AS269">
        <v>-1</v>
      </c>
      <c r="AT269" t="s">
        <v>28</v>
      </c>
      <c r="AX269">
        <v>266</v>
      </c>
      <c r="AY269" t="b">
        <v>1</v>
      </c>
      <c r="AZ269">
        <v>334.27269999999999</v>
      </c>
      <c r="BA269">
        <v>457811</v>
      </c>
      <c r="BB269">
        <v>335.2799</v>
      </c>
      <c r="BC269">
        <v>335.27940000000001</v>
      </c>
      <c r="BE269">
        <v>1</v>
      </c>
      <c r="BF269">
        <v>0.99760000000000004</v>
      </c>
      <c r="BG269">
        <v>334.27269999999999</v>
      </c>
      <c r="BI269" t="s">
        <v>25</v>
      </c>
      <c r="BJ269" t="s">
        <v>25</v>
      </c>
      <c r="BK269" t="s">
        <v>25</v>
      </c>
      <c r="BL269" t="s">
        <v>176</v>
      </c>
      <c r="BN269" t="s">
        <v>25</v>
      </c>
      <c r="BO269">
        <v>1</v>
      </c>
      <c r="BP269" t="s">
        <v>27</v>
      </c>
      <c r="BQ269" t="s">
        <v>27</v>
      </c>
      <c r="BR269">
        <v>-1</v>
      </c>
      <c r="BS269" t="s">
        <v>28</v>
      </c>
      <c r="BW269">
        <v>266</v>
      </c>
      <c r="BX269" t="b">
        <v>1</v>
      </c>
      <c r="BY269">
        <v>3646.9501</v>
      </c>
      <c r="BZ269">
        <v>593443.8125</v>
      </c>
      <c r="CA269">
        <v>730.39729999999997</v>
      </c>
      <c r="CB269">
        <v>730.79790000000003</v>
      </c>
      <c r="CC269">
        <v>5</v>
      </c>
      <c r="CD269">
        <v>0.93110000000000004</v>
      </c>
      <c r="CE269">
        <v>3648.9555999999998</v>
      </c>
      <c r="CG269" t="s">
        <v>25</v>
      </c>
      <c r="CH269" t="s">
        <v>25</v>
      </c>
      <c r="CI269" t="s">
        <v>25</v>
      </c>
      <c r="CJ269" t="s">
        <v>807</v>
      </c>
      <c r="CL269" t="s">
        <v>25</v>
      </c>
      <c r="CM269">
        <v>1</v>
      </c>
      <c r="CN269" t="s">
        <v>27</v>
      </c>
      <c r="CO269" t="s">
        <v>27</v>
      </c>
      <c r="CP269">
        <v>-1</v>
      </c>
      <c r="CQ269" t="s">
        <v>28</v>
      </c>
      <c r="CU269">
        <v>266</v>
      </c>
      <c r="CV269" t="b">
        <v>1</v>
      </c>
      <c r="CW269">
        <v>907.505</v>
      </c>
      <c r="CX269">
        <v>312798.09379999997</v>
      </c>
      <c r="CY269">
        <v>908.51229999999998</v>
      </c>
      <c r="CZ269">
        <v>908.51179999999999</v>
      </c>
      <c r="DA269">
        <v>1</v>
      </c>
      <c r="DB269">
        <v>0.97970000000000002</v>
      </c>
      <c r="DC269">
        <v>907.505</v>
      </c>
      <c r="DE269" t="s">
        <v>25</v>
      </c>
      <c r="DF269" t="s">
        <v>25</v>
      </c>
      <c r="DG269" t="s">
        <v>25</v>
      </c>
      <c r="DH269" t="s">
        <v>1581</v>
      </c>
      <c r="DJ269" t="s">
        <v>25</v>
      </c>
      <c r="DK269">
        <v>1</v>
      </c>
      <c r="DL269" t="s">
        <v>27</v>
      </c>
      <c r="DM269" t="s">
        <v>27</v>
      </c>
      <c r="DN269">
        <v>-1</v>
      </c>
      <c r="DO269" t="s">
        <v>28</v>
      </c>
      <c r="DS269">
        <v>266</v>
      </c>
      <c r="DT269" t="b">
        <v>1</v>
      </c>
      <c r="DU269">
        <v>5357.8134</v>
      </c>
      <c r="DV269">
        <v>384454.46879999997</v>
      </c>
      <c r="DW269">
        <v>1072.5699</v>
      </c>
      <c r="DX269">
        <v>1073.171</v>
      </c>
      <c r="DY269">
        <v>5</v>
      </c>
      <c r="DZ269">
        <v>0.9385</v>
      </c>
      <c r="EA269">
        <v>5360.8213999999998</v>
      </c>
      <c r="EC269" t="s">
        <v>25</v>
      </c>
      <c r="ED269" t="s">
        <v>25</v>
      </c>
      <c r="EE269" t="s">
        <v>25</v>
      </c>
      <c r="EF269" t="s">
        <v>1920</v>
      </c>
      <c r="EH269" t="s">
        <v>25</v>
      </c>
      <c r="EI269">
        <v>1</v>
      </c>
      <c r="EJ269" t="s">
        <v>27</v>
      </c>
      <c r="EK269" t="s">
        <v>27</v>
      </c>
      <c r="EL269">
        <v>-1</v>
      </c>
      <c r="EM269" t="s">
        <v>28</v>
      </c>
    </row>
    <row r="270" spans="1:143" hidden="1" x14ac:dyDescent="0.25">
      <c r="A270">
        <v>718</v>
      </c>
      <c r="B270" t="b">
        <v>1</v>
      </c>
      <c r="C270">
        <v>740.38589999999999</v>
      </c>
      <c r="D270">
        <v>112440.03909999999</v>
      </c>
      <c r="E270">
        <v>741.39319999999998</v>
      </c>
      <c r="F270">
        <v>741.39260000000002</v>
      </c>
      <c r="H270">
        <v>1</v>
      </c>
      <c r="I270">
        <v>0.83489999999999998</v>
      </c>
      <c r="J270">
        <v>740.38589999999999</v>
      </c>
      <c r="L270" t="s">
        <v>25</v>
      </c>
      <c r="M270" t="s">
        <v>25</v>
      </c>
      <c r="N270" t="s">
        <v>25</v>
      </c>
      <c r="O270" t="s">
        <v>596</v>
      </c>
      <c r="Q270" t="s">
        <v>25</v>
      </c>
      <c r="R270">
        <v>1</v>
      </c>
      <c r="S270" t="s">
        <v>27</v>
      </c>
      <c r="T270" t="s">
        <v>27</v>
      </c>
      <c r="U270">
        <v>-1</v>
      </c>
      <c r="V270" t="s">
        <v>28</v>
      </c>
      <c r="Y270">
        <v>267</v>
      </c>
      <c r="Z270" t="b">
        <v>1</v>
      </c>
      <c r="AA270">
        <v>1037.1696999999999</v>
      </c>
      <c r="AB270">
        <v>573368.75</v>
      </c>
      <c r="AC270">
        <v>1038.1768999999999</v>
      </c>
      <c r="AD270">
        <v>1038.1764000000001</v>
      </c>
      <c r="AF270">
        <v>1</v>
      </c>
      <c r="AG270">
        <v>0.73219999999999996</v>
      </c>
      <c r="AH270">
        <v>1037.1696999999999</v>
      </c>
      <c r="AJ270" t="s">
        <v>25</v>
      </c>
      <c r="AK270" t="s">
        <v>25</v>
      </c>
      <c r="AL270" t="s">
        <v>25</v>
      </c>
      <c r="AM270" t="s">
        <v>830</v>
      </c>
      <c r="AO270" t="s">
        <v>25</v>
      </c>
      <c r="AP270">
        <v>1</v>
      </c>
      <c r="AQ270" t="s">
        <v>27</v>
      </c>
      <c r="AR270" t="s">
        <v>27</v>
      </c>
      <c r="AS270">
        <v>-1</v>
      </c>
      <c r="AT270" t="s">
        <v>28</v>
      </c>
      <c r="AX270">
        <v>267</v>
      </c>
      <c r="AY270" t="b">
        <v>1</v>
      </c>
      <c r="AZ270">
        <v>1172.7394999999999</v>
      </c>
      <c r="BA270">
        <v>456016.875</v>
      </c>
      <c r="BB270">
        <v>587.37699999999995</v>
      </c>
      <c r="BC270">
        <v>587.37649999999996</v>
      </c>
      <c r="BE270">
        <v>2</v>
      </c>
      <c r="BF270">
        <v>0.81189999999999996</v>
      </c>
      <c r="BG270">
        <v>1172.7394999999999</v>
      </c>
      <c r="BI270" t="s">
        <v>25</v>
      </c>
      <c r="BJ270" t="s">
        <v>25</v>
      </c>
      <c r="BK270" t="s">
        <v>25</v>
      </c>
      <c r="BL270" t="s">
        <v>199</v>
      </c>
      <c r="BN270" t="s">
        <v>25</v>
      </c>
      <c r="BO270">
        <v>1</v>
      </c>
      <c r="BP270" t="s">
        <v>27</v>
      </c>
      <c r="BQ270" t="s">
        <v>27</v>
      </c>
      <c r="BR270">
        <v>-1</v>
      </c>
      <c r="BS270" t="s">
        <v>28</v>
      </c>
      <c r="BW270">
        <v>267</v>
      </c>
      <c r="BX270" t="b">
        <v>1</v>
      </c>
      <c r="BY270">
        <v>3664.8825000000002</v>
      </c>
      <c r="BZ270">
        <v>593113.3125</v>
      </c>
      <c r="CA270">
        <v>733.98379999999997</v>
      </c>
      <c r="CB270">
        <v>734.38430000000005</v>
      </c>
      <c r="CC270">
        <v>5</v>
      </c>
      <c r="CD270">
        <v>0.83179999999999998</v>
      </c>
      <c r="CE270">
        <v>3666.8881000000001</v>
      </c>
      <c r="CG270" t="s">
        <v>25</v>
      </c>
      <c r="CH270" t="s">
        <v>25</v>
      </c>
      <c r="CI270" t="s">
        <v>25</v>
      </c>
      <c r="CJ270" t="s">
        <v>1313</v>
      </c>
      <c r="CL270" t="s">
        <v>25</v>
      </c>
      <c r="CM270">
        <v>1</v>
      </c>
      <c r="CN270" t="s">
        <v>27</v>
      </c>
      <c r="CO270" t="s">
        <v>27</v>
      </c>
      <c r="CP270">
        <v>-1</v>
      </c>
      <c r="CQ270" t="s">
        <v>28</v>
      </c>
      <c r="CU270">
        <v>267</v>
      </c>
      <c r="CV270" t="b">
        <v>1</v>
      </c>
      <c r="CW270">
        <v>325.13549999999998</v>
      </c>
      <c r="CX270">
        <v>310862.21879999997</v>
      </c>
      <c r="CY270">
        <v>326.14280000000002</v>
      </c>
      <c r="CZ270">
        <v>326.1422</v>
      </c>
      <c r="DA270">
        <v>1</v>
      </c>
      <c r="DB270">
        <v>0.9899</v>
      </c>
      <c r="DC270">
        <v>325.13549999999998</v>
      </c>
      <c r="DE270" t="s">
        <v>25</v>
      </c>
      <c r="DF270" t="s">
        <v>25</v>
      </c>
      <c r="DG270" t="s">
        <v>25</v>
      </c>
      <c r="DH270" t="s">
        <v>1114</v>
      </c>
      <c r="DJ270" t="s">
        <v>25</v>
      </c>
      <c r="DK270">
        <v>1</v>
      </c>
      <c r="DL270" t="s">
        <v>27</v>
      </c>
      <c r="DM270" t="s">
        <v>27</v>
      </c>
      <c r="DN270">
        <v>-1</v>
      </c>
      <c r="DO270" t="s">
        <v>28</v>
      </c>
      <c r="DS270">
        <v>267</v>
      </c>
      <c r="DT270" t="b">
        <v>1</v>
      </c>
      <c r="DU270">
        <v>2183.1134000000002</v>
      </c>
      <c r="DV270">
        <v>130483.0313</v>
      </c>
      <c r="DW270">
        <v>728.71169999999995</v>
      </c>
      <c r="DX270">
        <v>729.04549999999995</v>
      </c>
      <c r="DY270">
        <v>3</v>
      </c>
      <c r="DZ270">
        <v>0.90329999999999999</v>
      </c>
      <c r="EA270">
        <v>2184.1163000000001</v>
      </c>
      <c r="EC270" t="s">
        <v>25</v>
      </c>
      <c r="ED270" t="s">
        <v>25</v>
      </c>
      <c r="EE270" t="s">
        <v>25</v>
      </c>
      <c r="EF270" t="s">
        <v>679</v>
      </c>
      <c r="EH270" t="s">
        <v>25</v>
      </c>
      <c r="EI270">
        <v>1</v>
      </c>
      <c r="EJ270" t="s">
        <v>27</v>
      </c>
      <c r="EK270" t="s">
        <v>27</v>
      </c>
      <c r="EL270">
        <v>-1</v>
      </c>
      <c r="EM270" t="s">
        <v>28</v>
      </c>
    </row>
    <row r="271" spans="1:143" hidden="1" x14ac:dyDescent="0.25">
      <c r="A271">
        <v>213</v>
      </c>
      <c r="B271" t="b">
        <v>1</v>
      </c>
      <c r="C271">
        <v>743.44749999999999</v>
      </c>
      <c r="D271">
        <v>588573</v>
      </c>
      <c r="E271">
        <v>744.45479999999998</v>
      </c>
      <c r="F271">
        <v>744.45429999999999</v>
      </c>
      <c r="H271">
        <v>1</v>
      </c>
      <c r="I271">
        <v>0.99199999999999999</v>
      </c>
      <c r="J271">
        <v>743.44749999999999</v>
      </c>
      <c r="L271" t="s">
        <v>25</v>
      </c>
      <c r="M271" t="s">
        <v>25</v>
      </c>
      <c r="N271" t="s">
        <v>25</v>
      </c>
      <c r="O271" t="s">
        <v>201</v>
      </c>
      <c r="Q271" t="s">
        <v>25</v>
      </c>
      <c r="R271">
        <v>1</v>
      </c>
      <c r="S271" t="s">
        <v>27</v>
      </c>
      <c r="T271" t="s">
        <v>27</v>
      </c>
      <c r="U271">
        <v>-1</v>
      </c>
      <c r="V271" t="s">
        <v>28</v>
      </c>
      <c r="Y271">
        <v>268</v>
      </c>
      <c r="Z271" t="b">
        <v>1</v>
      </c>
      <c r="AA271">
        <v>4205.1587</v>
      </c>
      <c r="AB271">
        <v>567427.875</v>
      </c>
      <c r="AC271">
        <v>842.03899999999999</v>
      </c>
      <c r="AD271">
        <v>842.43949999999995</v>
      </c>
      <c r="AF271">
        <v>5</v>
      </c>
      <c r="AG271">
        <v>0.64770000000000005</v>
      </c>
      <c r="AH271">
        <v>4207.1641</v>
      </c>
      <c r="AJ271" t="s">
        <v>25</v>
      </c>
      <c r="AK271" t="s">
        <v>25</v>
      </c>
      <c r="AL271" t="s">
        <v>25</v>
      </c>
      <c r="AM271" t="s">
        <v>831</v>
      </c>
      <c r="AO271" t="s">
        <v>25</v>
      </c>
      <c r="AP271">
        <v>1</v>
      </c>
      <c r="AQ271" t="s">
        <v>27</v>
      </c>
      <c r="AR271" t="s">
        <v>27</v>
      </c>
      <c r="AS271">
        <v>-1</v>
      </c>
      <c r="AT271" t="s">
        <v>28</v>
      </c>
      <c r="AX271">
        <v>268</v>
      </c>
      <c r="AY271" t="b">
        <v>1</v>
      </c>
      <c r="AZ271">
        <v>3762.9079000000002</v>
      </c>
      <c r="BA271">
        <v>451296.40629999997</v>
      </c>
      <c r="BB271">
        <v>1255.3099</v>
      </c>
      <c r="BC271">
        <v>1255.9779000000001</v>
      </c>
      <c r="BE271">
        <v>3</v>
      </c>
      <c r="BF271">
        <v>0.97160000000000002</v>
      </c>
      <c r="BG271">
        <v>3764.9133999999999</v>
      </c>
      <c r="BI271" t="s">
        <v>25</v>
      </c>
      <c r="BJ271" t="s">
        <v>25</v>
      </c>
      <c r="BK271" t="s">
        <v>25</v>
      </c>
      <c r="BL271" t="s">
        <v>80</v>
      </c>
      <c r="BN271" t="s">
        <v>25</v>
      </c>
      <c r="BO271">
        <v>1</v>
      </c>
      <c r="BP271" t="s">
        <v>27</v>
      </c>
      <c r="BQ271" t="s">
        <v>27</v>
      </c>
      <c r="BR271">
        <v>-1</v>
      </c>
      <c r="BS271" t="s">
        <v>28</v>
      </c>
      <c r="BW271">
        <v>268</v>
      </c>
      <c r="BX271" t="b">
        <v>1</v>
      </c>
      <c r="BY271">
        <v>5799.0104000000001</v>
      </c>
      <c r="BZ271">
        <v>592315.625</v>
      </c>
      <c r="CA271">
        <v>967.50900000000001</v>
      </c>
      <c r="CB271">
        <v>968.00980000000004</v>
      </c>
      <c r="CC271">
        <v>6</v>
      </c>
      <c r="CD271">
        <v>0.83860000000000001</v>
      </c>
      <c r="CE271">
        <v>5802.0185000000001</v>
      </c>
      <c r="CG271" t="s">
        <v>25</v>
      </c>
      <c r="CH271" t="s">
        <v>25</v>
      </c>
      <c r="CI271" t="s">
        <v>25</v>
      </c>
      <c r="CJ271" t="s">
        <v>795</v>
      </c>
      <c r="CL271" t="s">
        <v>25</v>
      </c>
      <c r="CM271">
        <v>1</v>
      </c>
      <c r="CN271" t="s">
        <v>27</v>
      </c>
      <c r="CO271" t="s">
        <v>27</v>
      </c>
      <c r="CP271">
        <v>-1</v>
      </c>
      <c r="CQ271" t="s">
        <v>28</v>
      </c>
      <c r="CU271">
        <v>268</v>
      </c>
      <c r="CV271" t="b">
        <v>1</v>
      </c>
      <c r="CW271">
        <v>690.55960000000005</v>
      </c>
      <c r="CX271">
        <v>309243.4375</v>
      </c>
      <c r="CY271">
        <v>691.56690000000003</v>
      </c>
      <c r="CZ271">
        <v>691.56629999999996</v>
      </c>
      <c r="DA271">
        <v>1</v>
      </c>
      <c r="DB271">
        <v>0.94410000000000005</v>
      </c>
      <c r="DC271">
        <v>690.55960000000005</v>
      </c>
      <c r="DE271" t="s">
        <v>25</v>
      </c>
      <c r="DF271" t="s">
        <v>25</v>
      </c>
      <c r="DG271" t="s">
        <v>25</v>
      </c>
      <c r="DH271" t="s">
        <v>110</v>
      </c>
      <c r="DJ271" t="s">
        <v>25</v>
      </c>
      <c r="DK271">
        <v>1</v>
      </c>
      <c r="DL271" t="s">
        <v>27</v>
      </c>
      <c r="DM271" t="s">
        <v>27</v>
      </c>
      <c r="DN271">
        <v>-1</v>
      </c>
      <c r="DO271" t="s">
        <v>28</v>
      </c>
      <c r="DS271">
        <v>268</v>
      </c>
      <c r="DT271" t="b">
        <v>1</v>
      </c>
      <c r="DU271">
        <v>5156.6885000000002</v>
      </c>
      <c r="DV271">
        <v>380215.53129999997</v>
      </c>
      <c r="DW271">
        <v>860.45540000000005</v>
      </c>
      <c r="DX271">
        <v>860.95609999999999</v>
      </c>
      <c r="DY271">
        <v>6</v>
      </c>
      <c r="DZ271">
        <v>0.8982</v>
      </c>
      <c r="EA271">
        <v>5159.6965</v>
      </c>
      <c r="EC271" t="s">
        <v>25</v>
      </c>
      <c r="ED271" t="s">
        <v>25</v>
      </c>
      <c r="EE271" t="s">
        <v>25</v>
      </c>
      <c r="EF271" t="s">
        <v>2076</v>
      </c>
      <c r="EH271" t="s">
        <v>25</v>
      </c>
      <c r="EI271">
        <v>1</v>
      </c>
      <c r="EJ271" t="s">
        <v>27</v>
      </c>
      <c r="EK271" t="s">
        <v>27</v>
      </c>
      <c r="EL271">
        <v>-1</v>
      </c>
      <c r="EM271" t="s">
        <v>28</v>
      </c>
    </row>
    <row r="272" spans="1:143" hidden="1" x14ac:dyDescent="0.25">
      <c r="A272">
        <v>373</v>
      </c>
      <c r="B272" t="b">
        <v>1</v>
      </c>
      <c r="C272">
        <v>743.58389999999997</v>
      </c>
      <c r="D272">
        <v>318811.5625</v>
      </c>
      <c r="E272">
        <v>744.59119999999996</v>
      </c>
      <c r="F272">
        <v>744.59069999999997</v>
      </c>
      <c r="H272">
        <v>1</v>
      </c>
      <c r="I272">
        <v>0.85309999999999997</v>
      </c>
      <c r="J272">
        <v>743.58389999999997</v>
      </c>
      <c r="L272" t="s">
        <v>25</v>
      </c>
      <c r="M272" t="s">
        <v>25</v>
      </c>
      <c r="N272" t="s">
        <v>25</v>
      </c>
      <c r="O272" t="s">
        <v>201</v>
      </c>
      <c r="Q272" t="s">
        <v>25</v>
      </c>
      <c r="R272">
        <v>1</v>
      </c>
      <c r="S272" t="s">
        <v>27</v>
      </c>
      <c r="T272" t="s">
        <v>27</v>
      </c>
      <c r="U272">
        <v>-1</v>
      </c>
      <c r="V272" t="s">
        <v>28</v>
      </c>
      <c r="Y272">
        <v>269</v>
      </c>
      <c r="Z272" t="b">
        <v>1</v>
      </c>
      <c r="AA272">
        <v>4892.5268999999998</v>
      </c>
      <c r="AB272">
        <v>566124.75</v>
      </c>
      <c r="AC272">
        <v>979.51260000000002</v>
      </c>
      <c r="AD272">
        <v>980.11369999999999</v>
      </c>
      <c r="AF272">
        <v>5</v>
      </c>
      <c r="AG272">
        <v>0.74909999999999999</v>
      </c>
      <c r="AH272">
        <v>4895.5348000000004</v>
      </c>
      <c r="AJ272" t="s">
        <v>25</v>
      </c>
      <c r="AK272" t="s">
        <v>25</v>
      </c>
      <c r="AL272" t="s">
        <v>25</v>
      </c>
      <c r="AM272" t="s">
        <v>832</v>
      </c>
      <c r="AO272" t="s">
        <v>25</v>
      </c>
      <c r="AP272">
        <v>1</v>
      </c>
      <c r="AQ272" t="s">
        <v>27</v>
      </c>
      <c r="AR272" t="s">
        <v>27</v>
      </c>
      <c r="AS272">
        <v>-1</v>
      </c>
      <c r="AT272" t="s">
        <v>28</v>
      </c>
      <c r="AX272">
        <v>269</v>
      </c>
      <c r="AY272" t="b">
        <v>1</v>
      </c>
      <c r="AZ272">
        <v>3736.9236999999998</v>
      </c>
      <c r="BA272">
        <v>255931.625</v>
      </c>
      <c r="BB272">
        <v>748.39200000000005</v>
      </c>
      <c r="BC272">
        <v>748.79259999999999</v>
      </c>
      <c r="BE272">
        <v>5</v>
      </c>
      <c r="BF272">
        <v>0.93979999999999997</v>
      </c>
      <c r="BG272">
        <v>3738.9292999999998</v>
      </c>
      <c r="BI272" t="s">
        <v>25</v>
      </c>
      <c r="BJ272" t="s">
        <v>25</v>
      </c>
      <c r="BK272" t="s">
        <v>25</v>
      </c>
      <c r="BL272" t="s">
        <v>1087</v>
      </c>
      <c r="BN272" t="s">
        <v>25</v>
      </c>
      <c r="BO272">
        <v>1</v>
      </c>
      <c r="BP272" t="s">
        <v>27</v>
      </c>
      <c r="BQ272" t="s">
        <v>27</v>
      </c>
      <c r="BR272">
        <v>-1</v>
      </c>
      <c r="BS272" t="s">
        <v>28</v>
      </c>
      <c r="BW272">
        <v>269</v>
      </c>
      <c r="BX272" t="b">
        <v>1</v>
      </c>
      <c r="BY272">
        <v>1947.0027</v>
      </c>
      <c r="BZ272">
        <v>590352.375</v>
      </c>
      <c r="CA272">
        <v>650.00819999999999</v>
      </c>
      <c r="CB272">
        <v>650.34190000000001</v>
      </c>
      <c r="CC272">
        <v>3</v>
      </c>
      <c r="CD272">
        <v>0.91590000000000005</v>
      </c>
      <c r="CE272">
        <v>1948.0056</v>
      </c>
      <c r="CG272" t="s">
        <v>25</v>
      </c>
      <c r="CH272" t="s">
        <v>25</v>
      </c>
      <c r="CI272" t="s">
        <v>25</v>
      </c>
      <c r="CJ272" t="s">
        <v>619</v>
      </c>
      <c r="CL272" t="s">
        <v>25</v>
      </c>
      <c r="CM272">
        <v>1</v>
      </c>
      <c r="CN272" t="s">
        <v>27</v>
      </c>
      <c r="CO272" t="s">
        <v>27</v>
      </c>
      <c r="CP272">
        <v>-1</v>
      </c>
      <c r="CQ272" t="s">
        <v>28</v>
      </c>
      <c r="CU272">
        <v>269</v>
      </c>
      <c r="CV272" t="b">
        <v>1</v>
      </c>
      <c r="CW272">
        <v>820.60220000000004</v>
      </c>
      <c r="CX272">
        <v>307789.0625</v>
      </c>
      <c r="CY272">
        <v>821.60950000000003</v>
      </c>
      <c r="CZ272">
        <v>821.60900000000004</v>
      </c>
      <c r="DA272">
        <v>1</v>
      </c>
      <c r="DB272">
        <v>0.98580000000000001</v>
      </c>
      <c r="DC272">
        <v>820.60220000000004</v>
      </c>
      <c r="DE272" t="s">
        <v>25</v>
      </c>
      <c r="DF272" t="s">
        <v>25</v>
      </c>
      <c r="DG272" t="s">
        <v>25</v>
      </c>
      <c r="DH272" t="s">
        <v>1582</v>
      </c>
      <c r="DJ272" t="s">
        <v>25</v>
      </c>
      <c r="DK272">
        <v>1</v>
      </c>
      <c r="DL272" t="s">
        <v>27</v>
      </c>
      <c r="DM272" t="s">
        <v>27</v>
      </c>
      <c r="DN272">
        <v>-1</v>
      </c>
      <c r="DO272" t="s">
        <v>28</v>
      </c>
      <c r="DS272">
        <v>269</v>
      </c>
      <c r="DT272" t="b">
        <v>1</v>
      </c>
      <c r="DU272">
        <v>2697.3969000000002</v>
      </c>
      <c r="DV272">
        <v>378666.65629999997</v>
      </c>
      <c r="DW272">
        <v>900.13959999999997</v>
      </c>
      <c r="DX272">
        <v>900.47329999999999</v>
      </c>
      <c r="DY272">
        <v>3</v>
      </c>
      <c r="DZ272">
        <v>0.69540000000000002</v>
      </c>
      <c r="EA272">
        <v>2698.3998000000001</v>
      </c>
      <c r="EC272" t="s">
        <v>25</v>
      </c>
      <c r="ED272" t="s">
        <v>25</v>
      </c>
      <c r="EE272" t="s">
        <v>25</v>
      </c>
      <c r="EF272" t="s">
        <v>1640</v>
      </c>
      <c r="EH272" t="s">
        <v>25</v>
      </c>
      <c r="EI272">
        <v>1</v>
      </c>
      <c r="EJ272" t="s">
        <v>27</v>
      </c>
      <c r="EK272" t="s">
        <v>27</v>
      </c>
      <c r="EL272">
        <v>-1</v>
      </c>
      <c r="EM272" t="s">
        <v>28</v>
      </c>
    </row>
    <row r="273" spans="1:143" hidden="1" x14ac:dyDescent="0.25">
      <c r="A273">
        <v>913</v>
      </c>
      <c r="B273" t="b">
        <v>1</v>
      </c>
      <c r="C273">
        <v>745.80730000000005</v>
      </c>
      <c r="D273">
        <v>66606.156300000002</v>
      </c>
      <c r="E273">
        <v>746.81460000000004</v>
      </c>
      <c r="F273">
        <v>746.81410000000005</v>
      </c>
      <c r="H273">
        <v>1</v>
      </c>
      <c r="I273">
        <v>0.83399999999999996</v>
      </c>
      <c r="J273">
        <v>745.80730000000005</v>
      </c>
      <c r="L273" t="s">
        <v>25</v>
      </c>
      <c r="M273" t="s">
        <v>25</v>
      </c>
      <c r="N273" t="s">
        <v>25</v>
      </c>
      <c r="O273" t="s">
        <v>737</v>
      </c>
      <c r="Q273" t="s">
        <v>25</v>
      </c>
      <c r="R273">
        <v>1</v>
      </c>
      <c r="S273" t="s">
        <v>27</v>
      </c>
      <c r="T273" t="s">
        <v>27</v>
      </c>
      <c r="U273">
        <v>-1</v>
      </c>
      <c r="V273" t="s">
        <v>28</v>
      </c>
      <c r="Y273">
        <v>270</v>
      </c>
      <c r="Z273" t="b">
        <v>1</v>
      </c>
      <c r="AA273">
        <v>3933.5173</v>
      </c>
      <c r="AB273">
        <v>565638.4375</v>
      </c>
      <c r="AC273">
        <v>1312.1796999999999</v>
      </c>
      <c r="AD273">
        <v>1312.8477</v>
      </c>
      <c r="AF273">
        <v>3</v>
      </c>
      <c r="AG273">
        <v>0.72860000000000003</v>
      </c>
      <c r="AH273">
        <v>3935.5228000000002</v>
      </c>
      <c r="AJ273" t="s">
        <v>25</v>
      </c>
      <c r="AK273" t="s">
        <v>25</v>
      </c>
      <c r="AL273" t="s">
        <v>25</v>
      </c>
      <c r="AM273" t="s">
        <v>750</v>
      </c>
      <c r="AO273" t="s">
        <v>25</v>
      </c>
      <c r="AP273">
        <v>1</v>
      </c>
      <c r="AQ273" t="s">
        <v>27</v>
      </c>
      <c r="AR273" t="s">
        <v>27</v>
      </c>
      <c r="AS273">
        <v>-1</v>
      </c>
      <c r="AT273" t="s">
        <v>28</v>
      </c>
      <c r="AX273">
        <v>270</v>
      </c>
      <c r="AY273" t="b">
        <v>1</v>
      </c>
      <c r="AZ273">
        <v>554.30229999999995</v>
      </c>
      <c r="BA273">
        <v>448646</v>
      </c>
      <c r="BB273">
        <v>555.30949999999996</v>
      </c>
      <c r="BC273">
        <v>555.30899999999997</v>
      </c>
      <c r="BE273">
        <v>1</v>
      </c>
      <c r="BF273">
        <v>0.97360000000000002</v>
      </c>
      <c r="BG273">
        <v>554.30229999999995</v>
      </c>
      <c r="BI273" t="s">
        <v>25</v>
      </c>
      <c r="BJ273" t="s">
        <v>25</v>
      </c>
      <c r="BK273" t="s">
        <v>25</v>
      </c>
      <c r="BL273" t="s">
        <v>185</v>
      </c>
      <c r="BN273" t="s">
        <v>25</v>
      </c>
      <c r="BO273">
        <v>1</v>
      </c>
      <c r="BP273" t="s">
        <v>27</v>
      </c>
      <c r="BQ273" t="s">
        <v>27</v>
      </c>
      <c r="BR273">
        <v>-1</v>
      </c>
      <c r="BS273" t="s">
        <v>28</v>
      </c>
      <c r="BW273">
        <v>270</v>
      </c>
      <c r="BX273" t="b">
        <v>1</v>
      </c>
      <c r="BY273">
        <v>8559.6355999999996</v>
      </c>
      <c r="BZ273">
        <v>577737.8125</v>
      </c>
      <c r="CA273">
        <v>1427.6132</v>
      </c>
      <c r="CB273">
        <v>1428.4482</v>
      </c>
      <c r="CC273">
        <v>6</v>
      </c>
      <c r="CD273">
        <v>0.95509999999999995</v>
      </c>
      <c r="CE273">
        <v>8564.6488000000008</v>
      </c>
      <c r="CG273" t="s">
        <v>25</v>
      </c>
      <c r="CH273" t="s">
        <v>25</v>
      </c>
      <c r="CI273" t="s">
        <v>25</v>
      </c>
      <c r="CJ273" t="s">
        <v>57</v>
      </c>
      <c r="CL273" t="s">
        <v>25</v>
      </c>
      <c r="CM273">
        <v>1</v>
      </c>
      <c r="CN273" t="s">
        <v>27</v>
      </c>
      <c r="CO273" t="s">
        <v>27</v>
      </c>
      <c r="CP273">
        <v>-1</v>
      </c>
      <c r="CQ273" t="s">
        <v>28</v>
      </c>
      <c r="CU273">
        <v>270</v>
      </c>
      <c r="CV273" t="b">
        <v>1</v>
      </c>
      <c r="CW273">
        <v>4985.5793000000003</v>
      </c>
      <c r="CX273">
        <v>306957.96879999997</v>
      </c>
      <c r="CY273">
        <v>831.93719999999996</v>
      </c>
      <c r="CZ273">
        <v>832.43790000000001</v>
      </c>
      <c r="DA273">
        <v>6</v>
      </c>
      <c r="DB273">
        <v>0.98450000000000004</v>
      </c>
      <c r="DC273">
        <v>4988.5873000000001</v>
      </c>
      <c r="DE273" t="s">
        <v>25</v>
      </c>
      <c r="DF273" t="s">
        <v>25</v>
      </c>
      <c r="DG273" t="s">
        <v>25</v>
      </c>
      <c r="DH273" t="s">
        <v>1570</v>
      </c>
      <c r="DJ273" t="s">
        <v>25</v>
      </c>
      <c r="DK273">
        <v>1</v>
      </c>
      <c r="DL273" t="s">
        <v>27</v>
      </c>
      <c r="DM273" t="s">
        <v>27</v>
      </c>
      <c r="DN273">
        <v>-1</v>
      </c>
      <c r="DO273" t="s">
        <v>28</v>
      </c>
      <c r="DS273">
        <v>270</v>
      </c>
      <c r="DT273" t="b">
        <v>1</v>
      </c>
      <c r="DU273">
        <v>5747.7192999999997</v>
      </c>
      <c r="DV273">
        <v>376146.625</v>
      </c>
      <c r="DW273">
        <v>958.96050000000002</v>
      </c>
      <c r="DX273">
        <v>959.46130000000005</v>
      </c>
      <c r="DY273">
        <v>6</v>
      </c>
      <c r="DZ273">
        <v>0.8095</v>
      </c>
      <c r="EA273">
        <v>5750.7273999999998</v>
      </c>
      <c r="EC273" t="s">
        <v>25</v>
      </c>
      <c r="ED273" t="s">
        <v>25</v>
      </c>
      <c r="EE273" t="s">
        <v>25</v>
      </c>
      <c r="EF273" t="s">
        <v>2077</v>
      </c>
      <c r="EH273" t="s">
        <v>25</v>
      </c>
      <c r="EI273">
        <v>1</v>
      </c>
      <c r="EJ273" t="s">
        <v>27</v>
      </c>
      <c r="EK273" t="s">
        <v>27</v>
      </c>
      <c r="EL273">
        <v>-1</v>
      </c>
      <c r="EM273" t="s">
        <v>28</v>
      </c>
    </row>
    <row r="274" spans="1:143" hidden="1" x14ac:dyDescent="0.25">
      <c r="A274">
        <v>827</v>
      </c>
      <c r="B274" t="b">
        <v>1</v>
      </c>
      <c r="C274">
        <v>748.38660000000004</v>
      </c>
      <c r="D274">
        <v>87217.195300000007</v>
      </c>
      <c r="E274">
        <v>749.39380000000006</v>
      </c>
      <c r="F274">
        <v>749.39329999999995</v>
      </c>
      <c r="H274">
        <v>1</v>
      </c>
      <c r="I274">
        <v>0.84199999999999997</v>
      </c>
      <c r="J274">
        <v>748.38660000000004</v>
      </c>
      <c r="L274" t="s">
        <v>25</v>
      </c>
      <c r="M274" t="s">
        <v>25</v>
      </c>
      <c r="N274" t="s">
        <v>25</v>
      </c>
      <c r="O274" t="s">
        <v>370</v>
      </c>
      <c r="Q274" t="s">
        <v>25</v>
      </c>
      <c r="R274">
        <v>1</v>
      </c>
      <c r="S274" t="s">
        <v>27</v>
      </c>
      <c r="T274" t="s">
        <v>27</v>
      </c>
      <c r="U274">
        <v>-1</v>
      </c>
      <c r="V274" t="s">
        <v>28</v>
      </c>
      <c r="Y274">
        <v>271</v>
      </c>
      <c r="Z274" t="b">
        <v>1</v>
      </c>
      <c r="AA274">
        <v>5123.6894000000002</v>
      </c>
      <c r="AB274">
        <v>470162.28129999997</v>
      </c>
      <c r="AC274">
        <v>1025.7452000000001</v>
      </c>
      <c r="AD274">
        <v>1026.3462</v>
      </c>
      <c r="AF274">
        <v>5</v>
      </c>
      <c r="AG274">
        <v>0.83579999999999999</v>
      </c>
      <c r="AH274">
        <v>5126.6972999999998</v>
      </c>
      <c r="AJ274" t="s">
        <v>25</v>
      </c>
      <c r="AK274" t="s">
        <v>25</v>
      </c>
      <c r="AL274" t="s">
        <v>25</v>
      </c>
      <c r="AM274" t="s">
        <v>794</v>
      </c>
      <c r="AO274" t="s">
        <v>25</v>
      </c>
      <c r="AP274">
        <v>1</v>
      </c>
      <c r="AQ274" t="s">
        <v>27</v>
      </c>
      <c r="AR274" t="s">
        <v>27</v>
      </c>
      <c r="AS274">
        <v>-1</v>
      </c>
      <c r="AT274" t="s">
        <v>28</v>
      </c>
      <c r="AX274">
        <v>271</v>
      </c>
      <c r="AY274" t="b">
        <v>1</v>
      </c>
      <c r="AZ274">
        <v>3762.9749999999999</v>
      </c>
      <c r="BA274">
        <v>448097.1875</v>
      </c>
      <c r="BB274">
        <v>628.16980000000001</v>
      </c>
      <c r="BC274">
        <v>628.50350000000003</v>
      </c>
      <c r="BE274">
        <v>6</v>
      </c>
      <c r="BF274">
        <v>0.92369999999999997</v>
      </c>
      <c r="BG274">
        <v>3764.9805000000001</v>
      </c>
      <c r="BI274" t="s">
        <v>25</v>
      </c>
      <c r="BJ274" t="s">
        <v>25</v>
      </c>
      <c r="BK274" t="s">
        <v>25</v>
      </c>
      <c r="BL274" t="s">
        <v>80</v>
      </c>
      <c r="BN274" t="s">
        <v>25</v>
      </c>
      <c r="BO274">
        <v>1</v>
      </c>
      <c r="BP274" t="s">
        <v>27</v>
      </c>
      <c r="BQ274" t="s">
        <v>27</v>
      </c>
      <c r="BR274">
        <v>-1</v>
      </c>
      <c r="BS274" t="s">
        <v>28</v>
      </c>
      <c r="BW274">
        <v>271</v>
      </c>
      <c r="BX274" t="b">
        <v>1</v>
      </c>
      <c r="BY274">
        <v>8413.8032000000003</v>
      </c>
      <c r="BZ274">
        <v>577623.75</v>
      </c>
      <c r="CA274">
        <v>1202.9792</v>
      </c>
      <c r="CB274">
        <v>1203.6948</v>
      </c>
      <c r="CC274">
        <v>7</v>
      </c>
      <c r="CD274">
        <v>0.89690000000000003</v>
      </c>
      <c r="CE274">
        <v>8418.8163999999997</v>
      </c>
      <c r="CG274" t="s">
        <v>25</v>
      </c>
      <c r="CH274" t="s">
        <v>25</v>
      </c>
      <c r="CI274" t="s">
        <v>25</v>
      </c>
      <c r="CJ274" t="s">
        <v>1314</v>
      </c>
      <c r="CL274" t="s">
        <v>25</v>
      </c>
      <c r="CM274">
        <v>1</v>
      </c>
      <c r="CN274" t="s">
        <v>27</v>
      </c>
      <c r="CO274" t="s">
        <v>27</v>
      </c>
      <c r="CP274">
        <v>-1</v>
      </c>
      <c r="CQ274" t="s">
        <v>28</v>
      </c>
      <c r="CU274">
        <v>271</v>
      </c>
      <c r="CV274" t="b">
        <v>1</v>
      </c>
      <c r="CW274">
        <v>5629.2964000000002</v>
      </c>
      <c r="CX274">
        <v>345961.75</v>
      </c>
      <c r="CY274">
        <v>939.22339999999997</v>
      </c>
      <c r="CZ274">
        <v>939.72410000000002</v>
      </c>
      <c r="DA274">
        <v>6</v>
      </c>
      <c r="DB274">
        <v>0.97929999999999995</v>
      </c>
      <c r="DC274">
        <v>5632.3045000000002</v>
      </c>
      <c r="DE274" t="s">
        <v>25</v>
      </c>
      <c r="DF274" t="s">
        <v>25</v>
      </c>
      <c r="DG274" t="s">
        <v>25</v>
      </c>
      <c r="DH274" t="s">
        <v>1583</v>
      </c>
      <c r="DJ274" t="s">
        <v>25</v>
      </c>
      <c r="DK274">
        <v>1</v>
      </c>
      <c r="DL274" t="s">
        <v>27</v>
      </c>
      <c r="DM274" t="s">
        <v>27</v>
      </c>
      <c r="DN274">
        <v>-1</v>
      </c>
      <c r="DO274" t="s">
        <v>28</v>
      </c>
      <c r="DS274">
        <v>271</v>
      </c>
      <c r="DT274" t="b">
        <v>1</v>
      </c>
      <c r="DU274">
        <v>3806.9852000000001</v>
      </c>
      <c r="DV274">
        <v>225140.4375</v>
      </c>
      <c r="DW274">
        <v>762.40430000000003</v>
      </c>
      <c r="DX274">
        <v>762.80489999999998</v>
      </c>
      <c r="DY274">
        <v>5</v>
      </c>
      <c r="DZ274">
        <v>0.86399999999999999</v>
      </c>
      <c r="EA274">
        <v>3808.9906999999998</v>
      </c>
      <c r="EC274" t="s">
        <v>25</v>
      </c>
      <c r="ED274" t="s">
        <v>25</v>
      </c>
      <c r="EE274" t="s">
        <v>25</v>
      </c>
      <c r="EF274" t="s">
        <v>214</v>
      </c>
      <c r="EH274" t="s">
        <v>25</v>
      </c>
      <c r="EI274">
        <v>1</v>
      </c>
      <c r="EJ274" t="s">
        <v>27</v>
      </c>
      <c r="EK274" t="s">
        <v>27</v>
      </c>
      <c r="EL274">
        <v>-1</v>
      </c>
      <c r="EM274" t="s">
        <v>28</v>
      </c>
    </row>
    <row r="275" spans="1:143" hidden="1" x14ac:dyDescent="0.25">
      <c r="A275">
        <v>421</v>
      </c>
      <c r="B275" t="b">
        <v>1</v>
      </c>
      <c r="C275">
        <v>748.54010000000005</v>
      </c>
      <c r="D275">
        <v>269595.75</v>
      </c>
      <c r="E275">
        <v>749.54729999999995</v>
      </c>
      <c r="F275">
        <v>749.54679999999996</v>
      </c>
      <c r="H275">
        <v>1</v>
      </c>
      <c r="I275">
        <v>0.98770000000000002</v>
      </c>
      <c r="J275">
        <v>748.54010000000005</v>
      </c>
      <c r="L275" t="s">
        <v>25</v>
      </c>
      <c r="M275" t="s">
        <v>25</v>
      </c>
      <c r="N275" t="s">
        <v>25</v>
      </c>
      <c r="O275" t="s">
        <v>370</v>
      </c>
      <c r="Q275" t="s">
        <v>25</v>
      </c>
      <c r="R275">
        <v>1</v>
      </c>
      <c r="S275" t="s">
        <v>27</v>
      </c>
      <c r="T275" t="s">
        <v>27</v>
      </c>
      <c r="U275">
        <v>-1</v>
      </c>
      <c r="V275" t="s">
        <v>28</v>
      </c>
      <c r="Y275">
        <v>272</v>
      </c>
      <c r="Z275" t="b">
        <v>1</v>
      </c>
      <c r="AA275">
        <v>6273.0646999999999</v>
      </c>
      <c r="AB275">
        <v>562032.9375</v>
      </c>
      <c r="AC275">
        <v>1569.2734</v>
      </c>
      <c r="AD275">
        <v>1570.0248999999999</v>
      </c>
      <c r="AF275">
        <v>4</v>
      </c>
      <c r="AG275">
        <v>0.96540000000000004</v>
      </c>
      <c r="AH275">
        <v>6276.0727999999999</v>
      </c>
      <c r="AJ275" t="s">
        <v>25</v>
      </c>
      <c r="AK275" t="s">
        <v>25</v>
      </c>
      <c r="AL275" t="s">
        <v>25</v>
      </c>
      <c r="AM275" t="s">
        <v>833</v>
      </c>
      <c r="AO275" t="s">
        <v>25</v>
      </c>
      <c r="AP275">
        <v>1</v>
      </c>
      <c r="AQ275" t="s">
        <v>27</v>
      </c>
      <c r="AR275" t="s">
        <v>27</v>
      </c>
      <c r="AS275">
        <v>-1</v>
      </c>
      <c r="AT275" t="s">
        <v>28</v>
      </c>
      <c r="AX275">
        <v>272</v>
      </c>
      <c r="AY275" t="b">
        <v>1</v>
      </c>
      <c r="AZ275">
        <v>502.34829999999999</v>
      </c>
      <c r="BA275">
        <v>549342.5</v>
      </c>
      <c r="BB275">
        <v>503.35559999999998</v>
      </c>
      <c r="BC275">
        <v>503.35500000000002</v>
      </c>
      <c r="BE275">
        <v>1</v>
      </c>
      <c r="BF275">
        <v>0.99529999999999996</v>
      </c>
      <c r="BG275">
        <v>502.34829999999999</v>
      </c>
      <c r="BI275" t="s">
        <v>25</v>
      </c>
      <c r="BJ275" t="s">
        <v>25</v>
      </c>
      <c r="BK275" t="s">
        <v>25</v>
      </c>
      <c r="BL275" t="s">
        <v>277</v>
      </c>
      <c r="BN275" t="s">
        <v>25</v>
      </c>
      <c r="BO275">
        <v>1</v>
      </c>
      <c r="BP275" t="s">
        <v>27</v>
      </c>
      <c r="BQ275" t="s">
        <v>27</v>
      </c>
      <c r="BR275">
        <v>-1</v>
      </c>
      <c r="BS275" t="s">
        <v>28</v>
      </c>
      <c r="BW275">
        <v>272</v>
      </c>
      <c r="BX275" t="b">
        <v>1</v>
      </c>
      <c r="BY275">
        <v>10222.285900000001</v>
      </c>
      <c r="BZ275">
        <v>574956.1875</v>
      </c>
      <c r="CA275">
        <v>852.86440000000005</v>
      </c>
      <c r="CB275">
        <v>853.36519999999996</v>
      </c>
      <c r="CC275">
        <v>12</v>
      </c>
      <c r="CD275">
        <v>0.84289999999999998</v>
      </c>
      <c r="CE275">
        <v>10228.301600000001</v>
      </c>
      <c r="CG275" t="s">
        <v>25</v>
      </c>
      <c r="CH275" t="s">
        <v>25</v>
      </c>
      <c r="CI275" t="s">
        <v>25</v>
      </c>
      <c r="CJ275" t="s">
        <v>817</v>
      </c>
      <c r="CL275" t="s">
        <v>25</v>
      </c>
      <c r="CM275">
        <v>1</v>
      </c>
      <c r="CN275" t="s">
        <v>27</v>
      </c>
      <c r="CO275" t="s">
        <v>27</v>
      </c>
      <c r="CP275">
        <v>-1</v>
      </c>
      <c r="CQ275" t="s">
        <v>28</v>
      </c>
      <c r="CU275">
        <v>272</v>
      </c>
      <c r="CV275" t="b">
        <v>1</v>
      </c>
      <c r="CW275">
        <v>312.21370000000002</v>
      </c>
      <c r="CX275">
        <v>304125.71879999997</v>
      </c>
      <c r="CY275">
        <v>313.221</v>
      </c>
      <c r="CZ275">
        <v>313.22050000000002</v>
      </c>
      <c r="DA275">
        <v>1</v>
      </c>
      <c r="DB275">
        <v>0.98360000000000003</v>
      </c>
      <c r="DC275">
        <v>312.21370000000002</v>
      </c>
      <c r="DE275" t="s">
        <v>25</v>
      </c>
      <c r="DF275" t="s">
        <v>25</v>
      </c>
      <c r="DG275" t="s">
        <v>25</v>
      </c>
      <c r="DH275" t="s">
        <v>306</v>
      </c>
      <c r="DJ275" t="s">
        <v>25</v>
      </c>
      <c r="DK275">
        <v>1</v>
      </c>
      <c r="DL275" t="s">
        <v>27</v>
      </c>
      <c r="DM275" t="s">
        <v>27</v>
      </c>
      <c r="DN275">
        <v>-1</v>
      </c>
      <c r="DO275" t="s">
        <v>28</v>
      </c>
      <c r="DS275">
        <v>272</v>
      </c>
      <c r="DT275" t="b">
        <v>1</v>
      </c>
      <c r="DU275">
        <v>2548.8409999999999</v>
      </c>
      <c r="DV275">
        <v>375489.96879999997</v>
      </c>
      <c r="DW275">
        <v>850.62090000000001</v>
      </c>
      <c r="DX275">
        <v>850.9547</v>
      </c>
      <c r="DY275">
        <v>3</v>
      </c>
      <c r="DZ275">
        <v>0.74770000000000003</v>
      </c>
      <c r="EA275">
        <v>2549.8438999999998</v>
      </c>
      <c r="EC275" t="s">
        <v>25</v>
      </c>
      <c r="ED275" t="s">
        <v>25</v>
      </c>
      <c r="EE275" t="s">
        <v>25</v>
      </c>
      <c r="EF275" t="s">
        <v>2078</v>
      </c>
      <c r="EH275" t="s">
        <v>25</v>
      </c>
      <c r="EI275">
        <v>1</v>
      </c>
      <c r="EJ275" t="s">
        <v>27</v>
      </c>
      <c r="EK275" t="s">
        <v>27</v>
      </c>
      <c r="EL275">
        <v>-1</v>
      </c>
      <c r="EM275" t="s">
        <v>28</v>
      </c>
    </row>
    <row r="276" spans="1:143" hidden="1" x14ac:dyDescent="0.25">
      <c r="A276">
        <v>839</v>
      </c>
      <c r="B276" t="b">
        <v>1</v>
      </c>
      <c r="C276">
        <v>749.54330000000004</v>
      </c>
      <c r="D276">
        <v>82780.125</v>
      </c>
      <c r="E276">
        <v>750.55060000000003</v>
      </c>
      <c r="F276">
        <v>750.55</v>
      </c>
      <c r="H276">
        <v>1</v>
      </c>
      <c r="I276">
        <v>0.94489999999999996</v>
      </c>
      <c r="J276">
        <v>749.54330000000004</v>
      </c>
      <c r="L276" t="s">
        <v>25</v>
      </c>
      <c r="M276" t="s">
        <v>25</v>
      </c>
      <c r="N276" t="s">
        <v>25</v>
      </c>
      <c r="O276" t="s">
        <v>686</v>
      </c>
      <c r="Q276" t="s">
        <v>25</v>
      </c>
      <c r="R276">
        <v>1</v>
      </c>
      <c r="S276" t="s">
        <v>27</v>
      </c>
      <c r="T276" t="s">
        <v>27</v>
      </c>
      <c r="U276">
        <v>-1</v>
      </c>
      <c r="V276" t="s">
        <v>28</v>
      </c>
      <c r="Y276">
        <v>273</v>
      </c>
      <c r="Z276" t="b">
        <v>1</v>
      </c>
      <c r="AA276">
        <v>7866.0312000000004</v>
      </c>
      <c r="AB276">
        <v>528582.5625</v>
      </c>
      <c r="AC276">
        <v>1124.7260000000001</v>
      </c>
      <c r="AD276">
        <v>1125.2983999999999</v>
      </c>
      <c r="AE276">
        <f>AD276-AC276</f>
        <v>0.57239999999978863</v>
      </c>
      <c r="AF276">
        <v>7</v>
      </c>
      <c r="AG276">
        <v>0.92720000000000002</v>
      </c>
      <c r="AH276">
        <v>7870.0419000000002</v>
      </c>
      <c r="AJ276" t="s">
        <v>25</v>
      </c>
      <c r="AK276" t="s">
        <v>25</v>
      </c>
      <c r="AL276" t="s">
        <v>25</v>
      </c>
      <c r="AM276" t="s">
        <v>834</v>
      </c>
      <c r="AO276" t="s">
        <v>25</v>
      </c>
      <c r="AP276">
        <v>1</v>
      </c>
      <c r="AQ276" t="s">
        <v>27</v>
      </c>
      <c r="AR276" t="s">
        <v>27</v>
      </c>
      <c r="AS276">
        <v>-1</v>
      </c>
      <c r="AT276" t="s">
        <v>28</v>
      </c>
      <c r="AX276">
        <v>273</v>
      </c>
      <c r="AY276" t="b">
        <v>1</v>
      </c>
      <c r="AZ276">
        <v>1116.7715000000001</v>
      </c>
      <c r="BA276">
        <v>446232.34379999997</v>
      </c>
      <c r="BB276">
        <v>559.39300000000003</v>
      </c>
      <c r="BC276">
        <v>559.39250000000004</v>
      </c>
      <c r="BE276">
        <v>2</v>
      </c>
      <c r="BF276">
        <v>0.96760000000000002</v>
      </c>
      <c r="BG276">
        <v>1116.7715000000001</v>
      </c>
      <c r="BI276" t="s">
        <v>25</v>
      </c>
      <c r="BJ276" t="s">
        <v>25</v>
      </c>
      <c r="BK276" t="s">
        <v>25</v>
      </c>
      <c r="BL276" t="s">
        <v>344</v>
      </c>
      <c r="BN276" t="s">
        <v>25</v>
      </c>
      <c r="BO276">
        <v>1</v>
      </c>
      <c r="BP276" t="s">
        <v>27</v>
      </c>
      <c r="BQ276" t="s">
        <v>27</v>
      </c>
      <c r="BR276">
        <v>-1</v>
      </c>
      <c r="BS276" t="s">
        <v>28</v>
      </c>
      <c r="BW276">
        <v>273</v>
      </c>
      <c r="BX276" t="b">
        <v>1</v>
      </c>
      <c r="BY276">
        <v>8810.2083000000002</v>
      </c>
      <c r="BZ276">
        <v>524027.28129999997</v>
      </c>
      <c r="CA276">
        <v>1102.2833000000001</v>
      </c>
      <c r="CB276">
        <v>1102.9094</v>
      </c>
      <c r="CC276">
        <v>8</v>
      </c>
      <c r="CD276">
        <v>0.88249999999999995</v>
      </c>
      <c r="CE276">
        <v>8815.2216000000008</v>
      </c>
      <c r="CG276" t="s">
        <v>25</v>
      </c>
      <c r="CH276" t="s">
        <v>25</v>
      </c>
      <c r="CI276" t="s">
        <v>25</v>
      </c>
      <c r="CJ276" t="s">
        <v>1315</v>
      </c>
      <c r="CL276" t="s">
        <v>25</v>
      </c>
      <c r="CM276">
        <v>1</v>
      </c>
      <c r="CN276" t="s">
        <v>27</v>
      </c>
      <c r="CO276" t="s">
        <v>27</v>
      </c>
      <c r="CP276">
        <v>-1</v>
      </c>
      <c r="CQ276" t="s">
        <v>28</v>
      </c>
      <c r="CU276">
        <v>273</v>
      </c>
      <c r="CV276" t="b">
        <v>1</v>
      </c>
      <c r="CW276">
        <v>416.19920000000002</v>
      </c>
      <c r="CX276">
        <v>302851.21879999997</v>
      </c>
      <c r="CY276">
        <v>417.20650000000001</v>
      </c>
      <c r="CZ276">
        <v>417.20589999999999</v>
      </c>
      <c r="DA276">
        <v>1</v>
      </c>
      <c r="DB276">
        <v>0.99609999999999999</v>
      </c>
      <c r="DC276">
        <v>416.19920000000002</v>
      </c>
      <c r="DE276" t="s">
        <v>25</v>
      </c>
      <c r="DF276" t="s">
        <v>25</v>
      </c>
      <c r="DG276" t="s">
        <v>25</v>
      </c>
      <c r="DH276" t="s">
        <v>1584</v>
      </c>
      <c r="DJ276" t="s">
        <v>25</v>
      </c>
      <c r="DK276">
        <v>1</v>
      </c>
      <c r="DL276" t="s">
        <v>27</v>
      </c>
      <c r="DM276" t="s">
        <v>27</v>
      </c>
      <c r="DN276">
        <v>-1</v>
      </c>
      <c r="DO276" t="s">
        <v>28</v>
      </c>
      <c r="DS276">
        <v>273</v>
      </c>
      <c r="DT276" t="b">
        <v>1</v>
      </c>
      <c r="DU276">
        <v>787.40830000000005</v>
      </c>
      <c r="DV276">
        <v>373278.15629999997</v>
      </c>
      <c r="DW276">
        <v>788.41560000000004</v>
      </c>
      <c r="DX276">
        <v>788.41510000000005</v>
      </c>
      <c r="DY276">
        <v>1</v>
      </c>
      <c r="DZ276">
        <v>0.95269999999999999</v>
      </c>
      <c r="EA276">
        <v>787.40830000000005</v>
      </c>
      <c r="EC276" t="s">
        <v>25</v>
      </c>
      <c r="ED276" t="s">
        <v>25</v>
      </c>
      <c r="EE276" t="s">
        <v>25</v>
      </c>
      <c r="EF276" t="s">
        <v>180</v>
      </c>
      <c r="EH276" t="s">
        <v>25</v>
      </c>
      <c r="EI276">
        <v>1</v>
      </c>
      <c r="EJ276" t="s">
        <v>27</v>
      </c>
      <c r="EK276" t="s">
        <v>27</v>
      </c>
      <c r="EL276">
        <v>-1</v>
      </c>
      <c r="EM276" t="s">
        <v>28</v>
      </c>
    </row>
    <row r="277" spans="1:143" hidden="1" x14ac:dyDescent="0.25">
      <c r="A277">
        <v>138</v>
      </c>
      <c r="B277" t="b">
        <v>1</v>
      </c>
      <c r="C277">
        <v>750.50689999999997</v>
      </c>
      <c r="D277">
        <v>918941.5625</v>
      </c>
      <c r="E277">
        <v>751.51409999999998</v>
      </c>
      <c r="F277">
        <v>751.5136</v>
      </c>
      <c r="H277">
        <v>1</v>
      </c>
      <c r="I277">
        <v>0.96919999999999995</v>
      </c>
      <c r="J277">
        <v>750.50689999999997</v>
      </c>
      <c r="L277" t="s">
        <v>25</v>
      </c>
      <c r="M277" t="s">
        <v>25</v>
      </c>
      <c r="N277" t="s">
        <v>25</v>
      </c>
      <c r="O277" t="s">
        <v>134</v>
      </c>
      <c r="Q277" t="s">
        <v>25</v>
      </c>
      <c r="R277">
        <v>1</v>
      </c>
      <c r="S277" t="s">
        <v>27</v>
      </c>
      <c r="T277" t="s">
        <v>27</v>
      </c>
      <c r="U277">
        <v>-1</v>
      </c>
      <c r="V277" t="s">
        <v>28</v>
      </c>
      <c r="Y277">
        <v>274</v>
      </c>
      <c r="Z277" t="b">
        <v>1</v>
      </c>
      <c r="AA277">
        <v>3682.0324000000001</v>
      </c>
      <c r="AB277">
        <v>554265.375</v>
      </c>
      <c r="AC277">
        <v>614.67930000000001</v>
      </c>
      <c r="AD277">
        <v>615.01300000000003</v>
      </c>
      <c r="AF277">
        <v>6</v>
      </c>
      <c r="AG277">
        <v>0.89810000000000001</v>
      </c>
      <c r="AH277">
        <v>3684.0378999999998</v>
      </c>
      <c r="AJ277" t="s">
        <v>25</v>
      </c>
      <c r="AK277" t="s">
        <v>25</v>
      </c>
      <c r="AL277" t="s">
        <v>25</v>
      </c>
      <c r="AM277" t="s">
        <v>835</v>
      </c>
      <c r="AO277" t="s">
        <v>25</v>
      </c>
      <c r="AP277">
        <v>1</v>
      </c>
      <c r="AQ277" t="s">
        <v>27</v>
      </c>
      <c r="AR277" t="s">
        <v>27</v>
      </c>
      <c r="AS277">
        <v>-1</v>
      </c>
      <c r="AT277" t="s">
        <v>28</v>
      </c>
      <c r="AX277">
        <v>274</v>
      </c>
      <c r="AY277" t="b">
        <v>1</v>
      </c>
      <c r="AZ277">
        <v>1068.6547</v>
      </c>
      <c r="BA277">
        <v>446211.84379999997</v>
      </c>
      <c r="BB277">
        <v>535.33460000000002</v>
      </c>
      <c r="BC277">
        <v>535.33410000000003</v>
      </c>
      <c r="BE277">
        <v>2</v>
      </c>
      <c r="BF277">
        <v>0.98340000000000005</v>
      </c>
      <c r="BG277">
        <v>1068.6547</v>
      </c>
      <c r="BI277" t="s">
        <v>25</v>
      </c>
      <c r="BJ277" t="s">
        <v>25</v>
      </c>
      <c r="BK277" t="s">
        <v>25</v>
      </c>
      <c r="BL277" t="s">
        <v>269</v>
      </c>
      <c r="BN277" t="s">
        <v>25</v>
      </c>
      <c r="BO277">
        <v>1</v>
      </c>
      <c r="BP277" t="s">
        <v>27</v>
      </c>
      <c r="BQ277" t="s">
        <v>27</v>
      </c>
      <c r="BR277">
        <v>-1</v>
      </c>
      <c r="BS277" t="s">
        <v>28</v>
      </c>
      <c r="BW277">
        <v>274</v>
      </c>
      <c r="BX277" t="b">
        <v>1</v>
      </c>
      <c r="BY277">
        <v>8504.8826000000008</v>
      </c>
      <c r="BZ277">
        <v>569878.25</v>
      </c>
      <c r="CA277">
        <v>1215.9905000000001</v>
      </c>
      <c r="CB277">
        <v>1216.7061000000001</v>
      </c>
      <c r="CC277">
        <v>7</v>
      </c>
      <c r="CD277">
        <v>0.76570000000000005</v>
      </c>
      <c r="CE277">
        <v>8509.8958999999995</v>
      </c>
      <c r="CG277" t="s">
        <v>25</v>
      </c>
      <c r="CH277" t="s">
        <v>25</v>
      </c>
      <c r="CI277" t="s">
        <v>25</v>
      </c>
      <c r="CJ277" t="s">
        <v>511</v>
      </c>
      <c r="CL277" t="s">
        <v>25</v>
      </c>
      <c r="CM277">
        <v>1</v>
      </c>
      <c r="CN277" t="s">
        <v>27</v>
      </c>
      <c r="CO277" t="s">
        <v>27</v>
      </c>
      <c r="CP277">
        <v>-1</v>
      </c>
      <c r="CQ277" t="s">
        <v>28</v>
      </c>
      <c r="CU277">
        <v>274</v>
      </c>
      <c r="CV277" t="b">
        <v>1</v>
      </c>
      <c r="CW277">
        <v>3176.5844999999999</v>
      </c>
      <c r="CX277">
        <v>295371.34379999997</v>
      </c>
      <c r="CY277">
        <v>795.15340000000003</v>
      </c>
      <c r="CZ277">
        <v>795.40359999999998</v>
      </c>
      <c r="DA277">
        <v>4</v>
      </c>
      <c r="DB277">
        <v>0.91420000000000001</v>
      </c>
      <c r="DC277">
        <v>3177.5873999999999</v>
      </c>
      <c r="DE277" t="s">
        <v>25</v>
      </c>
      <c r="DF277" t="s">
        <v>25</v>
      </c>
      <c r="DG277" t="s">
        <v>25</v>
      </c>
      <c r="DH277" t="s">
        <v>1585</v>
      </c>
      <c r="DJ277" t="s">
        <v>25</v>
      </c>
      <c r="DK277">
        <v>1</v>
      </c>
      <c r="DL277" t="s">
        <v>27</v>
      </c>
      <c r="DM277" t="s">
        <v>27</v>
      </c>
      <c r="DN277">
        <v>-1</v>
      </c>
      <c r="DO277" t="s">
        <v>28</v>
      </c>
      <c r="DS277">
        <v>274</v>
      </c>
      <c r="DT277" t="b">
        <v>1</v>
      </c>
      <c r="DU277">
        <v>4942.5928000000004</v>
      </c>
      <c r="DV277">
        <v>170044.67189999999</v>
      </c>
      <c r="DW277">
        <v>707.09199999999998</v>
      </c>
      <c r="DX277">
        <v>707.52110000000005</v>
      </c>
      <c r="DY277">
        <v>7</v>
      </c>
      <c r="DZ277">
        <v>0.89219999999999999</v>
      </c>
      <c r="EA277">
        <v>4945.6008000000002</v>
      </c>
      <c r="EC277" t="s">
        <v>25</v>
      </c>
      <c r="ED277" t="s">
        <v>25</v>
      </c>
      <c r="EE277" t="s">
        <v>25</v>
      </c>
      <c r="EF277" t="s">
        <v>2079</v>
      </c>
      <c r="EH277" t="s">
        <v>25</v>
      </c>
      <c r="EI277">
        <v>1</v>
      </c>
      <c r="EJ277" t="s">
        <v>27</v>
      </c>
      <c r="EK277" t="s">
        <v>27</v>
      </c>
      <c r="EL277">
        <v>-1</v>
      </c>
      <c r="EM277" t="s">
        <v>28</v>
      </c>
    </row>
    <row r="278" spans="1:143" hidden="1" x14ac:dyDescent="0.25">
      <c r="A278">
        <v>472</v>
      </c>
      <c r="B278" t="b">
        <v>1</v>
      </c>
      <c r="C278">
        <v>752.3913</v>
      </c>
      <c r="D278">
        <v>240242.0938</v>
      </c>
      <c r="E278">
        <v>753.39859999999999</v>
      </c>
      <c r="F278">
        <v>753.39800000000002</v>
      </c>
      <c r="H278">
        <v>1</v>
      </c>
      <c r="I278">
        <v>0.8548</v>
      </c>
      <c r="J278">
        <v>752.3913</v>
      </c>
      <c r="L278" t="s">
        <v>25</v>
      </c>
      <c r="M278" t="s">
        <v>25</v>
      </c>
      <c r="N278" t="s">
        <v>25</v>
      </c>
      <c r="O278" t="s">
        <v>404</v>
      </c>
      <c r="Q278" t="s">
        <v>25</v>
      </c>
      <c r="R278">
        <v>1</v>
      </c>
      <c r="S278" t="s">
        <v>27</v>
      </c>
      <c r="T278" t="s">
        <v>27</v>
      </c>
      <c r="U278">
        <v>-1</v>
      </c>
      <c r="V278" t="s">
        <v>28</v>
      </c>
      <c r="Y278">
        <v>275</v>
      </c>
      <c r="Z278" t="b">
        <v>1</v>
      </c>
      <c r="AA278">
        <v>1237.6853000000001</v>
      </c>
      <c r="AB278">
        <v>553975.9375</v>
      </c>
      <c r="AC278">
        <v>1238.6926000000001</v>
      </c>
      <c r="AD278">
        <v>1238.692</v>
      </c>
      <c r="AF278">
        <v>1</v>
      </c>
      <c r="AG278">
        <v>0.93520000000000003</v>
      </c>
      <c r="AH278">
        <v>1237.6853000000001</v>
      </c>
      <c r="AJ278" t="s">
        <v>25</v>
      </c>
      <c r="AK278" t="s">
        <v>25</v>
      </c>
      <c r="AL278" t="s">
        <v>25</v>
      </c>
      <c r="AM278" t="s">
        <v>836</v>
      </c>
      <c r="AO278" t="s">
        <v>25</v>
      </c>
      <c r="AP278">
        <v>1</v>
      </c>
      <c r="AQ278" t="s">
        <v>27</v>
      </c>
      <c r="AR278" t="s">
        <v>27</v>
      </c>
      <c r="AS278">
        <v>-1</v>
      </c>
      <c r="AT278" t="s">
        <v>28</v>
      </c>
      <c r="AX278">
        <v>275</v>
      </c>
      <c r="AY278" t="b">
        <v>1</v>
      </c>
      <c r="AZ278">
        <v>748.49990000000003</v>
      </c>
      <c r="BA278">
        <v>444977.4375</v>
      </c>
      <c r="BB278">
        <v>749.50710000000004</v>
      </c>
      <c r="BC278">
        <v>749.50660000000005</v>
      </c>
      <c r="BE278">
        <v>1</v>
      </c>
      <c r="BF278">
        <v>0.996</v>
      </c>
      <c r="BG278">
        <v>748.49990000000003</v>
      </c>
      <c r="BI278" t="s">
        <v>25</v>
      </c>
      <c r="BJ278" t="s">
        <v>25</v>
      </c>
      <c r="BK278" t="s">
        <v>25</v>
      </c>
      <c r="BL278" t="s">
        <v>370</v>
      </c>
      <c r="BN278" t="s">
        <v>25</v>
      </c>
      <c r="BO278">
        <v>1</v>
      </c>
      <c r="BP278" t="s">
        <v>27</v>
      </c>
      <c r="BQ278" t="s">
        <v>27</v>
      </c>
      <c r="BR278">
        <v>-1</v>
      </c>
      <c r="BS278" t="s">
        <v>28</v>
      </c>
      <c r="BW278">
        <v>275</v>
      </c>
      <c r="BX278" t="b">
        <v>1</v>
      </c>
      <c r="BY278">
        <v>1576.0137</v>
      </c>
      <c r="BZ278">
        <v>568159.75</v>
      </c>
      <c r="CA278">
        <v>789.01409999999998</v>
      </c>
      <c r="CB278">
        <v>789.0136</v>
      </c>
      <c r="CC278">
        <v>2</v>
      </c>
      <c r="CD278">
        <v>0.79010000000000002</v>
      </c>
      <c r="CE278">
        <v>1576.0137</v>
      </c>
      <c r="CG278" t="s">
        <v>25</v>
      </c>
      <c r="CH278" t="s">
        <v>25</v>
      </c>
      <c r="CI278" t="s">
        <v>25</v>
      </c>
      <c r="CJ278" t="s">
        <v>1316</v>
      </c>
      <c r="CL278" t="s">
        <v>25</v>
      </c>
      <c r="CM278">
        <v>1</v>
      </c>
      <c r="CN278" t="s">
        <v>27</v>
      </c>
      <c r="CO278" t="s">
        <v>27</v>
      </c>
      <c r="CP278">
        <v>-1</v>
      </c>
      <c r="CQ278" t="s">
        <v>28</v>
      </c>
      <c r="CU278">
        <v>275</v>
      </c>
      <c r="CV278" t="b">
        <v>1</v>
      </c>
      <c r="CW278">
        <v>5705.0171</v>
      </c>
      <c r="CX278">
        <v>151758.45310000001</v>
      </c>
      <c r="CY278">
        <v>714.13440000000003</v>
      </c>
      <c r="CZ278">
        <v>714.50990000000002</v>
      </c>
      <c r="DA278">
        <v>8</v>
      </c>
      <c r="DB278">
        <v>0.90339999999999998</v>
      </c>
      <c r="DC278">
        <v>5708.0252</v>
      </c>
      <c r="DE278" t="s">
        <v>25</v>
      </c>
      <c r="DF278" t="s">
        <v>25</v>
      </c>
      <c r="DG278" t="s">
        <v>25</v>
      </c>
      <c r="DH278" t="s">
        <v>774</v>
      </c>
      <c r="DJ278" t="s">
        <v>25</v>
      </c>
      <c r="DK278">
        <v>1</v>
      </c>
      <c r="DL278" t="s">
        <v>27</v>
      </c>
      <c r="DM278" t="s">
        <v>27</v>
      </c>
      <c r="DN278">
        <v>-1</v>
      </c>
      <c r="DO278" t="s">
        <v>28</v>
      </c>
      <c r="DS278">
        <v>275</v>
      </c>
      <c r="DT278" t="b">
        <v>1</v>
      </c>
      <c r="DU278">
        <v>5370.8044</v>
      </c>
      <c r="DV278">
        <v>303686.78129999997</v>
      </c>
      <c r="DW278">
        <v>672.3578</v>
      </c>
      <c r="DX278">
        <v>672.73329999999999</v>
      </c>
      <c r="DY278">
        <v>8</v>
      </c>
      <c r="DZ278">
        <v>0.92210000000000003</v>
      </c>
      <c r="EA278">
        <v>5373.8123999999998</v>
      </c>
      <c r="EC278" t="s">
        <v>25</v>
      </c>
      <c r="ED278" t="s">
        <v>25</v>
      </c>
      <c r="EE278" t="s">
        <v>25</v>
      </c>
      <c r="EF278" t="s">
        <v>1326</v>
      </c>
      <c r="EH278" t="s">
        <v>25</v>
      </c>
      <c r="EI278">
        <v>1</v>
      </c>
      <c r="EJ278" t="s">
        <v>27</v>
      </c>
      <c r="EK278" t="s">
        <v>27</v>
      </c>
      <c r="EL278">
        <v>-1</v>
      </c>
      <c r="EM278" t="s">
        <v>28</v>
      </c>
    </row>
    <row r="279" spans="1:143" hidden="1" x14ac:dyDescent="0.25">
      <c r="A279">
        <v>435</v>
      </c>
      <c r="B279" t="b">
        <v>1</v>
      </c>
      <c r="C279">
        <v>754.43669999999997</v>
      </c>
      <c r="D279">
        <v>264189.9375</v>
      </c>
      <c r="E279">
        <v>755.44399999999996</v>
      </c>
      <c r="F279">
        <v>755.4434</v>
      </c>
      <c r="H279">
        <v>1</v>
      </c>
      <c r="I279">
        <v>0.99439999999999995</v>
      </c>
      <c r="J279">
        <v>754.43669999999997</v>
      </c>
      <c r="L279" t="s">
        <v>25</v>
      </c>
      <c r="M279" t="s">
        <v>25</v>
      </c>
      <c r="N279" t="s">
        <v>25</v>
      </c>
      <c r="O279" t="s">
        <v>380</v>
      </c>
      <c r="Q279" t="s">
        <v>25</v>
      </c>
      <c r="R279">
        <v>1</v>
      </c>
      <c r="S279" t="s">
        <v>27</v>
      </c>
      <c r="T279" t="s">
        <v>27</v>
      </c>
      <c r="U279">
        <v>-1</v>
      </c>
      <c r="V279" t="s">
        <v>28</v>
      </c>
      <c r="Y279">
        <v>276</v>
      </c>
      <c r="Z279" t="b">
        <v>1</v>
      </c>
      <c r="AA279">
        <v>3170.8782000000001</v>
      </c>
      <c r="AB279">
        <v>553337.5</v>
      </c>
      <c r="AC279">
        <v>1057.9666999999999</v>
      </c>
      <c r="AD279">
        <v>1058.3004000000001</v>
      </c>
      <c r="AF279">
        <v>3</v>
      </c>
      <c r="AG279">
        <v>0.65010000000000001</v>
      </c>
      <c r="AH279">
        <v>3171.8811000000001</v>
      </c>
      <c r="AJ279" t="s">
        <v>25</v>
      </c>
      <c r="AK279" t="s">
        <v>25</v>
      </c>
      <c r="AL279" t="s">
        <v>25</v>
      </c>
      <c r="AM279" t="s">
        <v>837</v>
      </c>
      <c r="AO279" t="s">
        <v>25</v>
      </c>
      <c r="AP279">
        <v>1</v>
      </c>
      <c r="AQ279" t="s">
        <v>27</v>
      </c>
      <c r="AR279" t="s">
        <v>27</v>
      </c>
      <c r="AS279">
        <v>-1</v>
      </c>
      <c r="AT279" t="s">
        <v>28</v>
      </c>
      <c r="AX279">
        <v>276</v>
      </c>
      <c r="AY279" t="b">
        <v>1</v>
      </c>
      <c r="AZ279">
        <v>619.43100000000004</v>
      </c>
      <c r="BA279">
        <v>441894.25</v>
      </c>
      <c r="BB279">
        <v>620.43830000000003</v>
      </c>
      <c r="BC279">
        <v>620.43769999999995</v>
      </c>
      <c r="BE279">
        <v>1</v>
      </c>
      <c r="BF279">
        <v>0.99550000000000005</v>
      </c>
      <c r="BG279">
        <v>619.43100000000004</v>
      </c>
      <c r="BI279" t="s">
        <v>25</v>
      </c>
      <c r="BJ279" t="s">
        <v>25</v>
      </c>
      <c r="BK279" t="s">
        <v>25</v>
      </c>
      <c r="BL279" t="s">
        <v>260</v>
      </c>
      <c r="BN279" t="s">
        <v>25</v>
      </c>
      <c r="BO279">
        <v>1</v>
      </c>
      <c r="BP279" t="s">
        <v>27</v>
      </c>
      <c r="BQ279" t="s">
        <v>27</v>
      </c>
      <c r="BR279">
        <v>-1</v>
      </c>
      <c r="BS279" t="s">
        <v>28</v>
      </c>
      <c r="BW279">
        <v>276</v>
      </c>
      <c r="BX279" t="b">
        <v>1</v>
      </c>
      <c r="BY279">
        <v>1349.7483</v>
      </c>
      <c r="BZ279">
        <v>557605</v>
      </c>
      <c r="CA279">
        <v>1350.7556</v>
      </c>
      <c r="CB279">
        <v>1350.7551000000001</v>
      </c>
      <c r="CC279">
        <v>1</v>
      </c>
      <c r="CD279">
        <v>0.92889999999999995</v>
      </c>
      <c r="CE279">
        <v>1349.7483</v>
      </c>
      <c r="CG279" t="s">
        <v>25</v>
      </c>
      <c r="CH279" t="s">
        <v>25</v>
      </c>
      <c r="CI279" t="s">
        <v>25</v>
      </c>
      <c r="CJ279" t="s">
        <v>797</v>
      </c>
      <c r="CL279" t="s">
        <v>25</v>
      </c>
      <c r="CM279">
        <v>1</v>
      </c>
      <c r="CN279" t="s">
        <v>27</v>
      </c>
      <c r="CO279" t="s">
        <v>27</v>
      </c>
      <c r="CP279">
        <v>-1</v>
      </c>
      <c r="CQ279" t="s">
        <v>28</v>
      </c>
      <c r="CU279">
        <v>276</v>
      </c>
      <c r="CV279" t="b">
        <v>1</v>
      </c>
      <c r="CW279">
        <v>857.34569999999997</v>
      </c>
      <c r="CX279">
        <v>294014.40629999997</v>
      </c>
      <c r="CY279">
        <v>858.35299999999995</v>
      </c>
      <c r="CZ279">
        <v>858.35239999999999</v>
      </c>
      <c r="DA279">
        <v>1</v>
      </c>
      <c r="DB279">
        <v>0.97109999999999996</v>
      </c>
      <c r="DC279">
        <v>857.34569999999997</v>
      </c>
      <c r="DE279" t="s">
        <v>25</v>
      </c>
      <c r="DF279" t="s">
        <v>25</v>
      </c>
      <c r="DG279" t="s">
        <v>25</v>
      </c>
      <c r="DH279" t="s">
        <v>1586</v>
      </c>
      <c r="DJ279" t="s">
        <v>25</v>
      </c>
      <c r="DK279">
        <v>1</v>
      </c>
      <c r="DL279" t="s">
        <v>27</v>
      </c>
      <c r="DM279" t="s">
        <v>27</v>
      </c>
      <c r="DN279">
        <v>-1</v>
      </c>
      <c r="DO279" t="s">
        <v>28</v>
      </c>
      <c r="DS279">
        <v>276</v>
      </c>
      <c r="DT279" t="b">
        <v>1</v>
      </c>
      <c r="DU279">
        <v>3213.7964999999999</v>
      </c>
      <c r="DV279">
        <v>369088.75</v>
      </c>
      <c r="DW279">
        <v>804.45640000000003</v>
      </c>
      <c r="DX279">
        <v>804.70659999999998</v>
      </c>
      <c r="DY279">
        <v>4</v>
      </c>
      <c r="DZ279">
        <v>0.64839999999999998</v>
      </c>
      <c r="EA279">
        <v>3214.7993999999999</v>
      </c>
      <c r="EC279" t="s">
        <v>25</v>
      </c>
      <c r="ED279" t="s">
        <v>25</v>
      </c>
      <c r="EE279" t="s">
        <v>25</v>
      </c>
      <c r="EF279" t="s">
        <v>2080</v>
      </c>
      <c r="EH279" t="s">
        <v>25</v>
      </c>
      <c r="EI279">
        <v>1</v>
      </c>
      <c r="EJ279" t="s">
        <v>27</v>
      </c>
      <c r="EK279" t="s">
        <v>27</v>
      </c>
      <c r="EL279">
        <v>-1</v>
      </c>
      <c r="EM279" t="s">
        <v>28</v>
      </c>
    </row>
    <row r="280" spans="1:143" hidden="1" x14ac:dyDescent="0.25">
      <c r="A280">
        <v>872</v>
      </c>
      <c r="B280" t="b">
        <v>1</v>
      </c>
      <c r="C280">
        <v>754.9973</v>
      </c>
      <c r="D280">
        <v>75714.828099999999</v>
      </c>
      <c r="E280">
        <v>756.00450000000001</v>
      </c>
      <c r="F280">
        <v>756.00400000000002</v>
      </c>
      <c r="H280">
        <v>1</v>
      </c>
      <c r="I280">
        <v>0.84450000000000003</v>
      </c>
      <c r="J280">
        <v>754.9973</v>
      </c>
      <c r="L280" t="s">
        <v>25</v>
      </c>
      <c r="M280" t="s">
        <v>25</v>
      </c>
      <c r="N280" t="s">
        <v>25</v>
      </c>
      <c r="O280" t="s">
        <v>706</v>
      </c>
      <c r="Q280" t="s">
        <v>25</v>
      </c>
      <c r="R280">
        <v>1</v>
      </c>
      <c r="S280" t="s">
        <v>27</v>
      </c>
      <c r="T280" t="s">
        <v>27</v>
      </c>
      <c r="U280">
        <v>-1</v>
      </c>
      <c r="V280" t="s">
        <v>28</v>
      </c>
      <c r="Y280">
        <v>277</v>
      </c>
      <c r="Z280" t="b">
        <v>1</v>
      </c>
      <c r="AA280">
        <v>7071.6262999999999</v>
      </c>
      <c r="AB280">
        <v>513149.46879999997</v>
      </c>
      <c r="AC280">
        <v>1179.6116999999999</v>
      </c>
      <c r="AD280">
        <v>1180.2795000000001</v>
      </c>
      <c r="AF280">
        <v>6</v>
      </c>
      <c r="AG280">
        <v>0.95889999999999997</v>
      </c>
      <c r="AH280">
        <v>7075.6368000000002</v>
      </c>
      <c r="AJ280" t="s">
        <v>25</v>
      </c>
      <c r="AK280" t="s">
        <v>25</v>
      </c>
      <c r="AL280" t="s">
        <v>25</v>
      </c>
      <c r="AM280" t="s">
        <v>838</v>
      </c>
      <c r="AO280" t="s">
        <v>25</v>
      </c>
      <c r="AP280">
        <v>1</v>
      </c>
      <c r="AQ280" t="s">
        <v>27</v>
      </c>
      <c r="AR280" t="s">
        <v>27</v>
      </c>
      <c r="AS280">
        <v>-1</v>
      </c>
      <c r="AT280" t="s">
        <v>28</v>
      </c>
      <c r="AX280">
        <v>277</v>
      </c>
      <c r="AY280" t="b">
        <v>1</v>
      </c>
      <c r="AZ280">
        <v>3087.6716999999999</v>
      </c>
      <c r="BA280">
        <v>439672.75</v>
      </c>
      <c r="BB280">
        <v>618.54160000000002</v>
      </c>
      <c r="BC280">
        <v>618.74159999999995</v>
      </c>
      <c r="BE280">
        <v>5</v>
      </c>
      <c r="BF280">
        <v>0.92700000000000005</v>
      </c>
      <c r="BG280">
        <v>3088.6745999999998</v>
      </c>
      <c r="BI280" t="s">
        <v>25</v>
      </c>
      <c r="BJ280" t="s">
        <v>25</v>
      </c>
      <c r="BK280" t="s">
        <v>25</v>
      </c>
      <c r="BL280" t="s">
        <v>266</v>
      </c>
      <c r="BN280" t="s">
        <v>25</v>
      </c>
      <c r="BO280">
        <v>1</v>
      </c>
      <c r="BP280" t="s">
        <v>27</v>
      </c>
      <c r="BQ280" t="s">
        <v>27</v>
      </c>
      <c r="BR280">
        <v>-1</v>
      </c>
      <c r="BS280" t="s">
        <v>28</v>
      </c>
      <c r="BW280">
        <v>277</v>
      </c>
      <c r="BX280" t="b">
        <v>1</v>
      </c>
      <c r="BY280">
        <v>2782.8330999999998</v>
      </c>
      <c r="BZ280">
        <v>556991.9375</v>
      </c>
      <c r="CA280">
        <v>1392.4238</v>
      </c>
      <c r="CB280">
        <v>1392.9247</v>
      </c>
      <c r="CC280">
        <v>2</v>
      </c>
      <c r="CD280">
        <v>0.67090000000000005</v>
      </c>
      <c r="CE280">
        <v>2783.8359999999998</v>
      </c>
      <c r="CG280" t="s">
        <v>25</v>
      </c>
      <c r="CH280" t="s">
        <v>25</v>
      </c>
      <c r="CI280" t="s">
        <v>25</v>
      </c>
      <c r="CJ280" t="s">
        <v>900</v>
      </c>
      <c r="CL280" t="s">
        <v>25</v>
      </c>
      <c r="CM280">
        <v>1</v>
      </c>
      <c r="CN280" t="s">
        <v>27</v>
      </c>
      <c r="CO280" t="s">
        <v>27</v>
      </c>
      <c r="CP280">
        <v>-1</v>
      </c>
      <c r="CQ280" t="s">
        <v>28</v>
      </c>
      <c r="CU280">
        <v>277</v>
      </c>
      <c r="CV280" t="b">
        <v>1</v>
      </c>
      <c r="CW280">
        <v>316.2045</v>
      </c>
      <c r="CX280">
        <v>291033.40629999997</v>
      </c>
      <c r="CY280">
        <v>317.21170000000001</v>
      </c>
      <c r="CZ280">
        <v>317.21109999999999</v>
      </c>
      <c r="DA280">
        <v>1</v>
      </c>
      <c r="DB280">
        <v>0.98729999999999996</v>
      </c>
      <c r="DC280">
        <v>316.2045</v>
      </c>
      <c r="DE280" t="s">
        <v>25</v>
      </c>
      <c r="DF280" t="s">
        <v>25</v>
      </c>
      <c r="DG280" t="s">
        <v>25</v>
      </c>
      <c r="DH280" t="s">
        <v>198</v>
      </c>
      <c r="DJ280" t="s">
        <v>25</v>
      </c>
      <c r="DK280">
        <v>1</v>
      </c>
      <c r="DL280" t="s">
        <v>27</v>
      </c>
      <c r="DM280" t="s">
        <v>27</v>
      </c>
      <c r="DN280">
        <v>-1</v>
      </c>
      <c r="DO280" t="s">
        <v>28</v>
      </c>
      <c r="DS280">
        <v>277</v>
      </c>
      <c r="DT280" t="b">
        <v>1</v>
      </c>
      <c r="DU280">
        <v>4066.1527999999998</v>
      </c>
      <c r="DV280">
        <v>367141.75</v>
      </c>
      <c r="DW280">
        <v>814.23779999999999</v>
      </c>
      <c r="DX280">
        <v>814.63840000000005</v>
      </c>
      <c r="DY280">
        <v>5</v>
      </c>
      <c r="DZ280">
        <v>0.94040000000000001</v>
      </c>
      <c r="EA280">
        <v>4068.1581999999999</v>
      </c>
      <c r="EC280" t="s">
        <v>25</v>
      </c>
      <c r="ED280" t="s">
        <v>25</v>
      </c>
      <c r="EE280" t="s">
        <v>25</v>
      </c>
      <c r="EF280" t="s">
        <v>2081</v>
      </c>
      <c r="EH280" t="s">
        <v>25</v>
      </c>
      <c r="EI280">
        <v>1</v>
      </c>
      <c r="EJ280" t="s">
        <v>27</v>
      </c>
      <c r="EK280" t="s">
        <v>27</v>
      </c>
      <c r="EL280">
        <v>-1</v>
      </c>
      <c r="EM280" t="s">
        <v>28</v>
      </c>
    </row>
    <row r="281" spans="1:143" hidden="1" x14ac:dyDescent="0.25">
      <c r="A281">
        <v>220</v>
      </c>
      <c r="B281" t="b">
        <v>1</v>
      </c>
      <c r="C281">
        <v>757.62109999999996</v>
      </c>
      <c r="D281">
        <v>575058.0625</v>
      </c>
      <c r="E281">
        <v>758.62829999999997</v>
      </c>
      <c r="F281">
        <v>758.62779999999998</v>
      </c>
      <c r="H281">
        <v>1</v>
      </c>
      <c r="I281">
        <v>0.84560000000000002</v>
      </c>
      <c r="J281">
        <v>757.62109999999996</v>
      </c>
      <c r="L281" t="s">
        <v>25</v>
      </c>
      <c r="M281" t="s">
        <v>25</v>
      </c>
      <c r="N281" t="s">
        <v>25</v>
      </c>
      <c r="O281" t="s">
        <v>208</v>
      </c>
      <c r="Q281" t="s">
        <v>25</v>
      </c>
      <c r="R281">
        <v>1</v>
      </c>
      <c r="S281" t="s">
        <v>27</v>
      </c>
      <c r="T281" t="s">
        <v>27</v>
      </c>
      <c r="U281">
        <v>-1</v>
      </c>
      <c r="V281" t="s">
        <v>28</v>
      </c>
      <c r="Y281">
        <v>278</v>
      </c>
      <c r="Z281" t="b">
        <v>1</v>
      </c>
      <c r="AA281">
        <v>7014.0826999999999</v>
      </c>
      <c r="AB281">
        <v>550269.75</v>
      </c>
      <c r="AC281">
        <v>1170.0210999999999</v>
      </c>
      <c r="AD281">
        <v>1170.6889000000001</v>
      </c>
      <c r="AF281">
        <v>6</v>
      </c>
      <c r="AG281">
        <v>0.91949999999999998</v>
      </c>
      <c r="AH281">
        <v>7018.0932000000003</v>
      </c>
      <c r="AJ281" t="s">
        <v>25</v>
      </c>
      <c r="AK281" t="s">
        <v>25</v>
      </c>
      <c r="AL281" t="s">
        <v>25</v>
      </c>
      <c r="AM281" t="s">
        <v>747</v>
      </c>
      <c r="AO281" t="s">
        <v>25</v>
      </c>
      <c r="AP281">
        <v>1</v>
      </c>
      <c r="AQ281" t="s">
        <v>27</v>
      </c>
      <c r="AR281" t="s">
        <v>27</v>
      </c>
      <c r="AS281">
        <v>-1</v>
      </c>
      <c r="AT281" t="s">
        <v>28</v>
      </c>
      <c r="AX281">
        <v>278</v>
      </c>
      <c r="AY281" t="b">
        <v>1</v>
      </c>
      <c r="AZ281">
        <v>3154.5915</v>
      </c>
      <c r="BA281">
        <v>439251.28129999997</v>
      </c>
      <c r="BB281">
        <v>1052.5378000000001</v>
      </c>
      <c r="BC281">
        <v>1052.8715</v>
      </c>
      <c r="BE281">
        <v>3</v>
      </c>
      <c r="BF281">
        <v>0.98480000000000001</v>
      </c>
      <c r="BG281">
        <v>3155.5944</v>
      </c>
      <c r="BI281" t="s">
        <v>25</v>
      </c>
      <c r="BJ281" t="s">
        <v>25</v>
      </c>
      <c r="BK281" t="s">
        <v>25</v>
      </c>
      <c r="BL281" t="s">
        <v>316</v>
      </c>
      <c r="BN281" t="s">
        <v>25</v>
      </c>
      <c r="BO281">
        <v>1</v>
      </c>
      <c r="BP281" t="s">
        <v>27</v>
      </c>
      <c r="BQ281" t="s">
        <v>27</v>
      </c>
      <c r="BR281">
        <v>-1</v>
      </c>
      <c r="BS281" t="s">
        <v>28</v>
      </c>
      <c r="BW281">
        <v>278</v>
      </c>
      <c r="BX281" t="b">
        <v>1</v>
      </c>
      <c r="BY281">
        <v>14517.3179</v>
      </c>
      <c r="BZ281">
        <v>546475.875</v>
      </c>
      <c r="CA281">
        <v>1614.0426</v>
      </c>
      <c r="CB281">
        <v>1615.0446999999999</v>
      </c>
      <c r="CC281">
        <v>9</v>
      </c>
      <c r="CD281">
        <v>0.8135</v>
      </c>
      <c r="CE281">
        <v>14526.3415</v>
      </c>
      <c r="CG281" t="s">
        <v>25</v>
      </c>
      <c r="CH281" t="s">
        <v>25</v>
      </c>
      <c r="CI281" t="s">
        <v>25</v>
      </c>
      <c r="CJ281" t="s">
        <v>919</v>
      </c>
      <c r="CL281" t="s">
        <v>25</v>
      </c>
      <c r="CM281">
        <v>1</v>
      </c>
      <c r="CN281" t="s">
        <v>27</v>
      </c>
      <c r="CO281" t="s">
        <v>27</v>
      </c>
      <c r="CP281">
        <v>-1</v>
      </c>
      <c r="CQ281" t="s">
        <v>28</v>
      </c>
      <c r="CU281">
        <v>278</v>
      </c>
      <c r="CV281" t="b">
        <v>1</v>
      </c>
      <c r="CW281">
        <v>837.5521</v>
      </c>
      <c r="CX281">
        <v>52800.601600000002</v>
      </c>
      <c r="CY281">
        <v>838.55930000000001</v>
      </c>
      <c r="CZ281">
        <v>838.55880000000002</v>
      </c>
      <c r="DA281">
        <v>1</v>
      </c>
      <c r="DB281">
        <v>0.97650000000000003</v>
      </c>
      <c r="DC281">
        <v>837.5521</v>
      </c>
      <c r="DE281" t="s">
        <v>25</v>
      </c>
      <c r="DF281" t="s">
        <v>25</v>
      </c>
      <c r="DG281" t="s">
        <v>25</v>
      </c>
      <c r="DH281" t="s">
        <v>933</v>
      </c>
      <c r="DJ281" t="s">
        <v>25</v>
      </c>
      <c r="DK281">
        <v>1</v>
      </c>
      <c r="DL281" t="s">
        <v>27</v>
      </c>
      <c r="DM281" t="s">
        <v>27</v>
      </c>
      <c r="DN281">
        <v>-1</v>
      </c>
      <c r="DO281" t="s">
        <v>28</v>
      </c>
      <c r="DS281">
        <v>278</v>
      </c>
      <c r="DT281" t="b">
        <v>1</v>
      </c>
      <c r="DU281">
        <v>4375.2374</v>
      </c>
      <c r="DV281">
        <v>365740.25</v>
      </c>
      <c r="DW281">
        <v>876.0548</v>
      </c>
      <c r="DX281">
        <v>876.45529999999997</v>
      </c>
      <c r="DY281">
        <v>5</v>
      </c>
      <c r="DZ281">
        <v>0.93379999999999996</v>
      </c>
      <c r="EA281">
        <v>4377.2428</v>
      </c>
      <c r="EC281" t="s">
        <v>25</v>
      </c>
      <c r="ED281" t="s">
        <v>25</v>
      </c>
      <c r="EE281" t="s">
        <v>25</v>
      </c>
      <c r="EF281" t="s">
        <v>2082</v>
      </c>
      <c r="EH281" t="s">
        <v>25</v>
      </c>
      <c r="EI281">
        <v>1</v>
      </c>
      <c r="EJ281" t="s">
        <v>27</v>
      </c>
      <c r="EK281" t="s">
        <v>27</v>
      </c>
      <c r="EL281">
        <v>-1</v>
      </c>
      <c r="EM281" t="s">
        <v>28</v>
      </c>
    </row>
    <row r="282" spans="1:143" hidden="1" x14ac:dyDescent="0.25">
      <c r="A282">
        <v>5</v>
      </c>
      <c r="B282" t="b">
        <v>1</v>
      </c>
      <c r="C282">
        <v>759.58010000000002</v>
      </c>
      <c r="D282">
        <v>54788968</v>
      </c>
      <c r="E282">
        <v>760.5874</v>
      </c>
      <c r="F282">
        <v>760.58690000000001</v>
      </c>
      <c r="H282">
        <v>1</v>
      </c>
      <c r="I282">
        <v>0.99629999999999996</v>
      </c>
      <c r="J282">
        <v>759.58010000000002</v>
      </c>
      <c r="L282" t="s">
        <v>25</v>
      </c>
      <c r="M282" t="s">
        <v>25</v>
      </c>
      <c r="N282" t="s">
        <v>25</v>
      </c>
      <c r="O282" t="s">
        <v>30</v>
      </c>
      <c r="Q282" t="s">
        <v>25</v>
      </c>
      <c r="R282">
        <v>1</v>
      </c>
      <c r="S282" t="s">
        <v>27</v>
      </c>
      <c r="T282" t="s">
        <v>27</v>
      </c>
      <c r="U282">
        <v>-1</v>
      </c>
      <c r="V282" t="s">
        <v>28</v>
      </c>
      <c r="Y282">
        <v>279</v>
      </c>
      <c r="Z282" t="b">
        <v>1</v>
      </c>
      <c r="AA282">
        <v>8811.3001000000004</v>
      </c>
      <c r="AB282">
        <v>549930.5625</v>
      </c>
      <c r="AC282">
        <v>1102.4197999999999</v>
      </c>
      <c r="AD282">
        <v>1103.0459000000001</v>
      </c>
      <c r="AF282">
        <v>8</v>
      </c>
      <c r="AG282">
        <v>0.73609999999999998</v>
      </c>
      <c r="AH282">
        <v>8816.3133999999991</v>
      </c>
      <c r="AJ282" t="s">
        <v>25</v>
      </c>
      <c r="AK282" t="s">
        <v>25</v>
      </c>
      <c r="AL282" t="s">
        <v>25</v>
      </c>
      <c r="AM282" t="s">
        <v>839</v>
      </c>
      <c r="AO282" t="s">
        <v>25</v>
      </c>
      <c r="AP282">
        <v>1</v>
      </c>
      <c r="AQ282" t="s">
        <v>27</v>
      </c>
      <c r="AR282" t="s">
        <v>27</v>
      </c>
      <c r="AS282">
        <v>-1</v>
      </c>
      <c r="AT282" t="s">
        <v>28</v>
      </c>
      <c r="AX282">
        <v>279</v>
      </c>
      <c r="AY282" t="b">
        <v>1</v>
      </c>
      <c r="AZ282">
        <v>3948.9863</v>
      </c>
      <c r="BA282">
        <v>252280.89060000001</v>
      </c>
      <c r="BB282">
        <v>988.25390000000004</v>
      </c>
      <c r="BC282">
        <v>988.75469999999996</v>
      </c>
      <c r="BE282">
        <v>4</v>
      </c>
      <c r="BF282">
        <v>0.9224</v>
      </c>
      <c r="BG282">
        <v>3950.9919</v>
      </c>
      <c r="BI282" t="s">
        <v>25</v>
      </c>
      <c r="BJ282" t="s">
        <v>25</v>
      </c>
      <c r="BK282" t="s">
        <v>25</v>
      </c>
      <c r="BL282" t="s">
        <v>132</v>
      </c>
      <c r="BN282" t="s">
        <v>25</v>
      </c>
      <c r="BO282">
        <v>1</v>
      </c>
      <c r="BP282" t="s">
        <v>27</v>
      </c>
      <c r="BQ282" t="s">
        <v>27</v>
      </c>
      <c r="BR282">
        <v>-1</v>
      </c>
      <c r="BS282" t="s">
        <v>28</v>
      </c>
      <c r="BW282">
        <v>279</v>
      </c>
      <c r="BX282" t="b">
        <v>1</v>
      </c>
      <c r="BY282">
        <v>3864.0149999999999</v>
      </c>
      <c r="BZ282">
        <v>545315.75</v>
      </c>
      <c r="CA282">
        <v>645.00980000000004</v>
      </c>
      <c r="CB282">
        <v>645.34349999999995</v>
      </c>
      <c r="CC282">
        <v>6</v>
      </c>
      <c r="CD282">
        <v>0.79790000000000005</v>
      </c>
      <c r="CE282">
        <v>3866.0205999999998</v>
      </c>
      <c r="CG282" t="s">
        <v>25</v>
      </c>
      <c r="CH282" t="s">
        <v>25</v>
      </c>
      <c r="CI282" t="s">
        <v>25</v>
      </c>
      <c r="CJ282" t="s">
        <v>1317</v>
      </c>
      <c r="CL282" t="s">
        <v>25</v>
      </c>
      <c r="CM282">
        <v>1</v>
      </c>
      <c r="CN282" t="s">
        <v>27</v>
      </c>
      <c r="CO282" t="s">
        <v>27</v>
      </c>
      <c r="CP282">
        <v>-1</v>
      </c>
      <c r="CQ282" t="s">
        <v>28</v>
      </c>
      <c r="CU282">
        <v>279</v>
      </c>
      <c r="CV282" t="b">
        <v>1</v>
      </c>
      <c r="CW282">
        <v>8560.6700999999994</v>
      </c>
      <c r="CX282">
        <v>288219.46879999997</v>
      </c>
      <c r="CY282">
        <v>857.07429999999999</v>
      </c>
      <c r="CZ282">
        <v>857.57510000000002</v>
      </c>
      <c r="DA282">
        <v>10</v>
      </c>
      <c r="DB282">
        <v>0.62229999999999996</v>
      </c>
      <c r="DC282">
        <v>8565.6833000000006</v>
      </c>
      <c r="DE282" t="s">
        <v>25</v>
      </c>
      <c r="DF282" t="s">
        <v>25</v>
      </c>
      <c r="DG282" t="s">
        <v>25</v>
      </c>
      <c r="DH282" t="s">
        <v>113</v>
      </c>
      <c r="DJ282" t="s">
        <v>25</v>
      </c>
      <c r="DK282">
        <v>1</v>
      </c>
      <c r="DL282" t="s">
        <v>27</v>
      </c>
      <c r="DM282" t="s">
        <v>27</v>
      </c>
      <c r="DN282">
        <v>-1</v>
      </c>
      <c r="DO282" t="s">
        <v>28</v>
      </c>
      <c r="DS282">
        <v>279</v>
      </c>
      <c r="DT282" t="b">
        <v>1</v>
      </c>
      <c r="DU282">
        <v>10037.289000000001</v>
      </c>
      <c r="DV282">
        <v>363894.53129999997</v>
      </c>
      <c r="DW282">
        <v>837.44799999999998</v>
      </c>
      <c r="DX282">
        <v>837.94880000000001</v>
      </c>
      <c r="DY282">
        <v>12</v>
      </c>
      <c r="DZ282">
        <v>0.76790000000000003</v>
      </c>
      <c r="EA282">
        <v>10043.304599999999</v>
      </c>
      <c r="EC282" t="s">
        <v>25</v>
      </c>
      <c r="ED282" t="s">
        <v>25</v>
      </c>
      <c r="EE282" t="s">
        <v>25</v>
      </c>
      <c r="EF282" t="s">
        <v>83</v>
      </c>
      <c r="EH282" t="s">
        <v>25</v>
      </c>
      <c r="EI282">
        <v>1</v>
      </c>
      <c r="EJ282" t="s">
        <v>27</v>
      </c>
      <c r="EK282" t="s">
        <v>27</v>
      </c>
      <c r="EL282">
        <v>-1</v>
      </c>
      <c r="EM282" t="s">
        <v>28</v>
      </c>
    </row>
    <row r="283" spans="1:143" hidden="1" x14ac:dyDescent="0.25">
      <c r="A283">
        <v>789</v>
      </c>
      <c r="B283" t="b">
        <v>1</v>
      </c>
      <c r="C283">
        <v>769.79840000000002</v>
      </c>
      <c r="D283">
        <v>95787.375</v>
      </c>
      <c r="E283">
        <v>770.8057</v>
      </c>
      <c r="F283">
        <v>770.80510000000004</v>
      </c>
      <c r="H283">
        <v>1</v>
      </c>
      <c r="I283">
        <v>0.84419999999999995</v>
      </c>
      <c r="J283">
        <v>769.79840000000002</v>
      </c>
      <c r="L283" t="s">
        <v>25</v>
      </c>
      <c r="M283" t="s">
        <v>25</v>
      </c>
      <c r="N283" t="s">
        <v>25</v>
      </c>
      <c r="O283" t="s">
        <v>648</v>
      </c>
      <c r="Q283" t="s">
        <v>25</v>
      </c>
      <c r="R283">
        <v>1</v>
      </c>
      <c r="S283" t="s">
        <v>27</v>
      </c>
      <c r="T283" t="s">
        <v>27</v>
      </c>
      <c r="U283">
        <v>-1</v>
      </c>
      <c r="V283" t="s">
        <v>28</v>
      </c>
      <c r="Y283">
        <v>280</v>
      </c>
      <c r="Z283" t="b">
        <v>1</v>
      </c>
      <c r="AA283">
        <v>4911.4931999999999</v>
      </c>
      <c r="AB283">
        <v>545255.8125</v>
      </c>
      <c r="AC283">
        <v>819.58950000000004</v>
      </c>
      <c r="AD283">
        <v>820.09019999999998</v>
      </c>
      <c r="AF283">
        <v>6</v>
      </c>
      <c r="AG283">
        <v>0.8327</v>
      </c>
      <c r="AH283">
        <v>4914.5011000000004</v>
      </c>
      <c r="AJ283" t="s">
        <v>25</v>
      </c>
      <c r="AK283" t="s">
        <v>25</v>
      </c>
      <c r="AL283" t="s">
        <v>25</v>
      </c>
      <c r="AM283" t="s">
        <v>802</v>
      </c>
      <c r="AO283" t="s">
        <v>25</v>
      </c>
      <c r="AP283">
        <v>1</v>
      </c>
      <c r="AQ283" t="s">
        <v>27</v>
      </c>
      <c r="AR283" t="s">
        <v>27</v>
      </c>
      <c r="AS283">
        <v>-1</v>
      </c>
      <c r="AT283" t="s">
        <v>28</v>
      </c>
      <c r="AX283">
        <v>280</v>
      </c>
      <c r="AY283" t="b">
        <v>1</v>
      </c>
      <c r="AZ283">
        <v>271.25209999999998</v>
      </c>
      <c r="BA283">
        <v>436455.875</v>
      </c>
      <c r="BB283">
        <v>272.2593</v>
      </c>
      <c r="BC283">
        <v>272.25880000000001</v>
      </c>
      <c r="BE283">
        <v>1</v>
      </c>
      <c r="BF283">
        <v>0.99419999999999997</v>
      </c>
      <c r="BG283">
        <v>271.25209999999998</v>
      </c>
      <c r="BI283" t="s">
        <v>25</v>
      </c>
      <c r="BJ283" t="s">
        <v>25</v>
      </c>
      <c r="BK283" t="s">
        <v>25</v>
      </c>
      <c r="BL283" t="s">
        <v>238</v>
      </c>
      <c r="BN283" t="s">
        <v>25</v>
      </c>
      <c r="BO283">
        <v>1</v>
      </c>
      <c r="BP283" t="s">
        <v>27</v>
      </c>
      <c r="BQ283" t="s">
        <v>27</v>
      </c>
      <c r="BR283">
        <v>-1</v>
      </c>
      <c r="BS283" t="s">
        <v>28</v>
      </c>
      <c r="BW283">
        <v>280</v>
      </c>
      <c r="BX283" t="b">
        <v>1</v>
      </c>
      <c r="BY283">
        <v>2463.2820000000002</v>
      </c>
      <c r="BZ283">
        <v>766305.9375</v>
      </c>
      <c r="CA283">
        <v>1232.6483000000001</v>
      </c>
      <c r="CB283">
        <v>1233.1492000000001</v>
      </c>
      <c r="CC283">
        <v>2</v>
      </c>
      <c r="CD283">
        <v>0.76239999999999997</v>
      </c>
      <c r="CE283">
        <v>2464.2849000000001</v>
      </c>
      <c r="CG283" t="s">
        <v>25</v>
      </c>
      <c r="CH283" t="s">
        <v>25</v>
      </c>
      <c r="CI283" t="s">
        <v>25</v>
      </c>
      <c r="CJ283" t="s">
        <v>811</v>
      </c>
      <c r="CL283" t="s">
        <v>25</v>
      </c>
      <c r="CM283">
        <v>1</v>
      </c>
      <c r="CN283" t="s">
        <v>27</v>
      </c>
      <c r="CO283" t="s">
        <v>27</v>
      </c>
      <c r="CP283">
        <v>-1</v>
      </c>
      <c r="CQ283" t="s">
        <v>28</v>
      </c>
      <c r="CU283">
        <v>280</v>
      </c>
      <c r="CV283" t="b">
        <v>1</v>
      </c>
      <c r="CW283">
        <v>5153.7750999999998</v>
      </c>
      <c r="CX283">
        <v>285212.0625</v>
      </c>
      <c r="CY283">
        <v>1289.4511</v>
      </c>
      <c r="CZ283">
        <v>1290.2025000000001</v>
      </c>
      <c r="DA283">
        <v>4</v>
      </c>
      <c r="DB283">
        <v>0.98829999999999996</v>
      </c>
      <c r="DC283">
        <v>5156.7830999999996</v>
      </c>
      <c r="DE283" t="s">
        <v>25</v>
      </c>
      <c r="DF283" t="s">
        <v>25</v>
      </c>
      <c r="DG283" t="s">
        <v>25</v>
      </c>
      <c r="DH283" t="s">
        <v>637</v>
      </c>
      <c r="DJ283" t="s">
        <v>25</v>
      </c>
      <c r="DK283">
        <v>1</v>
      </c>
      <c r="DL283" t="s">
        <v>27</v>
      </c>
      <c r="DM283" t="s">
        <v>27</v>
      </c>
      <c r="DN283">
        <v>-1</v>
      </c>
      <c r="DO283" t="s">
        <v>28</v>
      </c>
      <c r="DS283">
        <v>280</v>
      </c>
      <c r="DT283" t="b">
        <v>1</v>
      </c>
      <c r="DU283">
        <v>9885.2062999999998</v>
      </c>
      <c r="DV283">
        <v>389303.90629999997</v>
      </c>
      <c r="DW283">
        <v>761.40779999999995</v>
      </c>
      <c r="DX283">
        <v>761.87</v>
      </c>
      <c r="DY283">
        <v>13</v>
      </c>
      <c r="DZ283">
        <v>0.92959999999999998</v>
      </c>
      <c r="EA283">
        <v>9891.2219000000005</v>
      </c>
      <c r="EC283" t="s">
        <v>25</v>
      </c>
      <c r="ED283" t="s">
        <v>25</v>
      </c>
      <c r="EE283" t="s">
        <v>25</v>
      </c>
      <c r="EF283" t="s">
        <v>2062</v>
      </c>
      <c r="EH283" t="s">
        <v>25</v>
      </c>
      <c r="EI283">
        <v>1</v>
      </c>
      <c r="EJ283" t="s">
        <v>27</v>
      </c>
      <c r="EK283" t="s">
        <v>27</v>
      </c>
      <c r="EL283">
        <v>-1</v>
      </c>
      <c r="EM283" t="s">
        <v>28</v>
      </c>
    </row>
    <row r="284" spans="1:143" hidden="1" x14ac:dyDescent="0.25">
      <c r="A284">
        <v>369</v>
      </c>
      <c r="B284" t="b">
        <v>1</v>
      </c>
      <c r="C284">
        <v>774.59939999999995</v>
      </c>
      <c r="D284">
        <v>319957.6875</v>
      </c>
      <c r="E284">
        <v>775.60670000000005</v>
      </c>
      <c r="F284">
        <v>775.60609999999997</v>
      </c>
      <c r="H284">
        <v>1</v>
      </c>
      <c r="I284">
        <v>0.84450000000000003</v>
      </c>
      <c r="J284">
        <v>774.59939999999995</v>
      </c>
      <c r="L284" t="s">
        <v>25</v>
      </c>
      <c r="M284" t="s">
        <v>25</v>
      </c>
      <c r="N284" t="s">
        <v>25</v>
      </c>
      <c r="O284" t="s">
        <v>281</v>
      </c>
      <c r="Q284" t="s">
        <v>25</v>
      </c>
      <c r="R284">
        <v>1</v>
      </c>
      <c r="S284" t="s">
        <v>27</v>
      </c>
      <c r="T284" t="s">
        <v>27</v>
      </c>
      <c r="U284">
        <v>-1</v>
      </c>
      <c r="V284" t="s">
        <v>28</v>
      </c>
      <c r="Y284">
        <v>281</v>
      </c>
      <c r="Z284" t="b">
        <v>1</v>
      </c>
      <c r="AA284">
        <v>7453.0695999999998</v>
      </c>
      <c r="AB284">
        <v>544716.0625</v>
      </c>
      <c r="AC284">
        <v>932.64099999999996</v>
      </c>
      <c r="AD284">
        <v>933.14170000000001</v>
      </c>
      <c r="AF284">
        <v>8</v>
      </c>
      <c r="AG284">
        <v>0.73050000000000004</v>
      </c>
      <c r="AH284">
        <v>7457.0802000000003</v>
      </c>
      <c r="AJ284" t="s">
        <v>25</v>
      </c>
      <c r="AK284" t="s">
        <v>25</v>
      </c>
      <c r="AL284" t="s">
        <v>25</v>
      </c>
      <c r="AM284" t="s">
        <v>840</v>
      </c>
      <c r="AO284" t="s">
        <v>25</v>
      </c>
      <c r="AP284">
        <v>1</v>
      </c>
      <c r="AQ284" t="s">
        <v>27</v>
      </c>
      <c r="AR284" t="s">
        <v>27</v>
      </c>
      <c r="AS284">
        <v>-1</v>
      </c>
      <c r="AT284" t="s">
        <v>28</v>
      </c>
      <c r="AX284">
        <v>281</v>
      </c>
      <c r="AY284" t="b">
        <v>1</v>
      </c>
      <c r="AZ284">
        <v>811.61159999999995</v>
      </c>
      <c r="BA284">
        <v>435295.46879999997</v>
      </c>
      <c r="BB284">
        <v>812.61890000000005</v>
      </c>
      <c r="BC284">
        <v>812.61829999999998</v>
      </c>
      <c r="BE284">
        <v>1</v>
      </c>
      <c r="BF284">
        <v>0.82669999999999999</v>
      </c>
      <c r="BG284">
        <v>811.61159999999995</v>
      </c>
      <c r="BI284" t="s">
        <v>25</v>
      </c>
      <c r="BJ284" t="s">
        <v>25</v>
      </c>
      <c r="BK284" t="s">
        <v>25</v>
      </c>
      <c r="BL284" t="s">
        <v>262</v>
      </c>
      <c r="BN284" t="s">
        <v>25</v>
      </c>
      <c r="BO284">
        <v>1</v>
      </c>
      <c r="BP284" t="s">
        <v>27</v>
      </c>
      <c r="BQ284" t="s">
        <v>27</v>
      </c>
      <c r="BR284">
        <v>-1</v>
      </c>
      <c r="BS284" t="s">
        <v>28</v>
      </c>
      <c r="BW284">
        <v>281</v>
      </c>
      <c r="BX284" t="b">
        <v>1</v>
      </c>
      <c r="BY284">
        <v>714.38779999999997</v>
      </c>
      <c r="BZ284">
        <v>543114.5</v>
      </c>
      <c r="CA284">
        <v>715.39509999999996</v>
      </c>
      <c r="CB284">
        <v>715.39449999999999</v>
      </c>
      <c r="CC284">
        <v>1</v>
      </c>
      <c r="CD284">
        <v>0.97330000000000005</v>
      </c>
      <c r="CE284">
        <v>714.38779999999997</v>
      </c>
      <c r="CG284" t="s">
        <v>25</v>
      </c>
      <c r="CH284" t="s">
        <v>25</v>
      </c>
      <c r="CI284" t="s">
        <v>25</v>
      </c>
      <c r="CJ284" t="s">
        <v>931</v>
      </c>
      <c r="CL284" t="s">
        <v>25</v>
      </c>
      <c r="CM284">
        <v>1</v>
      </c>
      <c r="CN284" t="s">
        <v>27</v>
      </c>
      <c r="CO284" t="s">
        <v>27</v>
      </c>
      <c r="CP284">
        <v>-1</v>
      </c>
      <c r="CQ284" t="s">
        <v>28</v>
      </c>
      <c r="CU284">
        <v>281</v>
      </c>
      <c r="CV284" t="b">
        <v>1</v>
      </c>
      <c r="CW284">
        <v>2261.1471999999999</v>
      </c>
      <c r="CX284">
        <v>281671.46879999997</v>
      </c>
      <c r="CY284">
        <v>1131.5808999999999</v>
      </c>
      <c r="CZ284">
        <v>1132.0817999999999</v>
      </c>
      <c r="DA284">
        <v>2</v>
      </c>
      <c r="DB284">
        <v>0.99019999999999997</v>
      </c>
      <c r="DC284">
        <v>2262.1500999999998</v>
      </c>
      <c r="DE284" t="s">
        <v>25</v>
      </c>
      <c r="DF284" t="s">
        <v>25</v>
      </c>
      <c r="DG284" t="s">
        <v>25</v>
      </c>
      <c r="DH284" t="s">
        <v>1587</v>
      </c>
      <c r="DJ284" t="s">
        <v>25</v>
      </c>
      <c r="DK284">
        <v>1</v>
      </c>
      <c r="DL284" t="s">
        <v>27</v>
      </c>
      <c r="DM284" t="s">
        <v>27</v>
      </c>
      <c r="DN284">
        <v>-1</v>
      </c>
      <c r="DO284" t="s">
        <v>28</v>
      </c>
      <c r="DS284">
        <v>281</v>
      </c>
      <c r="DT284" t="b">
        <v>1</v>
      </c>
      <c r="DU284">
        <v>2882.7627000000002</v>
      </c>
      <c r="DV284">
        <v>360786.625</v>
      </c>
      <c r="DW284">
        <v>961.92819999999995</v>
      </c>
      <c r="DX284">
        <v>962.26189999999997</v>
      </c>
      <c r="DY284">
        <v>3</v>
      </c>
      <c r="DZ284">
        <v>0.66439999999999999</v>
      </c>
      <c r="EA284">
        <v>2883.7656000000002</v>
      </c>
      <c r="EC284" t="s">
        <v>25</v>
      </c>
      <c r="ED284" t="s">
        <v>25</v>
      </c>
      <c r="EE284" t="s">
        <v>25</v>
      </c>
      <c r="EF284" t="s">
        <v>1935</v>
      </c>
      <c r="EH284" t="s">
        <v>25</v>
      </c>
      <c r="EI284">
        <v>1</v>
      </c>
      <c r="EJ284" t="s">
        <v>27</v>
      </c>
      <c r="EK284" t="s">
        <v>27</v>
      </c>
      <c r="EL284">
        <v>-1</v>
      </c>
      <c r="EM284" t="s">
        <v>28</v>
      </c>
    </row>
    <row r="285" spans="1:143" hidden="1" x14ac:dyDescent="0.25">
      <c r="A285">
        <v>314</v>
      </c>
      <c r="B285" t="b">
        <v>1</v>
      </c>
      <c r="C285">
        <v>774.7953</v>
      </c>
      <c r="D285">
        <v>394576.8125</v>
      </c>
      <c r="E285">
        <v>775.80259999999998</v>
      </c>
      <c r="F285">
        <v>775.80200000000002</v>
      </c>
      <c r="H285">
        <v>1</v>
      </c>
      <c r="I285">
        <v>0.84250000000000003</v>
      </c>
      <c r="J285">
        <v>774.7953</v>
      </c>
      <c r="L285" t="s">
        <v>25</v>
      </c>
      <c r="M285" t="s">
        <v>25</v>
      </c>
      <c r="N285" t="s">
        <v>25</v>
      </c>
      <c r="O285" t="s">
        <v>281</v>
      </c>
      <c r="Q285" t="s">
        <v>25</v>
      </c>
      <c r="R285">
        <v>1</v>
      </c>
      <c r="S285" t="s">
        <v>27</v>
      </c>
      <c r="T285" t="s">
        <v>27</v>
      </c>
      <c r="U285">
        <v>-1</v>
      </c>
      <c r="V285" t="s">
        <v>28</v>
      </c>
      <c r="Y285">
        <v>282</v>
      </c>
      <c r="Z285" t="b">
        <v>1</v>
      </c>
      <c r="AA285">
        <v>3828.0079999999998</v>
      </c>
      <c r="AB285">
        <v>543290.875</v>
      </c>
      <c r="AC285">
        <v>958.00930000000005</v>
      </c>
      <c r="AD285">
        <v>958.51009999999997</v>
      </c>
      <c r="AF285">
        <v>4</v>
      </c>
      <c r="AG285">
        <v>0.92549999999999999</v>
      </c>
      <c r="AH285">
        <v>3830.0135</v>
      </c>
      <c r="AJ285" t="s">
        <v>25</v>
      </c>
      <c r="AK285" t="s">
        <v>25</v>
      </c>
      <c r="AL285" t="s">
        <v>25</v>
      </c>
      <c r="AM285" t="s">
        <v>765</v>
      </c>
      <c r="AO285" t="s">
        <v>25</v>
      </c>
      <c r="AP285">
        <v>1</v>
      </c>
      <c r="AQ285" t="s">
        <v>27</v>
      </c>
      <c r="AR285" t="s">
        <v>27</v>
      </c>
      <c r="AS285">
        <v>-1</v>
      </c>
      <c r="AT285" t="s">
        <v>28</v>
      </c>
      <c r="AX285">
        <v>282</v>
      </c>
      <c r="AY285" t="b">
        <v>1</v>
      </c>
      <c r="AZ285">
        <v>1166.6845000000001</v>
      </c>
      <c r="BA285">
        <v>433114.03129999997</v>
      </c>
      <c r="BB285">
        <v>584.34950000000003</v>
      </c>
      <c r="BC285">
        <v>584.34900000000005</v>
      </c>
      <c r="BE285">
        <v>2</v>
      </c>
      <c r="BF285">
        <v>0.98780000000000001</v>
      </c>
      <c r="BG285">
        <v>1166.6845000000001</v>
      </c>
      <c r="BI285" t="s">
        <v>25</v>
      </c>
      <c r="BJ285" t="s">
        <v>25</v>
      </c>
      <c r="BK285" t="s">
        <v>25</v>
      </c>
      <c r="BL285" t="s">
        <v>315</v>
      </c>
      <c r="BN285" t="s">
        <v>25</v>
      </c>
      <c r="BO285">
        <v>1</v>
      </c>
      <c r="BP285" t="s">
        <v>27</v>
      </c>
      <c r="BQ285" t="s">
        <v>27</v>
      </c>
      <c r="BR285">
        <v>-1</v>
      </c>
      <c r="BS285" t="s">
        <v>28</v>
      </c>
      <c r="BW285">
        <v>282</v>
      </c>
      <c r="BX285" t="b">
        <v>1</v>
      </c>
      <c r="BY285">
        <v>3951.0043999999998</v>
      </c>
      <c r="BZ285">
        <v>251890.70310000001</v>
      </c>
      <c r="CA285">
        <v>988.75840000000005</v>
      </c>
      <c r="CB285">
        <v>989.25919999999996</v>
      </c>
      <c r="CC285">
        <v>4</v>
      </c>
      <c r="CD285">
        <v>0.71030000000000004</v>
      </c>
      <c r="CE285">
        <v>3953.0099</v>
      </c>
      <c r="CG285" t="s">
        <v>25</v>
      </c>
      <c r="CH285" t="s">
        <v>25</v>
      </c>
      <c r="CI285" t="s">
        <v>25</v>
      </c>
      <c r="CJ285" t="s">
        <v>1318</v>
      </c>
      <c r="CL285" t="s">
        <v>25</v>
      </c>
      <c r="CM285">
        <v>1</v>
      </c>
      <c r="CN285" t="s">
        <v>27</v>
      </c>
      <c r="CO285" t="s">
        <v>27</v>
      </c>
      <c r="CP285">
        <v>-1</v>
      </c>
      <c r="CQ285" t="s">
        <v>28</v>
      </c>
      <c r="CU285">
        <v>282</v>
      </c>
      <c r="CV285" t="b">
        <v>1</v>
      </c>
      <c r="CW285">
        <v>5269.7677000000003</v>
      </c>
      <c r="CX285">
        <v>208366.4063</v>
      </c>
      <c r="CY285">
        <v>879.30190000000005</v>
      </c>
      <c r="CZ285">
        <v>879.80269999999996</v>
      </c>
      <c r="DA285">
        <v>6</v>
      </c>
      <c r="DB285">
        <v>0.97299999999999998</v>
      </c>
      <c r="DC285">
        <v>5272.7757000000001</v>
      </c>
      <c r="DE285" t="s">
        <v>25</v>
      </c>
      <c r="DF285" t="s">
        <v>25</v>
      </c>
      <c r="DG285" t="s">
        <v>25</v>
      </c>
      <c r="DH285" t="s">
        <v>614</v>
      </c>
      <c r="DJ285" t="s">
        <v>25</v>
      </c>
      <c r="DK285">
        <v>1</v>
      </c>
      <c r="DL285" t="s">
        <v>27</v>
      </c>
      <c r="DM285" t="s">
        <v>27</v>
      </c>
      <c r="DN285">
        <v>-1</v>
      </c>
      <c r="DO285" t="s">
        <v>28</v>
      </c>
      <c r="DS285">
        <v>282</v>
      </c>
      <c r="DT285" t="b">
        <v>1</v>
      </c>
      <c r="DU285">
        <v>2041.0147999999999</v>
      </c>
      <c r="DV285">
        <v>359816.40629999997</v>
      </c>
      <c r="DW285">
        <v>1021.5146999999999</v>
      </c>
      <c r="DX285">
        <v>1022.0155999999999</v>
      </c>
      <c r="DY285">
        <v>2</v>
      </c>
      <c r="DZ285">
        <v>0.91149999999999998</v>
      </c>
      <c r="EA285">
        <v>2042.0177000000001</v>
      </c>
      <c r="EC285" t="s">
        <v>25</v>
      </c>
      <c r="ED285" t="s">
        <v>25</v>
      </c>
      <c r="EE285" t="s">
        <v>25</v>
      </c>
      <c r="EF285" t="s">
        <v>949</v>
      </c>
      <c r="EH285" t="s">
        <v>25</v>
      </c>
      <c r="EI285">
        <v>1</v>
      </c>
      <c r="EJ285" t="s">
        <v>27</v>
      </c>
      <c r="EK285" t="s">
        <v>27</v>
      </c>
      <c r="EL285">
        <v>-1</v>
      </c>
      <c r="EM285" t="s">
        <v>28</v>
      </c>
    </row>
    <row r="286" spans="1:143" hidden="1" x14ac:dyDescent="0.25">
      <c r="A286">
        <v>870</v>
      </c>
      <c r="B286" t="b">
        <v>1</v>
      </c>
      <c r="C286">
        <v>785.35109999999997</v>
      </c>
      <c r="D286">
        <v>76056.882800000007</v>
      </c>
      <c r="E286">
        <v>786.35839999999996</v>
      </c>
      <c r="F286">
        <v>786.35789999999997</v>
      </c>
      <c r="H286">
        <v>1</v>
      </c>
      <c r="I286">
        <v>0.96189999999999998</v>
      </c>
      <c r="J286">
        <v>785.35109999999997</v>
      </c>
      <c r="L286" t="s">
        <v>25</v>
      </c>
      <c r="M286" t="s">
        <v>25</v>
      </c>
      <c r="N286" t="s">
        <v>25</v>
      </c>
      <c r="O286" t="s">
        <v>38</v>
      </c>
      <c r="Q286" t="s">
        <v>25</v>
      </c>
      <c r="R286">
        <v>1</v>
      </c>
      <c r="S286" t="s">
        <v>27</v>
      </c>
      <c r="T286" t="s">
        <v>27</v>
      </c>
      <c r="U286">
        <v>-1</v>
      </c>
      <c r="V286" t="s">
        <v>28</v>
      </c>
      <c r="Y286">
        <v>283</v>
      </c>
      <c r="Z286" t="b">
        <v>1</v>
      </c>
      <c r="AA286">
        <v>3133.6212</v>
      </c>
      <c r="AB286">
        <v>543112.8125</v>
      </c>
      <c r="AC286">
        <v>1045.5477000000001</v>
      </c>
      <c r="AD286">
        <v>1045.8814</v>
      </c>
      <c r="AF286">
        <v>3</v>
      </c>
      <c r="AG286">
        <v>0.9577</v>
      </c>
      <c r="AH286">
        <v>3134.6241</v>
      </c>
      <c r="AJ286" t="s">
        <v>25</v>
      </c>
      <c r="AK286" t="s">
        <v>25</v>
      </c>
      <c r="AL286" t="s">
        <v>25</v>
      </c>
      <c r="AM286" t="s">
        <v>793</v>
      </c>
      <c r="AO286" t="s">
        <v>25</v>
      </c>
      <c r="AP286">
        <v>1</v>
      </c>
      <c r="AQ286" t="s">
        <v>27</v>
      </c>
      <c r="AR286" t="s">
        <v>27</v>
      </c>
      <c r="AS286">
        <v>-1</v>
      </c>
      <c r="AT286" t="s">
        <v>28</v>
      </c>
      <c r="AX286">
        <v>283</v>
      </c>
      <c r="AY286" t="b">
        <v>1</v>
      </c>
      <c r="AZ286">
        <v>10037.264300000001</v>
      </c>
      <c r="BA286">
        <v>373156.3125</v>
      </c>
      <c r="BB286">
        <v>913.48590000000002</v>
      </c>
      <c r="BC286">
        <v>914.03219999999999</v>
      </c>
      <c r="BE286">
        <v>11</v>
      </c>
      <c r="BF286">
        <v>0.98319999999999996</v>
      </c>
      <c r="BG286">
        <v>10043.280000000001</v>
      </c>
      <c r="BI286" t="s">
        <v>25</v>
      </c>
      <c r="BJ286" t="s">
        <v>25</v>
      </c>
      <c r="BK286" t="s">
        <v>25</v>
      </c>
      <c r="BL286" t="s">
        <v>83</v>
      </c>
      <c r="BN286" t="s">
        <v>25</v>
      </c>
      <c r="BO286">
        <v>1</v>
      </c>
      <c r="BP286" t="s">
        <v>27</v>
      </c>
      <c r="BQ286" t="s">
        <v>27</v>
      </c>
      <c r="BR286">
        <v>-1</v>
      </c>
      <c r="BS286" t="s">
        <v>28</v>
      </c>
      <c r="BW286">
        <v>283</v>
      </c>
      <c r="BX286" t="b">
        <v>1</v>
      </c>
      <c r="BY286">
        <v>3573.9234999999999</v>
      </c>
      <c r="BZ286">
        <v>540476.75</v>
      </c>
      <c r="CA286">
        <v>894.48820000000001</v>
      </c>
      <c r="CB286">
        <v>894.98900000000003</v>
      </c>
      <c r="CC286">
        <v>4</v>
      </c>
      <c r="CD286">
        <v>0.71050000000000002</v>
      </c>
      <c r="CE286">
        <v>3575.9290000000001</v>
      </c>
      <c r="CG286" t="s">
        <v>25</v>
      </c>
      <c r="CH286" t="s">
        <v>25</v>
      </c>
      <c r="CI286" t="s">
        <v>25</v>
      </c>
      <c r="CJ286" t="s">
        <v>1319</v>
      </c>
      <c r="CL286" t="s">
        <v>25</v>
      </c>
      <c r="CM286">
        <v>1</v>
      </c>
      <c r="CN286" t="s">
        <v>27</v>
      </c>
      <c r="CO286" t="s">
        <v>27</v>
      </c>
      <c r="CP286">
        <v>-1</v>
      </c>
      <c r="CQ286" t="s">
        <v>28</v>
      </c>
      <c r="CU286">
        <v>283</v>
      </c>
      <c r="CV286" t="b">
        <v>1</v>
      </c>
      <c r="CW286">
        <v>575.40419999999995</v>
      </c>
      <c r="CX286">
        <v>275827.53129999997</v>
      </c>
      <c r="CY286">
        <v>576.41150000000005</v>
      </c>
      <c r="CZ286">
        <v>576.41089999999997</v>
      </c>
      <c r="DA286">
        <v>1</v>
      </c>
      <c r="DB286">
        <v>0.99519999999999997</v>
      </c>
      <c r="DC286">
        <v>575.40419999999995</v>
      </c>
      <c r="DE286" t="s">
        <v>25</v>
      </c>
      <c r="DF286" t="s">
        <v>25</v>
      </c>
      <c r="DG286" t="s">
        <v>25</v>
      </c>
      <c r="DH286" t="s">
        <v>1105</v>
      </c>
      <c r="DJ286" t="s">
        <v>25</v>
      </c>
      <c r="DK286">
        <v>1</v>
      </c>
      <c r="DL286" t="s">
        <v>27</v>
      </c>
      <c r="DM286" t="s">
        <v>27</v>
      </c>
      <c r="DN286">
        <v>-1</v>
      </c>
      <c r="DO286" t="s">
        <v>28</v>
      </c>
      <c r="DS286">
        <v>283</v>
      </c>
      <c r="DT286" t="b">
        <v>1</v>
      </c>
      <c r="DU286">
        <v>8559.6440000000002</v>
      </c>
      <c r="DV286">
        <v>359257.5625</v>
      </c>
      <c r="DW286">
        <v>1070.9628</v>
      </c>
      <c r="DX286">
        <v>1071.5889</v>
      </c>
      <c r="DY286">
        <v>8</v>
      </c>
      <c r="DZ286">
        <v>0.89239999999999997</v>
      </c>
      <c r="EA286">
        <v>8564.6571999999996</v>
      </c>
      <c r="EC286" t="s">
        <v>25</v>
      </c>
      <c r="ED286" t="s">
        <v>25</v>
      </c>
      <c r="EE286" t="s">
        <v>25</v>
      </c>
      <c r="EF286" t="s">
        <v>57</v>
      </c>
      <c r="EH286" t="s">
        <v>25</v>
      </c>
      <c r="EI286">
        <v>1</v>
      </c>
      <c r="EJ286" t="s">
        <v>27</v>
      </c>
      <c r="EK286" t="s">
        <v>27</v>
      </c>
      <c r="EL286">
        <v>-1</v>
      </c>
      <c r="EM286" t="s">
        <v>28</v>
      </c>
    </row>
    <row r="287" spans="1:143" hidden="1" x14ac:dyDescent="0.25">
      <c r="A287">
        <v>15</v>
      </c>
      <c r="B287" t="b">
        <v>1</v>
      </c>
      <c r="C287">
        <v>785.59569999999997</v>
      </c>
      <c r="D287">
        <v>9704975</v>
      </c>
      <c r="E287">
        <v>786.60299999999995</v>
      </c>
      <c r="F287">
        <v>786.60249999999996</v>
      </c>
      <c r="H287">
        <v>1</v>
      </c>
      <c r="I287">
        <v>0.98229999999999995</v>
      </c>
      <c r="J287">
        <v>785.59569999999997</v>
      </c>
      <c r="L287" t="s">
        <v>25</v>
      </c>
      <c r="M287" t="s">
        <v>25</v>
      </c>
      <c r="N287" t="s">
        <v>25</v>
      </c>
      <c r="O287" t="s">
        <v>38</v>
      </c>
      <c r="Q287" t="s">
        <v>25</v>
      </c>
      <c r="R287">
        <v>1</v>
      </c>
      <c r="S287" t="s">
        <v>27</v>
      </c>
      <c r="T287" t="s">
        <v>27</v>
      </c>
      <c r="U287">
        <v>-1</v>
      </c>
      <c r="V287" t="s">
        <v>28</v>
      </c>
      <c r="Y287">
        <v>284</v>
      </c>
      <c r="Z287" t="b">
        <v>1</v>
      </c>
      <c r="AA287">
        <v>3646.9555</v>
      </c>
      <c r="AB287">
        <v>542168.25</v>
      </c>
      <c r="AC287">
        <v>912.74609999999996</v>
      </c>
      <c r="AD287">
        <v>913.24699999999996</v>
      </c>
      <c r="AF287">
        <v>4</v>
      </c>
      <c r="AG287">
        <v>0.96040000000000003</v>
      </c>
      <c r="AH287">
        <v>3648.9609999999998</v>
      </c>
      <c r="AJ287" t="s">
        <v>25</v>
      </c>
      <c r="AK287" t="s">
        <v>25</v>
      </c>
      <c r="AL287" t="s">
        <v>25</v>
      </c>
      <c r="AM287" t="s">
        <v>807</v>
      </c>
      <c r="AO287" t="s">
        <v>25</v>
      </c>
      <c r="AP287">
        <v>1</v>
      </c>
      <c r="AQ287" t="s">
        <v>27</v>
      </c>
      <c r="AR287" t="s">
        <v>27</v>
      </c>
      <c r="AS287">
        <v>-1</v>
      </c>
      <c r="AT287" t="s">
        <v>28</v>
      </c>
      <c r="AX287">
        <v>284</v>
      </c>
      <c r="AY287" t="b">
        <v>1</v>
      </c>
      <c r="AZ287">
        <v>566.31200000000001</v>
      </c>
      <c r="BA287">
        <v>427416.09379999997</v>
      </c>
      <c r="BB287">
        <v>567.3193</v>
      </c>
      <c r="BC287">
        <v>567.31880000000001</v>
      </c>
      <c r="BE287">
        <v>1</v>
      </c>
      <c r="BF287">
        <v>0.99380000000000002</v>
      </c>
      <c r="BG287">
        <v>566.31200000000001</v>
      </c>
      <c r="BI287" t="s">
        <v>25</v>
      </c>
      <c r="BJ287" t="s">
        <v>25</v>
      </c>
      <c r="BK287" t="s">
        <v>25</v>
      </c>
      <c r="BL287" t="s">
        <v>267</v>
      </c>
      <c r="BN287" t="s">
        <v>25</v>
      </c>
      <c r="BO287">
        <v>1</v>
      </c>
      <c r="BP287" t="s">
        <v>27</v>
      </c>
      <c r="BQ287" t="s">
        <v>27</v>
      </c>
      <c r="BR287">
        <v>-1</v>
      </c>
      <c r="BS287" t="s">
        <v>28</v>
      </c>
      <c r="BW287">
        <v>284</v>
      </c>
      <c r="BX287" t="b">
        <v>1</v>
      </c>
      <c r="BY287">
        <v>5333.8014999999996</v>
      </c>
      <c r="BZ287">
        <v>269138.65629999997</v>
      </c>
      <c r="CA287">
        <v>889.9742</v>
      </c>
      <c r="CB287">
        <v>890.47500000000002</v>
      </c>
      <c r="CC287">
        <v>6</v>
      </c>
      <c r="CD287">
        <v>0.62250000000000005</v>
      </c>
      <c r="CE287">
        <v>5336.8095000000003</v>
      </c>
      <c r="CG287" t="s">
        <v>25</v>
      </c>
      <c r="CH287" t="s">
        <v>25</v>
      </c>
      <c r="CI287" t="s">
        <v>25</v>
      </c>
      <c r="CJ287" t="s">
        <v>1175</v>
      </c>
      <c r="CL287" t="s">
        <v>25</v>
      </c>
      <c r="CM287">
        <v>1</v>
      </c>
      <c r="CN287" t="s">
        <v>27</v>
      </c>
      <c r="CO287" t="s">
        <v>27</v>
      </c>
      <c r="CP287">
        <v>-1</v>
      </c>
      <c r="CQ287" t="s">
        <v>28</v>
      </c>
      <c r="CU287">
        <v>284</v>
      </c>
      <c r="CV287" t="b">
        <v>1</v>
      </c>
      <c r="CW287">
        <v>5484.8549999999996</v>
      </c>
      <c r="CX287">
        <v>273165.5</v>
      </c>
      <c r="CY287">
        <v>1097.9783</v>
      </c>
      <c r="CZ287">
        <v>1098.5793000000001</v>
      </c>
      <c r="DA287">
        <v>5</v>
      </c>
      <c r="DB287">
        <v>0.98609999999999998</v>
      </c>
      <c r="DC287">
        <v>5487.8630000000003</v>
      </c>
      <c r="DE287" t="s">
        <v>25</v>
      </c>
      <c r="DF287" t="s">
        <v>25</v>
      </c>
      <c r="DG287" t="s">
        <v>25</v>
      </c>
      <c r="DH287" t="s">
        <v>1535</v>
      </c>
      <c r="DJ287" t="s">
        <v>25</v>
      </c>
      <c r="DK287">
        <v>1</v>
      </c>
      <c r="DL287" t="s">
        <v>27</v>
      </c>
      <c r="DM287" t="s">
        <v>27</v>
      </c>
      <c r="DN287">
        <v>-1</v>
      </c>
      <c r="DO287" t="s">
        <v>28</v>
      </c>
      <c r="DS287">
        <v>284</v>
      </c>
      <c r="DT287" t="b">
        <v>1</v>
      </c>
      <c r="DU287">
        <v>10143.282300000001</v>
      </c>
      <c r="DV287">
        <v>357705.90629999997</v>
      </c>
      <c r="DW287">
        <v>677.22609999999997</v>
      </c>
      <c r="DX287">
        <v>677.62660000000005</v>
      </c>
      <c r="DY287">
        <v>15</v>
      </c>
      <c r="DZ287">
        <v>0.95089999999999997</v>
      </c>
      <c r="EA287">
        <v>10149.298000000001</v>
      </c>
      <c r="EC287" t="s">
        <v>25</v>
      </c>
      <c r="ED287" t="s">
        <v>25</v>
      </c>
      <c r="EE287" t="s">
        <v>25</v>
      </c>
      <c r="EF287" t="s">
        <v>71</v>
      </c>
      <c r="EH287" t="s">
        <v>25</v>
      </c>
      <c r="EI287">
        <v>1</v>
      </c>
      <c r="EJ287" t="s">
        <v>27</v>
      </c>
      <c r="EK287" t="s">
        <v>27</v>
      </c>
      <c r="EL287">
        <v>-1</v>
      </c>
      <c r="EM287" t="s">
        <v>28</v>
      </c>
    </row>
    <row r="288" spans="1:143" hidden="1" x14ac:dyDescent="0.25">
      <c r="A288">
        <v>611</v>
      </c>
      <c r="B288" t="b">
        <v>1</v>
      </c>
      <c r="C288">
        <v>786.45759999999996</v>
      </c>
      <c r="D288">
        <v>155878.89060000001</v>
      </c>
      <c r="E288">
        <v>787.46479999999997</v>
      </c>
      <c r="F288">
        <v>787.46429999999998</v>
      </c>
      <c r="H288">
        <v>1</v>
      </c>
      <c r="I288">
        <v>0.82779999999999998</v>
      </c>
      <c r="J288">
        <v>786.45759999999996</v>
      </c>
      <c r="L288" t="s">
        <v>25</v>
      </c>
      <c r="M288" t="s">
        <v>25</v>
      </c>
      <c r="N288" t="s">
        <v>25</v>
      </c>
      <c r="O288" t="s">
        <v>82</v>
      </c>
      <c r="Q288" t="s">
        <v>25</v>
      </c>
      <c r="R288">
        <v>1</v>
      </c>
      <c r="S288" t="s">
        <v>27</v>
      </c>
      <c r="T288" t="s">
        <v>27</v>
      </c>
      <c r="U288">
        <v>-1</v>
      </c>
      <c r="V288" t="s">
        <v>28</v>
      </c>
      <c r="Y288">
        <v>285</v>
      </c>
      <c r="Z288" t="b">
        <v>1</v>
      </c>
      <c r="AA288">
        <v>1786.9412</v>
      </c>
      <c r="AB288">
        <v>541681.0625</v>
      </c>
      <c r="AC288">
        <v>894.47789999999998</v>
      </c>
      <c r="AD288">
        <v>894.47730000000001</v>
      </c>
      <c r="AF288">
        <v>2</v>
      </c>
      <c r="AG288">
        <v>0.86729999999999996</v>
      </c>
      <c r="AH288">
        <v>1786.9412</v>
      </c>
      <c r="AJ288" t="s">
        <v>25</v>
      </c>
      <c r="AK288" t="s">
        <v>25</v>
      </c>
      <c r="AL288" t="s">
        <v>25</v>
      </c>
      <c r="AM288" t="s">
        <v>841</v>
      </c>
      <c r="AO288" t="s">
        <v>25</v>
      </c>
      <c r="AP288">
        <v>1</v>
      </c>
      <c r="AQ288" t="s">
        <v>27</v>
      </c>
      <c r="AR288" t="s">
        <v>27</v>
      </c>
      <c r="AS288">
        <v>-1</v>
      </c>
      <c r="AT288" t="s">
        <v>28</v>
      </c>
      <c r="AX288">
        <v>285</v>
      </c>
      <c r="AY288" t="b">
        <v>1</v>
      </c>
      <c r="AZ288">
        <v>292.12189999999998</v>
      </c>
      <c r="BA288">
        <v>426986.65629999997</v>
      </c>
      <c r="BB288">
        <v>293.12920000000003</v>
      </c>
      <c r="BC288">
        <v>293.12869999999998</v>
      </c>
      <c r="BE288">
        <v>1</v>
      </c>
      <c r="BF288">
        <v>0.99529999999999996</v>
      </c>
      <c r="BG288">
        <v>292.12189999999998</v>
      </c>
      <c r="BI288" t="s">
        <v>25</v>
      </c>
      <c r="BJ288" t="s">
        <v>25</v>
      </c>
      <c r="BK288" t="s">
        <v>25</v>
      </c>
      <c r="BL288" t="s">
        <v>273</v>
      </c>
      <c r="BN288" t="s">
        <v>25</v>
      </c>
      <c r="BO288">
        <v>1</v>
      </c>
      <c r="BP288" t="s">
        <v>27</v>
      </c>
      <c r="BQ288" t="s">
        <v>27</v>
      </c>
      <c r="BR288">
        <v>-1</v>
      </c>
      <c r="BS288" t="s">
        <v>28</v>
      </c>
      <c r="BW288">
        <v>285</v>
      </c>
      <c r="BX288" t="b">
        <v>1</v>
      </c>
      <c r="BY288">
        <v>9081.3804</v>
      </c>
      <c r="BZ288">
        <v>536458</v>
      </c>
      <c r="CA288">
        <v>1136.1797999999999</v>
      </c>
      <c r="CB288">
        <v>1136.8059000000001</v>
      </c>
      <c r="CC288">
        <v>8</v>
      </c>
      <c r="CD288">
        <v>0.70950000000000002</v>
      </c>
      <c r="CE288">
        <v>9086.3937000000005</v>
      </c>
      <c r="CG288" t="s">
        <v>25</v>
      </c>
      <c r="CH288" t="s">
        <v>25</v>
      </c>
      <c r="CI288" t="s">
        <v>25</v>
      </c>
      <c r="CJ288" t="s">
        <v>1320</v>
      </c>
      <c r="CL288" t="s">
        <v>25</v>
      </c>
      <c r="CM288">
        <v>1</v>
      </c>
      <c r="CN288" t="s">
        <v>27</v>
      </c>
      <c r="CO288" t="s">
        <v>27</v>
      </c>
      <c r="CP288">
        <v>-1</v>
      </c>
      <c r="CQ288" t="s">
        <v>28</v>
      </c>
      <c r="CU288">
        <v>285</v>
      </c>
      <c r="CV288" t="b">
        <v>1</v>
      </c>
      <c r="CW288">
        <v>678.55889999999999</v>
      </c>
      <c r="CX288">
        <v>271596.25</v>
      </c>
      <c r="CY288">
        <v>679.56619999999998</v>
      </c>
      <c r="CZ288">
        <v>679.56560000000002</v>
      </c>
      <c r="DA288">
        <v>1</v>
      </c>
      <c r="DB288">
        <v>0.96289999999999998</v>
      </c>
      <c r="DC288">
        <v>678.55889999999999</v>
      </c>
      <c r="DE288" t="s">
        <v>25</v>
      </c>
      <c r="DF288" t="s">
        <v>25</v>
      </c>
      <c r="DG288" t="s">
        <v>25</v>
      </c>
      <c r="DH288" t="s">
        <v>1588</v>
      </c>
      <c r="DJ288" t="s">
        <v>25</v>
      </c>
      <c r="DK288">
        <v>1</v>
      </c>
      <c r="DL288" t="s">
        <v>27</v>
      </c>
      <c r="DM288" t="s">
        <v>27</v>
      </c>
      <c r="DN288">
        <v>-1</v>
      </c>
      <c r="DO288" t="s">
        <v>28</v>
      </c>
      <c r="DS288">
        <v>285</v>
      </c>
      <c r="DT288" t="b">
        <v>1</v>
      </c>
      <c r="DU288">
        <v>3762.9706999999999</v>
      </c>
      <c r="DV288">
        <v>157858.6875</v>
      </c>
      <c r="DW288">
        <v>628.16909999999996</v>
      </c>
      <c r="DX288">
        <v>628.50279999999998</v>
      </c>
      <c r="DY288">
        <v>6</v>
      </c>
      <c r="DZ288">
        <v>0.8821</v>
      </c>
      <c r="EA288">
        <v>3764.9762999999998</v>
      </c>
      <c r="EC288" t="s">
        <v>25</v>
      </c>
      <c r="ED288" t="s">
        <v>25</v>
      </c>
      <c r="EE288" t="s">
        <v>25</v>
      </c>
      <c r="EF288" t="s">
        <v>80</v>
      </c>
      <c r="EH288" t="s">
        <v>25</v>
      </c>
      <c r="EI288">
        <v>1</v>
      </c>
      <c r="EJ288" t="s">
        <v>27</v>
      </c>
      <c r="EK288" t="s">
        <v>27</v>
      </c>
      <c r="EL288">
        <v>-1</v>
      </c>
      <c r="EM288" t="s">
        <v>28</v>
      </c>
    </row>
    <row r="289" spans="1:143" hidden="1" x14ac:dyDescent="0.25">
      <c r="A289">
        <v>69</v>
      </c>
      <c r="B289" t="b">
        <v>1</v>
      </c>
      <c r="C289">
        <v>786.80290000000002</v>
      </c>
      <c r="D289">
        <v>1705176.25</v>
      </c>
      <c r="E289">
        <v>787.81020000000001</v>
      </c>
      <c r="F289">
        <v>787.80970000000002</v>
      </c>
      <c r="H289">
        <v>1</v>
      </c>
      <c r="I289">
        <v>0.83930000000000005</v>
      </c>
      <c r="J289">
        <v>786.80290000000002</v>
      </c>
      <c r="L289" t="s">
        <v>25</v>
      </c>
      <c r="M289" t="s">
        <v>25</v>
      </c>
      <c r="N289" t="s">
        <v>25</v>
      </c>
      <c r="O289" t="s">
        <v>82</v>
      </c>
      <c r="Q289" t="s">
        <v>25</v>
      </c>
      <c r="R289">
        <v>1</v>
      </c>
      <c r="S289" t="s">
        <v>27</v>
      </c>
      <c r="T289" t="s">
        <v>27</v>
      </c>
      <c r="U289">
        <v>-1</v>
      </c>
      <c r="V289" t="s">
        <v>28</v>
      </c>
      <c r="Y289">
        <v>286</v>
      </c>
      <c r="Z289" t="b">
        <v>1</v>
      </c>
      <c r="AA289">
        <v>1954.0138999999999</v>
      </c>
      <c r="AB289">
        <v>539811.8125</v>
      </c>
      <c r="AC289">
        <v>652.34519999999998</v>
      </c>
      <c r="AD289">
        <v>652.67899999999997</v>
      </c>
      <c r="AF289">
        <v>3</v>
      </c>
      <c r="AG289">
        <v>0.81020000000000003</v>
      </c>
      <c r="AH289">
        <v>1955.0168000000001</v>
      </c>
      <c r="AJ289" t="s">
        <v>25</v>
      </c>
      <c r="AK289" t="s">
        <v>25</v>
      </c>
      <c r="AL289" t="s">
        <v>25</v>
      </c>
      <c r="AM289" t="s">
        <v>842</v>
      </c>
      <c r="AO289" t="s">
        <v>25</v>
      </c>
      <c r="AP289">
        <v>1</v>
      </c>
      <c r="AQ289" t="s">
        <v>27</v>
      </c>
      <c r="AR289" t="s">
        <v>27</v>
      </c>
      <c r="AS289">
        <v>-1</v>
      </c>
      <c r="AT289" t="s">
        <v>28</v>
      </c>
      <c r="AX289">
        <v>286</v>
      </c>
      <c r="AY289" t="b">
        <v>1</v>
      </c>
      <c r="AZ289">
        <v>1154.6978999999999</v>
      </c>
      <c r="BA289">
        <v>423077.59379999997</v>
      </c>
      <c r="BB289">
        <v>578.35619999999994</v>
      </c>
      <c r="BC289">
        <v>578.35569999999996</v>
      </c>
      <c r="BE289">
        <v>2</v>
      </c>
      <c r="BF289">
        <v>0.8962</v>
      </c>
      <c r="BG289">
        <v>1154.6978999999999</v>
      </c>
      <c r="BI289" t="s">
        <v>25</v>
      </c>
      <c r="BJ289" t="s">
        <v>25</v>
      </c>
      <c r="BK289" t="s">
        <v>25</v>
      </c>
      <c r="BL289" t="s">
        <v>252</v>
      </c>
      <c r="BN289" t="s">
        <v>25</v>
      </c>
      <c r="BO289">
        <v>1</v>
      </c>
      <c r="BP289" t="s">
        <v>27</v>
      </c>
      <c r="BQ289" t="s">
        <v>27</v>
      </c>
      <c r="BR289">
        <v>-1</v>
      </c>
      <c r="BS289" t="s">
        <v>28</v>
      </c>
      <c r="BW289">
        <v>286</v>
      </c>
      <c r="BX289" t="b">
        <v>1</v>
      </c>
      <c r="BY289">
        <v>795.41819999999996</v>
      </c>
      <c r="BZ289">
        <v>535055.1875</v>
      </c>
      <c r="CA289">
        <v>796.42539999999997</v>
      </c>
      <c r="CB289">
        <v>796.42489999999998</v>
      </c>
      <c r="CC289">
        <v>1</v>
      </c>
      <c r="CD289">
        <v>0.9607</v>
      </c>
      <c r="CE289">
        <v>795.41819999999996</v>
      </c>
      <c r="CG289" t="s">
        <v>25</v>
      </c>
      <c r="CH289" t="s">
        <v>25</v>
      </c>
      <c r="CI289" t="s">
        <v>25</v>
      </c>
      <c r="CJ289" t="s">
        <v>660</v>
      </c>
      <c r="CL289" t="s">
        <v>25</v>
      </c>
      <c r="CM289">
        <v>1</v>
      </c>
      <c r="CN289" t="s">
        <v>27</v>
      </c>
      <c r="CO289" t="s">
        <v>27</v>
      </c>
      <c r="CP289">
        <v>-1</v>
      </c>
      <c r="CQ289" t="s">
        <v>28</v>
      </c>
      <c r="CU289">
        <v>286</v>
      </c>
      <c r="CV289" t="b">
        <v>1</v>
      </c>
      <c r="CW289">
        <v>294.13339999999999</v>
      </c>
      <c r="CX289">
        <v>271251.875</v>
      </c>
      <c r="CY289">
        <v>295.14060000000001</v>
      </c>
      <c r="CZ289">
        <v>295.14019999999999</v>
      </c>
      <c r="DA289">
        <v>1</v>
      </c>
      <c r="DB289">
        <v>0.99480000000000002</v>
      </c>
      <c r="DC289">
        <v>294.13339999999999</v>
      </c>
      <c r="DE289" t="s">
        <v>25</v>
      </c>
      <c r="DF289" t="s">
        <v>25</v>
      </c>
      <c r="DG289" t="s">
        <v>25</v>
      </c>
      <c r="DH289" t="s">
        <v>1589</v>
      </c>
      <c r="DJ289" t="s">
        <v>25</v>
      </c>
      <c r="DK289">
        <v>1</v>
      </c>
      <c r="DL289" t="s">
        <v>27</v>
      </c>
      <c r="DM289" t="s">
        <v>27</v>
      </c>
      <c r="DN289">
        <v>-1</v>
      </c>
      <c r="DO289" t="s">
        <v>28</v>
      </c>
      <c r="DS289">
        <v>286</v>
      </c>
      <c r="DT289" t="b">
        <v>1</v>
      </c>
      <c r="DU289">
        <v>2691.1961000000001</v>
      </c>
      <c r="DV289">
        <v>521430.5</v>
      </c>
      <c r="DW289">
        <v>898.07259999999997</v>
      </c>
      <c r="DX289">
        <v>898.40639999999996</v>
      </c>
      <c r="DY289">
        <v>3</v>
      </c>
      <c r="DZ289">
        <v>0.68620000000000003</v>
      </c>
      <c r="EA289">
        <v>2692.1990000000001</v>
      </c>
      <c r="EC289" t="s">
        <v>25</v>
      </c>
      <c r="ED289" t="s">
        <v>25</v>
      </c>
      <c r="EE289" t="s">
        <v>25</v>
      </c>
      <c r="EF289" t="s">
        <v>2083</v>
      </c>
      <c r="EH289" t="s">
        <v>25</v>
      </c>
      <c r="EI289">
        <v>1</v>
      </c>
      <c r="EJ289" t="s">
        <v>27</v>
      </c>
      <c r="EK289" t="s">
        <v>27</v>
      </c>
      <c r="EL289">
        <v>-1</v>
      </c>
      <c r="EM289" t="s">
        <v>28</v>
      </c>
    </row>
    <row r="290" spans="1:143" hidden="1" x14ac:dyDescent="0.25">
      <c r="A290">
        <v>191</v>
      </c>
      <c r="B290" t="b">
        <v>1</v>
      </c>
      <c r="C290">
        <v>787.47339999999997</v>
      </c>
      <c r="D290">
        <v>665536.5625</v>
      </c>
      <c r="E290">
        <v>788.48059999999998</v>
      </c>
      <c r="F290">
        <v>788.48009999999999</v>
      </c>
      <c r="H290">
        <v>1</v>
      </c>
      <c r="I290">
        <v>0.99719999999999998</v>
      </c>
      <c r="J290">
        <v>787.47339999999997</v>
      </c>
      <c r="L290" t="s">
        <v>25</v>
      </c>
      <c r="M290" t="s">
        <v>25</v>
      </c>
      <c r="N290" t="s">
        <v>25</v>
      </c>
      <c r="O290" t="s">
        <v>180</v>
      </c>
      <c r="Q290" t="s">
        <v>25</v>
      </c>
      <c r="R290">
        <v>1</v>
      </c>
      <c r="S290" t="s">
        <v>27</v>
      </c>
      <c r="T290" t="s">
        <v>27</v>
      </c>
      <c r="U290">
        <v>-1</v>
      </c>
      <c r="V290" t="s">
        <v>28</v>
      </c>
      <c r="Y290">
        <v>287</v>
      </c>
      <c r="Z290" t="b">
        <v>1</v>
      </c>
      <c r="AA290">
        <v>5268.7659999999996</v>
      </c>
      <c r="AB290">
        <v>538511.6875</v>
      </c>
      <c r="AC290">
        <v>1054.7605000000001</v>
      </c>
      <c r="AD290">
        <v>1055.3615</v>
      </c>
      <c r="AF290">
        <v>5</v>
      </c>
      <c r="AG290">
        <v>0.77149999999999996</v>
      </c>
      <c r="AH290">
        <v>5271.7740000000003</v>
      </c>
      <c r="AJ290" t="s">
        <v>25</v>
      </c>
      <c r="AK290" t="s">
        <v>25</v>
      </c>
      <c r="AL290" t="s">
        <v>25</v>
      </c>
      <c r="AM290" t="s">
        <v>843</v>
      </c>
      <c r="AO290" t="s">
        <v>25</v>
      </c>
      <c r="AP290">
        <v>1</v>
      </c>
      <c r="AQ290" t="s">
        <v>27</v>
      </c>
      <c r="AR290" t="s">
        <v>27</v>
      </c>
      <c r="AS290">
        <v>-1</v>
      </c>
      <c r="AT290" t="s">
        <v>28</v>
      </c>
      <c r="AX290">
        <v>287</v>
      </c>
      <c r="AY290" t="b">
        <v>1</v>
      </c>
      <c r="AZ290">
        <v>4200.1284999999998</v>
      </c>
      <c r="BA290">
        <v>420791.3125</v>
      </c>
      <c r="BB290">
        <v>841.03300000000002</v>
      </c>
      <c r="BC290">
        <v>841.43349999999998</v>
      </c>
      <c r="BE290">
        <v>5</v>
      </c>
      <c r="BF290">
        <v>0.93700000000000006</v>
      </c>
      <c r="BG290">
        <v>4202.1338999999998</v>
      </c>
      <c r="BI290" t="s">
        <v>25</v>
      </c>
      <c r="BJ290" t="s">
        <v>25</v>
      </c>
      <c r="BK290" t="s">
        <v>25</v>
      </c>
      <c r="BL290" t="s">
        <v>421</v>
      </c>
      <c r="BN290" t="s">
        <v>25</v>
      </c>
      <c r="BO290">
        <v>1</v>
      </c>
      <c r="BP290" t="s">
        <v>27</v>
      </c>
      <c r="BQ290" t="s">
        <v>27</v>
      </c>
      <c r="BR290">
        <v>-1</v>
      </c>
      <c r="BS290" t="s">
        <v>28</v>
      </c>
      <c r="BW290">
        <v>287</v>
      </c>
      <c r="BX290" t="b">
        <v>1</v>
      </c>
      <c r="BY290">
        <v>8560.6357000000007</v>
      </c>
      <c r="BZ290">
        <v>533588.3125</v>
      </c>
      <c r="CA290">
        <v>1427.7799</v>
      </c>
      <c r="CB290">
        <v>1428.6149</v>
      </c>
      <c r="CC290">
        <v>6</v>
      </c>
      <c r="CD290">
        <v>0.67449999999999999</v>
      </c>
      <c r="CE290">
        <v>8565.6489999999994</v>
      </c>
      <c r="CG290" t="s">
        <v>25</v>
      </c>
      <c r="CH290" t="s">
        <v>25</v>
      </c>
      <c r="CI290" t="s">
        <v>25</v>
      </c>
      <c r="CJ290" t="s">
        <v>113</v>
      </c>
      <c r="CL290" t="s">
        <v>25</v>
      </c>
      <c r="CM290">
        <v>1</v>
      </c>
      <c r="CN290" t="s">
        <v>27</v>
      </c>
      <c r="CO290" t="s">
        <v>27</v>
      </c>
      <c r="CP290">
        <v>-1</v>
      </c>
      <c r="CQ290" t="s">
        <v>28</v>
      </c>
      <c r="CU290">
        <v>287</v>
      </c>
      <c r="CV290" t="b">
        <v>1</v>
      </c>
      <c r="CW290">
        <v>667.40700000000004</v>
      </c>
      <c r="CX290">
        <v>267980.625</v>
      </c>
      <c r="CY290">
        <v>668.41430000000003</v>
      </c>
      <c r="CZ290">
        <v>668.41380000000004</v>
      </c>
      <c r="DA290">
        <v>1</v>
      </c>
      <c r="DB290">
        <v>0.70379999999999998</v>
      </c>
      <c r="DC290">
        <v>667.40700000000004</v>
      </c>
      <c r="DE290" t="s">
        <v>25</v>
      </c>
      <c r="DF290" t="s">
        <v>25</v>
      </c>
      <c r="DG290" t="s">
        <v>25</v>
      </c>
      <c r="DH290" t="s">
        <v>1590</v>
      </c>
      <c r="DJ290" t="s">
        <v>25</v>
      </c>
      <c r="DK290">
        <v>1</v>
      </c>
      <c r="DL290" t="s">
        <v>27</v>
      </c>
      <c r="DM290" t="s">
        <v>27</v>
      </c>
      <c r="DN290">
        <v>-1</v>
      </c>
      <c r="DO290" t="s">
        <v>28</v>
      </c>
      <c r="DS290">
        <v>287</v>
      </c>
      <c r="DT290" t="b">
        <v>1</v>
      </c>
      <c r="DU290">
        <v>5428.8330999999998</v>
      </c>
      <c r="DV290">
        <v>356749.75</v>
      </c>
      <c r="DW290">
        <v>776.55489999999998</v>
      </c>
      <c r="DX290">
        <v>776.98400000000004</v>
      </c>
      <c r="DY290">
        <v>7</v>
      </c>
      <c r="DZ290">
        <v>0.64459999999999995</v>
      </c>
      <c r="EA290">
        <v>5431.8411999999998</v>
      </c>
      <c r="EC290" t="s">
        <v>25</v>
      </c>
      <c r="ED290" t="s">
        <v>25</v>
      </c>
      <c r="EE290" t="s">
        <v>25</v>
      </c>
      <c r="EF290" t="s">
        <v>1918</v>
      </c>
      <c r="EH290" t="s">
        <v>25</v>
      </c>
      <c r="EI290">
        <v>1</v>
      </c>
      <c r="EJ290" t="s">
        <v>27</v>
      </c>
      <c r="EK290" t="s">
        <v>27</v>
      </c>
      <c r="EL290">
        <v>-1</v>
      </c>
      <c r="EM290" t="s">
        <v>28</v>
      </c>
    </row>
    <row r="291" spans="1:143" hidden="1" x14ac:dyDescent="0.25">
      <c r="A291">
        <v>689</v>
      </c>
      <c r="B291" t="b">
        <v>1</v>
      </c>
      <c r="C291">
        <v>788.40030000000002</v>
      </c>
      <c r="D291">
        <v>121148.52340000001</v>
      </c>
      <c r="E291">
        <v>789.4076</v>
      </c>
      <c r="F291">
        <v>789.40700000000004</v>
      </c>
      <c r="H291">
        <v>1</v>
      </c>
      <c r="I291">
        <v>0.68459999999999999</v>
      </c>
      <c r="J291">
        <v>788.40030000000002</v>
      </c>
      <c r="L291" t="s">
        <v>25</v>
      </c>
      <c r="M291" t="s">
        <v>25</v>
      </c>
      <c r="N291" t="s">
        <v>25</v>
      </c>
      <c r="O291" t="s">
        <v>103</v>
      </c>
      <c r="Q291" t="s">
        <v>25</v>
      </c>
      <c r="R291">
        <v>1</v>
      </c>
      <c r="S291" t="s">
        <v>27</v>
      </c>
      <c r="T291" t="s">
        <v>27</v>
      </c>
      <c r="U291">
        <v>-1</v>
      </c>
      <c r="V291" t="s">
        <v>28</v>
      </c>
      <c r="Y291">
        <v>288</v>
      </c>
      <c r="Z291" t="b">
        <v>1</v>
      </c>
      <c r="AA291">
        <v>3890.0261999999998</v>
      </c>
      <c r="AB291">
        <v>535651.0625</v>
      </c>
      <c r="AC291">
        <v>649.34500000000003</v>
      </c>
      <c r="AD291">
        <v>649.67870000000005</v>
      </c>
      <c r="AF291">
        <v>6</v>
      </c>
      <c r="AG291">
        <v>0.76329999999999998</v>
      </c>
      <c r="AH291">
        <v>3892.0317</v>
      </c>
      <c r="AJ291" t="s">
        <v>25</v>
      </c>
      <c r="AK291" t="s">
        <v>25</v>
      </c>
      <c r="AL291" t="s">
        <v>25</v>
      </c>
      <c r="AM291" t="s">
        <v>844</v>
      </c>
      <c r="AO291" t="s">
        <v>25</v>
      </c>
      <c r="AP291">
        <v>1</v>
      </c>
      <c r="AQ291" t="s">
        <v>27</v>
      </c>
      <c r="AR291" t="s">
        <v>27</v>
      </c>
      <c r="AS291">
        <v>-1</v>
      </c>
      <c r="AT291" t="s">
        <v>28</v>
      </c>
      <c r="AX291">
        <v>288</v>
      </c>
      <c r="AY291" t="b">
        <v>1</v>
      </c>
      <c r="AZ291">
        <v>452.25450000000001</v>
      </c>
      <c r="BA291">
        <v>419458.75</v>
      </c>
      <c r="BB291">
        <v>453.26179999999999</v>
      </c>
      <c r="BC291">
        <v>453.26119999999997</v>
      </c>
      <c r="BE291">
        <v>1</v>
      </c>
      <c r="BF291">
        <v>0.96730000000000005</v>
      </c>
      <c r="BG291">
        <v>452.25450000000001</v>
      </c>
      <c r="BI291" t="s">
        <v>25</v>
      </c>
      <c r="BJ291" t="s">
        <v>25</v>
      </c>
      <c r="BK291" t="s">
        <v>25</v>
      </c>
      <c r="BL291" t="s">
        <v>192</v>
      </c>
      <c r="BN291" t="s">
        <v>25</v>
      </c>
      <c r="BO291">
        <v>1</v>
      </c>
      <c r="BP291" t="s">
        <v>27</v>
      </c>
      <c r="BQ291" t="s">
        <v>27</v>
      </c>
      <c r="BR291">
        <v>-1</v>
      </c>
      <c r="BS291" t="s">
        <v>28</v>
      </c>
      <c r="BW291">
        <v>288</v>
      </c>
      <c r="BX291" t="b">
        <v>1</v>
      </c>
      <c r="BY291">
        <v>5995.0092000000004</v>
      </c>
      <c r="BZ291">
        <v>533253.625</v>
      </c>
      <c r="CA291">
        <v>1000.1755000000001</v>
      </c>
      <c r="CB291">
        <v>1000.6763</v>
      </c>
      <c r="CC291">
        <v>6</v>
      </c>
      <c r="CD291">
        <v>0.82850000000000001</v>
      </c>
      <c r="CE291">
        <v>5998.0173000000004</v>
      </c>
      <c r="CG291" t="s">
        <v>25</v>
      </c>
      <c r="CH291" t="s">
        <v>25</v>
      </c>
      <c r="CI291" t="s">
        <v>25</v>
      </c>
      <c r="CJ291" t="s">
        <v>1321</v>
      </c>
      <c r="CL291" t="s">
        <v>25</v>
      </c>
      <c r="CM291">
        <v>1</v>
      </c>
      <c r="CN291" t="s">
        <v>27</v>
      </c>
      <c r="CO291" t="s">
        <v>27</v>
      </c>
      <c r="CP291">
        <v>-1</v>
      </c>
      <c r="CQ291" t="s">
        <v>28</v>
      </c>
      <c r="CU291">
        <v>288</v>
      </c>
      <c r="CV291" t="b">
        <v>1</v>
      </c>
      <c r="CW291">
        <v>546.33889999999997</v>
      </c>
      <c r="CX291">
        <v>267489.6875</v>
      </c>
      <c r="CY291">
        <v>547.34619999999995</v>
      </c>
      <c r="CZ291">
        <v>547.34559999999999</v>
      </c>
      <c r="DA291">
        <v>1</v>
      </c>
      <c r="DB291">
        <v>0.9415</v>
      </c>
      <c r="DC291">
        <v>546.33889999999997</v>
      </c>
      <c r="DE291" t="s">
        <v>25</v>
      </c>
      <c r="DF291" t="s">
        <v>25</v>
      </c>
      <c r="DG291" t="s">
        <v>25</v>
      </c>
      <c r="DH291" t="s">
        <v>410</v>
      </c>
      <c r="DJ291" t="s">
        <v>25</v>
      </c>
      <c r="DK291">
        <v>1</v>
      </c>
      <c r="DL291" t="s">
        <v>27</v>
      </c>
      <c r="DM291" t="s">
        <v>27</v>
      </c>
      <c r="DN291">
        <v>-1</v>
      </c>
      <c r="DO291" t="s">
        <v>28</v>
      </c>
      <c r="DS291">
        <v>288</v>
      </c>
      <c r="DT291" t="b">
        <v>1</v>
      </c>
      <c r="DU291">
        <v>1632.7435</v>
      </c>
      <c r="DV291">
        <v>355627.5</v>
      </c>
      <c r="DW291">
        <v>817.37900000000002</v>
      </c>
      <c r="DX291">
        <v>817.37850000000003</v>
      </c>
      <c r="DY291">
        <v>2</v>
      </c>
      <c r="DZ291">
        <v>0.65649999999999997</v>
      </c>
      <c r="EA291">
        <v>1632.7435</v>
      </c>
      <c r="EC291" t="s">
        <v>25</v>
      </c>
      <c r="ED291" t="s">
        <v>25</v>
      </c>
      <c r="EE291" t="s">
        <v>25</v>
      </c>
      <c r="EF291" t="s">
        <v>2084</v>
      </c>
      <c r="EH291" t="s">
        <v>25</v>
      </c>
      <c r="EI291">
        <v>1</v>
      </c>
      <c r="EJ291" t="s">
        <v>27</v>
      </c>
      <c r="EK291" t="s">
        <v>27</v>
      </c>
      <c r="EL291">
        <v>-1</v>
      </c>
      <c r="EM291" t="s">
        <v>28</v>
      </c>
    </row>
    <row r="292" spans="1:143" hidden="1" x14ac:dyDescent="0.25">
      <c r="A292">
        <v>97</v>
      </c>
      <c r="B292" t="b">
        <v>1</v>
      </c>
      <c r="C292">
        <v>788.59900000000005</v>
      </c>
      <c r="D292">
        <v>1183452.375</v>
      </c>
      <c r="E292">
        <v>789.60630000000003</v>
      </c>
      <c r="F292">
        <v>789.60569999999996</v>
      </c>
      <c r="H292">
        <v>1</v>
      </c>
      <c r="I292">
        <v>0.84660000000000002</v>
      </c>
      <c r="J292">
        <v>788.59900000000005</v>
      </c>
      <c r="L292" t="s">
        <v>25</v>
      </c>
      <c r="M292" t="s">
        <v>25</v>
      </c>
      <c r="N292" t="s">
        <v>25</v>
      </c>
      <c r="O292" t="s">
        <v>103</v>
      </c>
      <c r="Q292" t="s">
        <v>25</v>
      </c>
      <c r="R292">
        <v>1</v>
      </c>
      <c r="S292" t="s">
        <v>27</v>
      </c>
      <c r="T292" t="s">
        <v>27</v>
      </c>
      <c r="U292">
        <v>-1</v>
      </c>
      <c r="V292" t="s">
        <v>28</v>
      </c>
      <c r="Y292">
        <v>289</v>
      </c>
      <c r="Z292" t="b">
        <v>1</v>
      </c>
      <c r="AA292">
        <v>5369.8130000000001</v>
      </c>
      <c r="AB292">
        <v>535343.25</v>
      </c>
      <c r="AC292">
        <v>1074.9699000000001</v>
      </c>
      <c r="AD292">
        <v>1075.5708999999999</v>
      </c>
      <c r="AF292">
        <v>5</v>
      </c>
      <c r="AG292">
        <v>0.83140000000000003</v>
      </c>
      <c r="AH292">
        <v>5372.8209999999999</v>
      </c>
      <c r="AJ292" t="s">
        <v>25</v>
      </c>
      <c r="AK292" t="s">
        <v>25</v>
      </c>
      <c r="AL292" t="s">
        <v>25</v>
      </c>
      <c r="AM292" t="s">
        <v>845</v>
      </c>
      <c r="AO292" t="s">
        <v>25</v>
      </c>
      <c r="AP292">
        <v>1</v>
      </c>
      <c r="AQ292" t="s">
        <v>27</v>
      </c>
      <c r="AR292" t="s">
        <v>27</v>
      </c>
      <c r="AS292">
        <v>-1</v>
      </c>
      <c r="AT292" t="s">
        <v>28</v>
      </c>
      <c r="AX292">
        <v>289</v>
      </c>
      <c r="AY292" t="b">
        <v>1</v>
      </c>
      <c r="AZ292">
        <v>707.48360000000002</v>
      </c>
      <c r="BA292">
        <v>416907.34379999997</v>
      </c>
      <c r="BB292">
        <v>708.49080000000004</v>
      </c>
      <c r="BC292">
        <v>708.49030000000005</v>
      </c>
      <c r="BE292">
        <v>1</v>
      </c>
      <c r="BF292">
        <v>0.99339999999999995</v>
      </c>
      <c r="BG292">
        <v>707.48360000000002</v>
      </c>
      <c r="BI292" t="s">
        <v>25</v>
      </c>
      <c r="BJ292" t="s">
        <v>25</v>
      </c>
      <c r="BK292" t="s">
        <v>25</v>
      </c>
      <c r="BL292" t="s">
        <v>426</v>
      </c>
      <c r="BN292" t="s">
        <v>25</v>
      </c>
      <c r="BO292">
        <v>1</v>
      </c>
      <c r="BP292" t="s">
        <v>27</v>
      </c>
      <c r="BQ292" t="s">
        <v>27</v>
      </c>
      <c r="BR292">
        <v>-1</v>
      </c>
      <c r="BS292" t="s">
        <v>28</v>
      </c>
      <c r="BW292">
        <v>289</v>
      </c>
      <c r="BX292" t="b">
        <v>1</v>
      </c>
      <c r="BY292">
        <v>6638.8904000000002</v>
      </c>
      <c r="BZ292">
        <v>533073.125</v>
      </c>
      <c r="CA292">
        <v>949.42020000000002</v>
      </c>
      <c r="CB292">
        <v>949.99260000000004</v>
      </c>
      <c r="CC292">
        <v>7</v>
      </c>
      <c r="CD292">
        <v>0.87280000000000002</v>
      </c>
      <c r="CE292">
        <v>6642.9011</v>
      </c>
      <c r="CG292" t="s">
        <v>25</v>
      </c>
      <c r="CH292" t="s">
        <v>25</v>
      </c>
      <c r="CI292" t="s">
        <v>25</v>
      </c>
      <c r="CJ292" t="s">
        <v>1322</v>
      </c>
      <c r="CL292" t="s">
        <v>25</v>
      </c>
      <c r="CM292">
        <v>1</v>
      </c>
      <c r="CN292" t="s">
        <v>27</v>
      </c>
      <c r="CO292" t="s">
        <v>27</v>
      </c>
      <c r="CP292">
        <v>-1</v>
      </c>
      <c r="CQ292" t="s">
        <v>28</v>
      </c>
      <c r="CU292">
        <v>289</v>
      </c>
      <c r="CV292" t="b">
        <v>1</v>
      </c>
      <c r="CW292">
        <v>915.58579999999995</v>
      </c>
      <c r="CX292">
        <v>265124.59379999997</v>
      </c>
      <c r="CY292">
        <v>916.59310000000005</v>
      </c>
      <c r="CZ292">
        <v>916.59249999999997</v>
      </c>
      <c r="DA292">
        <v>1</v>
      </c>
      <c r="DB292">
        <v>0.98429999999999995</v>
      </c>
      <c r="DC292">
        <v>915.58579999999995</v>
      </c>
      <c r="DE292" t="s">
        <v>25</v>
      </c>
      <c r="DF292" t="s">
        <v>25</v>
      </c>
      <c r="DG292" t="s">
        <v>25</v>
      </c>
      <c r="DH292" t="s">
        <v>1591</v>
      </c>
      <c r="DJ292" t="s">
        <v>25</v>
      </c>
      <c r="DK292">
        <v>1</v>
      </c>
      <c r="DL292" t="s">
        <v>27</v>
      </c>
      <c r="DM292" t="s">
        <v>27</v>
      </c>
      <c r="DN292">
        <v>-1</v>
      </c>
      <c r="DO292" t="s">
        <v>28</v>
      </c>
      <c r="DS292">
        <v>289</v>
      </c>
      <c r="DT292" t="b">
        <v>1</v>
      </c>
      <c r="DU292">
        <v>1191.5263</v>
      </c>
      <c r="DV292">
        <v>352410</v>
      </c>
      <c r="DW292">
        <v>596.7704</v>
      </c>
      <c r="DX292">
        <v>596.76990000000001</v>
      </c>
      <c r="DY292">
        <v>2</v>
      </c>
      <c r="DZ292">
        <v>0.99209999999999998</v>
      </c>
      <c r="EA292">
        <v>1191.5263</v>
      </c>
      <c r="EC292" t="s">
        <v>25</v>
      </c>
      <c r="ED292" t="s">
        <v>25</v>
      </c>
      <c r="EE292" t="s">
        <v>25</v>
      </c>
      <c r="EF292" t="s">
        <v>397</v>
      </c>
      <c r="EH292" t="s">
        <v>25</v>
      </c>
      <c r="EI292">
        <v>1</v>
      </c>
      <c r="EJ292" t="s">
        <v>27</v>
      </c>
      <c r="EK292" t="s">
        <v>27</v>
      </c>
      <c r="EL292">
        <v>-1</v>
      </c>
      <c r="EM292" t="s">
        <v>28</v>
      </c>
    </row>
    <row r="293" spans="1:143" hidden="1" x14ac:dyDescent="0.25">
      <c r="A293">
        <v>173</v>
      </c>
      <c r="B293" t="b">
        <v>1</v>
      </c>
      <c r="C293">
        <v>791.56420000000003</v>
      </c>
      <c r="D293">
        <v>715369.4375</v>
      </c>
      <c r="E293">
        <v>792.57150000000001</v>
      </c>
      <c r="F293">
        <v>792.57090000000005</v>
      </c>
      <c r="H293">
        <v>1</v>
      </c>
      <c r="I293">
        <v>0.94710000000000005</v>
      </c>
      <c r="J293">
        <v>791.56420000000003</v>
      </c>
      <c r="L293" t="s">
        <v>25</v>
      </c>
      <c r="M293" t="s">
        <v>25</v>
      </c>
      <c r="N293" t="s">
        <v>25</v>
      </c>
      <c r="O293" t="s">
        <v>166</v>
      </c>
      <c r="Q293" t="s">
        <v>25</v>
      </c>
      <c r="R293">
        <v>1</v>
      </c>
      <c r="S293" t="s">
        <v>27</v>
      </c>
      <c r="T293" t="s">
        <v>27</v>
      </c>
      <c r="U293">
        <v>-1</v>
      </c>
      <c r="V293" t="s">
        <v>28</v>
      </c>
      <c r="Y293">
        <v>290</v>
      </c>
      <c r="Z293" t="b">
        <v>1</v>
      </c>
      <c r="AA293">
        <v>11084.4529</v>
      </c>
      <c r="AB293">
        <v>534471.4375</v>
      </c>
      <c r="AC293">
        <v>1386.5639000000001</v>
      </c>
      <c r="AD293">
        <v>1387.3153</v>
      </c>
      <c r="AF293">
        <v>8</v>
      </c>
      <c r="AG293">
        <v>0.95889999999999997</v>
      </c>
      <c r="AH293">
        <v>11090.468699999999</v>
      </c>
      <c r="AJ293" t="s">
        <v>25</v>
      </c>
      <c r="AK293" t="s">
        <v>25</v>
      </c>
      <c r="AL293" t="s">
        <v>25</v>
      </c>
      <c r="AM293" t="s">
        <v>597</v>
      </c>
      <c r="AO293" t="s">
        <v>25</v>
      </c>
      <c r="AP293">
        <v>1</v>
      </c>
      <c r="AQ293" t="s">
        <v>27</v>
      </c>
      <c r="AR293" t="s">
        <v>27</v>
      </c>
      <c r="AS293">
        <v>-1</v>
      </c>
      <c r="AT293" t="s">
        <v>28</v>
      </c>
      <c r="AX293">
        <v>290</v>
      </c>
      <c r="AY293" t="b">
        <v>1</v>
      </c>
      <c r="AZ293">
        <v>2127.1651999999999</v>
      </c>
      <c r="BA293">
        <v>416744.125</v>
      </c>
      <c r="BB293">
        <v>710.06230000000005</v>
      </c>
      <c r="BC293">
        <v>710.39610000000005</v>
      </c>
      <c r="BE293">
        <v>3</v>
      </c>
      <c r="BF293">
        <v>0.62570000000000003</v>
      </c>
      <c r="BG293">
        <v>2128.1680000000001</v>
      </c>
      <c r="BI293" t="s">
        <v>25</v>
      </c>
      <c r="BJ293" t="s">
        <v>25</v>
      </c>
      <c r="BK293" t="s">
        <v>25</v>
      </c>
      <c r="BL293" t="s">
        <v>1088</v>
      </c>
      <c r="BN293" t="s">
        <v>25</v>
      </c>
      <c r="BO293">
        <v>1</v>
      </c>
      <c r="BP293" t="s">
        <v>27</v>
      </c>
      <c r="BQ293" t="s">
        <v>27</v>
      </c>
      <c r="BR293">
        <v>-1</v>
      </c>
      <c r="BS293" t="s">
        <v>28</v>
      </c>
      <c r="BW293">
        <v>290</v>
      </c>
      <c r="BX293" t="b">
        <v>1</v>
      </c>
      <c r="BY293">
        <v>8506.8058000000001</v>
      </c>
      <c r="BZ293">
        <v>529920.6875</v>
      </c>
      <c r="CA293">
        <v>1216.2652</v>
      </c>
      <c r="CB293">
        <v>1216.9809</v>
      </c>
      <c r="CC293">
        <v>7</v>
      </c>
      <c r="CD293">
        <v>0.63060000000000005</v>
      </c>
      <c r="CE293">
        <v>8511.8189999999995</v>
      </c>
      <c r="CG293" t="s">
        <v>25</v>
      </c>
      <c r="CH293" t="s">
        <v>25</v>
      </c>
      <c r="CI293" t="s">
        <v>25</v>
      </c>
      <c r="CJ293" t="s">
        <v>1323</v>
      </c>
      <c r="CL293" t="s">
        <v>25</v>
      </c>
      <c r="CM293">
        <v>1</v>
      </c>
      <c r="CN293" t="s">
        <v>27</v>
      </c>
      <c r="CO293" t="s">
        <v>27</v>
      </c>
      <c r="CP293">
        <v>-1</v>
      </c>
      <c r="CQ293" t="s">
        <v>28</v>
      </c>
      <c r="CU293">
        <v>290</v>
      </c>
      <c r="CV293" t="b">
        <v>1</v>
      </c>
      <c r="CW293">
        <v>747.43529999999998</v>
      </c>
      <c r="CX293">
        <v>264535.1875</v>
      </c>
      <c r="CY293">
        <v>748.44259999999997</v>
      </c>
      <c r="CZ293">
        <v>748.44200000000001</v>
      </c>
      <c r="DA293">
        <v>1</v>
      </c>
      <c r="DB293">
        <v>0.84570000000000001</v>
      </c>
      <c r="DC293">
        <v>747.43529999999998</v>
      </c>
      <c r="DE293" t="s">
        <v>25</v>
      </c>
      <c r="DF293" t="s">
        <v>25</v>
      </c>
      <c r="DG293" t="s">
        <v>25</v>
      </c>
      <c r="DH293" t="s">
        <v>1090</v>
      </c>
      <c r="DJ293" t="s">
        <v>25</v>
      </c>
      <c r="DK293">
        <v>1</v>
      </c>
      <c r="DL293" t="s">
        <v>27</v>
      </c>
      <c r="DM293" t="s">
        <v>27</v>
      </c>
      <c r="DN293">
        <v>-1</v>
      </c>
      <c r="DO293" t="s">
        <v>28</v>
      </c>
      <c r="DS293">
        <v>290</v>
      </c>
      <c r="DT293" t="b">
        <v>1</v>
      </c>
      <c r="DU293">
        <v>5877.8064000000004</v>
      </c>
      <c r="DV293">
        <v>350340</v>
      </c>
      <c r="DW293">
        <v>1176.5686000000001</v>
      </c>
      <c r="DX293">
        <v>1177.1695999999999</v>
      </c>
      <c r="DY293">
        <v>5</v>
      </c>
      <c r="DZ293">
        <v>0.92800000000000005</v>
      </c>
      <c r="EA293">
        <v>5880.8145000000004</v>
      </c>
      <c r="EC293" t="s">
        <v>25</v>
      </c>
      <c r="ED293" t="s">
        <v>25</v>
      </c>
      <c r="EE293" t="s">
        <v>25</v>
      </c>
      <c r="EF293" t="s">
        <v>1753</v>
      </c>
      <c r="EH293" t="s">
        <v>25</v>
      </c>
      <c r="EI293">
        <v>1</v>
      </c>
      <c r="EJ293" t="s">
        <v>27</v>
      </c>
      <c r="EK293" t="s">
        <v>27</v>
      </c>
      <c r="EL293">
        <v>-1</v>
      </c>
      <c r="EM293" t="s">
        <v>28</v>
      </c>
    </row>
    <row r="294" spans="1:143" hidden="1" x14ac:dyDescent="0.25">
      <c r="A294">
        <v>807</v>
      </c>
      <c r="B294" t="b">
        <v>1</v>
      </c>
      <c r="C294">
        <v>795.5385</v>
      </c>
      <c r="D294">
        <v>91106.968800000002</v>
      </c>
      <c r="E294">
        <v>796.54579999999999</v>
      </c>
      <c r="F294">
        <v>796.5453</v>
      </c>
      <c r="H294">
        <v>1</v>
      </c>
      <c r="I294">
        <v>0.86</v>
      </c>
      <c r="J294">
        <v>795.5385</v>
      </c>
      <c r="L294" t="s">
        <v>25</v>
      </c>
      <c r="M294" t="s">
        <v>25</v>
      </c>
      <c r="N294" t="s">
        <v>25</v>
      </c>
      <c r="O294" t="s">
        <v>660</v>
      </c>
      <c r="Q294" t="s">
        <v>25</v>
      </c>
      <c r="R294">
        <v>1</v>
      </c>
      <c r="S294" t="s">
        <v>27</v>
      </c>
      <c r="T294" t="s">
        <v>27</v>
      </c>
      <c r="U294">
        <v>-1</v>
      </c>
      <c r="V294" t="s">
        <v>28</v>
      </c>
      <c r="Y294">
        <v>291</v>
      </c>
      <c r="Z294" t="b">
        <v>1</v>
      </c>
      <c r="AA294">
        <v>2314.6069000000002</v>
      </c>
      <c r="AB294">
        <v>534306.4375</v>
      </c>
      <c r="AC294">
        <v>1158.3107</v>
      </c>
      <c r="AD294">
        <v>1158.8116</v>
      </c>
      <c r="AF294">
        <v>2</v>
      </c>
      <c r="AG294">
        <v>0.83579999999999999</v>
      </c>
      <c r="AH294">
        <v>2315.6098000000002</v>
      </c>
      <c r="AJ294" t="s">
        <v>25</v>
      </c>
      <c r="AK294" t="s">
        <v>25</v>
      </c>
      <c r="AL294" t="s">
        <v>25</v>
      </c>
      <c r="AM294" t="s">
        <v>215</v>
      </c>
      <c r="AO294" t="s">
        <v>25</v>
      </c>
      <c r="AP294">
        <v>1</v>
      </c>
      <c r="AQ294" t="s">
        <v>27</v>
      </c>
      <c r="AR294" t="s">
        <v>27</v>
      </c>
      <c r="AS294">
        <v>-1</v>
      </c>
      <c r="AT294" t="s">
        <v>28</v>
      </c>
      <c r="AX294">
        <v>291</v>
      </c>
      <c r="AY294" t="b">
        <v>1</v>
      </c>
      <c r="AZ294">
        <v>1200.7308</v>
      </c>
      <c r="BA294">
        <v>414783.34379999997</v>
      </c>
      <c r="BB294">
        <v>601.37270000000001</v>
      </c>
      <c r="BC294">
        <v>601.37210000000005</v>
      </c>
      <c r="BE294">
        <v>2</v>
      </c>
      <c r="BF294">
        <v>0.94989999999999997</v>
      </c>
      <c r="BG294">
        <v>1200.7308</v>
      </c>
      <c r="BI294" t="s">
        <v>25</v>
      </c>
      <c r="BJ294" t="s">
        <v>25</v>
      </c>
      <c r="BK294" t="s">
        <v>25</v>
      </c>
      <c r="BL294" t="s">
        <v>294</v>
      </c>
      <c r="BN294" t="s">
        <v>25</v>
      </c>
      <c r="BO294">
        <v>1</v>
      </c>
      <c r="BP294" t="s">
        <v>27</v>
      </c>
      <c r="BQ294" t="s">
        <v>27</v>
      </c>
      <c r="BR294">
        <v>-1</v>
      </c>
      <c r="BS294" t="s">
        <v>28</v>
      </c>
      <c r="BW294">
        <v>291</v>
      </c>
      <c r="BX294" t="b">
        <v>1</v>
      </c>
      <c r="BY294">
        <v>6997.0533999999998</v>
      </c>
      <c r="BZ294">
        <v>528979.25</v>
      </c>
      <c r="CA294">
        <v>1400.4179999999999</v>
      </c>
      <c r="CB294">
        <v>1401.2194999999999</v>
      </c>
      <c r="CC294">
        <v>5</v>
      </c>
      <c r="CD294">
        <v>0.96399999999999997</v>
      </c>
      <c r="CE294">
        <v>7001.0639000000001</v>
      </c>
      <c r="CG294" t="s">
        <v>25</v>
      </c>
      <c r="CH294" t="s">
        <v>25</v>
      </c>
      <c r="CI294" t="s">
        <v>25</v>
      </c>
      <c r="CJ294" t="s">
        <v>582</v>
      </c>
      <c r="CL294" t="s">
        <v>25</v>
      </c>
      <c r="CM294">
        <v>1</v>
      </c>
      <c r="CN294" t="s">
        <v>27</v>
      </c>
      <c r="CO294" t="s">
        <v>27</v>
      </c>
      <c r="CP294">
        <v>-1</v>
      </c>
      <c r="CQ294" t="s">
        <v>28</v>
      </c>
      <c r="CU294">
        <v>291</v>
      </c>
      <c r="CV294" t="b">
        <v>1</v>
      </c>
      <c r="CW294">
        <v>901.53009999999995</v>
      </c>
      <c r="CX294">
        <v>264322.65629999997</v>
      </c>
      <c r="CY294">
        <v>902.53740000000005</v>
      </c>
      <c r="CZ294">
        <v>902.53679999999997</v>
      </c>
      <c r="DA294">
        <v>1</v>
      </c>
      <c r="DB294">
        <v>0.68469999999999998</v>
      </c>
      <c r="DC294">
        <v>901.53009999999995</v>
      </c>
      <c r="DE294" t="s">
        <v>25</v>
      </c>
      <c r="DF294" t="s">
        <v>25</v>
      </c>
      <c r="DG294" t="s">
        <v>25</v>
      </c>
      <c r="DH294" t="s">
        <v>1592</v>
      </c>
      <c r="DJ294" t="s">
        <v>25</v>
      </c>
      <c r="DK294">
        <v>1</v>
      </c>
      <c r="DL294" t="s">
        <v>27</v>
      </c>
      <c r="DM294" t="s">
        <v>27</v>
      </c>
      <c r="DN294">
        <v>-1</v>
      </c>
      <c r="DO294" t="s">
        <v>28</v>
      </c>
      <c r="DS294">
        <v>291</v>
      </c>
      <c r="DT294" t="b">
        <v>1</v>
      </c>
      <c r="DU294">
        <v>3414.7637</v>
      </c>
      <c r="DV294">
        <v>301888.65629999997</v>
      </c>
      <c r="DW294">
        <v>1139.2618</v>
      </c>
      <c r="DX294">
        <v>1139.9297999999999</v>
      </c>
      <c r="DY294">
        <v>3</v>
      </c>
      <c r="DZ294">
        <v>0.91110000000000002</v>
      </c>
      <c r="EA294">
        <v>3416.7692000000002</v>
      </c>
      <c r="EC294" t="s">
        <v>25</v>
      </c>
      <c r="ED294" t="s">
        <v>25</v>
      </c>
      <c r="EE294" t="s">
        <v>25</v>
      </c>
      <c r="EF294" t="s">
        <v>2085</v>
      </c>
      <c r="EH294" t="s">
        <v>25</v>
      </c>
      <c r="EI294">
        <v>1</v>
      </c>
      <c r="EJ294" t="s">
        <v>27</v>
      </c>
      <c r="EK294" t="s">
        <v>27</v>
      </c>
      <c r="EL294">
        <v>-1</v>
      </c>
      <c r="EM294" t="s">
        <v>28</v>
      </c>
    </row>
    <row r="295" spans="1:143" hidden="1" x14ac:dyDescent="0.25">
      <c r="A295">
        <v>663</v>
      </c>
      <c r="B295" t="b">
        <v>1</v>
      </c>
      <c r="C295">
        <v>798.41790000000003</v>
      </c>
      <c r="D295">
        <v>131994.14060000001</v>
      </c>
      <c r="E295">
        <v>799.42520000000002</v>
      </c>
      <c r="F295">
        <v>799.42460000000005</v>
      </c>
      <c r="H295">
        <v>1</v>
      </c>
      <c r="I295">
        <v>0.95630000000000004</v>
      </c>
      <c r="J295">
        <v>798.41790000000003</v>
      </c>
      <c r="L295" t="s">
        <v>25</v>
      </c>
      <c r="M295" t="s">
        <v>25</v>
      </c>
      <c r="N295" t="s">
        <v>25</v>
      </c>
      <c r="O295" t="s">
        <v>554</v>
      </c>
      <c r="Q295" t="s">
        <v>25</v>
      </c>
      <c r="R295">
        <v>1</v>
      </c>
      <c r="S295" t="s">
        <v>27</v>
      </c>
      <c r="T295" t="s">
        <v>27</v>
      </c>
      <c r="U295">
        <v>-1</v>
      </c>
      <c r="V295" t="s">
        <v>28</v>
      </c>
      <c r="Y295">
        <v>292</v>
      </c>
      <c r="Z295" t="b">
        <v>1</v>
      </c>
      <c r="AA295">
        <v>7164.8149000000003</v>
      </c>
      <c r="AB295">
        <v>534202.5625</v>
      </c>
      <c r="AC295">
        <v>1024.5523000000001</v>
      </c>
      <c r="AD295">
        <v>1025.1246000000001</v>
      </c>
      <c r="AE295">
        <f>AD295-AC295</f>
        <v>0.57230000000004111</v>
      </c>
      <c r="AF295">
        <v>7</v>
      </c>
      <c r="AG295">
        <v>0.70199999999999996</v>
      </c>
      <c r="AH295">
        <v>7168.8253999999997</v>
      </c>
      <c r="AJ295" t="s">
        <v>25</v>
      </c>
      <c r="AK295" t="s">
        <v>25</v>
      </c>
      <c r="AL295" t="s">
        <v>25</v>
      </c>
      <c r="AM295" t="s">
        <v>846</v>
      </c>
      <c r="AO295" t="s">
        <v>25</v>
      </c>
      <c r="AP295">
        <v>1</v>
      </c>
      <c r="AQ295" t="s">
        <v>27</v>
      </c>
      <c r="AR295" t="s">
        <v>27</v>
      </c>
      <c r="AS295">
        <v>-1</v>
      </c>
      <c r="AT295" t="s">
        <v>28</v>
      </c>
      <c r="AX295">
        <v>292</v>
      </c>
      <c r="AY295" t="b">
        <v>1</v>
      </c>
      <c r="AZ295">
        <v>501.36779999999999</v>
      </c>
      <c r="BA295">
        <v>412187.46879999997</v>
      </c>
      <c r="BB295">
        <v>502.37509999999997</v>
      </c>
      <c r="BC295">
        <v>502.37450000000001</v>
      </c>
      <c r="BE295">
        <v>1</v>
      </c>
      <c r="BF295">
        <v>0.93189999999999995</v>
      </c>
      <c r="BG295">
        <v>501.36779999999999</v>
      </c>
      <c r="BI295" t="s">
        <v>25</v>
      </c>
      <c r="BJ295" t="s">
        <v>25</v>
      </c>
      <c r="BK295" t="s">
        <v>25</v>
      </c>
      <c r="BL295" t="s">
        <v>101</v>
      </c>
      <c r="BN295" t="s">
        <v>25</v>
      </c>
      <c r="BO295">
        <v>1</v>
      </c>
      <c r="BP295" t="s">
        <v>27</v>
      </c>
      <c r="BQ295" t="s">
        <v>27</v>
      </c>
      <c r="BR295">
        <v>-1</v>
      </c>
      <c r="BS295" t="s">
        <v>28</v>
      </c>
      <c r="BW295">
        <v>292</v>
      </c>
      <c r="BX295" t="b">
        <v>1</v>
      </c>
      <c r="BY295">
        <v>1283.6670999999999</v>
      </c>
      <c r="BZ295">
        <v>528444.25</v>
      </c>
      <c r="CA295">
        <v>1284.6744000000001</v>
      </c>
      <c r="CB295">
        <v>1284.6739</v>
      </c>
      <c r="CC295">
        <v>1</v>
      </c>
      <c r="CD295">
        <v>0.62949999999999995</v>
      </c>
      <c r="CE295">
        <v>1283.6670999999999</v>
      </c>
      <c r="CG295" t="s">
        <v>25</v>
      </c>
      <c r="CH295" t="s">
        <v>25</v>
      </c>
      <c r="CI295" t="s">
        <v>25</v>
      </c>
      <c r="CJ295" t="s">
        <v>816</v>
      </c>
      <c r="CL295" t="s">
        <v>25</v>
      </c>
      <c r="CM295">
        <v>1</v>
      </c>
      <c r="CN295" t="s">
        <v>27</v>
      </c>
      <c r="CO295" t="s">
        <v>27</v>
      </c>
      <c r="CP295">
        <v>-1</v>
      </c>
      <c r="CQ295" t="s">
        <v>28</v>
      </c>
      <c r="CU295">
        <v>292</v>
      </c>
      <c r="CV295" t="b">
        <v>1</v>
      </c>
      <c r="CW295">
        <v>11239.6041</v>
      </c>
      <c r="CX295">
        <v>263794.90629999997</v>
      </c>
      <c r="CY295">
        <v>803.83609999999999</v>
      </c>
      <c r="CZ295">
        <v>804.33690000000001</v>
      </c>
      <c r="DA295">
        <v>14</v>
      </c>
      <c r="DB295">
        <v>0.68579999999999997</v>
      </c>
      <c r="DC295">
        <v>11246.6224</v>
      </c>
      <c r="DE295" t="s">
        <v>25</v>
      </c>
      <c r="DF295" t="s">
        <v>25</v>
      </c>
      <c r="DG295" t="s">
        <v>25</v>
      </c>
      <c r="DH295" t="s">
        <v>1507</v>
      </c>
      <c r="DJ295" t="s">
        <v>25</v>
      </c>
      <c r="DK295">
        <v>1</v>
      </c>
      <c r="DL295" t="s">
        <v>27</v>
      </c>
      <c r="DM295" t="s">
        <v>27</v>
      </c>
      <c r="DN295">
        <v>-1</v>
      </c>
      <c r="DO295" t="s">
        <v>28</v>
      </c>
      <c r="DS295">
        <v>292</v>
      </c>
      <c r="DT295" t="b">
        <v>1</v>
      </c>
      <c r="DU295">
        <v>2360.1667000000002</v>
      </c>
      <c r="DV295">
        <v>348316.4375</v>
      </c>
      <c r="DW295">
        <v>1181.0906</v>
      </c>
      <c r="DX295">
        <v>1181.5915</v>
      </c>
      <c r="DY295">
        <v>2</v>
      </c>
      <c r="DZ295">
        <v>0.83850000000000002</v>
      </c>
      <c r="EA295">
        <v>2361.1696000000002</v>
      </c>
      <c r="EC295" t="s">
        <v>25</v>
      </c>
      <c r="ED295" t="s">
        <v>25</v>
      </c>
      <c r="EE295" t="s">
        <v>25</v>
      </c>
      <c r="EF295" t="s">
        <v>2086</v>
      </c>
      <c r="EH295" t="s">
        <v>25</v>
      </c>
      <c r="EI295">
        <v>1</v>
      </c>
      <c r="EJ295" t="s">
        <v>27</v>
      </c>
      <c r="EK295" t="s">
        <v>27</v>
      </c>
      <c r="EL295">
        <v>-1</v>
      </c>
      <c r="EM295" t="s">
        <v>28</v>
      </c>
    </row>
    <row r="296" spans="1:143" hidden="1" x14ac:dyDescent="0.25">
      <c r="A296">
        <v>544</v>
      </c>
      <c r="B296" t="b">
        <v>1</v>
      </c>
      <c r="C296">
        <v>803.48440000000005</v>
      </c>
      <c r="D296">
        <v>189571.0313</v>
      </c>
      <c r="E296">
        <v>804.49159999999995</v>
      </c>
      <c r="F296">
        <v>804.49109999999996</v>
      </c>
      <c r="H296">
        <v>1</v>
      </c>
      <c r="I296">
        <v>0.96689999999999998</v>
      </c>
      <c r="J296">
        <v>803.48440000000005</v>
      </c>
      <c r="L296" t="s">
        <v>25</v>
      </c>
      <c r="M296" t="s">
        <v>25</v>
      </c>
      <c r="N296" t="s">
        <v>25</v>
      </c>
      <c r="O296" t="s">
        <v>458</v>
      </c>
      <c r="Q296" t="s">
        <v>25</v>
      </c>
      <c r="R296">
        <v>1</v>
      </c>
      <c r="S296" t="s">
        <v>27</v>
      </c>
      <c r="T296" t="s">
        <v>27</v>
      </c>
      <c r="U296">
        <v>-1</v>
      </c>
      <c r="V296" t="s">
        <v>28</v>
      </c>
      <c r="Y296">
        <v>293</v>
      </c>
      <c r="Z296" t="b">
        <v>1</v>
      </c>
      <c r="AA296">
        <v>2239.2671999999998</v>
      </c>
      <c r="AB296">
        <v>529831</v>
      </c>
      <c r="AC296">
        <v>1120.6409000000001</v>
      </c>
      <c r="AD296">
        <v>1121.1418000000001</v>
      </c>
      <c r="AF296">
        <v>2</v>
      </c>
      <c r="AG296">
        <v>0.98199999999999998</v>
      </c>
      <c r="AH296">
        <v>2240.2701000000002</v>
      </c>
      <c r="AJ296" t="s">
        <v>25</v>
      </c>
      <c r="AK296" t="s">
        <v>25</v>
      </c>
      <c r="AL296" t="s">
        <v>25</v>
      </c>
      <c r="AM296" t="s">
        <v>584</v>
      </c>
      <c r="AO296" t="s">
        <v>25</v>
      </c>
      <c r="AP296">
        <v>1</v>
      </c>
      <c r="AQ296" t="s">
        <v>27</v>
      </c>
      <c r="AR296" t="s">
        <v>27</v>
      </c>
      <c r="AS296">
        <v>-1</v>
      </c>
      <c r="AT296" t="s">
        <v>28</v>
      </c>
      <c r="AX296">
        <v>293</v>
      </c>
      <c r="AY296" t="b">
        <v>1</v>
      </c>
      <c r="AZ296">
        <v>594.34270000000004</v>
      </c>
      <c r="BA296">
        <v>410747.46879999997</v>
      </c>
      <c r="BB296">
        <v>595.34990000000005</v>
      </c>
      <c r="BC296">
        <v>595.34939999999995</v>
      </c>
      <c r="BE296">
        <v>1</v>
      </c>
      <c r="BF296">
        <v>0.85699999999999998</v>
      </c>
      <c r="BG296">
        <v>594.34270000000004</v>
      </c>
      <c r="BI296" t="s">
        <v>25</v>
      </c>
      <c r="BJ296" t="s">
        <v>25</v>
      </c>
      <c r="BK296" t="s">
        <v>25</v>
      </c>
      <c r="BL296" t="s">
        <v>1089</v>
      </c>
      <c r="BN296" t="s">
        <v>25</v>
      </c>
      <c r="BO296">
        <v>1</v>
      </c>
      <c r="BP296" t="s">
        <v>27</v>
      </c>
      <c r="BQ296" t="s">
        <v>27</v>
      </c>
      <c r="BR296">
        <v>-1</v>
      </c>
      <c r="BS296" t="s">
        <v>28</v>
      </c>
      <c r="BW296">
        <v>293</v>
      </c>
      <c r="BX296" t="b">
        <v>1</v>
      </c>
      <c r="BY296">
        <v>3750.7757000000001</v>
      </c>
      <c r="BZ296">
        <v>527005.9375</v>
      </c>
      <c r="CA296">
        <v>1251.2657999999999</v>
      </c>
      <c r="CB296">
        <v>1251.9338</v>
      </c>
      <c r="CC296">
        <v>3</v>
      </c>
      <c r="CD296">
        <v>0.94879999999999998</v>
      </c>
      <c r="CE296">
        <v>3752.7811999999999</v>
      </c>
      <c r="CG296" t="s">
        <v>25</v>
      </c>
      <c r="CH296" t="s">
        <v>25</v>
      </c>
      <c r="CI296" t="s">
        <v>25</v>
      </c>
      <c r="CJ296" t="s">
        <v>1324</v>
      </c>
      <c r="CL296" t="s">
        <v>25</v>
      </c>
      <c r="CM296">
        <v>1</v>
      </c>
      <c r="CN296" t="s">
        <v>27</v>
      </c>
      <c r="CO296" t="s">
        <v>27</v>
      </c>
      <c r="CP296">
        <v>-1</v>
      </c>
      <c r="CQ296" t="s">
        <v>28</v>
      </c>
      <c r="CU296">
        <v>293</v>
      </c>
      <c r="CV296" t="b">
        <v>1</v>
      </c>
      <c r="CW296">
        <v>595.41549999999995</v>
      </c>
      <c r="CX296">
        <v>263360.65629999997</v>
      </c>
      <c r="CY296">
        <v>596.42280000000005</v>
      </c>
      <c r="CZ296">
        <v>596.42219999999998</v>
      </c>
      <c r="DA296">
        <v>1</v>
      </c>
      <c r="DB296">
        <v>0.92979999999999996</v>
      </c>
      <c r="DC296">
        <v>595.41549999999995</v>
      </c>
      <c r="DE296" t="s">
        <v>25</v>
      </c>
      <c r="DF296" t="s">
        <v>25</v>
      </c>
      <c r="DG296" t="s">
        <v>25</v>
      </c>
      <c r="DH296" t="s">
        <v>416</v>
      </c>
      <c r="DJ296" t="s">
        <v>25</v>
      </c>
      <c r="DK296">
        <v>1</v>
      </c>
      <c r="DL296" t="s">
        <v>27</v>
      </c>
      <c r="DM296" t="s">
        <v>27</v>
      </c>
      <c r="DN296">
        <v>-1</v>
      </c>
      <c r="DO296" t="s">
        <v>28</v>
      </c>
      <c r="DS296">
        <v>293</v>
      </c>
      <c r="DT296" t="b">
        <v>1</v>
      </c>
      <c r="DU296">
        <v>6506.2052999999996</v>
      </c>
      <c r="DV296">
        <v>347179.15629999997</v>
      </c>
      <c r="DW296">
        <v>1085.3748000000001</v>
      </c>
      <c r="DX296">
        <v>1085.8756000000001</v>
      </c>
      <c r="DY296">
        <v>6</v>
      </c>
      <c r="DZ296">
        <v>0.91169999999999995</v>
      </c>
      <c r="EA296">
        <v>6509.2134999999998</v>
      </c>
      <c r="EC296" t="s">
        <v>25</v>
      </c>
      <c r="ED296" t="s">
        <v>25</v>
      </c>
      <c r="EE296" t="s">
        <v>25</v>
      </c>
      <c r="EF296" t="s">
        <v>2087</v>
      </c>
      <c r="EH296" t="s">
        <v>25</v>
      </c>
      <c r="EI296">
        <v>1</v>
      </c>
      <c r="EJ296" t="s">
        <v>27</v>
      </c>
      <c r="EK296" t="s">
        <v>27</v>
      </c>
      <c r="EL296">
        <v>-1</v>
      </c>
      <c r="EM296" t="s">
        <v>28</v>
      </c>
    </row>
    <row r="297" spans="1:143" hidden="1" x14ac:dyDescent="0.25">
      <c r="A297">
        <v>414</v>
      </c>
      <c r="B297" t="b">
        <v>1</v>
      </c>
      <c r="C297">
        <v>807.57950000000005</v>
      </c>
      <c r="D297">
        <v>274474.34379999997</v>
      </c>
      <c r="E297">
        <v>808.58680000000004</v>
      </c>
      <c r="F297">
        <v>808.58619999999996</v>
      </c>
      <c r="H297">
        <v>1</v>
      </c>
      <c r="I297">
        <v>0.97529999999999994</v>
      </c>
      <c r="J297">
        <v>807.57950000000005</v>
      </c>
      <c r="L297" t="s">
        <v>25</v>
      </c>
      <c r="M297" t="s">
        <v>25</v>
      </c>
      <c r="N297" t="s">
        <v>25</v>
      </c>
      <c r="O297" t="s">
        <v>364</v>
      </c>
      <c r="Q297" t="s">
        <v>25</v>
      </c>
      <c r="R297">
        <v>1</v>
      </c>
      <c r="S297" t="s">
        <v>27</v>
      </c>
      <c r="T297" t="s">
        <v>27</v>
      </c>
      <c r="U297">
        <v>-1</v>
      </c>
      <c r="V297" t="s">
        <v>28</v>
      </c>
      <c r="Y297">
        <v>294</v>
      </c>
      <c r="Z297" t="b">
        <v>1</v>
      </c>
      <c r="AA297">
        <v>7525.8121000000001</v>
      </c>
      <c r="AB297">
        <v>529424.875</v>
      </c>
      <c r="AC297">
        <v>1076.1233</v>
      </c>
      <c r="AD297">
        <v>1076.6957</v>
      </c>
      <c r="AE297">
        <f>AD297-AC297</f>
        <v>0.57240000000001601</v>
      </c>
      <c r="AF297">
        <v>7</v>
      </c>
      <c r="AG297">
        <v>0.97950000000000004</v>
      </c>
      <c r="AH297">
        <v>7529.8226999999997</v>
      </c>
      <c r="AJ297" t="s">
        <v>25</v>
      </c>
      <c r="AK297" t="s">
        <v>25</v>
      </c>
      <c r="AL297" t="s">
        <v>25</v>
      </c>
      <c r="AM297" t="s">
        <v>847</v>
      </c>
      <c r="AO297" t="s">
        <v>25</v>
      </c>
      <c r="AP297">
        <v>1</v>
      </c>
      <c r="AQ297" t="s">
        <v>27</v>
      </c>
      <c r="AR297" t="s">
        <v>27</v>
      </c>
      <c r="AS297">
        <v>-1</v>
      </c>
      <c r="AT297" t="s">
        <v>28</v>
      </c>
      <c r="AX297">
        <v>294</v>
      </c>
      <c r="AY297" t="b">
        <v>1</v>
      </c>
      <c r="AZ297">
        <v>555.43600000000004</v>
      </c>
      <c r="BA297">
        <v>410713.90629999997</v>
      </c>
      <c r="BB297">
        <v>556.44330000000002</v>
      </c>
      <c r="BC297">
        <v>556.44269999999995</v>
      </c>
      <c r="BE297">
        <v>1</v>
      </c>
      <c r="BF297">
        <v>0.995</v>
      </c>
      <c r="BG297">
        <v>555.43600000000004</v>
      </c>
      <c r="BI297" t="s">
        <v>25</v>
      </c>
      <c r="BJ297" t="s">
        <v>25</v>
      </c>
      <c r="BK297" t="s">
        <v>25</v>
      </c>
      <c r="BL297" t="s">
        <v>226</v>
      </c>
      <c r="BN297" t="s">
        <v>25</v>
      </c>
      <c r="BO297">
        <v>1</v>
      </c>
      <c r="BP297" t="s">
        <v>27</v>
      </c>
      <c r="BQ297" t="s">
        <v>27</v>
      </c>
      <c r="BR297">
        <v>-1</v>
      </c>
      <c r="BS297" t="s">
        <v>28</v>
      </c>
      <c r="BW297">
        <v>294</v>
      </c>
      <c r="BX297" t="b">
        <v>1</v>
      </c>
      <c r="BY297">
        <v>2619.3780999999999</v>
      </c>
      <c r="BZ297">
        <v>525553.25</v>
      </c>
      <c r="CA297">
        <v>874.13329999999996</v>
      </c>
      <c r="CB297">
        <v>874.46709999999996</v>
      </c>
      <c r="CC297">
        <v>3</v>
      </c>
      <c r="CD297">
        <v>0.89770000000000005</v>
      </c>
      <c r="CE297">
        <v>2620.3809999999999</v>
      </c>
      <c r="CG297" t="s">
        <v>25</v>
      </c>
      <c r="CH297" t="s">
        <v>25</v>
      </c>
      <c r="CI297" t="s">
        <v>25</v>
      </c>
      <c r="CJ297" t="s">
        <v>1325</v>
      </c>
      <c r="CL297" t="s">
        <v>25</v>
      </c>
      <c r="CM297">
        <v>1</v>
      </c>
      <c r="CN297" t="s">
        <v>27</v>
      </c>
      <c r="CO297" t="s">
        <v>27</v>
      </c>
      <c r="CP297">
        <v>-1</v>
      </c>
      <c r="CQ297" t="s">
        <v>28</v>
      </c>
      <c r="CU297">
        <v>294</v>
      </c>
      <c r="CV297" t="b">
        <v>1</v>
      </c>
      <c r="CW297">
        <v>11202.5514</v>
      </c>
      <c r="CX297">
        <v>221723.79689999999</v>
      </c>
      <c r="CY297">
        <v>1121.2624000000001</v>
      </c>
      <c r="CZ297">
        <v>1121.9637</v>
      </c>
      <c r="DA297">
        <v>10</v>
      </c>
      <c r="DB297">
        <v>0.97660000000000002</v>
      </c>
      <c r="DC297">
        <v>11209.569799999999</v>
      </c>
      <c r="DE297" t="s">
        <v>25</v>
      </c>
      <c r="DF297" t="s">
        <v>25</v>
      </c>
      <c r="DG297" t="s">
        <v>25</v>
      </c>
      <c r="DH297" t="s">
        <v>1496</v>
      </c>
      <c r="DJ297" t="s">
        <v>25</v>
      </c>
      <c r="DK297">
        <v>1</v>
      </c>
      <c r="DL297" t="s">
        <v>27</v>
      </c>
      <c r="DM297" t="s">
        <v>27</v>
      </c>
      <c r="DN297">
        <v>-1</v>
      </c>
      <c r="DO297" t="s">
        <v>28</v>
      </c>
      <c r="DS297">
        <v>294</v>
      </c>
      <c r="DT297" t="b">
        <v>1</v>
      </c>
      <c r="DU297">
        <v>1013.5273</v>
      </c>
      <c r="DV297">
        <v>342760.65629999997</v>
      </c>
      <c r="DW297">
        <v>1014.5346</v>
      </c>
      <c r="DX297">
        <v>1014.5341</v>
      </c>
      <c r="DY297">
        <v>1</v>
      </c>
      <c r="DZ297">
        <v>0.96889999999999998</v>
      </c>
      <c r="EA297">
        <v>1013.5273</v>
      </c>
      <c r="EC297" t="s">
        <v>25</v>
      </c>
      <c r="ED297" t="s">
        <v>25</v>
      </c>
      <c r="EE297" t="s">
        <v>25</v>
      </c>
      <c r="EF297" t="s">
        <v>757</v>
      </c>
      <c r="EH297" t="s">
        <v>25</v>
      </c>
      <c r="EI297">
        <v>1</v>
      </c>
      <c r="EJ297" t="s">
        <v>27</v>
      </c>
      <c r="EK297" t="s">
        <v>27</v>
      </c>
      <c r="EL297">
        <v>-1</v>
      </c>
      <c r="EM297" t="s">
        <v>28</v>
      </c>
    </row>
    <row r="298" spans="1:143" hidden="1" x14ac:dyDescent="0.25">
      <c r="A298">
        <v>304</v>
      </c>
      <c r="B298" t="b">
        <v>1</v>
      </c>
      <c r="C298">
        <v>809.55229999999995</v>
      </c>
      <c r="D298">
        <v>406906.0625</v>
      </c>
      <c r="E298">
        <v>810.55949999999996</v>
      </c>
      <c r="F298">
        <v>810.55899999999997</v>
      </c>
      <c r="H298">
        <v>1</v>
      </c>
      <c r="I298">
        <v>0.99529999999999996</v>
      </c>
      <c r="J298">
        <v>809.55229999999995</v>
      </c>
      <c r="L298" t="s">
        <v>25</v>
      </c>
      <c r="M298" t="s">
        <v>25</v>
      </c>
      <c r="N298" t="s">
        <v>25</v>
      </c>
      <c r="O298" t="s">
        <v>274</v>
      </c>
      <c r="Q298" t="s">
        <v>25</v>
      </c>
      <c r="R298">
        <v>1</v>
      </c>
      <c r="S298" t="s">
        <v>27</v>
      </c>
      <c r="T298" t="s">
        <v>27</v>
      </c>
      <c r="U298">
        <v>-1</v>
      </c>
      <c r="V298" t="s">
        <v>28</v>
      </c>
      <c r="Y298">
        <v>295</v>
      </c>
      <c r="Z298" t="b">
        <v>1</v>
      </c>
      <c r="AA298">
        <v>9065.4256999999998</v>
      </c>
      <c r="AB298">
        <v>402292.15629999997</v>
      </c>
      <c r="AC298">
        <v>1814.0924</v>
      </c>
      <c r="AD298">
        <v>1815.0944999999999</v>
      </c>
      <c r="AF298">
        <v>5</v>
      </c>
      <c r="AG298">
        <v>0.79379999999999995</v>
      </c>
      <c r="AH298">
        <v>9070.4390000000003</v>
      </c>
      <c r="AJ298" t="s">
        <v>25</v>
      </c>
      <c r="AK298" t="s">
        <v>25</v>
      </c>
      <c r="AL298" t="s">
        <v>25</v>
      </c>
      <c r="AM298" t="s">
        <v>77</v>
      </c>
      <c r="AO298" t="s">
        <v>25</v>
      </c>
      <c r="AP298">
        <v>1</v>
      </c>
      <c r="AQ298" t="s">
        <v>27</v>
      </c>
      <c r="AR298" t="s">
        <v>27</v>
      </c>
      <c r="AS298">
        <v>-1</v>
      </c>
      <c r="AT298" t="s">
        <v>28</v>
      </c>
      <c r="AX298">
        <v>295</v>
      </c>
      <c r="AY298" t="b">
        <v>1</v>
      </c>
      <c r="AZ298">
        <v>5427.0056000000004</v>
      </c>
      <c r="BA298">
        <v>409719.375</v>
      </c>
      <c r="BB298">
        <v>905.50819999999999</v>
      </c>
      <c r="BC298">
        <v>906.00900000000001</v>
      </c>
      <c r="BE298">
        <v>6</v>
      </c>
      <c r="BF298">
        <v>0.65469999999999995</v>
      </c>
      <c r="BG298">
        <v>5430.0136000000002</v>
      </c>
      <c r="BI298" t="s">
        <v>25</v>
      </c>
      <c r="BJ298" t="s">
        <v>25</v>
      </c>
      <c r="BK298" t="s">
        <v>25</v>
      </c>
      <c r="BL298" t="s">
        <v>282</v>
      </c>
      <c r="BN298" t="s">
        <v>25</v>
      </c>
      <c r="BO298">
        <v>1</v>
      </c>
      <c r="BP298" t="s">
        <v>27</v>
      </c>
      <c r="BQ298" t="s">
        <v>27</v>
      </c>
      <c r="BR298">
        <v>-1</v>
      </c>
      <c r="BS298" t="s">
        <v>28</v>
      </c>
      <c r="BW298">
        <v>295</v>
      </c>
      <c r="BX298" t="b">
        <v>1</v>
      </c>
      <c r="BY298">
        <v>5370.8323</v>
      </c>
      <c r="BZ298">
        <v>525007.0625</v>
      </c>
      <c r="CA298">
        <v>1075.1737000000001</v>
      </c>
      <c r="CB298">
        <v>1075.7747999999999</v>
      </c>
      <c r="CC298">
        <v>5</v>
      </c>
      <c r="CD298">
        <v>0.91249999999999998</v>
      </c>
      <c r="CE298">
        <v>5373.8402999999998</v>
      </c>
      <c r="CG298" t="s">
        <v>25</v>
      </c>
      <c r="CH298" t="s">
        <v>25</v>
      </c>
      <c r="CI298" t="s">
        <v>25</v>
      </c>
      <c r="CJ298" t="s">
        <v>1326</v>
      </c>
      <c r="CL298" t="s">
        <v>25</v>
      </c>
      <c r="CM298">
        <v>1</v>
      </c>
      <c r="CN298" t="s">
        <v>27</v>
      </c>
      <c r="CO298" t="s">
        <v>27</v>
      </c>
      <c r="CP298">
        <v>-1</v>
      </c>
      <c r="CQ298" t="s">
        <v>28</v>
      </c>
      <c r="CU298">
        <v>295</v>
      </c>
      <c r="CV298" t="b">
        <v>1</v>
      </c>
      <c r="CW298">
        <v>225.17359999999999</v>
      </c>
      <c r="CX298">
        <v>262333.90629999997</v>
      </c>
      <c r="CY298">
        <v>226.18090000000001</v>
      </c>
      <c r="CZ298">
        <v>226.18029999999999</v>
      </c>
      <c r="DA298">
        <v>1</v>
      </c>
      <c r="DB298">
        <v>0.99639999999999995</v>
      </c>
      <c r="DC298">
        <v>225.17359999999999</v>
      </c>
      <c r="DE298" t="s">
        <v>25</v>
      </c>
      <c r="DF298" t="s">
        <v>25</v>
      </c>
      <c r="DG298" t="s">
        <v>25</v>
      </c>
      <c r="DH298" t="s">
        <v>1076</v>
      </c>
      <c r="DJ298" t="s">
        <v>25</v>
      </c>
      <c r="DK298">
        <v>1</v>
      </c>
      <c r="DL298" t="s">
        <v>27</v>
      </c>
      <c r="DM298" t="s">
        <v>27</v>
      </c>
      <c r="DN298">
        <v>-1</v>
      </c>
      <c r="DO298" t="s">
        <v>28</v>
      </c>
      <c r="DS298">
        <v>295</v>
      </c>
      <c r="DT298" t="b">
        <v>1</v>
      </c>
      <c r="DU298">
        <v>1693.6566</v>
      </c>
      <c r="DV298">
        <v>342334.59379999997</v>
      </c>
      <c r="DW298">
        <v>847.8356</v>
      </c>
      <c r="DX298">
        <v>847.83500000000004</v>
      </c>
      <c r="DY298">
        <v>2</v>
      </c>
      <c r="DZ298">
        <v>0.60840000000000005</v>
      </c>
      <c r="EA298">
        <v>1693.6566</v>
      </c>
      <c r="EC298" t="s">
        <v>25</v>
      </c>
      <c r="ED298" t="s">
        <v>25</v>
      </c>
      <c r="EE298" t="s">
        <v>25</v>
      </c>
      <c r="EF298" t="s">
        <v>1949</v>
      </c>
      <c r="EH298" t="s">
        <v>25</v>
      </c>
      <c r="EI298">
        <v>1</v>
      </c>
      <c r="EJ298" t="s">
        <v>27</v>
      </c>
      <c r="EK298" t="s">
        <v>27</v>
      </c>
      <c r="EL298">
        <v>-1</v>
      </c>
      <c r="EM298" t="s">
        <v>28</v>
      </c>
    </row>
    <row r="299" spans="1:143" hidden="1" x14ac:dyDescent="0.25">
      <c r="A299">
        <v>704</v>
      </c>
      <c r="B299" t="b">
        <v>1</v>
      </c>
      <c r="C299">
        <v>811.42930000000001</v>
      </c>
      <c r="D299">
        <v>116742.5313</v>
      </c>
      <c r="E299">
        <v>812.43650000000002</v>
      </c>
      <c r="F299">
        <v>812.43600000000004</v>
      </c>
      <c r="H299">
        <v>1</v>
      </c>
      <c r="I299">
        <v>0.79079999999999995</v>
      </c>
      <c r="J299">
        <v>811.42930000000001</v>
      </c>
      <c r="L299" t="s">
        <v>25</v>
      </c>
      <c r="M299" t="s">
        <v>25</v>
      </c>
      <c r="N299" t="s">
        <v>25</v>
      </c>
      <c r="O299" t="s">
        <v>262</v>
      </c>
      <c r="Q299" t="s">
        <v>25</v>
      </c>
      <c r="R299">
        <v>1</v>
      </c>
      <c r="S299" t="s">
        <v>27</v>
      </c>
      <c r="T299" t="s">
        <v>27</v>
      </c>
      <c r="U299">
        <v>-1</v>
      </c>
      <c r="V299" t="s">
        <v>28</v>
      </c>
      <c r="Y299">
        <v>296</v>
      </c>
      <c r="Z299" t="b">
        <v>1</v>
      </c>
      <c r="AA299">
        <v>16289.449500000001</v>
      </c>
      <c r="AB299">
        <v>528773.5</v>
      </c>
      <c r="AC299">
        <v>858.34670000000006</v>
      </c>
      <c r="AD299">
        <v>858.87390000000005</v>
      </c>
      <c r="AF299">
        <v>19</v>
      </c>
      <c r="AG299">
        <v>0.68959999999999999</v>
      </c>
      <c r="AH299">
        <v>16299.4755</v>
      </c>
      <c r="AJ299" t="s">
        <v>25</v>
      </c>
      <c r="AK299" t="s">
        <v>25</v>
      </c>
      <c r="AL299" t="s">
        <v>25</v>
      </c>
      <c r="AM299" t="s">
        <v>848</v>
      </c>
      <c r="AO299" t="s">
        <v>25</v>
      </c>
      <c r="AP299">
        <v>1</v>
      </c>
      <c r="AQ299" t="s">
        <v>27</v>
      </c>
      <c r="AR299" t="s">
        <v>27</v>
      </c>
      <c r="AS299">
        <v>-1</v>
      </c>
      <c r="AT299" t="s">
        <v>28</v>
      </c>
      <c r="AX299">
        <v>296</v>
      </c>
      <c r="AY299" t="b">
        <v>1</v>
      </c>
      <c r="AZ299">
        <v>747.53880000000004</v>
      </c>
      <c r="BA299">
        <v>13293.142599999999</v>
      </c>
      <c r="BB299">
        <v>748.54600000000005</v>
      </c>
      <c r="BC299">
        <v>748.54549999999995</v>
      </c>
      <c r="BE299">
        <v>1</v>
      </c>
      <c r="BF299">
        <v>0.99729999999999996</v>
      </c>
      <c r="BG299">
        <v>747.53880000000004</v>
      </c>
      <c r="BI299" t="s">
        <v>25</v>
      </c>
      <c r="BJ299" t="s">
        <v>25</v>
      </c>
      <c r="BK299" t="s">
        <v>25</v>
      </c>
      <c r="BL299" t="s">
        <v>1090</v>
      </c>
      <c r="BN299" t="s">
        <v>25</v>
      </c>
      <c r="BO299">
        <v>1</v>
      </c>
      <c r="BP299" t="s">
        <v>27</v>
      </c>
      <c r="BQ299" t="s">
        <v>27</v>
      </c>
      <c r="BR299">
        <v>-1</v>
      </c>
      <c r="BS299" t="s">
        <v>28</v>
      </c>
      <c r="BW299">
        <v>296</v>
      </c>
      <c r="BX299" t="b">
        <v>1</v>
      </c>
      <c r="BY299">
        <v>8809.1815999999999</v>
      </c>
      <c r="BZ299">
        <v>523110.875</v>
      </c>
      <c r="CA299">
        <v>1259.4618</v>
      </c>
      <c r="CB299">
        <v>1260.1774</v>
      </c>
      <c r="CC299">
        <v>7</v>
      </c>
      <c r="CD299">
        <v>0.7863</v>
      </c>
      <c r="CE299">
        <v>8814.1949000000004</v>
      </c>
      <c r="CG299" t="s">
        <v>25</v>
      </c>
      <c r="CH299" t="s">
        <v>25</v>
      </c>
      <c r="CI299" t="s">
        <v>25</v>
      </c>
      <c r="CJ299" t="s">
        <v>887</v>
      </c>
      <c r="CL299" t="s">
        <v>25</v>
      </c>
      <c r="CM299">
        <v>1</v>
      </c>
      <c r="CN299" t="s">
        <v>27</v>
      </c>
      <c r="CO299" t="s">
        <v>27</v>
      </c>
      <c r="CP299">
        <v>-1</v>
      </c>
      <c r="CQ299" t="s">
        <v>28</v>
      </c>
      <c r="CU299">
        <v>296</v>
      </c>
      <c r="CV299" t="b">
        <v>1</v>
      </c>
      <c r="CW299">
        <v>593.34169999999995</v>
      </c>
      <c r="CX299">
        <v>259790.32810000001</v>
      </c>
      <c r="CY299">
        <v>594.34900000000005</v>
      </c>
      <c r="CZ299">
        <v>594.34849999999994</v>
      </c>
      <c r="DA299">
        <v>1</v>
      </c>
      <c r="DB299">
        <v>0.7288</v>
      </c>
      <c r="DC299">
        <v>593.34169999999995</v>
      </c>
      <c r="DE299" t="s">
        <v>25</v>
      </c>
      <c r="DF299" t="s">
        <v>25</v>
      </c>
      <c r="DG299" t="s">
        <v>25</v>
      </c>
      <c r="DH299" t="s">
        <v>322</v>
      </c>
      <c r="DJ299" t="s">
        <v>25</v>
      </c>
      <c r="DK299">
        <v>1</v>
      </c>
      <c r="DL299" t="s">
        <v>27</v>
      </c>
      <c r="DM299" t="s">
        <v>27</v>
      </c>
      <c r="DN299">
        <v>-1</v>
      </c>
      <c r="DO299" t="s">
        <v>28</v>
      </c>
      <c r="DS299">
        <v>296</v>
      </c>
      <c r="DT299" t="b">
        <v>1</v>
      </c>
      <c r="DU299">
        <v>9887.1136999999999</v>
      </c>
      <c r="DV299">
        <v>137870.875</v>
      </c>
      <c r="DW299">
        <v>824.93340000000001</v>
      </c>
      <c r="DX299">
        <v>825.43420000000003</v>
      </c>
      <c r="DY299">
        <v>12</v>
      </c>
      <c r="DZ299">
        <v>0.6895</v>
      </c>
      <c r="EA299">
        <v>9893.1293000000005</v>
      </c>
      <c r="EC299" t="s">
        <v>25</v>
      </c>
      <c r="ED299" t="s">
        <v>25</v>
      </c>
      <c r="EE299" t="s">
        <v>25</v>
      </c>
      <c r="EF299" t="s">
        <v>2088</v>
      </c>
      <c r="EH299" t="s">
        <v>25</v>
      </c>
      <c r="EI299">
        <v>1</v>
      </c>
      <c r="EJ299" t="s">
        <v>27</v>
      </c>
      <c r="EK299" t="s">
        <v>27</v>
      </c>
      <c r="EL299">
        <v>-1</v>
      </c>
      <c r="EM299" t="s">
        <v>28</v>
      </c>
    </row>
    <row r="300" spans="1:143" hidden="1" x14ac:dyDescent="0.25">
      <c r="A300">
        <v>289</v>
      </c>
      <c r="B300" t="b">
        <v>1</v>
      </c>
      <c r="C300">
        <v>811.61159999999995</v>
      </c>
      <c r="D300">
        <v>426552.46879999997</v>
      </c>
      <c r="E300">
        <v>812.61890000000005</v>
      </c>
      <c r="F300">
        <v>812.61829999999998</v>
      </c>
      <c r="H300">
        <v>1</v>
      </c>
      <c r="I300">
        <v>0.82650000000000001</v>
      </c>
      <c r="J300">
        <v>811.61159999999995</v>
      </c>
      <c r="L300" t="s">
        <v>25</v>
      </c>
      <c r="M300" t="s">
        <v>25</v>
      </c>
      <c r="N300" t="s">
        <v>25</v>
      </c>
      <c r="O300" t="s">
        <v>262</v>
      </c>
      <c r="Q300" t="s">
        <v>25</v>
      </c>
      <c r="R300">
        <v>1</v>
      </c>
      <c r="S300" t="s">
        <v>27</v>
      </c>
      <c r="T300" t="s">
        <v>27</v>
      </c>
      <c r="U300">
        <v>-1</v>
      </c>
      <c r="V300" t="s">
        <v>28</v>
      </c>
      <c r="Y300">
        <v>297</v>
      </c>
      <c r="Z300" t="b">
        <v>1</v>
      </c>
      <c r="AA300">
        <v>8498.6111999999994</v>
      </c>
      <c r="AB300">
        <v>527997.25</v>
      </c>
      <c r="AC300">
        <v>773.60829999999999</v>
      </c>
      <c r="AD300">
        <v>774.06349999999998</v>
      </c>
      <c r="AF300">
        <v>11</v>
      </c>
      <c r="AG300">
        <v>0.64790000000000003</v>
      </c>
      <c r="AH300">
        <v>8503.6244999999999</v>
      </c>
      <c r="AJ300" t="s">
        <v>25</v>
      </c>
      <c r="AK300" t="s">
        <v>25</v>
      </c>
      <c r="AL300" t="s">
        <v>25</v>
      </c>
      <c r="AM300" t="s">
        <v>849</v>
      </c>
      <c r="AO300" t="s">
        <v>25</v>
      </c>
      <c r="AP300">
        <v>1</v>
      </c>
      <c r="AQ300" t="s">
        <v>27</v>
      </c>
      <c r="AR300" t="s">
        <v>27</v>
      </c>
      <c r="AS300">
        <v>-1</v>
      </c>
      <c r="AT300" t="s">
        <v>28</v>
      </c>
      <c r="AX300">
        <v>297</v>
      </c>
      <c r="AY300" t="b">
        <v>1</v>
      </c>
      <c r="AZ300">
        <v>919.55219999999997</v>
      </c>
      <c r="BA300">
        <v>407148.84379999997</v>
      </c>
      <c r="BB300">
        <v>920.55949999999996</v>
      </c>
      <c r="BC300">
        <v>920.55889999999999</v>
      </c>
      <c r="BE300">
        <v>1</v>
      </c>
      <c r="BF300">
        <v>0.99160000000000004</v>
      </c>
      <c r="BG300">
        <v>919.55219999999997</v>
      </c>
      <c r="BI300" t="s">
        <v>25</v>
      </c>
      <c r="BJ300" t="s">
        <v>25</v>
      </c>
      <c r="BK300" t="s">
        <v>25</v>
      </c>
      <c r="BL300" t="s">
        <v>244</v>
      </c>
      <c r="BN300" t="s">
        <v>25</v>
      </c>
      <c r="BO300">
        <v>1</v>
      </c>
      <c r="BP300" t="s">
        <v>27</v>
      </c>
      <c r="BQ300" t="s">
        <v>27</v>
      </c>
      <c r="BR300">
        <v>-1</v>
      </c>
      <c r="BS300" t="s">
        <v>28</v>
      </c>
      <c r="BW300">
        <v>297</v>
      </c>
      <c r="BX300" t="b">
        <v>1</v>
      </c>
      <c r="BY300">
        <v>5630.9377000000004</v>
      </c>
      <c r="BZ300">
        <v>521907.84379999997</v>
      </c>
      <c r="CA300">
        <v>939.49689999999998</v>
      </c>
      <c r="CB300">
        <v>939.99770000000001</v>
      </c>
      <c r="CC300">
        <v>6</v>
      </c>
      <c r="CD300">
        <v>0.64959999999999996</v>
      </c>
      <c r="CE300">
        <v>5633.9457000000002</v>
      </c>
      <c r="CG300" t="s">
        <v>25</v>
      </c>
      <c r="CH300" t="s">
        <v>25</v>
      </c>
      <c r="CI300" t="s">
        <v>25</v>
      </c>
      <c r="CJ300" t="s">
        <v>1327</v>
      </c>
      <c r="CL300" t="s">
        <v>25</v>
      </c>
      <c r="CM300">
        <v>1</v>
      </c>
      <c r="CN300" t="s">
        <v>27</v>
      </c>
      <c r="CO300" t="s">
        <v>27</v>
      </c>
      <c r="CP300">
        <v>-1</v>
      </c>
      <c r="CQ300" t="s">
        <v>28</v>
      </c>
      <c r="CU300">
        <v>297</v>
      </c>
      <c r="CV300" t="b">
        <v>1</v>
      </c>
      <c r="CW300">
        <v>5705.0204999999996</v>
      </c>
      <c r="CX300">
        <v>189392.23439999999</v>
      </c>
      <c r="CY300">
        <v>951.84400000000005</v>
      </c>
      <c r="CZ300">
        <v>952.34479999999996</v>
      </c>
      <c r="DA300">
        <v>6</v>
      </c>
      <c r="DB300">
        <v>0.9244</v>
      </c>
      <c r="DC300">
        <v>5708.0285999999996</v>
      </c>
      <c r="DE300" t="s">
        <v>25</v>
      </c>
      <c r="DF300" t="s">
        <v>25</v>
      </c>
      <c r="DG300" t="s">
        <v>25</v>
      </c>
      <c r="DH300" t="s">
        <v>774</v>
      </c>
      <c r="DJ300" t="s">
        <v>25</v>
      </c>
      <c r="DK300">
        <v>1</v>
      </c>
      <c r="DL300" t="s">
        <v>27</v>
      </c>
      <c r="DM300" t="s">
        <v>27</v>
      </c>
      <c r="DN300">
        <v>-1</v>
      </c>
      <c r="DO300" t="s">
        <v>28</v>
      </c>
      <c r="DS300">
        <v>297</v>
      </c>
      <c r="DT300" t="b">
        <v>1</v>
      </c>
      <c r="DU300">
        <v>5532.9655000000002</v>
      </c>
      <c r="DV300">
        <v>135309.64060000001</v>
      </c>
      <c r="DW300">
        <v>923.16819999999996</v>
      </c>
      <c r="DX300">
        <v>923.66899999999998</v>
      </c>
      <c r="DY300">
        <v>6</v>
      </c>
      <c r="DZ300">
        <v>0.68030000000000002</v>
      </c>
      <c r="EA300">
        <v>5535.9735000000001</v>
      </c>
      <c r="EC300" t="s">
        <v>25</v>
      </c>
      <c r="ED300" t="s">
        <v>25</v>
      </c>
      <c r="EE300" t="s">
        <v>25</v>
      </c>
      <c r="EF300" t="s">
        <v>2089</v>
      </c>
      <c r="EH300" t="s">
        <v>25</v>
      </c>
      <c r="EI300">
        <v>1</v>
      </c>
      <c r="EJ300" t="s">
        <v>27</v>
      </c>
      <c r="EK300" t="s">
        <v>27</v>
      </c>
      <c r="EL300">
        <v>-1</v>
      </c>
      <c r="EM300" t="s">
        <v>28</v>
      </c>
    </row>
    <row r="301" spans="1:143" hidden="1" x14ac:dyDescent="0.25">
      <c r="A301">
        <v>741</v>
      </c>
      <c r="B301" t="b">
        <v>1</v>
      </c>
      <c r="C301">
        <v>814.51890000000003</v>
      </c>
      <c r="D301">
        <v>107013.0313</v>
      </c>
      <c r="E301">
        <v>815.52610000000004</v>
      </c>
      <c r="F301">
        <v>815.52560000000005</v>
      </c>
      <c r="H301">
        <v>1</v>
      </c>
      <c r="I301">
        <v>0.65410000000000001</v>
      </c>
      <c r="J301">
        <v>814.51890000000003</v>
      </c>
      <c r="L301" t="s">
        <v>25</v>
      </c>
      <c r="M301" t="s">
        <v>25</v>
      </c>
      <c r="N301" t="s">
        <v>25</v>
      </c>
      <c r="O301" t="s">
        <v>476</v>
      </c>
      <c r="Q301" t="s">
        <v>25</v>
      </c>
      <c r="R301">
        <v>1</v>
      </c>
      <c r="S301" t="s">
        <v>27</v>
      </c>
      <c r="T301" t="s">
        <v>27</v>
      </c>
      <c r="U301">
        <v>-1</v>
      </c>
      <c r="V301" t="s">
        <v>28</v>
      </c>
      <c r="Y301">
        <v>298</v>
      </c>
      <c r="Z301" t="b">
        <v>1</v>
      </c>
      <c r="AA301">
        <v>5208.7574999999997</v>
      </c>
      <c r="AB301">
        <v>527827.375</v>
      </c>
      <c r="AC301">
        <v>652.10199999999998</v>
      </c>
      <c r="AD301">
        <v>652.47739999999999</v>
      </c>
      <c r="AF301">
        <v>8</v>
      </c>
      <c r="AG301">
        <v>0.62229999999999996</v>
      </c>
      <c r="AH301">
        <v>5211.7655000000004</v>
      </c>
      <c r="AJ301" t="s">
        <v>25</v>
      </c>
      <c r="AK301" t="s">
        <v>25</v>
      </c>
      <c r="AL301" t="s">
        <v>25</v>
      </c>
      <c r="AM301" t="s">
        <v>456</v>
      </c>
      <c r="AO301" t="s">
        <v>25</v>
      </c>
      <c r="AP301">
        <v>1</v>
      </c>
      <c r="AQ301" t="s">
        <v>27</v>
      </c>
      <c r="AR301" t="s">
        <v>27</v>
      </c>
      <c r="AS301">
        <v>-1</v>
      </c>
      <c r="AT301" t="s">
        <v>28</v>
      </c>
      <c r="AX301">
        <v>298</v>
      </c>
      <c r="AY301" t="b">
        <v>1</v>
      </c>
      <c r="AZ301">
        <v>5693.4790999999996</v>
      </c>
      <c r="BA301">
        <v>405350.28129999997</v>
      </c>
      <c r="BB301">
        <v>949.92049999999995</v>
      </c>
      <c r="BC301">
        <v>950.42129999999997</v>
      </c>
      <c r="BE301">
        <v>6</v>
      </c>
      <c r="BF301">
        <v>0.63749999999999996</v>
      </c>
      <c r="BG301">
        <v>5696.4871999999996</v>
      </c>
      <c r="BI301" t="s">
        <v>25</v>
      </c>
      <c r="BJ301" t="s">
        <v>25</v>
      </c>
      <c r="BK301" t="s">
        <v>25</v>
      </c>
      <c r="BL301" t="s">
        <v>324</v>
      </c>
      <c r="BN301" t="s">
        <v>25</v>
      </c>
      <c r="BO301">
        <v>1</v>
      </c>
      <c r="BP301" t="s">
        <v>27</v>
      </c>
      <c r="BQ301" t="s">
        <v>27</v>
      </c>
      <c r="BR301">
        <v>-1</v>
      </c>
      <c r="BS301" t="s">
        <v>28</v>
      </c>
      <c r="BW301">
        <v>298</v>
      </c>
      <c r="BX301" t="b">
        <v>1</v>
      </c>
      <c r="BY301">
        <v>5268.7605999999996</v>
      </c>
      <c r="BZ301">
        <v>519655.125</v>
      </c>
      <c r="CA301">
        <v>1054.7593999999999</v>
      </c>
      <c r="CB301">
        <v>1055.3604</v>
      </c>
      <c r="CC301">
        <v>5</v>
      </c>
      <c r="CD301">
        <v>0.75970000000000004</v>
      </c>
      <c r="CE301">
        <v>5271.7686000000003</v>
      </c>
      <c r="CG301" t="s">
        <v>25</v>
      </c>
      <c r="CH301" t="s">
        <v>25</v>
      </c>
      <c r="CI301" t="s">
        <v>25</v>
      </c>
      <c r="CJ301" t="s">
        <v>843</v>
      </c>
      <c r="CL301" t="s">
        <v>25</v>
      </c>
      <c r="CM301">
        <v>1</v>
      </c>
      <c r="CN301" t="s">
        <v>27</v>
      </c>
      <c r="CO301" t="s">
        <v>27</v>
      </c>
      <c r="CP301">
        <v>-1</v>
      </c>
      <c r="CQ301" t="s">
        <v>28</v>
      </c>
      <c r="CU301">
        <v>298</v>
      </c>
      <c r="CV301" t="b">
        <v>1</v>
      </c>
      <c r="CW301">
        <v>4585.3770999999997</v>
      </c>
      <c r="CX301">
        <v>256302.85939999999</v>
      </c>
      <c r="CY301">
        <v>918.08270000000005</v>
      </c>
      <c r="CZ301">
        <v>918.48320000000001</v>
      </c>
      <c r="DA301">
        <v>5</v>
      </c>
      <c r="DB301">
        <v>0.83</v>
      </c>
      <c r="DC301">
        <v>4587.3824999999997</v>
      </c>
      <c r="DE301" t="s">
        <v>25</v>
      </c>
      <c r="DF301" t="s">
        <v>25</v>
      </c>
      <c r="DG301" t="s">
        <v>25</v>
      </c>
      <c r="DH301" t="s">
        <v>1593</v>
      </c>
      <c r="DJ301" t="s">
        <v>25</v>
      </c>
      <c r="DK301">
        <v>1</v>
      </c>
      <c r="DL301" t="s">
        <v>27</v>
      </c>
      <c r="DM301" t="s">
        <v>27</v>
      </c>
      <c r="DN301">
        <v>-1</v>
      </c>
      <c r="DO301" t="s">
        <v>28</v>
      </c>
      <c r="DS301">
        <v>298</v>
      </c>
      <c r="DT301" t="b">
        <v>1</v>
      </c>
      <c r="DU301">
        <v>802.98929999999996</v>
      </c>
      <c r="DV301">
        <v>337786.75</v>
      </c>
      <c r="DW301">
        <v>803.99649999999997</v>
      </c>
      <c r="DX301">
        <v>803.99599999999998</v>
      </c>
      <c r="DY301">
        <v>1</v>
      </c>
      <c r="DZ301">
        <v>0.82640000000000002</v>
      </c>
      <c r="EA301">
        <v>802.98929999999996</v>
      </c>
      <c r="EC301" t="s">
        <v>25</v>
      </c>
      <c r="ED301" t="s">
        <v>25</v>
      </c>
      <c r="EE301" t="s">
        <v>25</v>
      </c>
      <c r="EF301" t="s">
        <v>458</v>
      </c>
      <c r="EH301" t="s">
        <v>25</v>
      </c>
      <c r="EI301">
        <v>1</v>
      </c>
      <c r="EJ301" t="s">
        <v>27</v>
      </c>
      <c r="EK301" t="s">
        <v>27</v>
      </c>
      <c r="EL301">
        <v>-1</v>
      </c>
      <c r="EM301" t="s">
        <v>28</v>
      </c>
    </row>
    <row r="302" spans="1:143" hidden="1" x14ac:dyDescent="0.25">
      <c r="A302">
        <v>755</v>
      </c>
      <c r="B302" t="b">
        <v>1</v>
      </c>
      <c r="C302">
        <v>816.41719999999998</v>
      </c>
      <c r="D302">
        <v>103653.57030000001</v>
      </c>
      <c r="E302">
        <v>817.42449999999997</v>
      </c>
      <c r="F302">
        <v>817.4239</v>
      </c>
      <c r="H302">
        <v>1</v>
      </c>
      <c r="I302">
        <v>0.82210000000000005</v>
      </c>
      <c r="J302">
        <v>816.41719999999998</v>
      </c>
      <c r="L302" t="s">
        <v>25</v>
      </c>
      <c r="M302" t="s">
        <v>25</v>
      </c>
      <c r="N302" t="s">
        <v>25</v>
      </c>
      <c r="O302" t="s">
        <v>562</v>
      </c>
      <c r="Q302" t="s">
        <v>25</v>
      </c>
      <c r="R302">
        <v>1</v>
      </c>
      <c r="S302" t="s">
        <v>27</v>
      </c>
      <c r="T302" t="s">
        <v>27</v>
      </c>
      <c r="U302">
        <v>-1</v>
      </c>
      <c r="V302" t="s">
        <v>28</v>
      </c>
      <c r="Y302">
        <v>299</v>
      </c>
      <c r="Z302" t="b">
        <v>1</v>
      </c>
      <c r="AA302">
        <v>798.42070000000001</v>
      </c>
      <c r="AB302">
        <v>525060.8125</v>
      </c>
      <c r="AC302">
        <v>799.428</v>
      </c>
      <c r="AD302">
        <v>799.42740000000003</v>
      </c>
      <c r="AF302">
        <v>1</v>
      </c>
      <c r="AG302">
        <v>0.94930000000000003</v>
      </c>
      <c r="AH302">
        <v>798.42070000000001</v>
      </c>
      <c r="AJ302" t="s">
        <v>25</v>
      </c>
      <c r="AK302" t="s">
        <v>25</v>
      </c>
      <c r="AL302" t="s">
        <v>25</v>
      </c>
      <c r="AM302" t="s">
        <v>554</v>
      </c>
      <c r="AO302" t="s">
        <v>25</v>
      </c>
      <c r="AP302">
        <v>1</v>
      </c>
      <c r="AQ302" t="s">
        <v>27</v>
      </c>
      <c r="AR302" t="s">
        <v>27</v>
      </c>
      <c r="AS302">
        <v>-1</v>
      </c>
      <c r="AT302" t="s">
        <v>28</v>
      </c>
      <c r="AX302">
        <v>299</v>
      </c>
      <c r="AY302" t="b">
        <v>1</v>
      </c>
      <c r="AZ302">
        <v>350.19630000000001</v>
      </c>
      <c r="BA302">
        <v>404367.875</v>
      </c>
      <c r="BB302">
        <v>351.20359999999999</v>
      </c>
      <c r="BC302">
        <v>351.20299999999997</v>
      </c>
      <c r="BE302">
        <v>1</v>
      </c>
      <c r="BF302">
        <v>0.997</v>
      </c>
      <c r="BG302">
        <v>350.19630000000001</v>
      </c>
      <c r="BI302" t="s">
        <v>25</v>
      </c>
      <c r="BJ302" t="s">
        <v>25</v>
      </c>
      <c r="BK302" t="s">
        <v>25</v>
      </c>
      <c r="BL302" t="s">
        <v>168</v>
      </c>
      <c r="BN302" t="s">
        <v>25</v>
      </c>
      <c r="BO302">
        <v>1</v>
      </c>
      <c r="BP302" t="s">
        <v>27</v>
      </c>
      <c r="BQ302" t="s">
        <v>27</v>
      </c>
      <c r="BR302">
        <v>-1</v>
      </c>
      <c r="BS302" t="s">
        <v>28</v>
      </c>
      <c r="BW302">
        <v>299</v>
      </c>
      <c r="BX302" t="b">
        <v>1</v>
      </c>
      <c r="BY302">
        <v>1420.1672000000001</v>
      </c>
      <c r="BZ302">
        <v>516937.6875</v>
      </c>
      <c r="CA302">
        <v>711.09090000000003</v>
      </c>
      <c r="CB302">
        <v>711.09029999999996</v>
      </c>
      <c r="CC302">
        <v>2</v>
      </c>
      <c r="CD302">
        <v>0.79249999999999998</v>
      </c>
      <c r="CE302">
        <v>1420.1672000000001</v>
      </c>
      <c r="CG302" t="s">
        <v>25</v>
      </c>
      <c r="CH302" t="s">
        <v>25</v>
      </c>
      <c r="CI302" t="s">
        <v>25</v>
      </c>
      <c r="CJ302" t="s">
        <v>1328</v>
      </c>
      <c r="CL302" t="s">
        <v>25</v>
      </c>
      <c r="CM302">
        <v>1</v>
      </c>
      <c r="CN302" t="s">
        <v>27</v>
      </c>
      <c r="CO302" t="s">
        <v>27</v>
      </c>
      <c r="CP302">
        <v>-1</v>
      </c>
      <c r="CQ302" t="s">
        <v>28</v>
      </c>
      <c r="CU302">
        <v>299</v>
      </c>
      <c r="CV302" t="b">
        <v>1</v>
      </c>
      <c r="CW302">
        <v>833.57979999999998</v>
      </c>
      <c r="CX302">
        <v>255502.04689999999</v>
      </c>
      <c r="CY302">
        <v>834.58709999999996</v>
      </c>
      <c r="CZ302">
        <v>834.58659999999998</v>
      </c>
      <c r="DA302">
        <v>1</v>
      </c>
      <c r="DB302">
        <v>0.66300000000000003</v>
      </c>
      <c r="DC302">
        <v>833.57979999999998</v>
      </c>
      <c r="DE302" t="s">
        <v>25</v>
      </c>
      <c r="DF302" t="s">
        <v>25</v>
      </c>
      <c r="DG302" t="s">
        <v>25</v>
      </c>
      <c r="DH302" t="s">
        <v>1594</v>
      </c>
      <c r="DJ302" t="s">
        <v>25</v>
      </c>
      <c r="DK302">
        <v>1</v>
      </c>
      <c r="DL302" t="s">
        <v>27</v>
      </c>
      <c r="DM302" t="s">
        <v>27</v>
      </c>
      <c r="DN302">
        <v>-1</v>
      </c>
      <c r="DO302" t="s">
        <v>28</v>
      </c>
      <c r="DS302">
        <v>299</v>
      </c>
      <c r="DT302" t="b">
        <v>1</v>
      </c>
      <c r="DU302">
        <v>4953.5617000000002</v>
      </c>
      <c r="DV302">
        <v>336531.15629999997</v>
      </c>
      <c r="DW302">
        <v>708.65890000000002</v>
      </c>
      <c r="DX302">
        <v>709.08810000000005</v>
      </c>
      <c r="DY302">
        <v>7</v>
      </c>
      <c r="DZ302">
        <v>0.8548</v>
      </c>
      <c r="EA302">
        <v>4956.5695999999998</v>
      </c>
      <c r="EC302" t="s">
        <v>25</v>
      </c>
      <c r="ED302" t="s">
        <v>25</v>
      </c>
      <c r="EE302" t="s">
        <v>25</v>
      </c>
      <c r="EF302" t="s">
        <v>2090</v>
      </c>
      <c r="EH302" t="s">
        <v>25</v>
      </c>
      <c r="EI302">
        <v>1</v>
      </c>
      <c r="EJ302" t="s">
        <v>27</v>
      </c>
      <c r="EK302" t="s">
        <v>27</v>
      </c>
      <c r="EL302">
        <v>-1</v>
      </c>
      <c r="EM302" t="s">
        <v>28</v>
      </c>
    </row>
    <row r="303" spans="1:143" hidden="1" x14ac:dyDescent="0.25">
      <c r="A303">
        <v>677</v>
      </c>
      <c r="B303" t="b">
        <v>1</v>
      </c>
      <c r="C303">
        <v>816.49369999999999</v>
      </c>
      <c r="D303">
        <v>125252.8281</v>
      </c>
      <c r="E303">
        <v>817.50099999999998</v>
      </c>
      <c r="F303">
        <v>817.50040000000001</v>
      </c>
      <c r="H303">
        <v>1</v>
      </c>
      <c r="I303">
        <v>0.98480000000000001</v>
      </c>
      <c r="J303">
        <v>816.49369999999999</v>
      </c>
      <c r="L303" t="s">
        <v>25</v>
      </c>
      <c r="M303" t="s">
        <v>25</v>
      </c>
      <c r="N303" t="s">
        <v>25</v>
      </c>
      <c r="O303" t="s">
        <v>562</v>
      </c>
      <c r="Q303" t="s">
        <v>25</v>
      </c>
      <c r="R303">
        <v>1</v>
      </c>
      <c r="S303" t="s">
        <v>27</v>
      </c>
      <c r="T303" t="s">
        <v>27</v>
      </c>
      <c r="U303">
        <v>-1</v>
      </c>
      <c r="V303" t="s">
        <v>28</v>
      </c>
      <c r="Y303">
        <v>300</v>
      </c>
      <c r="Z303" t="b">
        <v>1</v>
      </c>
      <c r="AA303">
        <v>3833.9953</v>
      </c>
      <c r="AB303">
        <v>524704.3125</v>
      </c>
      <c r="AC303">
        <v>640.00649999999996</v>
      </c>
      <c r="AD303">
        <v>640.34019999999998</v>
      </c>
      <c r="AF303">
        <v>6</v>
      </c>
      <c r="AG303">
        <v>0.62129999999999996</v>
      </c>
      <c r="AH303">
        <v>3836.0009</v>
      </c>
      <c r="AJ303" t="s">
        <v>25</v>
      </c>
      <c r="AK303" t="s">
        <v>25</v>
      </c>
      <c r="AL303" t="s">
        <v>25</v>
      </c>
      <c r="AM303" t="s">
        <v>850</v>
      </c>
      <c r="AO303" t="s">
        <v>25</v>
      </c>
      <c r="AP303">
        <v>1</v>
      </c>
      <c r="AQ303" t="s">
        <v>27</v>
      </c>
      <c r="AR303" t="s">
        <v>27</v>
      </c>
      <c r="AS303">
        <v>-1</v>
      </c>
      <c r="AT303" t="s">
        <v>28</v>
      </c>
      <c r="AX303">
        <v>300</v>
      </c>
      <c r="AY303" t="b">
        <v>1</v>
      </c>
      <c r="AZ303">
        <v>1111.6683</v>
      </c>
      <c r="BA303">
        <v>402413.65629999997</v>
      </c>
      <c r="BB303">
        <v>556.84140000000002</v>
      </c>
      <c r="BC303">
        <v>556.84090000000003</v>
      </c>
      <c r="BE303">
        <v>2</v>
      </c>
      <c r="BF303">
        <v>0.70399999999999996</v>
      </c>
      <c r="BG303">
        <v>1111.6683</v>
      </c>
      <c r="BI303" t="s">
        <v>25</v>
      </c>
      <c r="BJ303" t="s">
        <v>25</v>
      </c>
      <c r="BK303" t="s">
        <v>25</v>
      </c>
      <c r="BL303" t="s">
        <v>1091</v>
      </c>
      <c r="BN303" t="s">
        <v>25</v>
      </c>
      <c r="BO303">
        <v>1</v>
      </c>
      <c r="BP303" t="s">
        <v>27</v>
      </c>
      <c r="BQ303" t="s">
        <v>27</v>
      </c>
      <c r="BR303">
        <v>-1</v>
      </c>
      <c r="BS303" t="s">
        <v>28</v>
      </c>
      <c r="BW303">
        <v>300</v>
      </c>
      <c r="BX303" t="b">
        <v>1</v>
      </c>
      <c r="BY303">
        <v>7866.0722999999998</v>
      </c>
      <c r="BZ303">
        <v>516580.625</v>
      </c>
      <c r="CA303">
        <v>1574.2217000000001</v>
      </c>
      <c r="CB303">
        <v>1575.0233000000001</v>
      </c>
      <c r="CC303">
        <v>5</v>
      </c>
      <c r="CD303">
        <v>0.85289999999999999</v>
      </c>
      <c r="CE303">
        <v>7870.0829000000003</v>
      </c>
      <c r="CG303" t="s">
        <v>25</v>
      </c>
      <c r="CH303" t="s">
        <v>25</v>
      </c>
      <c r="CI303" t="s">
        <v>25</v>
      </c>
      <c r="CJ303" t="s">
        <v>834</v>
      </c>
      <c r="CL303" t="s">
        <v>25</v>
      </c>
      <c r="CM303">
        <v>1</v>
      </c>
      <c r="CN303" t="s">
        <v>27</v>
      </c>
      <c r="CO303" t="s">
        <v>27</v>
      </c>
      <c r="CP303">
        <v>-1</v>
      </c>
      <c r="CQ303" t="s">
        <v>28</v>
      </c>
      <c r="CU303">
        <v>300</v>
      </c>
      <c r="CV303" t="b">
        <v>1</v>
      </c>
      <c r="CW303">
        <v>661.43359999999996</v>
      </c>
      <c r="CX303">
        <v>380080.375</v>
      </c>
      <c r="CY303">
        <v>662.44090000000006</v>
      </c>
      <c r="CZ303">
        <v>662.44029999999998</v>
      </c>
      <c r="DA303">
        <v>1</v>
      </c>
      <c r="DB303">
        <v>0.99299999999999999</v>
      </c>
      <c r="DC303">
        <v>661.43359999999996</v>
      </c>
      <c r="DE303" t="s">
        <v>25</v>
      </c>
      <c r="DF303" t="s">
        <v>25</v>
      </c>
      <c r="DG303" t="s">
        <v>25</v>
      </c>
      <c r="DH303" t="s">
        <v>394</v>
      </c>
      <c r="DJ303" t="s">
        <v>25</v>
      </c>
      <c r="DK303">
        <v>1</v>
      </c>
      <c r="DL303" t="s">
        <v>27</v>
      </c>
      <c r="DM303" t="s">
        <v>27</v>
      </c>
      <c r="DN303">
        <v>-1</v>
      </c>
      <c r="DO303" t="s">
        <v>28</v>
      </c>
      <c r="DS303">
        <v>300</v>
      </c>
      <c r="DT303" t="b">
        <v>1</v>
      </c>
      <c r="DU303">
        <v>840.69110000000001</v>
      </c>
      <c r="DV303">
        <v>335533.5</v>
      </c>
      <c r="DW303">
        <v>841.69830000000002</v>
      </c>
      <c r="DX303">
        <v>841.69780000000003</v>
      </c>
      <c r="DY303">
        <v>1</v>
      </c>
      <c r="DZ303">
        <v>0.84450000000000003</v>
      </c>
      <c r="EA303">
        <v>840.69110000000001</v>
      </c>
      <c r="EC303" t="s">
        <v>25</v>
      </c>
      <c r="ED303" t="s">
        <v>25</v>
      </c>
      <c r="EE303" t="s">
        <v>25</v>
      </c>
      <c r="EF303" t="s">
        <v>1886</v>
      </c>
      <c r="EH303" t="s">
        <v>25</v>
      </c>
      <c r="EI303">
        <v>1</v>
      </c>
      <c r="EJ303" t="s">
        <v>27</v>
      </c>
      <c r="EK303" t="s">
        <v>27</v>
      </c>
      <c r="EL303">
        <v>-1</v>
      </c>
      <c r="EM303" t="s">
        <v>28</v>
      </c>
    </row>
    <row r="304" spans="1:143" hidden="1" x14ac:dyDescent="0.25">
      <c r="A304">
        <v>586</v>
      </c>
      <c r="B304" t="b">
        <v>1</v>
      </c>
      <c r="C304">
        <v>817.22180000000003</v>
      </c>
      <c r="D304">
        <v>168157.4063</v>
      </c>
      <c r="E304">
        <v>818.22910000000002</v>
      </c>
      <c r="F304">
        <v>818.22850000000005</v>
      </c>
      <c r="H304">
        <v>1</v>
      </c>
      <c r="I304">
        <v>0.8246</v>
      </c>
      <c r="J304">
        <v>817.22180000000003</v>
      </c>
      <c r="L304" t="s">
        <v>25</v>
      </c>
      <c r="M304" t="s">
        <v>25</v>
      </c>
      <c r="N304" t="s">
        <v>25</v>
      </c>
      <c r="O304" t="s">
        <v>490</v>
      </c>
      <c r="Q304" t="s">
        <v>25</v>
      </c>
      <c r="R304">
        <v>1</v>
      </c>
      <c r="S304" t="s">
        <v>27</v>
      </c>
      <c r="T304" t="s">
        <v>27</v>
      </c>
      <c r="U304">
        <v>-1</v>
      </c>
      <c r="V304" t="s">
        <v>28</v>
      </c>
      <c r="Y304">
        <v>301</v>
      </c>
      <c r="Z304" t="b">
        <v>1</v>
      </c>
      <c r="AA304">
        <v>2618.3721</v>
      </c>
      <c r="AB304">
        <v>458462.40629999997</v>
      </c>
      <c r="AC304">
        <v>873.798</v>
      </c>
      <c r="AD304">
        <v>874.13170000000002</v>
      </c>
      <c r="AF304">
        <v>3</v>
      </c>
      <c r="AG304">
        <v>0.85940000000000005</v>
      </c>
      <c r="AH304">
        <v>2619.375</v>
      </c>
      <c r="AJ304" t="s">
        <v>25</v>
      </c>
      <c r="AK304" t="s">
        <v>25</v>
      </c>
      <c r="AL304" t="s">
        <v>25</v>
      </c>
      <c r="AM304" t="s">
        <v>851</v>
      </c>
      <c r="AO304" t="s">
        <v>25</v>
      </c>
      <c r="AP304">
        <v>1</v>
      </c>
      <c r="AQ304" t="s">
        <v>27</v>
      </c>
      <c r="AR304" t="s">
        <v>27</v>
      </c>
      <c r="AS304">
        <v>-1</v>
      </c>
      <c r="AT304" t="s">
        <v>28</v>
      </c>
      <c r="AX304">
        <v>301</v>
      </c>
      <c r="AY304" t="b">
        <v>1</v>
      </c>
      <c r="AZ304">
        <v>278.15269999999998</v>
      </c>
      <c r="BA304">
        <v>399485.71879999997</v>
      </c>
      <c r="BB304">
        <v>279.16000000000003</v>
      </c>
      <c r="BC304">
        <v>279.15940000000001</v>
      </c>
      <c r="BE304">
        <v>1</v>
      </c>
      <c r="BF304">
        <v>0.98839999999999995</v>
      </c>
      <c r="BG304">
        <v>278.15269999999998</v>
      </c>
      <c r="BI304" t="s">
        <v>25</v>
      </c>
      <c r="BJ304" t="s">
        <v>25</v>
      </c>
      <c r="BK304" t="s">
        <v>25</v>
      </c>
      <c r="BL304" t="s">
        <v>311</v>
      </c>
      <c r="BN304" t="s">
        <v>25</v>
      </c>
      <c r="BO304">
        <v>1</v>
      </c>
      <c r="BP304" t="s">
        <v>27</v>
      </c>
      <c r="BQ304" t="s">
        <v>27</v>
      </c>
      <c r="BR304">
        <v>-1</v>
      </c>
      <c r="BS304" t="s">
        <v>28</v>
      </c>
      <c r="BW304">
        <v>301</v>
      </c>
      <c r="BX304" t="b">
        <v>1</v>
      </c>
      <c r="BY304">
        <v>16943.473600000001</v>
      </c>
      <c r="BZ304">
        <v>514579.4375</v>
      </c>
      <c r="CA304">
        <v>1541.3231000000001</v>
      </c>
      <c r="CB304">
        <v>1542.2485999999999</v>
      </c>
      <c r="CC304">
        <v>11</v>
      </c>
      <c r="CD304">
        <v>0.71870000000000001</v>
      </c>
      <c r="CE304">
        <v>16953.660199999998</v>
      </c>
      <c r="CG304" t="s">
        <v>25</v>
      </c>
      <c r="CH304" t="s">
        <v>25</v>
      </c>
      <c r="CI304" t="s">
        <v>25</v>
      </c>
      <c r="CJ304" t="s">
        <v>1329</v>
      </c>
      <c r="CL304" t="s">
        <v>25</v>
      </c>
      <c r="CM304">
        <v>1</v>
      </c>
      <c r="CN304" t="s">
        <v>27</v>
      </c>
      <c r="CO304" t="s">
        <v>27</v>
      </c>
      <c r="CP304">
        <v>-1</v>
      </c>
      <c r="CQ304" t="s">
        <v>28</v>
      </c>
      <c r="CU304">
        <v>301</v>
      </c>
      <c r="CV304" t="b">
        <v>1</v>
      </c>
      <c r="CW304">
        <v>480.23700000000002</v>
      </c>
      <c r="CX304">
        <v>249728.17189999999</v>
      </c>
      <c r="CY304">
        <v>481.24430000000001</v>
      </c>
      <c r="CZ304">
        <v>481.24369999999999</v>
      </c>
      <c r="DA304">
        <v>1</v>
      </c>
      <c r="DB304">
        <v>0.99660000000000004</v>
      </c>
      <c r="DC304">
        <v>480.23700000000002</v>
      </c>
      <c r="DE304" t="s">
        <v>25</v>
      </c>
      <c r="DF304" t="s">
        <v>25</v>
      </c>
      <c r="DG304" t="s">
        <v>25</v>
      </c>
      <c r="DH304" t="s">
        <v>276</v>
      </c>
      <c r="DJ304" t="s">
        <v>25</v>
      </c>
      <c r="DK304">
        <v>1</v>
      </c>
      <c r="DL304" t="s">
        <v>27</v>
      </c>
      <c r="DM304" t="s">
        <v>27</v>
      </c>
      <c r="DN304">
        <v>-1</v>
      </c>
      <c r="DO304" t="s">
        <v>28</v>
      </c>
      <c r="DS304">
        <v>301</v>
      </c>
      <c r="DT304" t="b">
        <v>1</v>
      </c>
      <c r="DU304">
        <v>1438.3515</v>
      </c>
      <c r="DV304">
        <v>334991.15629999997</v>
      </c>
      <c r="DW304">
        <v>720.18299999999999</v>
      </c>
      <c r="DX304">
        <v>720.1825</v>
      </c>
      <c r="DY304">
        <v>2</v>
      </c>
      <c r="DZ304">
        <v>0.68710000000000004</v>
      </c>
      <c r="EA304">
        <v>1438.3515</v>
      </c>
      <c r="EC304" t="s">
        <v>25</v>
      </c>
      <c r="ED304" t="s">
        <v>25</v>
      </c>
      <c r="EE304" t="s">
        <v>25</v>
      </c>
      <c r="EF304" t="s">
        <v>1999</v>
      </c>
      <c r="EH304" t="s">
        <v>25</v>
      </c>
      <c r="EI304">
        <v>1</v>
      </c>
      <c r="EJ304" t="s">
        <v>27</v>
      </c>
      <c r="EK304" t="s">
        <v>27</v>
      </c>
      <c r="EL304">
        <v>-1</v>
      </c>
      <c r="EM304" t="s">
        <v>28</v>
      </c>
    </row>
    <row r="305" spans="1:143" hidden="1" x14ac:dyDescent="0.25">
      <c r="A305">
        <v>580</v>
      </c>
      <c r="B305" t="b">
        <v>1</v>
      </c>
      <c r="C305">
        <v>819.01859999999999</v>
      </c>
      <c r="D305">
        <v>170270.29689999999</v>
      </c>
      <c r="E305">
        <v>820.0258</v>
      </c>
      <c r="F305">
        <v>820.02530000000002</v>
      </c>
      <c r="H305">
        <v>1</v>
      </c>
      <c r="I305">
        <v>0.70720000000000005</v>
      </c>
      <c r="J305">
        <v>819.01859999999999</v>
      </c>
      <c r="L305" t="s">
        <v>25</v>
      </c>
      <c r="M305" t="s">
        <v>25</v>
      </c>
      <c r="N305" t="s">
        <v>25</v>
      </c>
      <c r="O305" t="s">
        <v>205</v>
      </c>
      <c r="Q305" t="s">
        <v>25</v>
      </c>
      <c r="R305">
        <v>1</v>
      </c>
      <c r="S305" t="s">
        <v>27</v>
      </c>
      <c r="T305" t="s">
        <v>27</v>
      </c>
      <c r="U305">
        <v>-1</v>
      </c>
      <c r="V305" t="s">
        <v>28</v>
      </c>
      <c r="Y305">
        <v>302</v>
      </c>
      <c r="Z305" t="b">
        <v>1</v>
      </c>
      <c r="AA305">
        <v>2258.6055000000001</v>
      </c>
      <c r="AB305">
        <v>521295.71879999997</v>
      </c>
      <c r="AC305">
        <v>753.87580000000003</v>
      </c>
      <c r="AD305">
        <v>754.20950000000005</v>
      </c>
      <c r="AF305">
        <v>3</v>
      </c>
      <c r="AG305">
        <v>0.64410000000000001</v>
      </c>
      <c r="AH305">
        <v>2259.6084000000001</v>
      </c>
      <c r="AJ305" t="s">
        <v>25</v>
      </c>
      <c r="AK305" t="s">
        <v>25</v>
      </c>
      <c r="AL305" t="s">
        <v>25</v>
      </c>
      <c r="AM305" t="s">
        <v>852</v>
      </c>
      <c r="AO305" t="s">
        <v>25</v>
      </c>
      <c r="AP305">
        <v>1</v>
      </c>
      <c r="AQ305" t="s">
        <v>27</v>
      </c>
      <c r="AR305" t="s">
        <v>27</v>
      </c>
      <c r="AS305">
        <v>-1</v>
      </c>
      <c r="AT305" t="s">
        <v>28</v>
      </c>
      <c r="AX305">
        <v>302</v>
      </c>
      <c r="AY305" t="b">
        <v>1</v>
      </c>
      <c r="AZ305">
        <v>486.3682</v>
      </c>
      <c r="BA305">
        <v>399191.1875</v>
      </c>
      <c r="BB305">
        <v>487.37549999999999</v>
      </c>
      <c r="BC305">
        <v>487.375</v>
      </c>
      <c r="BE305">
        <v>1</v>
      </c>
      <c r="BF305">
        <v>0.84319999999999995</v>
      </c>
      <c r="BG305">
        <v>486.3682</v>
      </c>
      <c r="BI305" t="s">
        <v>25</v>
      </c>
      <c r="BJ305" t="s">
        <v>25</v>
      </c>
      <c r="BK305" t="s">
        <v>25</v>
      </c>
      <c r="BL305" t="s">
        <v>413</v>
      </c>
      <c r="BN305" t="s">
        <v>25</v>
      </c>
      <c r="BO305">
        <v>1</v>
      </c>
      <c r="BP305" t="s">
        <v>27</v>
      </c>
      <c r="BQ305" t="s">
        <v>27</v>
      </c>
      <c r="BR305">
        <v>-1</v>
      </c>
      <c r="BS305" t="s">
        <v>28</v>
      </c>
      <c r="BW305">
        <v>302</v>
      </c>
      <c r="BX305" t="b">
        <v>1</v>
      </c>
      <c r="BY305">
        <v>765.39350000000002</v>
      </c>
      <c r="BZ305">
        <v>513788.25</v>
      </c>
      <c r="CA305">
        <v>766.4008</v>
      </c>
      <c r="CB305">
        <v>766.40030000000002</v>
      </c>
      <c r="CC305">
        <v>1</v>
      </c>
      <c r="CD305">
        <v>0.84219999999999995</v>
      </c>
      <c r="CE305">
        <v>765.39350000000002</v>
      </c>
      <c r="CG305" t="s">
        <v>25</v>
      </c>
      <c r="CH305" t="s">
        <v>25</v>
      </c>
      <c r="CI305" t="s">
        <v>25</v>
      </c>
      <c r="CJ305" t="s">
        <v>864</v>
      </c>
      <c r="CL305" t="s">
        <v>25</v>
      </c>
      <c r="CM305">
        <v>1</v>
      </c>
      <c r="CN305" t="s">
        <v>27</v>
      </c>
      <c r="CO305" t="s">
        <v>27</v>
      </c>
      <c r="CP305">
        <v>-1</v>
      </c>
      <c r="CQ305" t="s">
        <v>28</v>
      </c>
      <c r="CU305">
        <v>302</v>
      </c>
      <c r="CV305" t="b">
        <v>1</v>
      </c>
      <c r="CW305">
        <v>285.19479999999999</v>
      </c>
      <c r="CX305">
        <v>249014.29689999999</v>
      </c>
      <c r="CY305">
        <v>286.20209999999997</v>
      </c>
      <c r="CZ305">
        <v>286.20150000000001</v>
      </c>
      <c r="DA305">
        <v>1</v>
      </c>
      <c r="DB305">
        <v>0.996</v>
      </c>
      <c r="DC305">
        <v>285.19479999999999</v>
      </c>
      <c r="DE305" t="s">
        <v>25</v>
      </c>
      <c r="DF305" t="s">
        <v>25</v>
      </c>
      <c r="DG305" t="s">
        <v>25</v>
      </c>
      <c r="DH305" t="s">
        <v>454</v>
      </c>
      <c r="DJ305" t="s">
        <v>25</v>
      </c>
      <c r="DK305">
        <v>1</v>
      </c>
      <c r="DL305" t="s">
        <v>27</v>
      </c>
      <c r="DM305" t="s">
        <v>27</v>
      </c>
      <c r="DN305">
        <v>-1</v>
      </c>
      <c r="DO305" t="s">
        <v>28</v>
      </c>
      <c r="DS305">
        <v>302</v>
      </c>
      <c r="DT305" t="b">
        <v>1</v>
      </c>
      <c r="DU305">
        <v>1105.5452</v>
      </c>
      <c r="DV305">
        <v>333494.28129999997</v>
      </c>
      <c r="DW305">
        <v>1106.5524</v>
      </c>
      <c r="DX305">
        <v>1106.5518999999999</v>
      </c>
      <c r="DY305">
        <v>1</v>
      </c>
      <c r="DZ305">
        <v>0.85799999999999998</v>
      </c>
      <c r="EA305">
        <v>1105.5452</v>
      </c>
      <c r="EC305" t="s">
        <v>25</v>
      </c>
      <c r="ED305" t="s">
        <v>25</v>
      </c>
      <c r="EE305" t="s">
        <v>25</v>
      </c>
      <c r="EF305" t="s">
        <v>1424</v>
      </c>
      <c r="EH305" t="s">
        <v>25</v>
      </c>
      <c r="EI305">
        <v>1</v>
      </c>
      <c r="EJ305" t="s">
        <v>27</v>
      </c>
      <c r="EK305" t="s">
        <v>27</v>
      </c>
      <c r="EL305">
        <v>-1</v>
      </c>
      <c r="EM305" t="s">
        <v>28</v>
      </c>
    </row>
    <row r="306" spans="1:143" hidden="1" x14ac:dyDescent="0.25">
      <c r="A306">
        <v>567</v>
      </c>
      <c r="B306" t="b">
        <v>1</v>
      </c>
      <c r="C306">
        <v>822.21780000000001</v>
      </c>
      <c r="D306">
        <v>175852.8438</v>
      </c>
      <c r="E306">
        <v>823.2251</v>
      </c>
      <c r="F306">
        <v>823.22450000000003</v>
      </c>
      <c r="H306">
        <v>1</v>
      </c>
      <c r="I306">
        <v>0.94410000000000005</v>
      </c>
      <c r="J306">
        <v>822.21780000000001</v>
      </c>
      <c r="L306" t="s">
        <v>25</v>
      </c>
      <c r="M306" t="s">
        <v>25</v>
      </c>
      <c r="N306" t="s">
        <v>25</v>
      </c>
      <c r="O306" t="s">
        <v>475</v>
      </c>
      <c r="Q306" t="s">
        <v>25</v>
      </c>
      <c r="R306">
        <v>1</v>
      </c>
      <c r="S306" t="s">
        <v>27</v>
      </c>
      <c r="T306" t="s">
        <v>27</v>
      </c>
      <c r="U306">
        <v>-1</v>
      </c>
      <c r="V306" t="s">
        <v>28</v>
      </c>
      <c r="Y306">
        <v>303</v>
      </c>
      <c r="Z306" t="b">
        <v>1</v>
      </c>
      <c r="AA306">
        <v>8559.6445000000003</v>
      </c>
      <c r="AB306">
        <v>362766.0625</v>
      </c>
      <c r="AC306">
        <v>1427.6147000000001</v>
      </c>
      <c r="AD306">
        <v>1428.4496999999999</v>
      </c>
      <c r="AF306">
        <v>6</v>
      </c>
      <c r="AG306">
        <v>0.94450000000000001</v>
      </c>
      <c r="AH306">
        <v>8564.6578000000009</v>
      </c>
      <c r="AJ306" t="s">
        <v>25</v>
      </c>
      <c r="AK306" t="s">
        <v>25</v>
      </c>
      <c r="AL306" t="s">
        <v>25</v>
      </c>
      <c r="AM306" t="s">
        <v>57</v>
      </c>
      <c r="AO306" t="s">
        <v>25</v>
      </c>
      <c r="AP306">
        <v>1</v>
      </c>
      <c r="AQ306" t="s">
        <v>27</v>
      </c>
      <c r="AR306" t="s">
        <v>27</v>
      </c>
      <c r="AS306">
        <v>-1</v>
      </c>
      <c r="AT306" t="s">
        <v>28</v>
      </c>
      <c r="AX306">
        <v>303</v>
      </c>
      <c r="AY306" t="b">
        <v>1</v>
      </c>
      <c r="AZ306">
        <v>1126.7474</v>
      </c>
      <c r="BA306">
        <v>398824.9375</v>
      </c>
      <c r="BB306">
        <v>564.38099999999997</v>
      </c>
      <c r="BC306">
        <v>564.38040000000001</v>
      </c>
      <c r="BE306">
        <v>2</v>
      </c>
      <c r="BF306">
        <v>0.99609999999999999</v>
      </c>
      <c r="BG306">
        <v>1126.7474</v>
      </c>
      <c r="BI306" t="s">
        <v>25</v>
      </c>
      <c r="BJ306" t="s">
        <v>25</v>
      </c>
      <c r="BK306" t="s">
        <v>25</v>
      </c>
      <c r="BL306" t="s">
        <v>289</v>
      </c>
      <c r="BN306" t="s">
        <v>25</v>
      </c>
      <c r="BO306">
        <v>1</v>
      </c>
      <c r="BP306" t="s">
        <v>27</v>
      </c>
      <c r="BQ306" t="s">
        <v>27</v>
      </c>
      <c r="BR306">
        <v>-1</v>
      </c>
      <c r="BS306" t="s">
        <v>28</v>
      </c>
      <c r="BW306">
        <v>303</v>
      </c>
      <c r="BX306" t="b">
        <v>1</v>
      </c>
      <c r="BY306">
        <v>2931.4839999999999</v>
      </c>
      <c r="BZ306">
        <v>512092.09379999997</v>
      </c>
      <c r="CA306">
        <v>978.16859999999997</v>
      </c>
      <c r="CB306">
        <v>978.50239999999997</v>
      </c>
      <c r="CC306">
        <v>3</v>
      </c>
      <c r="CD306">
        <v>0.87009999999999998</v>
      </c>
      <c r="CE306">
        <v>2932.4868999999999</v>
      </c>
      <c r="CG306" t="s">
        <v>25</v>
      </c>
      <c r="CH306" t="s">
        <v>25</v>
      </c>
      <c r="CI306" t="s">
        <v>25</v>
      </c>
      <c r="CJ306" t="s">
        <v>1330</v>
      </c>
      <c r="CL306" t="s">
        <v>25</v>
      </c>
      <c r="CM306">
        <v>1</v>
      </c>
      <c r="CN306" t="s">
        <v>27</v>
      </c>
      <c r="CO306" t="s">
        <v>27</v>
      </c>
      <c r="CP306">
        <v>-1</v>
      </c>
      <c r="CQ306" t="s">
        <v>28</v>
      </c>
      <c r="CU306">
        <v>303</v>
      </c>
      <c r="CV306" t="b">
        <v>1</v>
      </c>
      <c r="CW306">
        <v>5551.8905999999997</v>
      </c>
      <c r="CX306">
        <v>248978.0625</v>
      </c>
      <c r="CY306">
        <v>926.32240000000002</v>
      </c>
      <c r="CZ306">
        <v>926.82320000000004</v>
      </c>
      <c r="DA306">
        <v>6</v>
      </c>
      <c r="DB306">
        <v>0.97460000000000002</v>
      </c>
      <c r="DC306">
        <v>5554.8986999999997</v>
      </c>
      <c r="DE306" t="s">
        <v>25</v>
      </c>
      <c r="DF306" t="s">
        <v>25</v>
      </c>
      <c r="DG306" t="s">
        <v>25</v>
      </c>
      <c r="DH306" t="s">
        <v>812</v>
      </c>
      <c r="DJ306" t="s">
        <v>25</v>
      </c>
      <c r="DK306">
        <v>1</v>
      </c>
      <c r="DL306" t="s">
        <v>27</v>
      </c>
      <c r="DM306" t="s">
        <v>27</v>
      </c>
      <c r="DN306">
        <v>-1</v>
      </c>
      <c r="DO306" t="s">
        <v>28</v>
      </c>
      <c r="DS306">
        <v>303</v>
      </c>
      <c r="DT306" t="b">
        <v>1</v>
      </c>
      <c r="DU306">
        <v>1933.5006000000001</v>
      </c>
      <c r="DV306">
        <v>331553.5625</v>
      </c>
      <c r="DW306">
        <v>645.50750000000005</v>
      </c>
      <c r="DX306">
        <v>645.84119999999996</v>
      </c>
      <c r="DY306">
        <v>3</v>
      </c>
      <c r="DZ306">
        <v>0.92949999999999999</v>
      </c>
      <c r="EA306">
        <v>1934.5035</v>
      </c>
      <c r="EC306" t="s">
        <v>25</v>
      </c>
      <c r="ED306" t="s">
        <v>25</v>
      </c>
      <c r="EE306" t="s">
        <v>25</v>
      </c>
      <c r="EF306" t="s">
        <v>1217</v>
      </c>
      <c r="EH306" t="s">
        <v>25</v>
      </c>
      <c r="EI306">
        <v>1</v>
      </c>
      <c r="EJ306" t="s">
        <v>27</v>
      </c>
      <c r="EK306" t="s">
        <v>27</v>
      </c>
      <c r="EL306">
        <v>-1</v>
      </c>
      <c r="EM306" t="s">
        <v>28</v>
      </c>
    </row>
    <row r="307" spans="1:143" hidden="1" x14ac:dyDescent="0.25">
      <c r="A307">
        <v>635</v>
      </c>
      <c r="B307" t="b">
        <v>1</v>
      </c>
      <c r="C307">
        <v>826.83180000000004</v>
      </c>
      <c r="D307">
        <v>142896.20310000001</v>
      </c>
      <c r="E307">
        <v>827.83900000000006</v>
      </c>
      <c r="F307">
        <v>827.83849999999995</v>
      </c>
      <c r="H307">
        <v>1</v>
      </c>
      <c r="I307">
        <v>0.81740000000000002</v>
      </c>
      <c r="J307">
        <v>826.83180000000004</v>
      </c>
      <c r="L307" t="s">
        <v>25</v>
      </c>
      <c r="M307" t="s">
        <v>25</v>
      </c>
      <c r="N307" t="s">
        <v>25</v>
      </c>
      <c r="O307" t="s">
        <v>529</v>
      </c>
      <c r="Q307" t="s">
        <v>25</v>
      </c>
      <c r="R307">
        <v>1</v>
      </c>
      <c r="S307" t="s">
        <v>27</v>
      </c>
      <c r="T307" t="s">
        <v>27</v>
      </c>
      <c r="U307">
        <v>-1</v>
      </c>
      <c r="V307" t="s">
        <v>28</v>
      </c>
      <c r="Y307">
        <v>304</v>
      </c>
      <c r="Z307" t="b">
        <v>1</v>
      </c>
      <c r="AA307">
        <v>4272.3163000000004</v>
      </c>
      <c r="AB307">
        <v>381184.09379999997</v>
      </c>
      <c r="AC307">
        <v>855.47050000000002</v>
      </c>
      <c r="AD307">
        <v>855.87109999999996</v>
      </c>
      <c r="AF307">
        <v>5</v>
      </c>
      <c r="AG307">
        <v>0.85960000000000003</v>
      </c>
      <c r="AH307">
        <v>4274.3217000000004</v>
      </c>
      <c r="AJ307" t="s">
        <v>25</v>
      </c>
      <c r="AK307" t="s">
        <v>25</v>
      </c>
      <c r="AL307" t="s">
        <v>25</v>
      </c>
      <c r="AM307" t="s">
        <v>853</v>
      </c>
      <c r="AO307" t="s">
        <v>25</v>
      </c>
      <c r="AP307">
        <v>1</v>
      </c>
      <c r="AQ307" t="s">
        <v>27</v>
      </c>
      <c r="AR307" t="s">
        <v>27</v>
      </c>
      <c r="AS307">
        <v>-1</v>
      </c>
      <c r="AT307" t="s">
        <v>28</v>
      </c>
      <c r="AX307">
        <v>304</v>
      </c>
      <c r="AY307" t="b">
        <v>1</v>
      </c>
      <c r="AZ307">
        <v>4087.1165999999998</v>
      </c>
      <c r="BA307">
        <v>396993.34379999997</v>
      </c>
      <c r="BB307">
        <v>818.43060000000003</v>
      </c>
      <c r="BC307">
        <v>818.83109999999999</v>
      </c>
      <c r="BE307">
        <v>5</v>
      </c>
      <c r="BF307">
        <v>0.82689999999999997</v>
      </c>
      <c r="BG307">
        <v>4089.1219999999998</v>
      </c>
      <c r="BI307" t="s">
        <v>25</v>
      </c>
      <c r="BJ307" t="s">
        <v>25</v>
      </c>
      <c r="BK307" t="s">
        <v>25</v>
      </c>
      <c r="BL307" t="s">
        <v>234</v>
      </c>
      <c r="BN307" t="s">
        <v>25</v>
      </c>
      <c r="BO307">
        <v>1</v>
      </c>
      <c r="BP307" t="s">
        <v>27</v>
      </c>
      <c r="BQ307" t="s">
        <v>27</v>
      </c>
      <c r="BR307">
        <v>-1</v>
      </c>
      <c r="BS307" t="s">
        <v>28</v>
      </c>
      <c r="BW307">
        <v>304</v>
      </c>
      <c r="BX307" t="b">
        <v>1</v>
      </c>
      <c r="BY307">
        <v>3940.1107999999999</v>
      </c>
      <c r="BZ307">
        <v>511292.6875</v>
      </c>
      <c r="CA307">
        <v>789.02940000000001</v>
      </c>
      <c r="CB307">
        <v>789.43</v>
      </c>
      <c r="CC307">
        <v>5</v>
      </c>
      <c r="CD307">
        <v>0.61450000000000005</v>
      </c>
      <c r="CE307">
        <v>3942.1163000000001</v>
      </c>
      <c r="CG307" t="s">
        <v>25</v>
      </c>
      <c r="CH307" t="s">
        <v>25</v>
      </c>
      <c r="CI307" t="s">
        <v>25</v>
      </c>
      <c r="CJ307" t="s">
        <v>1331</v>
      </c>
      <c r="CL307" t="s">
        <v>25</v>
      </c>
      <c r="CM307">
        <v>1</v>
      </c>
      <c r="CN307" t="s">
        <v>27</v>
      </c>
      <c r="CO307" t="s">
        <v>27</v>
      </c>
      <c r="CP307">
        <v>-1</v>
      </c>
      <c r="CQ307" t="s">
        <v>28</v>
      </c>
      <c r="CU307">
        <v>304</v>
      </c>
      <c r="CV307" t="b">
        <v>1</v>
      </c>
      <c r="CW307">
        <v>2209.3444</v>
      </c>
      <c r="CX307">
        <v>244754.3438</v>
      </c>
      <c r="CY307">
        <v>737.45540000000005</v>
      </c>
      <c r="CZ307">
        <v>737.78909999999996</v>
      </c>
      <c r="DA307">
        <v>3</v>
      </c>
      <c r="DB307">
        <v>0.61</v>
      </c>
      <c r="DC307">
        <v>2210.3472999999999</v>
      </c>
      <c r="DE307" t="s">
        <v>25</v>
      </c>
      <c r="DF307" t="s">
        <v>25</v>
      </c>
      <c r="DG307" t="s">
        <v>25</v>
      </c>
      <c r="DH307" t="s">
        <v>1595</v>
      </c>
      <c r="DJ307" t="s">
        <v>25</v>
      </c>
      <c r="DK307">
        <v>1</v>
      </c>
      <c r="DL307" t="s">
        <v>27</v>
      </c>
      <c r="DM307" t="s">
        <v>27</v>
      </c>
      <c r="DN307">
        <v>-1</v>
      </c>
      <c r="DO307" t="s">
        <v>28</v>
      </c>
      <c r="DS307">
        <v>304</v>
      </c>
      <c r="DT307" t="b">
        <v>1</v>
      </c>
      <c r="DU307">
        <v>4975.5793999999996</v>
      </c>
      <c r="DV307">
        <v>188842.3125</v>
      </c>
      <c r="DW307">
        <v>711.80430000000001</v>
      </c>
      <c r="DX307">
        <v>712.23350000000005</v>
      </c>
      <c r="DY307">
        <v>7</v>
      </c>
      <c r="DZ307">
        <v>0.61329999999999996</v>
      </c>
      <c r="EA307">
        <v>4978.5874000000003</v>
      </c>
      <c r="EC307" t="s">
        <v>25</v>
      </c>
      <c r="ED307" t="s">
        <v>25</v>
      </c>
      <c r="EE307" t="s">
        <v>25</v>
      </c>
      <c r="EF307" t="s">
        <v>1902</v>
      </c>
      <c r="EH307" t="s">
        <v>25</v>
      </c>
      <c r="EI307">
        <v>1</v>
      </c>
      <c r="EJ307" t="s">
        <v>27</v>
      </c>
      <c r="EK307" t="s">
        <v>27</v>
      </c>
      <c r="EL307">
        <v>-1</v>
      </c>
      <c r="EM307" t="s">
        <v>28</v>
      </c>
    </row>
    <row r="308" spans="1:143" hidden="1" x14ac:dyDescent="0.25">
      <c r="A308">
        <v>523</v>
      </c>
      <c r="B308" t="b">
        <v>1</v>
      </c>
      <c r="C308">
        <v>832.42840000000001</v>
      </c>
      <c r="D308">
        <v>201520.1563</v>
      </c>
      <c r="E308">
        <v>833.4357</v>
      </c>
      <c r="F308">
        <v>833.43510000000003</v>
      </c>
      <c r="H308">
        <v>1</v>
      </c>
      <c r="I308">
        <v>0.81720000000000004</v>
      </c>
      <c r="J308">
        <v>832.42840000000001</v>
      </c>
      <c r="L308" t="s">
        <v>25</v>
      </c>
      <c r="M308" t="s">
        <v>25</v>
      </c>
      <c r="N308" t="s">
        <v>25</v>
      </c>
      <c r="O308" t="s">
        <v>443</v>
      </c>
      <c r="Q308" t="s">
        <v>25</v>
      </c>
      <c r="R308">
        <v>1</v>
      </c>
      <c r="S308" t="s">
        <v>27</v>
      </c>
      <c r="T308" t="s">
        <v>27</v>
      </c>
      <c r="U308">
        <v>-1</v>
      </c>
      <c r="V308" t="s">
        <v>28</v>
      </c>
      <c r="Y308">
        <v>305</v>
      </c>
      <c r="Z308" t="b">
        <v>1</v>
      </c>
      <c r="AA308">
        <v>3949.9904000000001</v>
      </c>
      <c r="AB308">
        <v>520295.84379999997</v>
      </c>
      <c r="AC308">
        <v>988.50490000000002</v>
      </c>
      <c r="AD308">
        <v>989.00570000000005</v>
      </c>
      <c r="AF308">
        <v>4</v>
      </c>
      <c r="AG308">
        <v>0.73209999999999997</v>
      </c>
      <c r="AH308">
        <v>3951.9960000000001</v>
      </c>
      <c r="AJ308" t="s">
        <v>25</v>
      </c>
      <c r="AK308" t="s">
        <v>25</v>
      </c>
      <c r="AL308" t="s">
        <v>25</v>
      </c>
      <c r="AM308" t="s">
        <v>497</v>
      </c>
      <c r="AO308" t="s">
        <v>25</v>
      </c>
      <c r="AP308">
        <v>1</v>
      </c>
      <c r="AQ308" t="s">
        <v>27</v>
      </c>
      <c r="AR308" t="s">
        <v>27</v>
      </c>
      <c r="AS308">
        <v>-1</v>
      </c>
      <c r="AT308" t="s">
        <v>28</v>
      </c>
      <c r="AX308">
        <v>305</v>
      </c>
      <c r="AY308" t="b">
        <v>1</v>
      </c>
      <c r="AZ308">
        <v>7128.1043</v>
      </c>
      <c r="BA308">
        <v>394826.5625</v>
      </c>
      <c r="BB308">
        <v>1189.0246999999999</v>
      </c>
      <c r="BC308">
        <v>1189.6925000000001</v>
      </c>
      <c r="BE308">
        <v>6</v>
      </c>
      <c r="BF308">
        <v>0.91679999999999995</v>
      </c>
      <c r="BG308">
        <v>7132.1148999999996</v>
      </c>
      <c r="BI308" t="s">
        <v>25</v>
      </c>
      <c r="BJ308" t="s">
        <v>25</v>
      </c>
      <c r="BK308" t="s">
        <v>25</v>
      </c>
      <c r="BL308" t="s">
        <v>317</v>
      </c>
      <c r="BN308" t="s">
        <v>25</v>
      </c>
      <c r="BO308">
        <v>1</v>
      </c>
      <c r="BP308" t="s">
        <v>27</v>
      </c>
      <c r="BQ308" t="s">
        <v>27</v>
      </c>
      <c r="BR308">
        <v>-1</v>
      </c>
      <c r="BS308" t="s">
        <v>28</v>
      </c>
      <c r="BW308">
        <v>305</v>
      </c>
      <c r="BX308" t="b">
        <v>1</v>
      </c>
      <c r="BY308">
        <v>7453.0474999999997</v>
      </c>
      <c r="BZ308">
        <v>510032.8125</v>
      </c>
      <c r="CA308">
        <v>932.63819999999998</v>
      </c>
      <c r="CB308">
        <v>933.13900000000001</v>
      </c>
      <c r="CC308">
        <v>8</v>
      </c>
      <c r="CD308">
        <v>0.68130000000000002</v>
      </c>
      <c r="CE308">
        <v>7457.0581000000002</v>
      </c>
      <c r="CG308" t="s">
        <v>25</v>
      </c>
      <c r="CH308" t="s">
        <v>25</v>
      </c>
      <c r="CI308" t="s">
        <v>25</v>
      </c>
      <c r="CJ308" t="s">
        <v>840</v>
      </c>
      <c r="CL308" t="s">
        <v>25</v>
      </c>
      <c r="CM308">
        <v>1</v>
      </c>
      <c r="CN308" t="s">
        <v>27</v>
      </c>
      <c r="CO308" t="s">
        <v>27</v>
      </c>
      <c r="CP308">
        <v>-1</v>
      </c>
      <c r="CQ308" t="s">
        <v>28</v>
      </c>
      <c r="CU308">
        <v>305</v>
      </c>
      <c r="CV308" t="b">
        <v>1</v>
      </c>
      <c r="CW308">
        <v>5500.8624</v>
      </c>
      <c r="CX308">
        <v>169016.32810000001</v>
      </c>
      <c r="CY308">
        <v>786.84479999999996</v>
      </c>
      <c r="CZ308">
        <v>787.27390000000003</v>
      </c>
      <c r="DA308">
        <v>7</v>
      </c>
      <c r="DB308">
        <v>0.79579999999999995</v>
      </c>
      <c r="DC308">
        <v>5503.8705</v>
      </c>
      <c r="DE308" t="s">
        <v>25</v>
      </c>
      <c r="DF308" t="s">
        <v>25</v>
      </c>
      <c r="DG308" t="s">
        <v>25</v>
      </c>
      <c r="DH308" t="s">
        <v>1596</v>
      </c>
      <c r="DJ308" t="s">
        <v>25</v>
      </c>
      <c r="DK308">
        <v>1</v>
      </c>
      <c r="DL308" t="s">
        <v>27</v>
      </c>
      <c r="DM308" t="s">
        <v>27</v>
      </c>
      <c r="DN308">
        <v>-1</v>
      </c>
      <c r="DO308" t="s">
        <v>28</v>
      </c>
      <c r="DS308">
        <v>305</v>
      </c>
      <c r="DT308" t="b">
        <v>1</v>
      </c>
      <c r="DU308">
        <v>749.54100000000005</v>
      </c>
      <c r="DV308">
        <v>325812.65629999997</v>
      </c>
      <c r="DW308">
        <v>750.54830000000004</v>
      </c>
      <c r="DX308">
        <v>750.54780000000005</v>
      </c>
      <c r="DY308">
        <v>1</v>
      </c>
      <c r="DZ308">
        <v>0.97599999999999998</v>
      </c>
      <c r="EA308">
        <v>749.54100000000005</v>
      </c>
      <c r="EC308" t="s">
        <v>25</v>
      </c>
      <c r="ED308" t="s">
        <v>25</v>
      </c>
      <c r="EE308" t="s">
        <v>25</v>
      </c>
      <c r="EF308" t="s">
        <v>686</v>
      </c>
      <c r="EH308" t="s">
        <v>25</v>
      </c>
      <c r="EI308">
        <v>1</v>
      </c>
      <c r="EJ308" t="s">
        <v>27</v>
      </c>
      <c r="EK308" t="s">
        <v>27</v>
      </c>
      <c r="EL308">
        <v>-1</v>
      </c>
      <c r="EM308" t="s">
        <v>28</v>
      </c>
    </row>
    <row r="309" spans="1:143" hidden="1" x14ac:dyDescent="0.25">
      <c r="A309">
        <v>744</v>
      </c>
      <c r="B309" t="b">
        <v>1</v>
      </c>
      <c r="C309">
        <v>848.51440000000002</v>
      </c>
      <c r="D309">
        <v>105825.75780000001</v>
      </c>
      <c r="E309">
        <v>849.52170000000001</v>
      </c>
      <c r="F309">
        <v>849.52110000000005</v>
      </c>
      <c r="H309">
        <v>1</v>
      </c>
      <c r="I309">
        <v>0.97599999999999998</v>
      </c>
      <c r="J309">
        <v>848.51440000000002</v>
      </c>
      <c r="L309" t="s">
        <v>25</v>
      </c>
      <c r="M309" t="s">
        <v>25</v>
      </c>
      <c r="N309" t="s">
        <v>25</v>
      </c>
      <c r="O309" t="s">
        <v>613</v>
      </c>
      <c r="Q309" t="s">
        <v>25</v>
      </c>
      <c r="R309">
        <v>1</v>
      </c>
      <c r="S309" t="s">
        <v>27</v>
      </c>
      <c r="T309" t="s">
        <v>27</v>
      </c>
      <c r="U309">
        <v>-1</v>
      </c>
      <c r="V309" t="s">
        <v>28</v>
      </c>
      <c r="Y309">
        <v>306</v>
      </c>
      <c r="Z309" t="b">
        <v>1</v>
      </c>
      <c r="AA309">
        <v>7503.8657999999996</v>
      </c>
      <c r="AB309">
        <v>519279.84379999997</v>
      </c>
      <c r="AC309">
        <v>834.77009999999996</v>
      </c>
      <c r="AD309">
        <v>835.21519999999998</v>
      </c>
      <c r="AF309">
        <v>9</v>
      </c>
      <c r="AG309">
        <v>0.6149</v>
      </c>
      <c r="AH309">
        <v>7507.8764000000001</v>
      </c>
      <c r="AJ309" t="s">
        <v>25</v>
      </c>
      <c r="AK309" t="s">
        <v>25</v>
      </c>
      <c r="AL309" t="s">
        <v>25</v>
      </c>
      <c r="AM309" t="s">
        <v>854</v>
      </c>
      <c r="AO309" t="s">
        <v>25</v>
      </c>
      <c r="AP309">
        <v>1</v>
      </c>
      <c r="AQ309" t="s">
        <v>27</v>
      </c>
      <c r="AR309" t="s">
        <v>27</v>
      </c>
      <c r="AS309">
        <v>-1</v>
      </c>
      <c r="AT309" t="s">
        <v>28</v>
      </c>
      <c r="AX309">
        <v>306</v>
      </c>
      <c r="AY309" t="b">
        <v>1</v>
      </c>
      <c r="AZ309">
        <v>7998.7659999999996</v>
      </c>
      <c r="BA309">
        <v>310698.34379999997</v>
      </c>
      <c r="BB309">
        <v>1000.853</v>
      </c>
      <c r="BC309">
        <v>1001.3538</v>
      </c>
      <c r="BE309">
        <v>8</v>
      </c>
      <c r="BF309">
        <v>0.99399999999999999</v>
      </c>
      <c r="BG309">
        <v>8002.7767000000003</v>
      </c>
      <c r="BI309" t="s">
        <v>25</v>
      </c>
      <c r="BJ309" t="s">
        <v>25</v>
      </c>
      <c r="BK309" t="s">
        <v>25</v>
      </c>
      <c r="BL309" t="s">
        <v>268</v>
      </c>
      <c r="BN309" t="s">
        <v>25</v>
      </c>
      <c r="BO309">
        <v>1</v>
      </c>
      <c r="BP309" t="s">
        <v>27</v>
      </c>
      <c r="BQ309" t="s">
        <v>27</v>
      </c>
      <c r="BR309">
        <v>-1</v>
      </c>
      <c r="BS309" t="s">
        <v>28</v>
      </c>
      <c r="BW309">
        <v>306</v>
      </c>
      <c r="BX309" t="b">
        <v>1</v>
      </c>
      <c r="BY309">
        <v>2239.2656999999999</v>
      </c>
      <c r="BZ309">
        <v>508629.5</v>
      </c>
      <c r="CA309">
        <v>1120.6401000000001</v>
      </c>
      <c r="CB309">
        <v>1121.1410000000001</v>
      </c>
      <c r="CC309">
        <v>2</v>
      </c>
      <c r="CD309">
        <v>0.98760000000000003</v>
      </c>
      <c r="CE309">
        <v>2240.2685999999999</v>
      </c>
      <c r="CG309" t="s">
        <v>25</v>
      </c>
      <c r="CH309" t="s">
        <v>25</v>
      </c>
      <c r="CI309" t="s">
        <v>25</v>
      </c>
      <c r="CJ309" t="s">
        <v>584</v>
      </c>
      <c r="CL309" t="s">
        <v>25</v>
      </c>
      <c r="CM309">
        <v>1</v>
      </c>
      <c r="CN309" t="s">
        <v>27</v>
      </c>
      <c r="CO309" t="s">
        <v>27</v>
      </c>
      <c r="CP309">
        <v>-1</v>
      </c>
      <c r="CQ309" t="s">
        <v>28</v>
      </c>
      <c r="CU309">
        <v>306</v>
      </c>
      <c r="CV309" t="b">
        <v>1</v>
      </c>
      <c r="CW309">
        <v>290.12729999999999</v>
      </c>
      <c r="CX309">
        <v>242639.92189999999</v>
      </c>
      <c r="CY309">
        <v>291.13459999999998</v>
      </c>
      <c r="CZ309">
        <v>291.13400000000001</v>
      </c>
      <c r="DA309">
        <v>1</v>
      </c>
      <c r="DB309">
        <v>0.99739999999999995</v>
      </c>
      <c r="DC309">
        <v>290.12729999999999</v>
      </c>
      <c r="DE309" t="s">
        <v>25</v>
      </c>
      <c r="DF309" t="s">
        <v>25</v>
      </c>
      <c r="DG309" t="s">
        <v>25</v>
      </c>
      <c r="DH309" t="s">
        <v>1597</v>
      </c>
      <c r="DJ309" t="s">
        <v>25</v>
      </c>
      <c r="DK309">
        <v>1</v>
      </c>
      <c r="DL309" t="s">
        <v>27</v>
      </c>
      <c r="DM309" t="s">
        <v>27</v>
      </c>
      <c r="DN309">
        <v>-1</v>
      </c>
      <c r="DO309" t="s">
        <v>28</v>
      </c>
      <c r="DS309">
        <v>306</v>
      </c>
      <c r="DT309" t="b">
        <v>1</v>
      </c>
      <c r="DU309">
        <v>954.18430000000001</v>
      </c>
      <c r="DV309">
        <v>323325.21879999997</v>
      </c>
      <c r="DW309">
        <v>955.19159999999999</v>
      </c>
      <c r="DX309">
        <v>955.19100000000003</v>
      </c>
      <c r="DY309">
        <v>1</v>
      </c>
      <c r="DZ309">
        <v>0.77829999999999999</v>
      </c>
      <c r="EA309">
        <v>954.18430000000001</v>
      </c>
      <c r="EC309" t="s">
        <v>25</v>
      </c>
      <c r="ED309" t="s">
        <v>25</v>
      </c>
      <c r="EE309" t="s">
        <v>25</v>
      </c>
      <c r="EF309" t="s">
        <v>1142</v>
      </c>
      <c r="EH309" t="s">
        <v>25</v>
      </c>
      <c r="EI309">
        <v>1</v>
      </c>
      <c r="EJ309" t="s">
        <v>27</v>
      </c>
      <c r="EK309" t="s">
        <v>27</v>
      </c>
      <c r="EL309">
        <v>-1</v>
      </c>
      <c r="EM309" t="s">
        <v>28</v>
      </c>
    </row>
    <row r="310" spans="1:143" hidden="1" x14ac:dyDescent="0.25">
      <c r="A310">
        <v>831</v>
      </c>
      <c r="B310" t="b">
        <v>1</v>
      </c>
      <c r="C310">
        <v>849.43399999999997</v>
      </c>
      <c r="D310">
        <v>86175.281300000002</v>
      </c>
      <c r="E310">
        <v>850.44129999999996</v>
      </c>
      <c r="F310">
        <v>850.44069999999999</v>
      </c>
      <c r="H310">
        <v>1</v>
      </c>
      <c r="I310">
        <v>0.73029999999999995</v>
      </c>
      <c r="J310">
        <v>849.43399999999997</v>
      </c>
      <c r="L310" t="s">
        <v>25</v>
      </c>
      <c r="M310" t="s">
        <v>25</v>
      </c>
      <c r="N310" t="s">
        <v>25</v>
      </c>
      <c r="O310" t="s">
        <v>680</v>
      </c>
      <c r="Q310" t="s">
        <v>25</v>
      </c>
      <c r="R310">
        <v>1</v>
      </c>
      <c r="S310" t="s">
        <v>27</v>
      </c>
      <c r="T310" t="s">
        <v>27</v>
      </c>
      <c r="U310">
        <v>-1</v>
      </c>
      <c r="V310" t="s">
        <v>28</v>
      </c>
      <c r="Y310">
        <v>307</v>
      </c>
      <c r="Z310" t="b">
        <v>1</v>
      </c>
      <c r="AA310">
        <v>1250.5871999999999</v>
      </c>
      <c r="AB310">
        <v>517777.625</v>
      </c>
      <c r="AC310">
        <v>1251.5944999999999</v>
      </c>
      <c r="AD310">
        <v>1251.5939000000001</v>
      </c>
      <c r="AF310">
        <v>1</v>
      </c>
      <c r="AG310">
        <v>0.98580000000000001</v>
      </c>
      <c r="AH310">
        <v>1250.5871999999999</v>
      </c>
      <c r="AJ310" t="s">
        <v>25</v>
      </c>
      <c r="AK310" t="s">
        <v>25</v>
      </c>
      <c r="AL310" t="s">
        <v>25</v>
      </c>
      <c r="AM310" t="s">
        <v>855</v>
      </c>
      <c r="AO310" t="s">
        <v>25</v>
      </c>
      <c r="AP310">
        <v>1</v>
      </c>
      <c r="AQ310" t="s">
        <v>27</v>
      </c>
      <c r="AR310" t="s">
        <v>27</v>
      </c>
      <c r="AS310">
        <v>-1</v>
      </c>
      <c r="AT310" t="s">
        <v>28</v>
      </c>
      <c r="AX310">
        <v>307</v>
      </c>
      <c r="AY310" t="b">
        <v>1</v>
      </c>
      <c r="AZ310">
        <v>6253.8226999999997</v>
      </c>
      <c r="BA310">
        <v>393616.03129999997</v>
      </c>
      <c r="BB310">
        <v>1043.3110999999999</v>
      </c>
      <c r="BC310">
        <v>1043.8118999999999</v>
      </c>
      <c r="BE310">
        <v>6</v>
      </c>
      <c r="BF310">
        <v>0.95109999999999995</v>
      </c>
      <c r="BG310">
        <v>6256.8308999999999</v>
      </c>
      <c r="BI310" t="s">
        <v>25</v>
      </c>
      <c r="BJ310" t="s">
        <v>25</v>
      </c>
      <c r="BK310" t="s">
        <v>25</v>
      </c>
      <c r="BL310" t="s">
        <v>280</v>
      </c>
      <c r="BN310" t="s">
        <v>25</v>
      </c>
      <c r="BO310">
        <v>1</v>
      </c>
      <c r="BP310" t="s">
        <v>27</v>
      </c>
      <c r="BQ310" t="s">
        <v>27</v>
      </c>
      <c r="BR310">
        <v>-1</v>
      </c>
      <c r="BS310" t="s">
        <v>28</v>
      </c>
      <c r="BW310">
        <v>307</v>
      </c>
      <c r="BX310" t="b">
        <v>1</v>
      </c>
      <c r="BY310">
        <v>8514.5967000000001</v>
      </c>
      <c r="BZ310">
        <v>505697.5</v>
      </c>
      <c r="CA310">
        <v>852.46699999999998</v>
      </c>
      <c r="CB310">
        <v>852.96770000000004</v>
      </c>
      <c r="CC310">
        <v>10</v>
      </c>
      <c r="CD310">
        <v>0.79100000000000004</v>
      </c>
      <c r="CE310">
        <v>8519.61</v>
      </c>
      <c r="CG310" t="s">
        <v>25</v>
      </c>
      <c r="CH310" t="s">
        <v>25</v>
      </c>
      <c r="CI310" t="s">
        <v>25</v>
      </c>
      <c r="CJ310" t="s">
        <v>996</v>
      </c>
      <c r="CL310" t="s">
        <v>25</v>
      </c>
      <c r="CM310">
        <v>1</v>
      </c>
      <c r="CN310" t="s">
        <v>27</v>
      </c>
      <c r="CO310" t="s">
        <v>27</v>
      </c>
      <c r="CP310">
        <v>-1</v>
      </c>
      <c r="CQ310" t="s">
        <v>28</v>
      </c>
      <c r="CU310">
        <v>307</v>
      </c>
      <c r="CV310" t="b">
        <v>1</v>
      </c>
      <c r="CW310">
        <v>5483.9142000000002</v>
      </c>
      <c r="CX310">
        <v>242321.5938</v>
      </c>
      <c r="CY310">
        <v>686.49659999999994</v>
      </c>
      <c r="CZ310">
        <v>686.87199999999996</v>
      </c>
      <c r="DA310">
        <v>8</v>
      </c>
      <c r="DB310">
        <v>0.60580000000000001</v>
      </c>
      <c r="DC310">
        <v>5486.9222</v>
      </c>
      <c r="DE310" t="s">
        <v>25</v>
      </c>
      <c r="DF310" t="s">
        <v>25</v>
      </c>
      <c r="DG310" t="s">
        <v>25</v>
      </c>
      <c r="DH310" t="s">
        <v>1598</v>
      </c>
      <c r="DJ310" t="s">
        <v>25</v>
      </c>
      <c r="DK310">
        <v>1</v>
      </c>
      <c r="DL310" t="s">
        <v>27</v>
      </c>
      <c r="DM310" t="s">
        <v>27</v>
      </c>
      <c r="DN310">
        <v>-1</v>
      </c>
      <c r="DO310" t="s">
        <v>28</v>
      </c>
      <c r="DS310">
        <v>307</v>
      </c>
      <c r="DT310" t="b">
        <v>1</v>
      </c>
      <c r="DU310">
        <v>7064.4250000000002</v>
      </c>
      <c r="DV310">
        <v>185219.3438</v>
      </c>
      <c r="DW310">
        <v>1010.2107999999999</v>
      </c>
      <c r="DX310">
        <v>1010.7832</v>
      </c>
      <c r="DY310">
        <v>7</v>
      </c>
      <c r="DZ310">
        <v>0.6976</v>
      </c>
      <c r="EA310">
        <v>7068.4354999999996</v>
      </c>
      <c r="EC310" t="s">
        <v>25</v>
      </c>
      <c r="ED310" t="s">
        <v>25</v>
      </c>
      <c r="EE310" t="s">
        <v>25</v>
      </c>
      <c r="EF310" t="s">
        <v>2091</v>
      </c>
      <c r="EH310" t="s">
        <v>25</v>
      </c>
      <c r="EI310">
        <v>1</v>
      </c>
      <c r="EJ310" t="s">
        <v>27</v>
      </c>
      <c r="EK310" t="s">
        <v>27</v>
      </c>
      <c r="EL310">
        <v>-1</v>
      </c>
      <c r="EM310" t="s">
        <v>28</v>
      </c>
    </row>
    <row r="311" spans="1:143" hidden="1" x14ac:dyDescent="0.25">
      <c r="A311">
        <v>161</v>
      </c>
      <c r="B311" t="b">
        <v>1</v>
      </c>
      <c r="C311">
        <v>850.49810000000002</v>
      </c>
      <c r="D311">
        <v>762907</v>
      </c>
      <c r="E311">
        <v>851.50540000000001</v>
      </c>
      <c r="F311">
        <v>851.50480000000005</v>
      </c>
      <c r="H311">
        <v>1</v>
      </c>
      <c r="I311">
        <v>0.99580000000000002</v>
      </c>
      <c r="J311">
        <v>850.49810000000002</v>
      </c>
      <c r="L311" t="s">
        <v>25</v>
      </c>
      <c r="M311" t="s">
        <v>25</v>
      </c>
      <c r="N311" t="s">
        <v>25</v>
      </c>
      <c r="O311" t="s">
        <v>155</v>
      </c>
      <c r="Q311" t="s">
        <v>25</v>
      </c>
      <c r="R311">
        <v>1</v>
      </c>
      <c r="S311" t="s">
        <v>27</v>
      </c>
      <c r="T311" t="s">
        <v>27</v>
      </c>
      <c r="U311">
        <v>-1</v>
      </c>
      <c r="V311" t="s">
        <v>28</v>
      </c>
      <c r="Y311">
        <v>308</v>
      </c>
      <c r="Z311" t="b">
        <v>1</v>
      </c>
      <c r="AA311">
        <v>8507.6970000000001</v>
      </c>
      <c r="AB311">
        <v>516453.0625</v>
      </c>
      <c r="AC311">
        <v>851.77700000000004</v>
      </c>
      <c r="AD311">
        <v>852.27779999999996</v>
      </c>
      <c r="AF311">
        <v>10</v>
      </c>
      <c r="AG311">
        <v>0.74890000000000001</v>
      </c>
      <c r="AH311">
        <v>8512.7103000000006</v>
      </c>
      <c r="AJ311" t="s">
        <v>25</v>
      </c>
      <c r="AK311" t="s">
        <v>25</v>
      </c>
      <c r="AL311" t="s">
        <v>25</v>
      </c>
      <c r="AM311" t="s">
        <v>856</v>
      </c>
      <c r="AO311" t="s">
        <v>25</v>
      </c>
      <c r="AP311">
        <v>1</v>
      </c>
      <c r="AQ311" t="s">
        <v>27</v>
      </c>
      <c r="AR311" t="s">
        <v>27</v>
      </c>
      <c r="AS311">
        <v>-1</v>
      </c>
      <c r="AT311" t="s">
        <v>28</v>
      </c>
      <c r="AX311">
        <v>308</v>
      </c>
      <c r="AY311" t="b">
        <v>1</v>
      </c>
      <c r="AZ311">
        <v>774.79539999999997</v>
      </c>
      <c r="BA311">
        <v>393457.59379999997</v>
      </c>
      <c r="BB311">
        <v>775.80269999999996</v>
      </c>
      <c r="BC311">
        <v>775.8021</v>
      </c>
      <c r="BE311">
        <v>1</v>
      </c>
      <c r="BF311">
        <v>0.84499999999999997</v>
      </c>
      <c r="BG311">
        <v>774.79539999999997</v>
      </c>
      <c r="BI311" t="s">
        <v>25</v>
      </c>
      <c r="BJ311" t="s">
        <v>25</v>
      </c>
      <c r="BK311" t="s">
        <v>25</v>
      </c>
      <c r="BL311" t="s">
        <v>281</v>
      </c>
      <c r="BN311" t="s">
        <v>25</v>
      </c>
      <c r="BO311">
        <v>1</v>
      </c>
      <c r="BP311" t="s">
        <v>27</v>
      </c>
      <c r="BQ311" t="s">
        <v>27</v>
      </c>
      <c r="BR311">
        <v>-1</v>
      </c>
      <c r="BS311" t="s">
        <v>28</v>
      </c>
      <c r="BW311">
        <v>308</v>
      </c>
      <c r="BX311" t="b">
        <v>1</v>
      </c>
      <c r="BY311">
        <v>973.178</v>
      </c>
      <c r="BZ311">
        <v>504223.625</v>
      </c>
      <c r="CA311">
        <v>974.18529999999998</v>
      </c>
      <c r="CB311">
        <v>974.1848</v>
      </c>
      <c r="CC311">
        <v>1</v>
      </c>
      <c r="CD311">
        <v>0.76429999999999998</v>
      </c>
      <c r="CE311">
        <v>973.178</v>
      </c>
      <c r="CG311" t="s">
        <v>25</v>
      </c>
      <c r="CH311" t="s">
        <v>25</v>
      </c>
      <c r="CI311" t="s">
        <v>25</v>
      </c>
      <c r="CJ311" t="s">
        <v>377</v>
      </c>
      <c r="CL311" t="s">
        <v>25</v>
      </c>
      <c r="CM311">
        <v>1</v>
      </c>
      <c r="CN311" t="s">
        <v>27</v>
      </c>
      <c r="CO311" t="s">
        <v>27</v>
      </c>
      <c r="CP311">
        <v>-1</v>
      </c>
      <c r="CQ311" t="s">
        <v>28</v>
      </c>
      <c r="CU311">
        <v>308</v>
      </c>
      <c r="CV311" t="b">
        <v>1</v>
      </c>
      <c r="CW311">
        <v>717.52459999999996</v>
      </c>
      <c r="CX311">
        <v>242050.70310000001</v>
      </c>
      <c r="CY311">
        <v>718.53189999999995</v>
      </c>
      <c r="CZ311">
        <v>718.53129999999999</v>
      </c>
      <c r="DA311">
        <v>1</v>
      </c>
      <c r="DB311">
        <v>0.99229999999999996</v>
      </c>
      <c r="DC311">
        <v>717.52459999999996</v>
      </c>
      <c r="DE311" t="s">
        <v>25</v>
      </c>
      <c r="DF311" t="s">
        <v>25</v>
      </c>
      <c r="DG311" t="s">
        <v>25</v>
      </c>
      <c r="DH311" t="s">
        <v>1599</v>
      </c>
      <c r="DJ311" t="s">
        <v>25</v>
      </c>
      <c r="DK311">
        <v>1</v>
      </c>
      <c r="DL311" t="s">
        <v>27</v>
      </c>
      <c r="DM311" t="s">
        <v>27</v>
      </c>
      <c r="DN311">
        <v>-1</v>
      </c>
      <c r="DO311" t="s">
        <v>28</v>
      </c>
      <c r="DS311">
        <v>308</v>
      </c>
      <c r="DT311" t="b">
        <v>1</v>
      </c>
      <c r="DU311">
        <v>1623.7306000000001</v>
      </c>
      <c r="DV311">
        <v>321512.5</v>
      </c>
      <c r="DW311">
        <v>1624.7379000000001</v>
      </c>
      <c r="DX311">
        <v>1624.7373</v>
      </c>
      <c r="DY311">
        <v>1</v>
      </c>
      <c r="DZ311">
        <v>0.78910000000000002</v>
      </c>
      <c r="EA311">
        <v>1623.7306000000001</v>
      </c>
      <c r="EC311" t="s">
        <v>25</v>
      </c>
      <c r="ED311" t="s">
        <v>25</v>
      </c>
      <c r="EE311" t="s">
        <v>25</v>
      </c>
      <c r="EF311" t="s">
        <v>1604</v>
      </c>
      <c r="EH311" t="s">
        <v>25</v>
      </c>
      <c r="EI311">
        <v>1</v>
      </c>
      <c r="EJ311" t="s">
        <v>27</v>
      </c>
      <c r="EK311" t="s">
        <v>27</v>
      </c>
      <c r="EL311">
        <v>-1</v>
      </c>
      <c r="EM311" t="s">
        <v>28</v>
      </c>
    </row>
    <row r="312" spans="1:143" hidden="1" x14ac:dyDescent="0.25">
      <c r="A312">
        <v>828</v>
      </c>
      <c r="B312" t="b">
        <v>1</v>
      </c>
      <c r="C312">
        <v>853.43799999999999</v>
      </c>
      <c r="D312">
        <v>87065.1875</v>
      </c>
      <c r="E312">
        <v>854.4452</v>
      </c>
      <c r="F312">
        <v>854.44470000000001</v>
      </c>
      <c r="H312">
        <v>1</v>
      </c>
      <c r="I312">
        <v>0.67549999999999999</v>
      </c>
      <c r="J312">
        <v>853.43799999999999</v>
      </c>
      <c r="L312" t="s">
        <v>25</v>
      </c>
      <c r="M312" t="s">
        <v>25</v>
      </c>
      <c r="N312" t="s">
        <v>25</v>
      </c>
      <c r="O312" t="s">
        <v>414</v>
      </c>
      <c r="Q312" t="s">
        <v>25</v>
      </c>
      <c r="R312">
        <v>1</v>
      </c>
      <c r="S312" t="s">
        <v>27</v>
      </c>
      <c r="T312" t="s">
        <v>27</v>
      </c>
      <c r="U312">
        <v>-1</v>
      </c>
      <c r="V312" t="s">
        <v>28</v>
      </c>
      <c r="Y312">
        <v>309</v>
      </c>
      <c r="Z312" t="b">
        <v>1</v>
      </c>
      <c r="AA312">
        <v>821.08889999999997</v>
      </c>
      <c r="AB312">
        <v>515159.4375</v>
      </c>
      <c r="AC312">
        <v>822.09609999999998</v>
      </c>
      <c r="AD312">
        <v>822.09559999999999</v>
      </c>
      <c r="AF312">
        <v>1</v>
      </c>
      <c r="AG312">
        <v>0.9607</v>
      </c>
      <c r="AH312">
        <v>821.08889999999997</v>
      </c>
      <c r="AJ312" t="s">
        <v>25</v>
      </c>
      <c r="AK312" t="s">
        <v>25</v>
      </c>
      <c r="AL312" t="s">
        <v>25</v>
      </c>
      <c r="AM312" t="s">
        <v>857</v>
      </c>
      <c r="AO312" t="s">
        <v>25</v>
      </c>
      <c r="AP312">
        <v>1</v>
      </c>
      <c r="AQ312" t="s">
        <v>27</v>
      </c>
      <c r="AR312" t="s">
        <v>27</v>
      </c>
      <c r="AS312">
        <v>-1</v>
      </c>
      <c r="AT312" t="s">
        <v>28</v>
      </c>
      <c r="AX312">
        <v>309</v>
      </c>
      <c r="AY312" t="b">
        <v>1</v>
      </c>
      <c r="AZ312">
        <v>3978.9333000000001</v>
      </c>
      <c r="BA312">
        <v>392555.71879999997</v>
      </c>
      <c r="BB312">
        <v>796.79390000000001</v>
      </c>
      <c r="BC312">
        <v>797.19449999999995</v>
      </c>
      <c r="BE312">
        <v>5</v>
      </c>
      <c r="BF312">
        <v>0.94020000000000004</v>
      </c>
      <c r="BG312">
        <v>3980.9389000000001</v>
      </c>
      <c r="BI312" t="s">
        <v>25</v>
      </c>
      <c r="BJ312" t="s">
        <v>25</v>
      </c>
      <c r="BK312" t="s">
        <v>25</v>
      </c>
      <c r="BL312" t="s">
        <v>272</v>
      </c>
      <c r="BN312" t="s">
        <v>25</v>
      </c>
      <c r="BO312">
        <v>1</v>
      </c>
      <c r="BP312" t="s">
        <v>27</v>
      </c>
      <c r="BQ312" t="s">
        <v>27</v>
      </c>
      <c r="BR312">
        <v>-1</v>
      </c>
      <c r="BS312" t="s">
        <v>28</v>
      </c>
      <c r="BW312">
        <v>309</v>
      </c>
      <c r="BX312" t="b">
        <v>1</v>
      </c>
      <c r="BY312">
        <v>3633.0018</v>
      </c>
      <c r="BZ312">
        <v>503135.75</v>
      </c>
      <c r="CA312">
        <v>606.50760000000002</v>
      </c>
      <c r="CB312">
        <v>606.84130000000005</v>
      </c>
      <c r="CC312">
        <v>6</v>
      </c>
      <c r="CD312">
        <v>0.79820000000000002</v>
      </c>
      <c r="CE312">
        <v>3635.0073000000002</v>
      </c>
      <c r="CG312" t="s">
        <v>25</v>
      </c>
      <c r="CH312" t="s">
        <v>25</v>
      </c>
      <c r="CI312" t="s">
        <v>25</v>
      </c>
      <c r="CJ312" t="s">
        <v>791</v>
      </c>
      <c r="CL312" t="s">
        <v>25</v>
      </c>
      <c r="CM312">
        <v>1</v>
      </c>
      <c r="CN312" t="s">
        <v>27</v>
      </c>
      <c r="CO312" t="s">
        <v>27</v>
      </c>
      <c r="CP312">
        <v>-1</v>
      </c>
      <c r="CQ312" t="s">
        <v>28</v>
      </c>
      <c r="CU312">
        <v>309</v>
      </c>
      <c r="CV312" t="b">
        <v>1</v>
      </c>
      <c r="CW312">
        <v>11289.553900000001</v>
      </c>
      <c r="CX312">
        <v>241899.5</v>
      </c>
      <c r="CY312">
        <v>1027.3304000000001</v>
      </c>
      <c r="CZ312">
        <v>1027.9677999999999</v>
      </c>
      <c r="DA312">
        <v>11</v>
      </c>
      <c r="DB312">
        <v>0.9536</v>
      </c>
      <c r="DC312">
        <v>11296.5723</v>
      </c>
      <c r="DE312" t="s">
        <v>25</v>
      </c>
      <c r="DF312" t="s">
        <v>25</v>
      </c>
      <c r="DG312" t="s">
        <v>25</v>
      </c>
      <c r="DH312" t="s">
        <v>1552</v>
      </c>
      <c r="DJ312" t="s">
        <v>25</v>
      </c>
      <c r="DK312">
        <v>1</v>
      </c>
      <c r="DL312" t="s">
        <v>27</v>
      </c>
      <c r="DM312" t="s">
        <v>27</v>
      </c>
      <c r="DN312">
        <v>-1</v>
      </c>
      <c r="DO312" t="s">
        <v>28</v>
      </c>
      <c r="DS312">
        <v>309</v>
      </c>
      <c r="DT312" t="b">
        <v>1</v>
      </c>
      <c r="DU312">
        <v>5313.7794999999996</v>
      </c>
      <c r="DV312">
        <v>321451.875</v>
      </c>
      <c r="DW312">
        <v>886.63720000000001</v>
      </c>
      <c r="DX312">
        <v>887.13800000000003</v>
      </c>
      <c r="DY312">
        <v>6</v>
      </c>
      <c r="DZ312">
        <v>0.94720000000000004</v>
      </c>
      <c r="EA312">
        <v>5316.7875000000004</v>
      </c>
      <c r="EC312" t="s">
        <v>25</v>
      </c>
      <c r="ED312" t="s">
        <v>25</v>
      </c>
      <c r="EE312" t="s">
        <v>25</v>
      </c>
      <c r="EF312" t="s">
        <v>2055</v>
      </c>
      <c r="EH312" t="s">
        <v>25</v>
      </c>
      <c r="EI312">
        <v>1</v>
      </c>
      <c r="EJ312" t="s">
        <v>27</v>
      </c>
      <c r="EK312" t="s">
        <v>27</v>
      </c>
      <c r="EL312">
        <v>-1</v>
      </c>
      <c r="EM312" t="s">
        <v>28</v>
      </c>
    </row>
    <row r="313" spans="1:143" hidden="1" x14ac:dyDescent="0.25">
      <c r="A313">
        <v>487</v>
      </c>
      <c r="B313" t="b">
        <v>1</v>
      </c>
      <c r="C313">
        <v>853.57870000000003</v>
      </c>
      <c r="D313">
        <v>225190.3125</v>
      </c>
      <c r="E313">
        <v>854.58600000000001</v>
      </c>
      <c r="F313">
        <v>854.58540000000005</v>
      </c>
      <c r="H313">
        <v>1</v>
      </c>
      <c r="I313">
        <v>0.98699999999999999</v>
      </c>
      <c r="J313">
        <v>853.57870000000003</v>
      </c>
      <c r="L313" t="s">
        <v>25</v>
      </c>
      <c r="M313" t="s">
        <v>25</v>
      </c>
      <c r="N313" t="s">
        <v>25</v>
      </c>
      <c r="O313" t="s">
        <v>414</v>
      </c>
      <c r="Q313" t="s">
        <v>25</v>
      </c>
      <c r="R313">
        <v>1</v>
      </c>
      <c r="S313" t="s">
        <v>27</v>
      </c>
      <c r="T313" t="s">
        <v>27</v>
      </c>
      <c r="U313">
        <v>-1</v>
      </c>
      <c r="V313" t="s">
        <v>28</v>
      </c>
      <c r="Y313">
        <v>310</v>
      </c>
      <c r="Z313" t="b">
        <v>1</v>
      </c>
      <c r="AA313">
        <v>11085.4274</v>
      </c>
      <c r="AB313">
        <v>511911.6875</v>
      </c>
      <c r="AC313">
        <v>1386.6857</v>
      </c>
      <c r="AD313">
        <v>1387.4371000000001</v>
      </c>
      <c r="AF313">
        <v>8</v>
      </c>
      <c r="AG313">
        <v>0.75009999999999999</v>
      </c>
      <c r="AH313">
        <v>11091.443300000001</v>
      </c>
      <c r="AJ313" t="s">
        <v>25</v>
      </c>
      <c r="AK313" t="s">
        <v>25</v>
      </c>
      <c r="AL313" t="s">
        <v>25</v>
      </c>
      <c r="AM313" t="s">
        <v>858</v>
      </c>
      <c r="AO313" t="s">
        <v>25</v>
      </c>
      <c r="AP313">
        <v>1</v>
      </c>
      <c r="AQ313" t="s">
        <v>27</v>
      </c>
      <c r="AR313" t="s">
        <v>27</v>
      </c>
      <c r="AS313">
        <v>-1</v>
      </c>
      <c r="AT313" t="s">
        <v>28</v>
      </c>
      <c r="AX313">
        <v>310</v>
      </c>
      <c r="AY313" t="b">
        <v>1</v>
      </c>
      <c r="AZ313">
        <v>636.66679999999997</v>
      </c>
      <c r="BA313">
        <v>391987.5625</v>
      </c>
      <c r="BB313">
        <v>637.67399999999998</v>
      </c>
      <c r="BC313">
        <v>637.67349999999999</v>
      </c>
      <c r="BE313">
        <v>1</v>
      </c>
      <c r="BF313">
        <v>0.89080000000000004</v>
      </c>
      <c r="BG313">
        <v>636.66679999999997</v>
      </c>
      <c r="BI313" t="s">
        <v>25</v>
      </c>
      <c r="BJ313" t="s">
        <v>25</v>
      </c>
      <c r="BK313" t="s">
        <v>25</v>
      </c>
      <c r="BL313" t="s">
        <v>290</v>
      </c>
      <c r="BN313" t="s">
        <v>25</v>
      </c>
      <c r="BO313">
        <v>1</v>
      </c>
      <c r="BP313" t="s">
        <v>27</v>
      </c>
      <c r="BQ313" t="s">
        <v>27</v>
      </c>
      <c r="BR313">
        <v>-1</v>
      </c>
      <c r="BS313" t="s">
        <v>28</v>
      </c>
      <c r="BW313">
        <v>310</v>
      </c>
      <c r="BX313" t="b">
        <v>1</v>
      </c>
      <c r="BY313">
        <v>3842.1545000000001</v>
      </c>
      <c r="BZ313">
        <v>502829.71879999997</v>
      </c>
      <c r="CA313">
        <v>641.3664</v>
      </c>
      <c r="CB313">
        <v>641.70010000000002</v>
      </c>
      <c r="CC313">
        <v>6</v>
      </c>
      <c r="CD313">
        <v>0.60540000000000005</v>
      </c>
      <c r="CE313">
        <v>3844.1601000000001</v>
      </c>
      <c r="CG313" t="s">
        <v>25</v>
      </c>
      <c r="CH313" t="s">
        <v>25</v>
      </c>
      <c r="CI313" t="s">
        <v>25</v>
      </c>
      <c r="CJ313" t="s">
        <v>894</v>
      </c>
      <c r="CL313" t="s">
        <v>25</v>
      </c>
      <c r="CM313">
        <v>1</v>
      </c>
      <c r="CN313" t="s">
        <v>27</v>
      </c>
      <c r="CO313" t="s">
        <v>27</v>
      </c>
      <c r="CP313">
        <v>-1</v>
      </c>
      <c r="CQ313" t="s">
        <v>28</v>
      </c>
      <c r="CU313">
        <v>310</v>
      </c>
      <c r="CV313" t="b">
        <v>1</v>
      </c>
      <c r="CW313">
        <v>1531.6975</v>
      </c>
      <c r="CX313">
        <v>240855.54689999999</v>
      </c>
      <c r="CY313">
        <v>766.85599999999999</v>
      </c>
      <c r="CZ313">
        <v>766.85550000000001</v>
      </c>
      <c r="DA313">
        <v>2</v>
      </c>
      <c r="DB313">
        <v>0.97850000000000004</v>
      </c>
      <c r="DC313">
        <v>1531.6975</v>
      </c>
      <c r="DE313" t="s">
        <v>25</v>
      </c>
      <c r="DF313" t="s">
        <v>25</v>
      </c>
      <c r="DG313" t="s">
        <v>25</v>
      </c>
      <c r="DH313" t="s">
        <v>621</v>
      </c>
      <c r="DJ313" t="s">
        <v>25</v>
      </c>
      <c r="DK313">
        <v>1</v>
      </c>
      <c r="DL313" t="s">
        <v>27</v>
      </c>
      <c r="DM313" t="s">
        <v>27</v>
      </c>
      <c r="DN313">
        <v>-1</v>
      </c>
      <c r="DO313" t="s">
        <v>28</v>
      </c>
      <c r="DS313">
        <v>310</v>
      </c>
      <c r="DT313" t="b">
        <v>1</v>
      </c>
      <c r="DU313">
        <v>757.99980000000005</v>
      </c>
      <c r="DV313">
        <v>321333.78129999997</v>
      </c>
      <c r="DW313">
        <v>759.00710000000004</v>
      </c>
      <c r="DX313">
        <v>759.00649999999996</v>
      </c>
      <c r="DY313">
        <v>1</v>
      </c>
      <c r="DZ313">
        <v>0.8427</v>
      </c>
      <c r="EA313">
        <v>757.99980000000005</v>
      </c>
      <c r="EC313" t="s">
        <v>25</v>
      </c>
      <c r="ED313" t="s">
        <v>25</v>
      </c>
      <c r="EE313" t="s">
        <v>25</v>
      </c>
      <c r="EF313" t="s">
        <v>1339</v>
      </c>
      <c r="EH313" t="s">
        <v>25</v>
      </c>
      <c r="EI313">
        <v>1</v>
      </c>
      <c r="EJ313" t="s">
        <v>27</v>
      </c>
      <c r="EK313" t="s">
        <v>27</v>
      </c>
      <c r="EL313">
        <v>-1</v>
      </c>
      <c r="EM313" t="s">
        <v>28</v>
      </c>
    </row>
    <row r="314" spans="1:143" hidden="1" x14ac:dyDescent="0.25">
      <c r="A314">
        <v>803</v>
      </c>
      <c r="B314" t="b">
        <v>1</v>
      </c>
      <c r="C314">
        <v>853.83979999999997</v>
      </c>
      <c r="D314">
        <v>91654.046900000001</v>
      </c>
      <c r="E314">
        <v>854.84699999999998</v>
      </c>
      <c r="F314">
        <v>854.84649999999999</v>
      </c>
      <c r="H314">
        <v>1</v>
      </c>
      <c r="I314">
        <v>0.82199999999999995</v>
      </c>
      <c r="J314">
        <v>853.83979999999997</v>
      </c>
      <c r="L314" t="s">
        <v>25</v>
      </c>
      <c r="M314" t="s">
        <v>25</v>
      </c>
      <c r="N314" t="s">
        <v>25</v>
      </c>
      <c r="O314" t="s">
        <v>414</v>
      </c>
      <c r="Q314" t="s">
        <v>25</v>
      </c>
      <c r="R314">
        <v>1</v>
      </c>
      <c r="S314" t="s">
        <v>27</v>
      </c>
      <c r="T314" t="s">
        <v>27</v>
      </c>
      <c r="U314">
        <v>-1</v>
      </c>
      <c r="V314" t="s">
        <v>28</v>
      </c>
      <c r="Y314">
        <v>311</v>
      </c>
      <c r="Z314" t="b">
        <v>1</v>
      </c>
      <c r="AA314">
        <v>4540.6932999999999</v>
      </c>
      <c r="AB314">
        <v>509476.8125</v>
      </c>
      <c r="AC314">
        <v>1136.1805999999999</v>
      </c>
      <c r="AD314">
        <v>1136.6813999999999</v>
      </c>
      <c r="AF314">
        <v>4</v>
      </c>
      <c r="AG314">
        <v>0.84819999999999995</v>
      </c>
      <c r="AH314">
        <v>4542.6988000000001</v>
      </c>
      <c r="AJ314" t="s">
        <v>25</v>
      </c>
      <c r="AK314" t="s">
        <v>25</v>
      </c>
      <c r="AL314" t="s">
        <v>25</v>
      </c>
      <c r="AM314" t="s">
        <v>859</v>
      </c>
      <c r="AO314" t="s">
        <v>25</v>
      </c>
      <c r="AP314">
        <v>1</v>
      </c>
      <c r="AQ314" t="s">
        <v>27</v>
      </c>
      <c r="AR314" t="s">
        <v>27</v>
      </c>
      <c r="AS314">
        <v>-1</v>
      </c>
      <c r="AT314" t="s">
        <v>28</v>
      </c>
      <c r="AX314">
        <v>311</v>
      </c>
      <c r="AY314" t="b">
        <v>1</v>
      </c>
      <c r="AZ314">
        <v>511.40989999999999</v>
      </c>
      <c r="BA314">
        <v>390423.75</v>
      </c>
      <c r="BB314">
        <v>512.41719999999998</v>
      </c>
      <c r="BC314">
        <v>512.41669999999999</v>
      </c>
      <c r="BE314">
        <v>1</v>
      </c>
      <c r="BF314">
        <v>0.99319999999999997</v>
      </c>
      <c r="BG314">
        <v>511.40989999999999</v>
      </c>
      <c r="BI314" t="s">
        <v>25</v>
      </c>
      <c r="BJ314" t="s">
        <v>25</v>
      </c>
      <c r="BK314" t="s">
        <v>25</v>
      </c>
      <c r="BL314" t="s">
        <v>227</v>
      </c>
      <c r="BN314" t="s">
        <v>25</v>
      </c>
      <c r="BO314">
        <v>1</v>
      </c>
      <c r="BP314" t="s">
        <v>27</v>
      </c>
      <c r="BQ314" t="s">
        <v>27</v>
      </c>
      <c r="BR314">
        <v>-1</v>
      </c>
      <c r="BS314" t="s">
        <v>28</v>
      </c>
      <c r="BW314">
        <v>311</v>
      </c>
      <c r="BX314" t="b">
        <v>1</v>
      </c>
      <c r="BY314">
        <v>8495.8554000000004</v>
      </c>
      <c r="BZ314">
        <v>104285.0938</v>
      </c>
      <c r="CA314">
        <v>1062.9892</v>
      </c>
      <c r="CB314">
        <v>1063.6152999999999</v>
      </c>
      <c r="CC314">
        <v>8</v>
      </c>
      <c r="CD314">
        <v>0.625</v>
      </c>
      <c r="CE314">
        <v>8500.8687000000009</v>
      </c>
      <c r="CG314" t="s">
        <v>25</v>
      </c>
      <c r="CH314" t="s">
        <v>25</v>
      </c>
      <c r="CI314" t="s">
        <v>25</v>
      </c>
      <c r="CJ314" t="s">
        <v>1332</v>
      </c>
      <c r="CL314" t="s">
        <v>25</v>
      </c>
      <c r="CM314">
        <v>1</v>
      </c>
      <c r="CN314" t="s">
        <v>27</v>
      </c>
      <c r="CO314" t="s">
        <v>27</v>
      </c>
      <c r="CP314">
        <v>-1</v>
      </c>
      <c r="CQ314" t="s">
        <v>28</v>
      </c>
      <c r="CU314">
        <v>311</v>
      </c>
      <c r="CV314" t="b">
        <v>1</v>
      </c>
      <c r="CW314">
        <v>392.1986</v>
      </c>
      <c r="CX314">
        <v>239939.45310000001</v>
      </c>
      <c r="CY314">
        <v>393.20589999999999</v>
      </c>
      <c r="CZ314">
        <v>393.20530000000002</v>
      </c>
      <c r="DA314">
        <v>1</v>
      </c>
      <c r="DB314">
        <v>0.99409999999999998</v>
      </c>
      <c r="DC314">
        <v>392.1986</v>
      </c>
      <c r="DE314" t="s">
        <v>25</v>
      </c>
      <c r="DF314" t="s">
        <v>25</v>
      </c>
      <c r="DG314" t="s">
        <v>25</v>
      </c>
      <c r="DH314" t="s">
        <v>163</v>
      </c>
      <c r="DJ314" t="s">
        <v>25</v>
      </c>
      <c r="DK314">
        <v>1</v>
      </c>
      <c r="DL314" t="s">
        <v>27</v>
      </c>
      <c r="DM314" t="s">
        <v>27</v>
      </c>
      <c r="DN314">
        <v>-1</v>
      </c>
      <c r="DO314" t="s">
        <v>28</v>
      </c>
      <c r="DS314">
        <v>311</v>
      </c>
      <c r="DT314" t="b">
        <v>1</v>
      </c>
      <c r="DU314">
        <v>2175.9847</v>
      </c>
      <c r="DV314">
        <v>319720.15629999997</v>
      </c>
      <c r="DW314">
        <v>1088.9996000000001</v>
      </c>
      <c r="DX314">
        <v>1089.5005000000001</v>
      </c>
      <c r="DY314">
        <v>2</v>
      </c>
      <c r="DZ314">
        <v>0.69259999999999999</v>
      </c>
      <c r="EA314">
        <v>2176.9875999999999</v>
      </c>
      <c r="EC314" t="s">
        <v>25</v>
      </c>
      <c r="ED314" t="s">
        <v>25</v>
      </c>
      <c r="EE314" t="s">
        <v>25</v>
      </c>
      <c r="EF314" t="s">
        <v>1968</v>
      </c>
      <c r="EH314" t="s">
        <v>25</v>
      </c>
      <c r="EI314">
        <v>1</v>
      </c>
      <c r="EJ314" t="s">
        <v>27</v>
      </c>
      <c r="EK314" t="s">
        <v>27</v>
      </c>
      <c r="EL314">
        <v>-1</v>
      </c>
      <c r="EM314" t="s">
        <v>28</v>
      </c>
    </row>
    <row r="315" spans="1:143" hidden="1" x14ac:dyDescent="0.25">
      <c r="A315">
        <v>584</v>
      </c>
      <c r="B315" t="b">
        <v>1</v>
      </c>
      <c r="C315">
        <v>858.5</v>
      </c>
      <c r="D315">
        <v>168787.51560000001</v>
      </c>
      <c r="E315">
        <v>859.50729999999999</v>
      </c>
      <c r="F315">
        <v>859.50670000000002</v>
      </c>
      <c r="H315">
        <v>1</v>
      </c>
      <c r="I315">
        <v>0.80659999999999998</v>
      </c>
      <c r="J315">
        <v>858.5</v>
      </c>
      <c r="L315" t="s">
        <v>25</v>
      </c>
      <c r="M315" t="s">
        <v>25</v>
      </c>
      <c r="N315" t="s">
        <v>25</v>
      </c>
      <c r="O315" t="s">
        <v>292</v>
      </c>
      <c r="Q315" t="s">
        <v>25</v>
      </c>
      <c r="R315">
        <v>1</v>
      </c>
      <c r="S315" t="s">
        <v>27</v>
      </c>
      <c r="T315" t="s">
        <v>27</v>
      </c>
      <c r="U315">
        <v>-1</v>
      </c>
      <c r="V315" t="s">
        <v>28</v>
      </c>
      <c r="Y315">
        <v>312</v>
      </c>
      <c r="Z315" t="b">
        <v>1</v>
      </c>
      <c r="AA315">
        <v>825.43510000000003</v>
      </c>
      <c r="AB315">
        <v>509079.96879999997</v>
      </c>
      <c r="AC315">
        <v>826.44240000000002</v>
      </c>
      <c r="AD315">
        <v>826.44190000000003</v>
      </c>
      <c r="AF315">
        <v>1</v>
      </c>
      <c r="AG315">
        <v>0.90400000000000003</v>
      </c>
      <c r="AH315">
        <v>825.43510000000003</v>
      </c>
      <c r="AJ315" t="s">
        <v>25</v>
      </c>
      <c r="AK315" t="s">
        <v>25</v>
      </c>
      <c r="AL315" t="s">
        <v>25</v>
      </c>
      <c r="AM315" t="s">
        <v>860</v>
      </c>
      <c r="AO315" t="s">
        <v>25</v>
      </c>
      <c r="AP315">
        <v>1</v>
      </c>
      <c r="AQ315" t="s">
        <v>27</v>
      </c>
      <c r="AR315" t="s">
        <v>27</v>
      </c>
      <c r="AS315">
        <v>-1</v>
      </c>
      <c r="AT315" t="s">
        <v>28</v>
      </c>
      <c r="AX315">
        <v>312</v>
      </c>
      <c r="AY315" t="b">
        <v>1</v>
      </c>
      <c r="AZ315">
        <v>3880.9703</v>
      </c>
      <c r="BA315">
        <v>389637.3125</v>
      </c>
      <c r="BB315">
        <v>647.83569999999997</v>
      </c>
      <c r="BC315">
        <v>648.1694</v>
      </c>
      <c r="BE315">
        <v>6</v>
      </c>
      <c r="BF315">
        <v>0.94440000000000002</v>
      </c>
      <c r="BG315">
        <v>3882.9758999999999</v>
      </c>
      <c r="BI315" t="s">
        <v>25</v>
      </c>
      <c r="BJ315" t="s">
        <v>25</v>
      </c>
      <c r="BK315" t="s">
        <v>25</v>
      </c>
      <c r="BL315" t="s">
        <v>78</v>
      </c>
      <c r="BN315" t="s">
        <v>25</v>
      </c>
      <c r="BO315">
        <v>1</v>
      </c>
      <c r="BP315" t="s">
        <v>27</v>
      </c>
      <c r="BQ315" t="s">
        <v>27</v>
      </c>
      <c r="BR315">
        <v>-1</v>
      </c>
      <c r="BS315" t="s">
        <v>28</v>
      </c>
      <c r="BW315">
        <v>312</v>
      </c>
      <c r="BX315" t="b">
        <v>1</v>
      </c>
      <c r="BY315">
        <v>7503.8638000000001</v>
      </c>
      <c r="BZ315">
        <v>493362.9375</v>
      </c>
      <c r="CA315">
        <v>751.39369999999997</v>
      </c>
      <c r="CB315">
        <v>751.79420000000005</v>
      </c>
      <c r="CC315">
        <v>10</v>
      </c>
      <c r="CD315">
        <v>0.95440000000000003</v>
      </c>
      <c r="CE315">
        <v>7507.8743999999997</v>
      </c>
      <c r="CG315" t="s">
        <v>25</v>
      </c>
      <c r="CH315" t="s">
        <v>25</v>
      </c>
      <c r="CI315" t="s">
        <v>25</v>
      </c>
      <c r="CJ315" t="s">
        <v>854</v>
      </c>
      <c r="CL315" t="s">
        <v>25</v>
      </c>
      <c r="CM315">
        <v>1</v>
      </c>
      <c r="CN315" t="s">
        <v>27</v>
      </c>
      <c r="CO315" t="s">
        <v>27</v>
      </c>
      <c r="CP315">
        <v>-1</v>
      </c>
      <c r="CQ315" t="s">
        <v>28</v>
      </c>
      <c r="CU315">
        <v>312</v>
      </c>
      <c r="CV315" t="b">
        <v>1</v>
      </c>
      <c r="CW315">
        <v>554.30290000000002</v>
      </c>
      <c r="CX315">
        <v>239725.45310000001</v>
      </c>
      <c r="CY315">
        <v>555.31020000000001</v>
      </c>
      <c r="CZ315">
        <v>555.30970000000002</v>
      </c>
      <c r="DA315">
        <v>1</v>
      </c>
      <c r="DB315">
        <v>0.97889999999999999</v>
      </c>
      <c r="DC315">
        <v>554.30290000000002</v>
      </c>
      <c r="DE315" t="s">
        <v>25</v>
      </c>
      <c r="DF315" t="s">
        <v>25</v>
      </c>
      <c r="DG315" t="s">
        <v>25</v>
      </c>
      <c r="DH315" t="s">
        <v>185</v>
      </c>
      <c r="DJ315" t="s">
        <v>25</v>
      </c>
      <c r="DK315">
        <v>1</v>
      </c>
      <c r="DL315" t="s">
        <v>27</v>
      </c>
      <c r="DM315" t="s">
        <v>27</v>
      </c>
      <c r="DN315">
        <v>-1</v>
      </c>
      <c r="DO315" t="s">
        <v>28</v>
      </c>
      <c r="DS315">
        <v>312</v>
      </c>
      <c r="DT315" t="b">
        <v>1</v>
      </c>
      <c r="DU315">
        <v>742.79489999999998</v>
      </c>
      <c r="DV315">
        <v>316107.28129999997</v>
      </c>
      <c r="DW315">
        <v>743.80219999999997</v>
      </c>
      <c r="DX315">
        <v>743.80160000000001</v>
      </c>
      <c r="DY315">
        <v>1</v>
      </c>
      <c r="DZ315">
        <v>0.87949999999999995</v>
      </c>
      <c r="EA315">
        <v>742.79489999999998</v>
      </c>
      <c r="EC315" t="s">
        <v>25</v>
      </c>
      <c r="ED315" t="s">
        <v>25</v>
      </c>
      <c r="EE315" t="s">
        <v>25</v>
      </c>
      <c r="EF315" t="s">
        <v>886</v>
      </c>
      <c r="EH315" t="s">
        <v>25</v>
      </c>
      <c r="EI315">
        <v>1</v>
      </c>
      <c r="EJ315" t="s">
        <v>27</v>
      </c>
      <c r="EK315" t="s">
        <v>27</v>
      </c>
      <c r="EL315">
        <v>-1</v>
      </c>
      <c r="EM315" t="s">
        <v>28</v>
      </c>
    </row>
    <row r="316" spans="1:143" hidden="1" x14ac:dyDescent="0.25">
      <c r="A316">
        <v>455</v>
      </c>
      <c r="B316" t="b">
        <v>1</v>
      </c>
      <c r="C316">
        <v>859.51419999999996</v>
      </c>
      <c r="D316">
        <v>252386.01560000001</v>
      </c>
      <c r="E316">
        <v>860.52149999999995</v>
      </c>
      <c r="F316">
        <v>860.52089999999998</v>
      </c>
      <c r="H316">
        <v>1</v>
      </c>
      <c r="I316">
        <v>0.99339999999999995</v>
      </c>
      <c r="J316">
        <v>859.51419999999996</v>
      </c>
      <c r="L316" t="s">
        <v>25</v>
      </c>
      <c r="M316" t="s">
        <v>25</v>
      </c>
      <c r="N316" t="s">
        <v>25</v>
      </c>
      <c r="O316" t="s">
        <v>393</v>
      </c>
      <c r="Q316" t="s">
        <v>25</v>
      </c>
      <c r="R316">
        <v>1</v>
      </c>
      <c r="S316" t="s">
        <v>27</v>
      </c>
      <c r="T316" t="s">
        <v>27</v>
      </c>
      <c r="U316">
        <v>-1</v>
      </c>
      <c r="V316" t="s">
        <v>28</v>
      </c>
      <c r="Y316">
        <v>313</v>
      </c>
      <c r="Z316" t="b">
        <v>1</v>
      </c>
      <c r="AA316">
        <v>8888.6929999999993</v>
      </c>
      <c r="AB316">
        <v>507628.65629999997</v>
      </c>
      <c r="AC316">
        <v>809.07029999999997</v>
      </c>
      <c r="AD316">
        <v>809.52549999999997</v>
      </c>
      <c r="AF316">
        <v>11</v>
      </c>
      <c r="AG316">
        <v>0.90710000000000002</v>
      </c>
      <c r="AH316">
        <v>8893.7062999999998</v>
      </c>
      <c r="AJ316" t="s">
        <v>25</v>
      </c>
      <c r="AK316" t="s">
        <v>25</v>
      </c>
      <c r="AL316" t="s">
        <v>25</v>
      </c>
      <c r="AM316" t="s">
        <v>861</v>
      </c>
      <c r="AO316" t="s">
        <v>25</v>
      </c>
      <c r="AP316">
        <v>1</v>
      </c>
      <c r="AQ316" t="s">
        <v>27</v>
      </c>
      <c r="AR316" t="s">
        <v>27</v>
      </c>
      <c r="AS316">
        <v>-1</v>
      </c>
      <c r="AT316" t="s">
        <v>28</v>
      </c>
      <c r="AX316">
        <v>313</v>
      </c>
      <c r="AY316" t="b">
        <v>1</v>
      </c>
      <c r="AZ316">
        <v>283.32479999999998</v>
      </c>
      <c r="BA316">
        <v>388648.4375</v>
      </c>
      <c r="BB316">
        <v>284.33210000000003</v>
      </c>
      <c r="BC316">
        <v>284.33139999999997</v>
      </c>
      <c r="BE316">
        <v>1</v>
      </c>
      <c r="BF316">
        <v>0.99170000000000003</v>
      </c>
      <c r="BG316">
        <v>283.32479999999998</v>
      </c>
      <c r="BI316" t="s">
        <v>25</v>
      </c>
      <c r="BJ316" t="s">
        <v>25</v>
      </c>
      <c r="BK316" t="s">
        <v>25</v>
      </c>
      <c r="BL316" t="s">
        <v>1092</v>
      </c>
      <c r="BN316" t="s">
        <v>25</v>
      </c>
      <c r="BO316">
        <v>1</v>
      </c>
      <c r="BP316" t="s">
        <v>27</v>
      </c>
      <c r="BQ316" t="s">
        <v>27</v>
      </c>
      <c r="BR316">
        <v>-1</v>
      </c>
      <c r="BS316" t="s">
        <v>28</v>
      </c>
      <c r="BW316">
        <v>313</v>
      </c>
      <c r="BX316" t="b">
        <v>1</v>
      </c>
      <c r="BY316">
        <v>1024.1181999999999</v>
      </c>
      <c r="BZ316">
        <v>493224.875</v>
      </c>
      <c r="CA316">
        <v>1025.1255000000001</v>
      </c>
      <c r="CB316">
        <v>1025.125</v>
      </c>
      <c r="CC316">
        <v>1</v>
      </c>
      <c r="CD316">
        <v>0.67430000000000001</v>
      </c>
      <c r="CE316">
        <v>1024.1181999999999</v>
      </c>
      <c r="CG316" t="s">
        <v>25</v>
      </c>
      <c r="CH316" t="s">
        <v>25</v>
      </c>
      <c r="CI316" t="s">
        <v>25</v>
      </c>
      <c r="CJ316" t="s">
        <v>1333</v>
      </c>
      <c r="CL316" t="s">
        <v>25</v>
      </c>
      <c r="CM316">
        <v>1</v>
      </c>
      <c r="CN316" t="s">
        <v>27</v>
      </c>
      <c r="CO316" t="s">
        <v>27</v>
      </c>
      <c r="CP316">
        <v>-1</v>
      </c>
      <c r="CQ316" t="s">
        <v>28</v>
      </c>
      <c r="CU316">
        <v>313</v>
      </c>
      <c r="CV316" t="b">
        <v>1</v>
      </c>
      <c r="CW316">
        <v>897.60519999999997</v>
      </c>
      <c r="CX316">
        <v>239452.6563</v>
      </c>
      <c r="CY316">
        <v>898.61249999999995</v>
      </c>
      <c r="CZ316">
        <v>898.61189999999999</v>
      </c>
      <c r="DA316">
        <v>1</v>
      </c>
      <c r="DB316">
        <v>0.75660000000000005</v>
      </c>
      <c r="DC316">
        <v>897.60519999999997</v>
      </c>
      <c r="DE316" t="s">
        <v>25</v>
      </c>
      <c r="DF316" t="s">
        <v>25</v>
      </c>
      <c r="DG316" t="s">
        <v>25</v>
      </c>
      <c r="DH316" t="s">
        <v>1600</v>
      </c>
      <c r="DJ316" t="s">
        <v>25</v>
      </c>
      <c r="DK316">
        <v>1</v>
      </c>
      <c r="DL316" t="s">
        <v>27</v>
      </c>
      <c r="DM316" t="s">
        <v>27</v>
      </c>
      <c r="DN316">
        <v>-1</v>
      </c>
      <c r="DO316" t="s">
        <v>28</v>
      </c>
      <c r="DS316">
        <v>313</v>
      </c>
      <c r="DT316" t="b">
        <v>1</v>
      </c>
      <c r="DU316">
        <v>5300.9892</v>
      </c>
      <c r="DV316">
        <v>311073.09379999997</v>
      </c>
      <c r="DW316">
        <v>663.6309</v>
      </c>
      <c r="DX316">
        <v>664.00639999999999</v>
      </c>
      <c r="DY316">
        <v>8</v>
      </c>
      <c r="DZ316">
        <v>0.91110000000000002</v>
      </c>
      <c r="EA316">
        <v>5303.9971999999998</v>
      </c>
      <c r="EC316" t="s">
        <v>25</v>
      </c>
      <c r="ED316" t="s">
        <v>25</v>
      </c>
      <c r="EE316" t="s">
        <v>25</v>
      </c>
      <c r="EF316" t="s">
        <v>604</v>
      </c>
      <c r="EH316" t="s">
        <v>25</v>
      </c>
      <c r="EI316">
        <v>1</v>
      </c>
      <c r="EJ316" t="s">
        <v>27</v>
      </c>
      <c r="EK316" t="s">
        <v>27</v>
      </c>
      <c r="EL316">
        <v>-1</v>
      </c>
      <c r="EM316" t="s">
        <v>28</v>
      </c>
    </row>
    <row r="317" spans="1:143" hidden="1" x14ac:dyDescent="0.25">
      <c r="A317">
        <v>221</v>
      </c>
      <c r="B317" t="b">
        <v>1</v>
      </c>
      <c r="C317">
        <v>866.4932</v>
      </c>
      <c r="D317">
        <v>572747.9375</v>
      </c>
      <c r="E317">
        <v>867.50049999999999</v>
      </c>
      <c r="F317">
        <v>867.49990000000003</v>
      </c>
      <c r="H317">
        <v>1</v>
      </c>
      <c r="I317">
        <v>0.99780000000000002</v>
      </c>
      <c r="J317">
        <v>866.4932</v>
      </c>
      <c r="L317" t="s">
        <v>25</v>
      </c>
      <c r="M317" t="s">
        <v>25</v>
      </c>
      <c r="N317" t="s">
        <v>25</v>
      </c>
      <c r="O317" t="s">
        <v>209</v>
      </c>
      <c r="Q317" t="s">
        <v>25</v>
      </c>
      <c r="R317">
        <v>1</v>
      </c>
      <c r="S317" t="s">
        <v>27</v>
      </c>
      <c r="T317" t="s">
        <v>27</v>
      </c>
      <c r="U317">
        <v>-1</v>
      </c>
      <c r="V317" t="s">
        <v>28</v>
      </c>
      <c r="Y317">
        <v>314</v>
      </c>
      <c r="Z317" t="b">
        <v>1</v>
      </c>
      <c r="AA317">
        <v>3713.0744</v>
      </c>
      <c r="AB317">
        <v>502787.09379999997</v>
      </c>
      <c r="AC317">
        <v>1238.6986999999999</v>
      </c>
      <c r="AD317">
        <v>1239.3667</v>
      </c>
      <c r="AF317">
        <v>3</v>
      </c>
      <c r="AG317">
        <v>0.69869999999999999</v>
      </c>
      <c r="AH317">
        <v>3715.0799000000002</v>
      </c>
      <c r="AJ317" t="s">
        <v>25</v>
      </c>
      <c r="AK317" t="s">
        <v>25</v>
      </c>
      <c r="AL317" t="s">
        <v>25</v>
      </c>
      <c r="AM317" t="s">
        <v>862</v>
      </c>
      <c r="AO317" t="s">
        <v>25</v>
      </c>
      <c r="AP317">
        <v>1</v>
      </c>
      <c r="AQ317" t="s">
        <v>27</v>
      </c>
      <c r="AR317" t="s">
        <v>27</v>
      </c>
      <c r="AS317">
        <v>-1</v>
      </c>
      <c r="AT317" t="s">
        <v>28</v>
      </c>
      <c r="AX317">
        <v>314</v>
      </c>
      <c r="AY317" t="b">
        <v>1</v>
      </c>
      <c r="AZ317">
        <v>9868.1077999999998</v>
      </c>
      <c r="BA317">
        <v>207184.26560000001</v>
      </c>
      <c r="BB317">
        <v>898.10799999999995</v>
      </c>
      <c r="BC317">
        <v>898.65430000000003</v>
      </c>
      <c r="BE317">
        <v>11</v>
      </c>
      <c r="BF317">
        <v>0.874</v>
      </c>
      <c r="BG317">
        <v>9874.1234000000004</v>
      </c>
      <c r="BI317" t="s">
        <v>25</v>
      </c>
      <c r="BJ317" t="s">
        <v>25</v>
      </c>
      <c r="BK317" t="s">
        <v>25</v>
      </c>
      <c r="BL317" t="s">
        <v>284</v>
      </c>
      <c r="BN317" t="s">
        <v>25</v>
      </c>
      <c r="BO317">
        <v>1</v>
      </c>
      <c r="BP317" t="s">
        <v>27</v>
      </c>
      <c r="BQ317" t="s">
        <v>27</v>
      </c>
      <c r="BR317">
        <v>-1</v>
      </c>
      <c r="BS317" t="s">
        <v>28</v>
      </c>
      <c r="BW317">
        <v>314</v>
      </c>
      <c r="BX317" t="b">
        <v>1</v>
      </c>
      <c r="BY317">
        <v>5332.8180000000002</v>
      </c>
      <c r="BZ317">
        <v>489947.03129999997</v>
      </c>
      <c r="CA317">
        <v>762.83839999999998</v>
      </c>
      <c r="CB317">
        <v>763.26760000000002</v>
      </c>
      <c r="CC317">
        <v>7</v>
      </c>
      <c r="CD317">
        <v>0.66779999999999995</v>
      </c>
      <c r="CE317">
        <v>5335.826</v>
      </c>
      <c r="CG317" t="s">
        <v>25</v>
      </c>
      <c r="CH317" t="s">
        <v>25</v>
      </c>
      <c r="CI317" t="s">
        <v>25</v>
      </c>
      <c r="CJ317" t="s">
        <v>585</v>
      </c>
      <c r="CL317" t="s">
        <v>25</v>
      </c>
      <c r="CM317">
        <v>1</v>
      </c>
      <c r="CN317" t="s">
        <v>27</v>
      </c>
      <c r="CO317" t="s">
        <v>27</v>
      </c>
      <c r="CP317">
        <v>-1</v>
      </c>
      <c r="CQ317" t="s">
        <v>28</v>
      </c>
      <c r="CU317">
        <v>314</v>
      </c>
      <c r="CV317" t="b">
        <v>1</v>
      </c>
      <c r="CW317">
        <v>540.32799999999997</v>
      </c>
      <c r="CX317">
        <v>29769.525399999999</v>
      </c>
      <c r="CY317">
        <v>541.33529999999996</v>
      </c>
      <c r="CZ317">
        <v>541.3347</v>
      </c>
      <c r="DA317">
        <v>1</v>
      </c>
      <c r="DB317">
        <v>0.77769999999999995</v>
      </c>
      <c r="DC317">
        <v>540.32799999999997</v>
      </c>
      <c r="DE317" t="s">
        <v>25</v>
      </c>
      <c r="DF317" t="s">
        <v>25</v>
      </c>
      <c r="DG317" t="s">
        <v>25</v>
      </c>
      <c r="DH317" t="s">
        <v>489</v>
      </c>
      <c r="DJ317" t="s">
        <v>25</v>
      </c>
      <c r="DK317">
        <v>1</v>
      </c>
      <c r="DL317" t="s">
        <v>27</v>
      </c>
      <c r="DM317" t="s">
        <v>27</v>
      </c>
      <c r="DN317">
        <v>-1</v>
      </c>
      <c r="DO317" t="s">
        <v>28</v>
      </c>
      <c r="DS317">
        <v>314</v>
      </c>
      <c r="DT317" t="b">
        <v>1</v>
      </c>
      <c r="DU317">
        <v>5944.0531000000001</v>
      </c>
      <c r="DV317">
        <v>315421.53129999997</v>
      </c>
      <c r="DW317">
        <v>1189.8179</v>
      </c>
      <c r="DX317">
        <v>1190.4190000000001</v>
      </c>
      <c r="DY317">
        <v>5</v>
      </c>
      <c r="DZ317">
        <v>0.91110000000000002</v>
      </c>
      <c r="EA317">
        <v>5947.0612000000001</v>
      </c>
      <c r="EC317" t="s">
        <v>25</v>
      </c>
      <c r="ED317" t="s">
        <v>25</v>
      </c>
      <c r="EE317" t="s">
        <v>25</v>
      </c>
      <c r="EF317" t="s">
        <v>1797</v>
      </c>
      <c r="EH317" t="s">
        <v>25</v>
      </c>
      <c r="EI317">
        <v>1</v>
      </c>
      <c r="EJ317" t="s">
        <v>27</v>
      </c>
      <c r="EK317" t="s">
        <v>27</v>
      </c>
      <c r="EL317">
        <v>-1</v>
      </c>
      <c r="EM317" t="s">
        <v>28</v>
      </c>
    </row>
    <row r="318" spans="1:143" hidden="1" x14ac:dyDescent="0.25">
      <c r="A318">
        <v>910</v>
      </c>
      <c r="B318" t="b">
        <v>1</v>
      </c>
      <c r="C318">
        <v>872.79110000000003</v>
      </c>
      <c r="D318">
        <v>68098.179699999993</v>
      </c>
      <c r="E318">
        <v>873.79840000000002</v>
      </c>
      <c r="F318">
        <v>873.79790000000003</v>
      </c>
      <c r="H318">
        <v>1</v>
      </c>
      <c r="I318">
        <v>0.84250000000000003</v>
      </c>
      <c r="J318">
        <v>872.79110000000003</v>
      </c>
      <c r="L318" t="s">
        <v>25</v>
      </c>
      <c r="M318" t="s">
        <v>25</v>
      </c>
      <c r="N318" t="s">
        <v>25</v>
      </c>
      <c r="O318" t="s">
        <v>734</v>
      </c>
      <c r="Q318" t="s">
        <v>25</v>
      </c>
      <c r="R318">
        <v>1</v>
      </c>
      <c r="S318" t="s">
        <v>27</v>
      </c>
      <c r="T318" t="s">
        <v>27</v>
      </c>
      <c r="U318">
        <v>-1</v>
      </c>
      <c r="V318" t="s">
        <v>28</v>
      </c>
      <c r="Y318">
        <v>315</v>
      </c>
      <c r="Z318" t="b">
        <v>1</v>
      </c>
      <c r="AA318">
        <v>8500.5894000000008</v>
      </c>
      <c r="AB318">
        <v>499546.84379999997</v>
      </c>
      <c r="AC318">
        <v>851.06619999999998</v>
      </c>
      <c r="AD318">
        <v>851.56700000000001</v>
      </c>
      <c r="AF318">
        <v>10</v>
      </c>
      <c r="AG318">
        <v>0.82520000000000004</v>
      </c>
      <c r="AH318">
        <v>8505.6026000000002</v>
      </c>
      <c r="AJ318" t="s">
        <v>25</v>
      </c>
      <c r="AK318" t="s">
        <v>25</v>
      </c>
      <c r="AL318" t="s">
        <v>25</v>
      </c>
      <c r="AM318" t="s">
        <v>863</v>
      </c>
      <c r="AO318" t="s">
        <v>25</v>
      </c>
      <c r="AP318">
        <v>1</v>
      </c>
      <c r="AQ318" t="s">
        <v>27</v>
      </c>
      <c r="AR318" t="s">
        <v>27</v>
      </c>
      <c r="AS318">
        <v>-1</v>
      </c>
      <c r="AT318" t="s">
        <v>28</v>
      </c>
      <c r="AX318">
        <v>315</v>
      </c>
      <c r="AY318" t="b">
        <v>1</v>
      </c>
      <c r="AZ318">
        <v>502.32069999999999</v>
      </c>
      <c r="BA318">
        <v>385692.3125</v>
      </c>
      <c r="BB318">
        <v>503.32799999999997</v>
      </c>
      <c r="BC318">
        <v>503.32740000000001</v>
      </c>
      <c r="BE318">
        <v>1</v>
      </c>
      <c r="BF318">
        <v>0.9889</v>
      </c>
      <c r="BG318">
        <v>502.32069999999999</v>
      </c>
      <c r="BI318" t="s">
        <v>25</v>
      </c>
      <c r="BJ318" t="s">
        <v>25</v>
      </c>
      <c r="BK318" t="s">
        <v>25</v>
      </c>
      <c r="BL318" t="s">
        <v>277</v>
      </c>
      <c r="BN318" t="s">
        <v>25</v>
      </c>
      <c r="BO318">
        <v>1</v>
      </c>
      <c r="BP318" t="s">
        <v>27</v>
      </c>
      <c r="BQ318" t="s">
        <v>27</v>
      </c>
      <c r="BR318">
        <v>-1</v>
      </c>
      <c r="BS318" t="s">
        <v>28</v>
      </c>
      <c r="BW318">
        <v>315</v>
      </c>
      <c r="BX318" t="b">
        <v>1</v>
      </c>
      <c r="BY318">
        <v>4720.5780000000004</v>
      </c>
      <c r="BZ318">
        <v>488960.25</v>
      </c>
      <c r="CA318">
        <v>787.77030000000002</v>
      </c>
      <c r="CB318">
        <v>788.10400000000004</v>
      </c>
      <c r="CC318">
        <v>6</v>
      </c>
      <c r="CD318">
        <v>0.69279999999999997</v>
      </c>
      <c r="CE318">
        <v>4722.5834999999997</v>
      </c>
      <c r="CG318" t="s">
        <v>25</v>
      </c>
      <c r="CH318" t="s">
        <v>25</v>
      </c>
      <c r="CI318" t="s">
        <v>25</v>
      </c>
      <c r="CJ318" t="s">
        <v>1334</v>
      </c>
      <c r="CL318" t="s">
        <v>25</v>
      </c>
      <c r="CM318">
        <v>1</v>
      </c>
      <c r="CN318" t="s">
        <v>27</v>
      </c>
      <c r="CO318" t="s">
        <v>27</v>
      </c>
      <c r="CP318">
        <v>-1</v>
      </c>
      <c r="CQ318" t="s">
        <v>28</v>
      </c>
      <c r="CU318">
        <v>315</v>
      </c>
      <c r="CV318" t="b">
        <v>1</v>
      </c>
      <c r="CW318">
        <v>392.27940000000001</v>
      </c>
      <c r="CX318">
        <v>238805</v>
      </c>
      <c r="CY318">
        <v>393.2867</v>
      </c>
      <c r="CZ318">
        <v>393.28609999999998</v>
      </c>
      <c r="DA318">
        <v>1</v>
      </c>
      <c r="DB318">
        <v>0.99580000000000002</v>
      </c>
      <c r="DC318">
        <v>392.27940000000001</v>
      </c>
      <c r="DE318" t="s">
        <v>25</v>
      </c>
      <c r="DF318" t="s">
        <v>25</v>
      </c>
      <c r="DG318" t="s">
        <v>25</v>
      </c>
      <c r="DH318" t="s">
        <v>163</v>
      </c>
      <c r="DJ318" t="s">
        <v>25</v>
      </c>
      <c r="DK318">
        <v>1</v>
      </c>
      <c r="DL318" t="s">
        <v>27</v>
      </c>
      <c r="DM318" t="s">
        <v>27</v>
      </c>
      <c r="DN318">
        <v>-1</v>
      </c>
      <c r="DO318" t="s">
        <v>28</v>
      </c>
      <c r="DS318">
        <v>315</v>
      </c>
      <c r="DT318" t="b">
        <v>1</v>
      </c>
      <c r="DU318">
        <v>6039.1486000000004</v>
      </c>
      <c r="DV318">
        <v>314908.53129999997</v>
      </c>
      <c r="DW318">
        <v>1007.532</v>
      </c>
      <c r="DX318">
        <v>1008.0328</v>
      </c>
      <c r="DY318">
        <v>6</v>
      </c>
      <c r="DZ318">
        <v>0.89380000000000004</v>
      </c>
      <c r="EA318">
        <v>6042.1566999999995</v>
      </c>
      <c r="EC318" t="s">
        <v>25</v>
      </c>
      <c r="ED318" t="s">
        <v>25</v>
      </c>
      <c r="EE318" t="s">
        <v>25</v>
      </c>
      <c r="EF318" t="s">
        <v>2092</v>
      </c>
      <c r="EH318" t="s">
        <v>25</v>
      </c>
      <c r="EI318">
        <v>1</v>
      </c>
      <c r="EJ318" t="s">
        <v>27</v>
      </c>
      <c r="EK318" t="s">
        <v>27</v>
      </c>
      <c r="EL318">
        <v>-1</v>
      </c>
      <c r="EM318" t="s">
        <v>28</v>
      </c>
    </row>
    <row r="319" spans="1:143" hidden="1" x14ac:dyDescent="0.25">
      <c r="A319">
        <v>737</v>
      </c>
      <c r="B319" t="b">
        <v>1</v>
      </c>
      <c r="C319">
        <v>874.51049999999998</v>
      </c>
      <c r="D319">
        <v>107601.4688</v>
      </c>
      <c r="E319">
        <v>875.51779999999997</v>
      </c>
      <c r="F319">
        <v>875.5172</v>
      </c>
      <c r="H319">
        <v>1</v>
      </c>
      <c r="I319">
        <v>0.79820000000000002</v>
      </c>
      <c r="J319">
        <v>874.51049999999998</v>
      </c>
      <c r="L319" t="s">
        <v>25</v>
      </c>
      <c r="M319" t="s">
        <v>25</v>
      </c>
      <c r="N319" t="s">
        <v>25</v>
      </c>
      <c r="O319" t="s">
        <v>608</v>
      </c>
      <c r="Q319" t="s">
        <v>25</v>
      </c>
      <c r="R319">
        <v>1</v>
      </c>
      <c r="S319" t="s">
        <v>27</v>
      </c>
      <c r="T319" t="s">
        <v>27</v>
      </c>
      <c r="U319">
        <v>-1</v>
      </c>
      <c r="V319" t="s">
        <v>28</v>
      </c>
      <c r="Y319">
        <v>316</v>
      </c>
      <c r="Z319" t="b">
        <v>1</v>
      </c>
      <c r="AA319">
        <v>765.3963</v>
      </c>
      <c r="AB319">
        <v>498440.8125</v>
      </c>
      <c r="AC319">
        <v>766.40350000000001</v>
      </c>
      <c r="AD319">
        <v>766.40300000000002</v>
      </c>
      <c r="AF319">
        <v>1</v>
      </c>
      <c r="AG319">
        <v>0.84399999999999997</v>
      </c>
      <c r="AH319">
        <v>765.3963</v>
      </c>
      <c r="AJ319" t="s">
        <v>25</v>
      </c>
      <c r="AK319" t="s">
        <v>25</v>
      </c>
      <c r="AL319" t="s">
        <v>25</v>
      </c>
      <c r="AM319" t="s">
        <v>864</v>
      </c>
      <c r="AO319" t="s">
        <v>25</v>
      </c>
      <c r="AP319">
        <v>1</v>
      </c>
      <c r="AQ319" t="s">
        <v>27</v>
      </c>
      <c r="AR319" t="s">
        <v>27</v>
      </c>
      <c r="AS319">
        <v>-1</v>
      </c>
      <c r="AT319" t="s">
        <v>28</v>
      </c>
      <c r="AX319">
        <v>316</v>
      </c>
      <c r="AY319" t="b">
        <v>1</v>
      </c>
      <c r="AZ319">
        <v>651.36559999999997</v>
      </c>
      <c r="BA319">
        <v>384962.5625</v>
      </c>
      <c r="BB319">
        <v>652.37279999999998</v>
      </c>
      <c r="BC319">
        <v>652.3723</v>
      </c>
      <c r="BE319">
        <v>1</v>
      </c>
      <c r="BF319">
        <v>0.99129999999999996</v>
      </c>
      <c r="BG319">
        <v>651.36559999999997</v>
      </c>
      <c r="BI319" t="s">
        <v>25</v>
      </c>
      <c r="BJ319" t="s">
        <v>25</v>
      </c>
      <c r="BK319" t="s">
        <v>25</v>
      </c>
      <c r="BL319" t="s">
        <v>283</v>
      </c>
      <c r="BN319" t="s">
        <v>25</v>
      </c>
      <c r="BO319">
        <v>1</v>
      </c>
      <c r="BP319" t="s">
        <v>27</v>
      </c>
      <c r="BQ319" t="s">
        <v>27</v>
      </c>
      <c r="BR319">
        <v>-1</v>
      </c>
      <c r="BS319" t="s">
        <v>28</v>
      </c>
      <c r="BW319">
        <v>316</v>
      </c>
      <c r="BX319" t="b">
        <v>1</v>
      </c>
      <c r="BY319">
        <v>7181.7763000000004</v>
      </c>
      <c r="BZ319">
        <v>486858.75</v>
      </c>
      <c r="CA319">
        <v>798.98239999999998</v>
      </c>
      <c r="CB319">
        <v>799.42750000000001</v>
      </c>
      <c r="CC319">
        <v>9</v>
      </c>
      <c r="CD319">
        <v>0.84640000000000004</v>
      </c>
      <c r="CE319">
        <v>7185.7867999999999</v>
      </c>
      <c r="CG319" t="s">
        <v>25</v>
      </c>
      <c r="CH319" t="s">
        <v>25</v>
      </c>
      <c r="CI319" t="s">
        <v>25</v>
      </c>
      <c r="CJ319" t="s">
        <v>1335</v>
      </c>
      <c r="CL319" t="s">
        <v>25</v>
      </c>
      <c r="CM319">
        <v>1</v>
      </c>
      <c r="CN319" t="s">
        <v>27</v>
      </c>
      <c r="CO319" t="s">
        <v>27</v>
      </c>
      <c r="CP319">
        <v>-1</v>
      </c>
      <c r="CQ319" t="s">
        <v>28</v>
      </c>
      <c r="CU319">
        <v>316</v>
      </c>
      <c r="CV319" t="b">
        <v>1</v>
      </c>
      <c r="CW319">
        <v>657.40660000000003</v>
      </c>
      <c r="CX319">
        <v>62237.218800000002</v>
      </c>
      <c r="CY319">
        <v>658.41390000000001</v>
      </c>
      <c r="CZ319">
        <v>658.41340000000002</v>
      </c>
      <c r="DA319">
        <v>1</v>
      </c>
      <c r="DB319">
        <v>0.99060000000000004</v>
      </c>
      <c r="DC319">
        <v>657.40660000000003</v>
      </c>
      <c r="DE319" t="s">
        <v>25</v>
      </c>
      <c r="DF319" t="s">
        <v>25</v>
      </c>
      <c r="DG319" t="s">
        <v>25</v>
      </c>
      <c r="DH319" t="s">
        <v>339</v>
      </c>
      <c r="DJ319" t="s">
        <v>25</v>
      </c>
      <c r="DK319">
        <v>1</v>
      </c>
      <c r="DL319" t="s">
        <v>27</v>
      </c>
      <c r="DM319" t="s">
        <v>27</v>
      </c>
      <c r="DN319">
        <v>-1</v>
      </c>
      <c r="DO319" t="s">
        <v>28</v>
      </c>
      <c r="DS319">
        <v>316</v>
      </c>
      <c r="DT319" t="b">
        <v>1</v>
      </c>
      <c r="DU319">
        <v>2819.4715999999999</v>
      </c>
      <c r="DV319">
        <v>43915.324200000003</v>
      </c>
      <c r="DW319">
        <v>705.87519999999995</v>
      </c>
      <c r="DX319">
        <v>706.12540000000001</v>
      </c>
      <c r="DY319">
        <v>4</v>
      </c>
      <c r="DZ319">
        <v>0.71889999999999998</v>
      </c>
      <c r="EA319">
        <v>2820.4744999999998</v>
      </c>
      <c r="EC319" t="s">
        <v>25</v>
      </c>
      <c r="ED319" t="s">
        <v>25</v>
      </c>
      <c r="EE319" t="s">
        <v>25</v>
      </c>
      <c r="EF319" t="s">
        <v>2093</v>
      </c>
      <c r="EH319" t="s">
        <v>25</v>
      </c>
      <c r="EI319">
        <v>1</v>
      </c>
      <c r="EJ319" t="s">
        <v>27</v>
      </c>
      <c r="EK319" t="s">
        <v>27</v>
      </c>
      <c r="EL319">
        <v>-1</v>
      </c>
      <c r="EM319" t="s">
        <v>28</v>
      </c>
    </row>
    <row r="320" spans="1:143" hidden="1" x14ac:dyDescent="0.25">
      <c r="A320">
        <v>268</v>
      </c>
      <c r="B320" t="b">
        <v>1</v>
      </c>
      <c r="C320">
        <v>875.52660000000003</v>
      </c>
      <c r="D320">
        <v>448572.09379999997</v>
      </c>
      <c r="E320">
        <v>876.53390000000002</v>
      </c>
      <c r="F320">
        <v>876.53340000000003</v>
      </c>
      <c r="H320">
        <v>1</v>
      </c>
      <c r="I320">
        <v>0.997</v>
      </c>
      <c r="J320">
        <v>875.52660000000003</v>
      </c>
      <c r="L320" t="s">
        <v>25</v>
      </c>
      <c r="M320" t="s">
        <v>25</v>
      </c>
      <c r="N320" t="s">
        <v>25</v>
      </c>
      <c r="O320" t="s">
        <v>247</v>
      </c>
      <c r="Q320" t="s">
        <v>25</v>
      </c>
      <c r="R320">
        <v>1</v>
      </c>
      <c r="S320" t="s">
        <v>27</v>
      </c>
      <c r="T320" t="s">
        <v>27</v>
      </c>
      <c r="U320">
        <v>-1</v>
      </c>
      <c r="V320" t="s">
        <v>28</v>
      </c>
      <c r="Y320">
        <v>317</v>
      </c>
      <c r="Z320" t="b">
        <v>1</v>
      </c>
      <c r="AA320">
        <v>8558.6558000000005</v>
      </c>
      <c r="AB320">
        <v>498155.09379999997</v>
      </c>
      <c r="AC320">
        <v>1427.4499000000001</v>
      </c>
      <c r="AD320">
        <v>1428.2849000000001</v>
      </c>
      <c r="AF320">
        <v>6</v>
      </c>
      <c r="AG320">
        <v>0.80369999999999997</v>
      </c>
      <c r="AH320">
        <v>8563.6690999999992</v>
      </c>
      <c r="AJ320" t="s">
        <v>25</v>
      </c>
      <c r="AK320" t="s">
        <v>25</v>
      </c>
      <c r="AL320" t="s">
        <v>25</v>
      </c>
      <c r="AM320" t="s">
        <v>379</v>
      </c>
      <c r="AO320" t="s">
        <v>25</v>
      </c>
      <c r="AP320">
        <v>1</v>
      </c>
      <c r="AQ320" t="s">
        <v>27</v>
      </c>
      <c r="AR320" t="s">
        <v>27</v>
      </c>
      <c r="AS320">
        <v>-1</v>
      </c>
      <c r="AT320" t="s">
        <v>28</v>
      </c>
      <c r="AX320">
        <v>317</v>
      </c>
      <c r="AY320" t="b">
        <v>1</v>
      </c>
      <c r="AZ320">
        <v>569.33410000000003</v>
      </c>
      <c r="BA320">
        <v>384453.25</v>
      </c>
      <c r="BB320">
        <v>570.34140000000002</v>
      </c>
      <c r="BC320">
        <v>570.34090000000003</v>
      </c>
      <c r="BE320">
        <v>1</v>
      </c>
      <c r="BF320">
        <v>0.90749999999999997</v>
      </c>
      <c r="BG320">
        <v>569.33410000000003</v>
      </c>
      <c r="BI320" t="s">
        <v>25</v>
      </c>
      <c r="BJ320" t="s">
        <v>25</v>
      </c>
      <c r="BK320" t="s">
        <v>25</v>
      </c>
      <c r="BL320" t="s">
        <v>360</v>
      </c>
      <c r="BN320" t="s">
        <v>25</v>
      </c>
      <c r="BO320">
        <v>1</v>
      </c>
      <c r="BP320" t="s">
        <v>27</v>
      </c>
      <c r="BQ320" t="s">
        <v>27</v>
      </c>
      <c r="BR320">
        <v>-1</v>
      </c>
      <c r="BS320" t="s">
        <v>28</v>
      </c>
      <c r="BW320">
        <v>317</v>
      </c>
      <c r="BX320" t="b">
        <v>1</v>
      </c>
      <c r="BY320">
        <v>9049.3467000000001</v>
      </c>
      <c r="BZ320">
        <v>486273.875</v>
      </c>
      <c r="CA320">
        <v>1293.7710999999999</v>
      </c>
      <c r="CB320">
        <v>1294.4866999999999</v>
      </c>
      <c r="CC320">
        <v>7</v>
      </c>
      <c r="CD320">
        <v>0.878</v>
      </c>
      <c r="CE320">
        <v>9054.3600999999999</v>
      </c>
      <c r="CG320" t="s">
        <v>25</v>
      </c>
      <c r="CH320" t="s">
        <v>25</v>
      </c>
      <c r="CI320" t="s">
        <v>25</v>
      </c>
      <c r="CJ320" t="s">
        <v>711</v>
      </c>
      <c r="CL320" t="s">
        <v>25</v>
      </c>
      <c r="CM320">
        <v>1</v>
      </c>
      <c r="CN320" t="s">
        <v>27</v>
      </c>
      <c r="CO320" t="s">
        <v>27</v>
      </c>
      <c r="CP320">
        <v>-1</v>
      </c>
      <c r="CQ320" t="s">
        <v>28</v>
      </c>
      <c r="CU320">
        <v>317</v>
      </c>
      <c r="CV320" t="b">
        <v>1</v>
      </c>
      <c r="CW320">
        <v>450.27519999999998</v>
      </c>
      <c r="CX320">
        <v>237371.5</v>
      </c>
      <c r="CY320">
        <v>451.28250000000003</v>
      </c>
      <c r="CZ320">
        <v>451.28190000000001</v>
      </c>
      <c r="DA320">
        <v>1</v>
      </c>
      <c r="DB320">
        <v>0.97619999999999996</v>
      </c>
      <c r="DC320">
        <v>450.27519999999998</v>
      </c>
      <c r="DE320" t="s">
        <v>25</v>
      </c>
      <c r="DF320" t="s">
        <v>25</v>
      </c>
      <c r="DG320" t="s">
        <v>25</v>
      </c>
      <c r="DH320" t="s">
        <v>34</v>
      </c>
      <c r="DJ320" t="s">
        <v>25</v>
      </c>
      <c r="DK320">
        <v>1</v>
      </c>
      <c r="DL320" t="s">
        <v>27</v>
      </c>
      <c r="DM320" t="s">
        <v>27</v>
      </c>
      <c r="DN320">
        <v>-1</v>
      </c>
      <c r="DO320" t="s">
        <v>28</v>
      </c>
      <c r="DS320">
        <v>317</v>
      </c>
      <c r="DT320" t="b">
        <v>1</v>
      </c>
      <c r="DU320">
        <v>703.2405</v>
      </c>
      <c r="DV320">
        <v>310840.75</v>
      </c>
      <c r="DW320">
        <v>704.24779999999998</v>
      </c>
      <c r="DX320">
        <v>704.2473</v>
      </c>
      <c r="DY320">
        <v>1</v>
      </c>
      <c r="DZ320">
        <v>0.8669</v>
      </c>
      <c r="EA320">
        <v>703.2405</v>
      </c>
      <c r="EC320" t="s">
        <v>25</v>
      </c>
      <c r="ED320" t="s">
        <v>25</v>
      </c>
      <c r="EE320" t="s">
        <v>25</v>
      </c>
      <c r="EF320" t="s">
        <v>1541</v>
      </c>
      <c r="EH320" t="s">
        <v>25</v>
      </c>
      <c r="EI320">
        <v>1</v>
      </c>
      <c r="EJ320" t="s">
        <v>27</v>
      </c>
      <c r="EK320" t="s">
        <v>27</v>
      </c>
      <c r="EL320">
        <v>-1</v>
      </c>
      <c r="EM320" t="s">
        <v>28</v>
      </c>
    </row>
    <row r="321" spans="1:143" hidden="1" x14ac:dyDescent="0.25">
      <c r="A321">
        <v>422</v>
      </c>
      <c r="B321" t="b">
        <v>1</v>
      </c>
      <c r="C321">
        <v>879.61599999999999</v>
      </c>
      <c r="D321">
        <v>269252.5625</v>
      </c>
      <c r="E321">
        <v>880.62329999999997</v>
      </c>
      <c r="F321">
        <v>880.62279999999998</v>
      </c>
      <c r="H321">
        <v>1</v>
      </c>
      <c r="I321">
        <v>0.99350000000000005</v>
      </c>
      <c r="J321">
        <v>879.61599999999999</v>
      </c>
      <c r="L321" t="s">
        <v>25</v>
      </c>
      <c r="M321" t="s">
        <v>25</v>
      </c>
      <c r="N321" t="s">
        <v>25</v>
      </c>
      <c r="O321" t="s">
        <v>255</v>
      </c>
      <c r="Q321" t="s">
        <v>25</v>
      </c>
      <c r="R321">
        <v>1</v>
      </c>
      <c r="S321" t="s">
        <v>27</v>
      </c>
      <c r="T321" t="s">
        <v>27</v>
      </c>
      <c r="U321">
        <v>-1</v>
      </c>
      <c r="V321" t="s">
        <v>28</v>
      </c>
      <c r="Y321">
        <v>318</v>
      </c>
      <c r="Z321" t="b">
        <v>1</v>
      </c>
      <c r="AA321">
        <v>5320.8607000000002</v>
      </c>
      <c r="AB321">
        <v>498001.15629999997</v>
      </c>
      <c r="AC321">
        <v>761.13019999999995</v>
      </c>
      <c r="AD321">
        <v>761.55939999999998</v>
      </c>
      <c r="AE321">
        <f>AD321-AC321</f>
        <v>0.42920000000003711</v>
      </c>
      <c r="AF321">
        <v>7</v>
      </c>
      <c r="AG321">
        <v>0.93669999999999998</v>
      </c>
      <c r="AH321">
        <v>5323.8687</v>
      </c>
      <c r="AJ321" t="s">
        <v>25</v>
      </c>
      <c r="AK321" t="s">
        <v>25</v>
      </c>
      <c r="AL321" t="s">
        <v>25</v>
      </c>
      <c r="AM321" t="s">
        <v>865</v>
      </c>
      <c r="AO321" t="s">
        <v>25</v>
      </c>
      <c r="AP321">
        <v>1</v>
      </c>
      <c r="AQ321" t="s">
        <v>27</v>
      </c>
      <c r="AR321" t="s">
        <v>27</v>
      </c>
      <c r="AS321">
        <v>-1</v>
      </c>
      <c r="AT321" t="s">
        <v>28</v>
      </c>
      <c r="AX321">
        <v>318</v>
      </c>
      <c r="AY321" t="b">
        <v>1</v>
      </c>
      <c r="AZ321">
        <v>1942.0245</v>
      </c>
      <c r="BA321">
        <v>314948.90629999997</v>
      </c>
      <c r="BB321">
        <v>972.01949999999999</v>
      </c>
      <c r="BC321">
        <v>972.5204</v>
      </c>
      <c r="BE321">
        <v>2</v>
      </c>
      <c r="BF321">
        <v>0.94840000000000002</v>
      </c>
      <c r="BG321">
        <v>1943.0273999999999</v>
      </c>
      <c r="BI321" t="s">
        <v>25</v>
      </c>
      <c r="BJ321" t="s">
        <v>25</v>
      </c>
      <c r="BK321" t="s">
        <v>25</v>
      </c>
      <c r="BL321" t="s">
        <v>263</v>
      </c>
      <c r="BN321" t="s">
        <v>25</v>
      </c>
      <c r="BO321">
        <v>1</v>
      </c>
      <c r="BP321" t="s">
        <v>27</v>
      </c>
      <c r="BQ321" t="s">
        <v>27</v>
      </c>
      <c r="BR321">
        <v>-1</v>
      </c>
      <c r="BS321" t="s">
        <v>28</v>
      </c>
      <c r="BW321">
        <v>318</v>
      </c>
      <c r="BX321" t="b">
        <v>1</v>
      </c>
      <c r="BY321">
        <v>761.39880000000005</v>
      </c>
      <c r="BZ321">
        <v>483229.84379999997</v>
      </c>
      <c r="CA321">
        <v>762.40599999999995</v>
      </c>
      <c r="CB321">
        <v>762.40549999999996</v>
      </c>
      <c r="CC321">
        <v>1</v>
      </c>
      <c r="CD321">
        <v>0.81310000000000004</v>
      </c>
      <c r="CE321">
        <v>761.39880000000005</v>
      </c>
      <c r="CG321" t="s">
        <v>25</v>
      </c>
      <c r="CH321" t="s">
        <v>25</v>
      </c>
      <c r="CI321" t="s">
        <v>25</v>
      </c>
      <c r="CJ321" t="s">
        <v>917</v>
      </c>
      <c r="CL321" t="s">
        <v>25</v>
      </c>
      <c r="CM321">
        <v>1</v>
      </c>
      <c r="CN321" t="s">
        <v>27</v>
      </c>
      <c r="CO321" t="s">
        <v>27</v>
      </c>
      <c r="CP321">
        <v>-1</v>
      </c>
      <c r="CQ321" t="s">
        <v>28</v>
      </c>
      <c r="CU321">
        <v>318</v>
      </c>
      <c r="CV321" t="b">
        <v>1</v>
      </c>
      <c r="CW321">
        <v>5648.9133000000002</v>
      </c>
      <c r="CX321">
        <v>324713.09379999997</v>
      </c>
      <c r="CY321">
        <v>807.99490000000003</v>
      </c>
      <c r="CZ321">
        <v>808.42409999999995</v>
      </c>
      <c r="DA321">
        <v>7</v>
      </c>
      <c r="DB321">
        <v>0.78359999999999996</v>
      </c>
      <c r="DC321">
        <v>5651.9214000000002</v>
      </c>
      <c r="DE321" t="s">
        <v>25</v>
      </c>
      <c r="DF321" t="s">
        <v>25</v>
      </c>
      <c r="DG321" t="s">
        <v>25</v>
      </c>
      <c r="DH321" t="s">
        <v>892</v>
      </c>
      <c r="DJ321" t="s">
        <v>25</v>
      </c>
      <c r="DK321">
        <v>1</v>
      </c>
      <c r="DL321" t="s">
        <v>27</v>
      </c>
      <c r="DM321" t="s">
        <v>27</v>
      </c>
      <c r="DN321">
        <v>-1</v>
      </c>
      <c r="DO321" t="s">
        <v>28</v>
      </c>
      <c r="DS321">
        <v>318</v>
      </c>
      <c r="DT321" t="b">
        <v>1</v>
      </c>
      <c r="DU321">
        <v>1779.9091000000001</v>
      </c>
      <c r="DV321">
        <v>309931.5625</v>
      </c>
      <c r="DW321">
        <v>1780.9163000000001</v>
      </c>
      <c r="DX321">
        <v>1780.9158</v>
      </c>
      <c r="DY321">
        <v>1</v>
      </c>
      <c r="DZ321">
        <v>0.88900000000000001</v>
      </c>
      <c r="EA321">
        <v>1779.9091000000001</v>
      </c>
      <c r="EC321" t="s">
        <v>25</v>
      </c>
      <c r="ED321" t="s">
        <v>25</v>
      </c>
      <c r="EE321" t="s">
        <v>25</v>
      </c>
      <c r="EF321" t="s">
        <v>2038</v>
      </c>
      <c r="EH321" t="s">
        <v>25</v>
      </c>
      <c r="EI321">
        <v>1</v>
      </c>
      <c r="EJ321" t="s">
        <v>27</v>
      </c>
      <c r="EK321" t="s">
        <v>27</v>
      </c>
      <c r="EL321">
        <v>-1</v>
      </c>
      <c r="EM321" t="s">
        <v>28</v>
      </c>
    </row>
    <row r="322" spans="1:143" hidden="1" x14ac:dyDescent="0.25">
      <c r="A322">
        <v>816</v>
      </c>
      <c r="B322" t="b">
        <v>1</v>
      </c>
      <c r="C322">
        <v>880.46140000000003</v>
      </c>
      <c r="D322">
        <v>89781.421900000001</v>
      </c>
      <c r="E322">
        <v>881.46870000000001</v>
      </c>
      <c r="F322">
        <v>881.46810000000005</v>
      </c>
      <c r="H322">
        <v>1</v>
      </c>
      <c r="I322">
        <v>0.79749999999999999</v>
      </c>
      <c r="J322">
        <v>880.46140000000003</v>
      </c>
      <c r="L322" t="s">
        <v>25</v>
      </c>
      <c r="M322" t="s">
        <v>25</v>
      </c>
      <c r="N322" t="s">
        <v>25</v>
      </c>
      <c r="O322" t="s">
        <v>668</v>
      </c>
      <c r="Q322" t="s">
        <v>25</v>
      </c>
      <c r="R322">
        <v>1</v>
      </c>
      <c r="S322" t="s">
        <v>27</v>
      </c>
      <c r="T322" t="s">
        <v>27</v>
      </c>
      <c r="U322">
        <v>-1</v>
      </c>
      <c r="V322" t="s">
        <v>28</v>
      </c>
      <c r="Y322">
        <v>319</v>
      </c>
      <c r="Z322" t="b">
        <v>1</v>
      </c>
      <c r="AA322">
        <v>7451.0506999999998</v>
      </c>
      <c r="AB322">
        <v>497290.46879999997</v>
      </c>
      <c r="AC322">
        <v>828.90179999999998</v>
      </c>
      <c r="AD322">
        <v>829.34690000000001</v>
      </c>
      <c r="AF322">
        <v>9</v>
      </c>
      <c r="AG322">
        <v>0.68569999999999998</v>
      </c>
      <c r="AH322">
        <v>7455.0613000000003</v>
      </c>
      <c r="AJ322" t="s">
        <v>25</v>
      </c>
      <c r="AK322" t="s">
        <v>25</v>
      </c>
      <c r="AL322" t="s">
        <v>25</v>
      </c>
      <c r="AM322" t="s">
        <v>866</v>
      </c>
      <c r="AO322" t="s">
        <v>25</v>
      </c>
      <c r="AP322">
        <v>1</v>
      </c>
      <c r="AQ322" t="s">
        <v>27</v>
      </c>
      <c r="AR322" t="s">
        <v>27</v>
      </c>
      <c r="AS322">
        <v>-1</v>
      </c>
      <c r="AT322" t="s">
        <v>28</v>
      </c>
      <c r="AX322">
        <v>319</v>
      </c>
      <c r="AY322" t="b">
        <v>1</v>
      </c>
      <c r="AZ322">
        <v>465.1694</v>
      </c>
      <c r="BA322">
        <v>380287.15629999997</v>
      </c>
      <c r="BB322">
        <v>466.17660000000001</v>
      </c>
      <c r="BC322">
        <v>466.17610000000002</v>
      </c>
      <c r="BE322">
        <v>1</v>
      </c>
      <c r="BF322">
        <v>0.99329999999999996</v>
      </c>
      <c r="BG322">
        <v>465.1694</v>
      </c>
      <c r="BI322" t="s">
        <v>25</v>
      </c>
      <c r="BJ322" t="s">
        <v>25</v>
      </c>
      <c r="BK322" t="s">
        <v>25</v>
      </c>
      <c r="BL322" t="s">
        <v>242</v>
      </c>
      <c r="BN322" t="s">
        <v>25</v>
      </c>
      <c r="BO322">
        <v>1</v>
      </c>
      <c r="BP322" t="s">
        <v>27</v>
      </c>
      <c r="BQ322" t="s">
        <v>27</v>
      </c>
      <c r="BR322">
        <v>-1</v>
      </c>
      <c r="BS322" t="s">
        <v>28</v>
      </c>
      <c r="BW322">
        <v>319</v>
      </c>
      <c r="BX322" t="b">
        <v>1</v>
      </c>
      <c r="BY322">
        <v>7181.7951999999996</v>
      </c>
      <c r="BZ322">
        <v>293270.40629999997</v>
      </c>
      <c r="CA322">
        <v>1026.9780000000001</v>
      </c>
      <c r="CB322">
        <v>1027.5504000000001</v>
      </c>
      <c r="CC322">
        <v>7</v>
      </c>
      <c r="CD322">
        <v>0.94530000000000003</v>
      </c>
      <c r="CE322">
        <v>7185.8056999999999</v>
      </c>
      <c r="CG322" t="s">
        <v>25</v>
      </c>
      <c r="CH322" t="s">
        <v>25</v>
      </c>
      <c r="CI322" t="s">
        <v>25</v>
      </c>
      <c r="CJ322" t="s">
        <v>1335</v>
      </c>
      <c r="CL322" t="s">
        <v>25</v>
      </c>
      <c r="CM322">
        <v>1</v>
      </c>
      <c r="CN322" t="s">
        <v>27</v>
      </c>
      <c r="CO322" t="s">
        <v>27</v>
      </c>
      <c r="CP322">
        <v>-1</v>
      </c>
      <c r="CQ322" t="s">
        <v>28</v>
      </c>
      <c r="CU322">
        <v>319</v>
      </c>
      <c r="CV322" t="b">
        <v>1</v>
      </c>
      <c r="CW322">
        <v>558.33950000000004</v>
      </c>
      <c r="CX322">
        <v>236017.57810000001</v>
      </c>
      <c r="CY322">
        <v>559.34680000000003</v>
      </c>
      <c r="CZ322">
        <v>559.34619999999995</v>
      </c>
      <c r="DA322">
        <v>1</v>
      </c>
      <c r="DB322">
        <v>0.93030000000000002</v>
      </c>
      <c r="DC322">
        <v>558.33950000000004</v>
      </c>
      <c r="DE322" t="s">
        <v>25</v>
      </c>
      <c r="DF322" t="s">
        <v>25</v>
      </c>
      <c r="DG322" t="s">
        <v>25</v>
      </c>
      <c r="DH322" t="s">
        <v>441</v>
      </c>
      <c r="DJ322" t="s">
        <v>25</v>
      </c>
      <c r="DK322">
        <v>1</v>
      </c>
      <c r="DL322" t="s">
        <v>27</v>
      </c>
      <c r="DM322" t="s">
        <v>27</v>
      </c>
      <c r="DN322">
        <v>-1</v>
      </c>
      <c r="DO322" t="s">
        <v>28</v>
      </c>
      <c r="DS322">
        <v>319</v>
      </c>
      <c r="DT322" t="b">
        <v>1</v>
      </c>
      <c r="DU322">
        <v>2120.5918999999999</v>
      </c>
      <c r="DV322">
        <v>309564.84379999997</v>
      </c>
      <c r="DW322">
        <v>1061.3032000000001</v>
      </c>
      <c r="DX322">
        <v>1061.8041000000001</v>
      </c>
      <c r="DY322">
        <v>2</v>
      </c>
      <c r="DZ322">
        <v>0.67449999999999999</v>
      </c>
      <c r="EA322">
        <v>2121.5947999999999</v>
      </c>
      <c r="EC322" t="s">
        <v>25</v>
      </c>
      <c r="ED322" t="s">
        <v>25</v>
      </c>
      <c r="EE322" t="s">
        <v>25</v>
      </c>
      <c r="EF322" t="s">
        <v>732</v>
      </c>
      <c r="EH322" t="s">
        <v>25</v>
      </c>
      <c r="EI322">
        <v>1</v>
      </c>
      <c r="EJ322" t="s">
        <v>27</v>
      </c>
      <c r="EK322" t="s">
        <v>27</v>
      </c>
      <c r="EL322">
        <v>-1</v>
      </c>
      <c r="EM322" t="s">
        <v>28</v>
      </c>
    </row>
    <row r="323" spans="1:143" hidden="1" x14ac:dyDescent="0.25">
      <c r="A323">
        <v>555</v>
      </c>
      <c r="B323" t="b">
        <v>1</v>
      </c>
      <c r="C323">
        <v>884.50379999999996</v>
      </c>
      <c r="D323">
        <v>180488.64060000001</v>
      </c>
      <c r="E323">
        <v>885.51110000000006</v>
      </c>
      <c r="F323">
        <v>885.51049999999998</v>
      </c>
      <c r="H323">
        <v>1</v>
      </c>
      <c r="I323">
        <v>0.99170000000000003</v>
      </c>
      <c r="J323">
        <v>884.50379999999996</v>
      </c>
      <c r="L323" t="s">
        <v>25</v>
      </c>
      <c r="M323" t="s">
        <v>25</v>
      </c>
      <c r="N323" t="s">
        <v>25</v>
      </c>
      <c r="O323" t="s">
        <v>465</v>
      </c>
      <c r="Q323" t="s">
        <v>25</v>
      </c>
      <c r="R323">
        <v>1</v>
      </c>
      <c r="S323" t="s">
        <v>27</v>
      </c>
      <c r="T323" t="s">
        <v>27</v>
      </c>
      <c r="U323">
        <v>-1</v>
      </c>
      <c r="V323" t="s">
        <v>28</v>
      </c>
      <c r="Y323">
        <v>320</v>
      </c>
      <c r="Z323" t="b">
        <v>1</v>
      </c>
      <c r="AA323">
        <v>4748.4458000000004</v>
      </c>
      <c r="AB323">
        <v>492707.0625</v>
      </c>
      <c r="AC323">
        <v>792.41489999999999</v>
      </c>
      <c r="AD323">
        <v>792.74860000000001</v>
      </c>
      <c r="AF323">
        <v>6</v>
      </c>
      <c r="AG323">
        <v>0.86070000000000002</v>
      </c>
      <c r="AH323">
        <v>4750.4512999999997</v>
      </c>
      <c r="AJ323" t="s">
        <v>25</v>
      </c>
      <c r="AK323" t="s">
        <v>25</v>
      </c>
      <c r="AL323" t="s">
        <v>25</v>
      </c>
      <c r="AM323" t="s">
        <v>867</v>
      </c>
      <c r="AO323" t="s">
        <v>25</v>
      </c>
      <c r="AP323">
        <v>1</v>
      </c>
      <c r="AQ323" t="s">
        <v>27</v>
      </c>
      <c r="AR323" t="s">
        <v>27</v>
      </c>
      <c r="AS323">
        <v>-1</v>
      </c>
      <c r="AT323" t="s">
        <v>28</v>
      </c>
      <c r="AX323">
        <v>320</v>
      </c>
      <c r="AY323" t="b">
        <v>1</v>
      </c>
      <c r="AZ323">
        <v>547.3211</v>
      </c>
      <c r="BA323">
        <v>379605.71879999997</v>
      </c>
      <c r="BB323">
        <v>548.32830000000001</v>
      </c>
      <c r="BC323">
        <v>548.32780000000002</v>
      </c>
      <c r="BE323">
        <v>1</v>
      </c>
      <c r="BF323">
        <v>0.91390000000000005</v>
      </c>
      <c r="BG323">
        <v>547.3211</v>
      </c>
      <c r="BI323" t="s">
        <v>25</v>
      </c>
      <c r="BJ323" t="s">
        <v>25</v>
      </c>
      <c r="BK323" t="s">
        <v>25</v>
      </c>
      <c r="BL323" t="s">
        <v>332</v>
      </c>
      <c r="BN323" t="s">
        <v>25</v>
      </c>
      <c r="BO323">
        <v>1</v>
      </c>
      <c r="BP323" t="s">
        <v>27</v>
      </c>
      <c r="BQ323" t="s">
        <v>27</v>
      </c>
      <c r="BR323">
        <v>-1</v>
      </c>
      <c r="BS323" t="s">
        <v>28</v>
      </c>
      <c r="BW323">
        <v>320</v>
      </c>
      <c r="BX323" t="b">
        <v>1</v>
      </c>
      <c r="BY323">
        <v>16947.6286</v>
      </c>
      <c r="BZ323">
        <v>214224.0625</v>
      </c>
      <c r="CA323">
        <v>1884.0771</v>
      </c>
      <c r="CB323">
        <v>1885.1905999999999</v>
      </c>
      <c r="CC323">
        <v>9</v>
      </c>
      <c r="CD323">
        <v>0.82299999999999995</v>
      </c>
      <c r="CE323">
        <v>16957.654900000001</v>
      </c>
      <c r="CG323" t="s">
        <v>25</v>
      </c>
      <c r="CH323" t="s">
        <v>25</v>
      </c>
      <c r="CI323" t="s">
        <v>25</v>
      </c>
      <c r="CJ323" t="s">
        <v>1336</v>
      </c>
      <c r="CL323" t="s">
        <v>25</v>
      </c>
      <c r="CM323">
        <v>1</v>
      </c>
      <c r="CN323" t="s">
        <v>27</v>
      </c>
      <c r="CO323" t="s">
        <v>27</v>
      </c>
      <c r="CP323">
        <v>-1</v>
      </c>
      <c r="CQ323" t="s">
        <v>28</v>
      </c>
      <c r="CU323">
        <v>320</v>
      </c>
      <c r="CV323" t="b">
        <v>1</v>
      </c>
      <c r="CW323">
        <v>872.45500000000004</v>
      </c>
      <c r="CX323">
        <v>235568.3125</v>
      </c>
      <c r="CY323">
        <v>873.46230000000003</v>
      </c>
      <c r="CZ323">
        <v>873.46180000000004</v>
      </c>
      <c r="DA323">
        <v>1</v>
      </c>
      <c r="DB323">
        <v>0.80940000000000001</v>
      </c>
      <c r="DC323">
        <v>872.45500000000004</v>
      </c>
      <c r="DE323" t="s">
        <v>25</v>
      </c>
      <c r="DF323" t="s">
        <v>25</v>
      </c>
      <c r="DG323" t="s">
        <v>25</v>
      </c>
      <c r="DH323" t="s">
        <v>734</v>
      </c>
      <c r="DJ323" t="s">
        <v>25</v>
      </c>
      <c r="DK323">
        <v>1</v>
      </c>
      <c r="DL323" t="s">
        <v>27</v>
      </c>
      <c r="DM323" t="s">
        <v>27</v>
      </c>
      <c r="DN323">
        <v>-1</v>
      </c>
      <c r="DO323" t="s">
        <v>28</v>
      </c>
      <c r="DS323">
        <v>320</v>
      </c>
      <c r="DT323" t="b">
        <v>1</v>
      </c>
      <c r="DU323">
        <v>1927.9924000000001</v>
      </c>
      <c r="DV323">
        <v>264352.53129999997</v>
      </c>
      <c r="DW323">
        <v>965.00350000000003</v>
      </c>
      <c r="DX323">
        <v>965.50440000000003</v>
      </c>
      <c r="DY323">
        <v>2</v>
      </c>
      <c r="DZ323">
        <v>0.91400000000000003</v>
      </c>
      <c r="EA323">
        <v>1928.9953</v>
      </c>
      <c r="EC323" t="s">
        <v>25</v>
      </c>
      <c r="ED323" t="s">
        <v>25</v>
      </c>
      <c r="EE323" t="s">
        <v>25</v>
      </c>
      <c r="EF323" t="s">
        <v>243</v>
      </c>
      <c r="EH323" t="s">
        <v>25</v>
      </c>
      <c r="EI323">
        <v>1</v>
      </c>
      <c r="EJ323" t="s">
        <v>27</v>
      </c>
      <c r="EK323" t="s">
        <v>27</v>
      </c>
      <c r="EL323">
        <v>-1</v>
      </c>
      <c r="EM323" t="s">
        <v>28</v>
      </c>
    </row>
    <row r="324" spans="1:143" hidden="1" x14ac:dyDescent="0.25">
      <c r="A324">
        <v>684</v>
      </c>
      <c r="B324" t="b">
        <v>1</v>
      </c>
      <c r="C324">
        <v>892.5421</v>
      </c>
      <c r="D324">
        <v>123720</v>
      </c>
      <c r="E324">
        <v>893.54930000000002</v>
      </c>
      <c r="F324">
        <v>893.54880000000003</v>
      </c>
      <c r="H324">
        <v>1</v>
      </c>
      <c r="I324">
        <v>0.67359999999999998</v>
      </c>
      <c r="J324">
        <v>892.5421</v>
      </c>
      <c r="L324" t="s">
        <v>25</v>
      </c>
      <c r="M324" t="s">
        <v>25</v>
      </c>
      <c r="N324" t="s">
        <v>25</v>
      </c>
      <c r="O324" t="s">
        <v>568</v>
      </c>
      <c r="Q324" t="s">
        <v>25</v>
      </c>
      <c r="R324">
        <v>1</v>
      </c>
      <c r="S324" t="s">
        <v>27</v>
      </c>
      <c r="T324" t="s">
        <v>27</v>
      </c>
      <c r="U324">
        <v>-1</v>
      </c>
      <c r="V324" t="s">
        <v>28</v>
      </c>
      <c r="Y324">
        <v>321</v>
      </c>
      <c r="Z324" t="b">
        <v>1</v>
      </c>
      <c r="AA324">
        <v>4997.3239999999996</v>
      </c>
      <c r="AB324">
        <v>491092.3125</v>
      </c>
      <c r="AC324">
        <v>1250.3382999999999</v>
      </c>
      <c r="AD324">
        <v>1251.0897</v>
      </c>
      <c r="AF324">
        <v>4</v>
      </c>
      <c r="AG324">
        <v>0.8468</v>
      </c>
      <c r="AH324">
        <v>5000.3319000000001</v>
      </c>
      <c r="AJ324" t="s">
        <v>25</v>
      </c>
      <c r="AK324" t="s">
        <v>25</v>
      </c>
      <c r="AL324" t="s">
        <v>25</v>
      </c>
      <c r="AM324" t="s">
        <v>868</v>
      </c>
      <c r="AO324" t="s">
        <v>25</v>
      </c>
      <c r="AP324">
        <v>1</v>
      </c>
      <c r="AQ324" t="s">
        <v>27</v>
      </c>
      <c r="AR324" t="s">
        <v>27</v>
      </c>
      <c r="AS324">
        <v>-1</v>
      </c>
      <c r="AT324" t="s">
        <v>28</v>
      </c>
      <c r="AX324">
        <v>321</v>
      </c>
      <c r="AY324" t="b">
        <v>1</v>
      </c>
      <c r="AZ324">
        <v>4163.1395000000002</v>
      </c>
      <c r="BA324">
        <v>378602.3125</v>
      </c>
      <c r="BB324">
        <v>833.63520000000005</v>
      </c>
      <c r="BC324">
        <v>834.03570000000002</v>
      </c>
      <c r="BE324">
        <v>5</v>
      </c>
      <c r="BF324">
        <v>0.90539999999999998</v>
      </c>
      <c r="BG324">
        <v>4165.1449000000002</v>
      </c>
      <c r="BI324" t="s">
        <v>25</v>
      </c>
      <c r="BJ324" t="s">
        <v>25</v>
      </c>
      <c r="BK324" t="s">
        <v>25</v>
      </c>
      <c r="BL324" t="s">
        <v>302</v>
      </c>
      <c r="BN324" t="s">
        <v>25</v>
      </c>
      <c r="BO324">
        <v>1</v>
      </c>
      <c r="BP324" t="s">
        <v>27</v>
      </c>
      <c r="BQ324" t="s">
        <v>27</v>
      </c>
      <c r="BR324">
        <v>-1</v>
      </c>
      <c r="BS324" t="s">
        <v>28</v>
      </c>
      <c r="BW324">
        <v>321</v>
      </c>
      <c r="BX324" t="b">
        <v>1</v>
      </c>
      <c r="BY324">
        <v>9867.9516000000003</v>
      </c>
      <c r="BZ324">
        <v>252054.95310000001</v>
      </c>
      <c r="CA324">
        <v>705.86099999999999</v>
      </c>
      <c r="CB324">
        <v>706.29010000000005</v>
      </c>
      <c r="CC324">
        <v>14</v>
      </c>
      <c r="CD324">
        <v>0.73980000000000001</v>
      </c>
      <c r="CE324">
        <v>9873.9671999999991</v>
      </c>
      <c r="CG324" t="s">
        <v>25</v>
      </c>
      <c r="CH324" t="s">
        <v>25</v>
      </c>
      <c r="CI324" t="s">
        <v>25</v>
      </c>
      <c r="CJ324" t="s">
        <v>284</v>
      </c>
      <c r="CL324" t="s">
        <v>25</v>
      </c>
      <c r="CM324">
        <v>1</v>
      </c>
      <c r="CN324" t="s">
        <v>27</v>
      </c>
      <c r="CO324" t="s">
        <v>27</v>
      </c>
      <c r="CP324">
        <v>-1</v>
      </c>
      <c r="CQ324" t="s">
        <v>28</v>
      </c>
      <c r="CU324">
        <v>321</v>
      </c>
      <c r="CV324" t="b">
        <v>1</v>
      </c>
      <c r="CW324">
        <v>524.33349999999996</v>
      </c>
      <c r="CX324">
        <v>235459.20310000001</v>
      </c>
      <c r="CY324">
        <v>525.34069999999997</v>
      </c>
      <c r="CZ324">
        <v>525.34019999999998</v>
      </c>
      <c r="DA324">
        <v>1</v>
      </c>
      <c r="DB324">
        <v>0.98880000000000001</v>
      </c>
      <c r="DC324">
        <v>524.33349999999996</v>
      </c>
      <c r="DE324" t="s">
        <v>25</v>
      </c>
      <c r="DF324" t="s">
        <v>25</v>
      </c>
      <c r="DG324" t="s">
        <v>25</v>
      </c>
      <c r="DH324" t="s">
        <v>1601</v>
      </c>
      <c r="DJ324" t="s">
        <v>25</v>
      </c>
      <c r="DK324">
        <v>1</v>
      </c>
      <c r="DL324" t="s">
        <v>27</v>
      </c>
      <c r="DM324" t="s">
        <v>27</v>
      </c>
      <c r="DN324">
        <v>-1</v>
      </c>
      <c r="DO324" t="s">
        <v>28</v>
      </c>
      <c r="DS324">
        <v>321</v>
      </c>
      <c r="DT324" t="b">
        <v>1</v>
      </c>
      <c r="DU324">
        <v>4272.2048999999997</v>
      </c>
      <c r="DV324">
        <v>303914.34379999997</v>
      </c>
      <c r="DW324">
        <v>1069.0585000000001</v>
      </c>
      <c r="DX324">
        <v>1069.5592999999999</v>
      </c>
      <c r="DY324">
        <v>4</v>
      </c>
      <c r="DZ324">
        <v>0.91339999999999999</v>
      </c>
      <c r="EA324">
        <v>4274.2103999999999</v>
      </c>
      <c r="EC324" t="s">
        <v>25</v>
      </c>
      <c r="ED324" t="s">
        <v>25</v>
      </c>
      <c r="EE324" t="s">
        <v>25</v>
      </c>
      <c r="EF324" t="s">
        <v>853</v>
      </c>
      <c r="EH324" t="s">
        <v>25</v>
      </c>
      <c r="EI324">
        <v>1</v>
      </c>
      <c r="EJ324" t="s">
        <v>27</v>
      </c>
      <c r="EK324" t="s">
        <v>27</v>
      </c>
      <c r="EL324">
        <v>-1</v>
      </c>
      <c r="EM324" t="s">
        <v>28</v>
      </c>
    </row>
    <row r="325" spans="1:143" hidden="1" x14ac:dyDescent="0.25">
      <c r="A325">
        <v>592</v>
      </c>
      <c r="B325" t="b">
        <v>1</v>
      </c>
      <c r="C325">
        <v>895.64</v>
      </c>
      <c r="D325">
        <v>164022.875</v>
      </c>
      <c r="E325">
        <v>896.6472</v>
      </c>
      <c r="F325">
        <v>896.64670000000001</v>
      </c>
      <c r="H325">
        <v>1</v>
      </c>
      <c r="I325">
        <v>0.79079999999999995</v>
      </c>
      <c r="J325">
        <v>895.64</v>
      </c>
      <c r="L325" t="s">
        <v>25</v>
      </c>
      <c r="M325" t="s">
        <v>25</v>
      </c>
      <c r="N325" t="s">
        <v>25</v>
      </c>
      <c r="O325" t="s">
        <v>496</v>
      </c>
      <c r="Q325" t="s">
        <v>25</v>
      </c>
      <c r="R325">
        <v>1</v>
      </c>
      <c r="S325" t="s">
        <v>27</v>
      </c>
      <c r="T325" t="s">
        <v>27</v>
      </c>
      <c r="U325">
        <v>-1</v>
      </c>
      <c r="V325" t="s">
        <v>28</v>
      </c>
      <c r="Y325">
        <v>322</v>
      </c>
      <c r="Z325" t="b">
        <v>1</v>
      </c>
      <c r="AA325">
        <v>3728.0405000000001</v>
      </c>
      <c r="AB325">
        <v>375387.1875</v>
      </c>
      <c r="AC325">
        <v>746.61540000000002</v>
      </c>
      <c r="AD325">
        <v>747.01589999999999</v>
      </c>
      <c r="AF325">
        <v>5</v>
      </c>
      <c r="AG325">
        <v>0.72499999999999998</v>
      </c>
      <c r="AH325">
        <v>3730.0459999999998</v>
      </c>
      <c r="AJ325" t="s">
        <v>25</v>
      </c>
      <c r="AK325" t="s">
        <v>25</v>
      </c>
      <c r="AL325" t="s">
        <v>25</v>
      </c>
      <c r="AM325" t="s">
        <v>869</v>
      </c>
      <c r="AO325" t="s">
        <v>25</v>
      </c>
      <c r="AP325">
        <v>1</v>
      </c>
      <c r="AQ325" t="s">
        <v>27</v>
      </c>
      <c r="AR325" t="s">
        <v>27</v>
      </c>
      <c r="AS325">
        <v>-1</v>
      </c>
      <c r="AT325" t="s">
        <v>28</v>
      </c>
      <c r="AX325">
        <v>322</v>
      </c>
      <c r="AY325" t="b">
        <v>1</v>
      </c>
      <c r="AZ325">
        <v>638.36860000000001</v>
      </c>
      <c r="BA325">
        <v>378534.71879999997</v>
      </c>
      <c r="BB325">
        <v>639.3759</v>
      </c>
      <c r="BC325">
        <v>639.37530000000004</v>
      </c>
      <c r="BE325">
        <v>1</v>
      </c>
      <c r="BF325">
        <v>0.91859999999999997</v>
      </c>
      <c r="BG325">
        <v>638.36860000000001</v>
      </c>
      <c r="BI325" t="s">
        <v>25</v>
      </c>
      <c r="BJ325" t="s">
        <v>25</v>
      </c>
      <c r="BK325" t="s">
        <v>25</v>
      </c>
      <c r="BL325" t="s">
        <v>387</v>
      </c>
      <c r="BN325" t="s">
        <v>25</v>
      </c>
      <c r="BO325">
        <v>1</v>
      </c>
      <c r="BP325" t="s">
        <v>27</v>
      </c>
      <c r="BQ325" t="s">
        <v>27</v>
      </c>
      <c r="BR325">
        <v>-1</v>
      </c>
      <c r="BS325" t="s">
        <v>28</v>
      </c>
      <c r="BW325">
        <v>322</v>
      </c>
      <c r="BX325" t="b">
        <v>1</v>
      </c>
      <c r="BY325">
        <v>4979.6118999999999</v>
      </c>
      <c r="BZ325">
        <v>479646.71879999997</v>
      </c>
      <c r="CA325">
        <v>830.94259999999997</v>
      </c>
      <c r="CB325">
        <v>831.4434</v>
      </c>
      <c r="CC325">
        <v>6</v>
      </c>
      <c r="CD325">
        <v>0.86799999999999999</v>
      </c>
      <c r="CE325">
        <v>4982.6198000000004</v>
      </c>
      <c r="CG325" t="s">
        <v>25</v>
      </c>
      <c r="CH325" t="s">
        <v>25</v>
      </c>
      <c r="CI325" t="s">
        <v>25</v>
      </c>
      <c r="CJ325" t="s">
        <v>1337</v>
      </c>
      <c r="CL325" t="s">
        <v>25</v>
      </c>
      <c r="CM325">
        <v>1</v>
      </c>
      <c r="CN325" t="s">
        <v>27</v>
      </c>
      <c r="CO325" t="s">
        <v>27</v>
      </c>
      <c r="CP325">
        <v>-1</v>
      </c>
      <c r="CQ325" t="s">
        <v>28</v>
      </c>
      <c r="CU325">
        <v>322</v>
      </c>
      <c r="CV325" t="b">
        <v>1</v>
      </c>
      <c r="CW325">
        <v>891.5847</v>
      </c>
      <c r="CX325">
        <v>235376.17189999999</v>
      </c>
      <c r="CY325">
        <v>892.59190000000001</v>
      </c>
      <c r="CZ325">
        <v>892.59140000000002</v>
      </c>
      <c r="DA325">
        <v>1</v>
      </c>
      <c r="DB325">
        <v>0.98760000000000003</v>
      </c>
      <c r="DC325">
        <v>891.5847</v>
      </c>
      <c r="DE325" t="s">
        <v>25</v>
      </c>
      <c r="DF325" t="s">
        <v>25</v>
      </c>
      <c r="DG325" t="s">
        <v>25</v>
      </c>
      <c r="DH325" t="s">
        <v>1602</v>
      </c>
      <c r="DJ325" t="s">
        <v>25</v>
      </c>
      <c r="DK325">
        <v>1</v>
      </c>
      <c r="DL325" t="s">
        <v>27</v>
      </c>
      <c r="DM325" t="s">
        <v>27</v>
      </c>
      <c r="DN325">
        <v>-1</v>
      </c>
      <c r="DO325" t="s">
        <v>28</v>
      </c>
      <c r="DS325">
        <v>322</v>
      </c>
      <c r="DT325" t="b">
        <v>1</v>
      </c>
      <c r="DU325">
        <v>3515.7152999999998</v>
      </c>
      <c r="DV325">
        <v>300702.40629999997</v>
      </c>
      <c r="DW325">
        <v>1172.9123999999999</v>
      </c>
      <c r="DX325">
        <v>1173.5803000000001</v>
      </c>
      <c r="DY325">
        <v>3</v>
      </c>
      <c r="DZ325">
        <v>0.65639999999999998</v>
      </c>
      <c r="EA325">
        <v>3517.7208000000001</v>
      </c>
      <c r="EC325" t="s">
        <v>25</v>
      </c>
      <c r="ED325" t="s">
        <v>25</v>
      </c>
      <c r="EE325" t="s">
        <v>25</v>
      </c>
      <c r="EF325" t="s">
        <v>2094</v>
      </c>
      <c r="EH325" t="s">
        <v>25</v>
      </c>
      <c r="EI325">
        <v>1</v>
      </c>
      <c r="EJ325" t="s">
        <v>27</v>
      </c>
      <c r="EK325" t="s">
        <v>27</v>
      </c>
      <c r="EL325">
        <v>-1</v>
      </c>
      <c r="EM325" t="s">
        <v>28</v>
      </c>
    </row>
    <row r="326" spans="1:143" hidden="1" x14ac:dyDescent="0.25">
      <c r="A326">
        <v>843</v>
      </c>
      <c r="B326" t="b">
        <v>1</v>
      </c>
      <c r="C326">
        <v>902.46600000000001</v>
      </c>
      <c r="D326">
        <v>81305.890599999999</v>
      </c>
      <c r="E326">
        <v>903.47329999999999</v>
      </c>
      <c r="F326">
        <v>903.47270000000003</v>
      </c>
      <c r="H326">
        <v>1</v>
      </c>
      <c r="I326">
        <v>0.74460000000000004</v>
      </c>
      <c r="J326">
        <v>902.46600000000001</v>
      </c>
      <c r="L326" t="s">
        <v>25</v>
      </c>
      <c r="M326" t="s">
        <v>25</v>
      </c>
      <c r="N326" t="s">
        <v>25</v>
      </c>
      <c r="O326" t="s">
        <v>689</v>
      </c>
      <c r="Q326" t="s">
        <v>25</v>
      </c>
      <c r="R326">
        <v>1</v>
      </c>
      <c r="S326" t="s">
        <v>27</v>
      </c>
      <c r="T326" t="s">
        <v>27</v>
      </c>
      <c r="U326">
        <v>-1</v>
      </c>
      <c r="V326" t="s">
        <v>28</v>
      </c>
      <c r="Y326">
        <v>323</v>
      </c>
      <c r="Z326" t="b">
        <v>1</v>
      </c>
      <c r="AA326">
        <v>8821.5691999999999</v>
      </c>
      <c r="AB326">
        <v>314867.5625</v>
      </c>
      <c r="AC326">
        <v>1103.7034000000001</v>
      </c>
      <c r="AD326">
        <v>1104.3295000000001</v>
      </c>
      <c r="AF326">
        <v>8</v>
      </c>
      <c r="AG326">
        <v>0.89880000000000004</v>
      </c>
      <c r="AH326">
        <v>8826.5825000000004</v>
      </c>
      <c r="AJ326" t="s">
        <v>25</v>
      </c>
      <c r="AK326" t="s">
        <v>25</v>
      </c>
      <c r="AL326" t="s">
        <v>25</v>
      </c>
      <c r="AM326" t="s">
        <v>870</v>
      </c>
      <c r="AO326" t="s">
        <v>25</v>
      </c>
      <c r="AP326">
        <v>1</v>
      </c>
      <c r="AQ326" t="s">
        <v>27</v>
      </c>
      <c r="AR326" t="s">
        <v>27</v>
      </c>
      <c r="AS326">
        <v>-1</v>
      </c>
      <c r="AT326" t="s">
        <v>28</v>
      </c>
      <c r="AX326">
        <v>323</v>
      </c>
      <c r="AY326" t="b">
        <v>1</v>
      </c>
      <c r="AZ326">
        <v>10142.2546</v>
      </c>
      <c r="BA326">
        <v>376364.875</v>
      </c>
      <c r="BB326">
        <v>1015.2327</v>
      </c>
      <c r="BC326">
        <v>1015.8338</v>
      </c>
      <c r="BE326">
        <v>10</v>
      </c>
      <c r="BF326">
        <v>0.63039999999999996</v>
      </c>
      <c r="BG326">
        <v>10148.2703</v>
      </c>
      <c r="BI326" t="s">
        <v>25</v>
      </c>
      <c r="BJ326" t="s">
        <v>25</v>
      </c>
      <c r="BK326" t="s">
        <v>25</v>
      </c>
      <c r="BL326" t="s">
        <v>278</v>
      </c>
      <c r="BN326" t="s">
        <v>25</v>
      </c>
      <c r="BO326">
        <v>1</v>
      </c>
      <c r="BP326" t="s">
        <v>27</v>
      </c>
      <c r="BQ326" t="s">
        <v>27</v>
      </c>
      <c r="BR326">
        <v>-1</v>
      </c>
      <c r="BS326" t="s">
        <v>28</v>
      </c>
      <c r="BW326">
        <v>323</v>
      </c>
      <c r="BX326" t="b">
        <v>1</v>
      </c>
      <c r="BY326">
        <v>742.21900000000005</v>
      </c>
      <c r="BZ326">
        <v>478591.1875</v>
      </c>
      <c r="CA326">
        <v>743.22630000000004</v>
      </c>
      <c r="CB326">
        <v>743.22569999999996</v>
      </c>
      <c r="CC326">
        <v>1</v>
      </c>
      <c r="CD326">
        <v>0.85450000000000004</v>
      </c>
      <c r="CE326">
        <v>742.21900000000005</v>
      </c>
      <c r="CG326" t="s">
        <v>25</v>
      </c>
      <c r="CH326" t="s">
        <v>25</v>
      </c>
      <c r="CI326" t="s">
        <v>25</v>
      </c>
      <c r="CJ326" t="s">
        <v>886</v>
      </c>
      <c r="CL326" t="s">
        <v>25</v>
      </c>
      <c r="CM326">
        <v>1</v>
      </c>
      <c r="CN326" t="s">
        <v>27</v>
      </c>
      <c r="CO326" t="s">
        <v>27</v>
      </c>
      <c r="CP326">
        <v>-1</v>
      </c>
      <c r="CQ326" t="s">
        <v>28</v>
      </c>
      <c r="CU326">
        <v>323</v>
      </c>
      <c r="CV326" t="b">
        <v>1</v>
      </c>
      <c r="CW326">
        <v>595.35019999999997</v>
      </c>
      <c r="CX326">
        <v>235173.23439999999</v>
      </c>
      <c r="CY326">
        <v>596.35739999999998</v>
      </c>
      <c r="CZ326">
        <v>596.3569</v>
      </c>
      <c r="DA326">
        <v>1</v>
      </c>
      <c r="DB326">
        <v>0.99239999999999995</v>
      </c>
      <c r="DC326">
        <v>595.35019999999997</v>
      </c>
      <c r="DE326" t="s">
        <v>25</v>
      </c>
      <c r="DF326" t="s">
        <v>25</v>
      </c>
      <c r="DG326" t="s">
        <v>25</v>
      </c>
      <c r="DH326" t="s">
        <v>416</v>
      </c>
      <c r="DJ326" t="s">
        <v>25</v>
      </c>
      <c r="DK326">
        <v>1</v>
      </c>
      <c r="DL326" t="s">
        <v>27</v>
      </c>
      <c r="DM326" t="s">
        <v>27</v>
      </c>
      <c r="DN326">
        <v>-1</v>
      </c>
      <c r="DO326" t="s">
        <v>28</v>
      </c>
      <c r="DS326">
        <v>323</v>
      </c>
      <c r="DT326" t="b">
        <v>1</v>
      </c>
      <c r="DU326">
        <v>1990.0382999999999</v>
      </c>
      <c r="DV326">
        <v>989741.8125</v>
      </c>
      <c r="DW326">
        <v>996.02639999999997</v>
      </c>
      <c r="DX326">
        <v>996.52729999999997</v>
      </c>
      <c r="DY326">
        <v>2</v>
      </c>
      <c r="DZ326">
        <v>0.67149999999999999</v>
      </c>
      <c r="EA326">
        <v>1991.0411999999999</v>
      </c>
      <c r="EC326" t="s">
        <v>25</v>
      </c>
      <c r="ED326" t="s">
        <v>25</v>
      </c>
      <c r="EE326" t="s">
        <v>25</v>
      </c>
      <c r="EF326" t="s">
        <v>508</v>
      </c>
      <c r="EH326" t="s">
        <v>25</v>
      </c>
      <c r="EI326">
        <v>1</v>
      </c>
      <c r="EJ326" t="s">
        <v>27</v>
      </c>
      <c r="EK326" t="s">
        <v>27</v>
      </c>
      <c r="EL326">
        <v>-1</v>
      </c>
      <c r="EM326" t="s">
        <v>28</v>
      </c>
    </row>
    <row r="327" spans="1:143" hidden="1" x14ac:dyDescent="0.25">
      <c r="A327">
        <v>799</v>
      </c>
      <c r="B327" t="b">
        <v>1</v>
      </c>
      <c r="C327">
        <v>916.31179999999995</v>
      </c>
      <c r="D327">
        <v>92749.695300000007</v>
      </c>
      <c r="E327">
        <v>917.31910000000005</v>
      </c>
      <c r="F327">
        <v>917.31849999999997</v>
      </c>
      <c r="H327">
        <v>1</v>
      </c>
      <c r="I327">
        <v>0.81</v>
      </c>
      <c r="J327">
        <v>916.31179999999995</v>
      </c>
      <c r="L327" t="s">
        <v>25</v>
      </c>
      <c r="M327" t="s">
        <v>25</v>
      </c>
      <c r="N327" t="s">
        <v>25</v>
      </c>
      <c r="O327" t="s">
        <v>570</v>
      </c>
      <c r="Q327" t="s">
        <v>25</v>
      </c>
      <c r="R327">
        <v>1</v>
      </c>
      <c r="S327" t="s">
        <v>27</v>
      </c>
      <c r="T327" t="s">
        <v>27</v>
      </c>
      <c r="U327">
        <v>-1</v>
      </c>
      <c r="V327" t="s">
        <v>28</v>
      </c>
      <c r="Y327">
        <v>324</v>
      </c>
      <c r="Z327" t="b">
        <v>1</v>
      </c>
      <c r="AA327">
        <v>4127.1752999999999</v>
      </c>
      <c r="AB327">
        <v>487376.40629999997</v>
      </c>
      <c r="AC327">
        <v>826.44230000000005</v>
      </c>
      <c r="AD327">
        <v>826.84289999999999</v>
      </c>
      <c r="AF327">
        <v>5</v>
      </c>
      <c r="AG327">
        <v>0.90780000000000005</v>
      </c>
      <c r="AH327">
        <v>4129.1806999999999</v>
      </c>
      <c r="AJ327" t="s">
        <v>25</v>
      </c>
      <c r="AK327" t="s">
        <v>25</v>
      </c>
      <c r="AL327" t="s">
        <v>25</v>
      </c>
      <c r="AM327" t="s">
        <v>90</v>
      </c>
      <c r="AO327" t="s">
        <v>25</v>
      </c>
      <c r="AP327">
        <v>1</v>
      </c>
      <c r="AQ327" t="s">
        <v>27</v>
      </c>
      <c r="AR327" t="s">
        <v>27</v>
      </c>
      <c r="AS327">
        <v>-1</v>
      </c>
      <c r="AT327" t="s">
        <v>28</v>
      </c>
      <c r="AX327">
        <v>324</v>
      </c>
      <c r="AY327" t="b">
        <v>1</v>
      </c>
      <c r="AZ327">
        <v>5608.9282999999996</v>
      </c>
      <c r="BA327">
        <v>375555.6875</v>
      </c>
      <c r="BB327">
        <v>702.12329999999997</v>
      </c>
      <c r="BC327">
        <v>702.49879999999996</v>
      </c>
      <c r="BE327">
        <v>8</v>
      </c>
      <c r="BF327">
        <v>0.98319999999999996</v>
      </c>
      <c r="BG327">
        <v>5611.9363999999996</v>
      </c>
      <c r="BI327" t="s">
        <v>25</v>
      </c>
      <c r="BJ327" t="s">
        <v>25</v>
      </c>
      <c r="BK327" t="s">
        <v>25</v>
      </c>
      <c r="BL327" t="s">
        <v>129</v>
      </c>
      <c r="BN327" t="s">
        <v>25</v>
      </c>
      <c r="BO327">
        <v>1</v>
      </c>
      <c r="BP327" t="s">
        <v>27</v>
      </c>
      <c r="BQ327" t="s">
        <v>27</v>
      </c>
      <c r="BR327">
        <v>-1</v>
      </c>
      <c r="BS327" t="s">
        <v>28</v>
      </c>
      <c r="BW327">
        <v>324</v>
      </c>
      <c r="BX327" t="b">
        <v>1</v>
      </c>
      <c r="BY327">
        <v>5238.7620999999999</v>
      </c>
      <c r="BZ327">
        <v>477500.71879999997</v>
      </c>
      <c r="CA327">
        <v>749.40189999999996</v>
      </c>
      <c r="CB327">
        <v>749.83100000000002</v>
      </c>
      <c r="CC327">
        <v>7</v>
      </c>
      <c r="CD327">
        <v>0.87539999999999996</v>
      </c>
      <c r="CE327">
        <v>5241.7700999999997</v>
      </c>
      <c r="CG327" t="s">
        <v>25</v>
      </c>
      <c r="CH327" t="s">
        <v>25</v>
      </c>
      <c r="CI327" t="s">
        <v>25</v>
      </c>
      <c r="CJ327" t="s">
        <v>875</v>
      </c>
      <c r="CL327" t="s">
        <v>25</v>
      </c>
      <c r="CM327">
        <v>1</v>
      </c>
      <c r="CN327" t="s">
        <v>27</v>
      </c>
      <c r="CO327" t="s">
        <v>27</v>
      </c>
      <c r="CP327">
        <v>-1</v>
      </c>
      <c r="CQ327" t="s">
        <v>28</v>
      </c>
      <c r="CU327">
        <v>324</v>
      </c>
      <c r="CV327" t="b">
        <v>1</v>
      </c>
      <c r="CW327">
        <v>11288.5638</v>
      </c>
      <c r="CX327">
        <v>234694.57810000001</v>
      </c>
      <c r="CY327">
        <v>1027.2402999999999</v>
      </c>
      <c r="CZ327">
        <v>1027.8778</v>
      </c>
      <c r="DA327">
        <v>11</v>
      </c>
      <c r="DB327">
        <v>0.70140000000000002</v>
      </c>
      <c r="DC327">
        <v>11295.582200000001</v>
      </c>
      <c r="DE327" t="s">
        <v>25</v>
      </c>
      <c r="DF327" t="s">
        <v>25</v>
      </c>
      <c r="DG327" t="s">
        <v>25</v>
      </c>
      <c r="DH327" t="s">
        <v>1603</v>
      </c>
      <c r="DJ327" t="s">
        <v>25</v>
      </c>
      <c r="DK327">
        <v>1</v>
      </c>
      <c r="DL327" t="s">
        <v>27</v>
      </c>
      <c r="DM327" t="s">
        <v>27</v>
      </c>
      <c r="DN327">
        <v>-1</v>
      </c>
      <c r="DO327" t="s">
        <v>28</v>
      </c>
      <c r="DS327">
        <v>324</v>
      </c>
      <c r="DT327" t="b">
        <v>1</v>
      </c>
      <c r="DU327">
        <v>5067.6495999999997</v>
      </c>
      <c r="DV327">
        <v>182958.57810000001</v>
      </c>
      <c r="DW327">
        <v>1014.5372</v>
      </c>
      <c r="DX327">
        <v>1015.1382</v>
      </c>
      <c r="DY327">
        <v>5</v>
      </c>
      <c r="DZ327">
        <v>0.89410000000000001</v>
      </c>
      <c r="EA327">
        <v>5070.6575000000003</v>
      </c>
      <c r="EC327" t="s">
        <v>25</v>
      </c>
      <c r="ED327" t="s">
        <v>25</v>
      </c>
      <c r="EE327" t="s">
        <v>25</v>
      </c>
      <c r="EF327" t="s">
        <v>229</v>
      </c>
      <c r="EH327" t="s">
        <v>25</v>
      </c>
      <c r="EI327">
        <v>1</v>
      </c>
      <c r="EJ327" t="s">
        <v>27</v>
      </c>
      <c r="EK327" t="s">
        <v>27</v>
      </c>
      <c r="EL327">
        <v>-1</v>
      </c>
      <c r="EM327" t="s">
        <v>28</v>
      </c>
    </row>
    <row r="328" spans="1:143" hidden="1" x14ac:dyDescent="0.25">
      <c r="A328">
        <v>686</v>
      </c>
      <c r="B328" t="b">
        <v>1</v>
      </c>
      <c r="C328">
        <v>916.48</v>
      </c>
      <c r="D328">
        <v>122240.49219999999</v>
      </c>
      <c r="E328">
        <v>917.4873</v>
      </c>
      <c r="F328">
        <v>917.48680000000002</v>
      </c>
      <c r="H328">
        <v>1</v>
      </c>
      <c r="I328">
        <v>0.79279999999999995</v>
      </c>
      <c r="J328">
        <v>916.48</v>
      </c>
      <c r="L328" t="s">
        <v>25</v>
      </c>
      <c r="M328" t="s">
        <v>25</v>
      </c>
      <c r="N328" t="s">
        <v>25</v>
      </c>
      <c r="O328" t="s">
        <v>570</v>
      </c>
      <c r="Q328" t="s">
        <v>25</v>
      </c>
      <c r="R328">
        <v>1</v>
      </c>
      <c r="S328" t="s">
        <v>27</v>
      </c>
      <c r="T328" t="s">
        <v>27</v>
      </c>
      <c r="U328">
        <v>-1</v>
      </c>
      <c r="V328" t="s">
        <v>28</v>
      </c>
      <c r="Y328">
        <v>325</v>
      </c>
      <c r="Z328" t="b">
        <v>1</v>
      </c>
      <c r="AA328">
        <v>3761.9009000000001</v>
      </c>
      <c r="AB328">
        <v>484456.25</v>
      </c>
      <c r="AC328">
        <v>753.38750000000005</v>
      </c>
      <c r="AD328">
        <v>753.78800000000001</v>
      </c>
      <c r="AF328">
        <v>5</v>
      </c>
      <c r="AG328">
        <v>0.69630000000000003</v>
      </c>
      <c r="AH328">
        <v>3763.9065000000001</v>
      </c>
      <c r="AJ328" t="s">
        <v>25</v>
      </c>
      <c r="AK328" t="s">
        <v>25</v>
      </c>
      <c r="AL328" t="s">
        <v>25</v>
      </c>
      <c r="AM328" t="s">
        <v>871</v>
      </c>
      <c r="AO328" t="s">
        <v>25</v>
      </c>
      <c r="AP328">
        <v>1</v>
      </c>
      <c r="AQ328" t="s">
        <v>27</v>
      </c>
      <c r="AR328" t="s">
        <v>27</v>
      </c>
      <c r="AS328">
        <v>-1</v>
      </c>
      <c r="AT328" t="s">
        <v>28</v>
      </c>
      <c r="AX328">
        <v>325</v>
      </c>
      <c r="AY328" t="b">
        <v>1</v>
      </c>
      <c r="AZ328">
        <v>858.50009999999997</v>
      </c>
      <c r="BA328">
        <v>374547.71879999997</v>
      </c>
      <c r="BB328">
        <v>430.25740000000002</v>
      </c>
      <c r="BC328">
        <v>430.2568</v>
      </c>
      <c r="BE328">
        <v>2</v>
      </c>
      <c r="BF328">
        <v>0.9103</v>
      </c>
      <c r="BG328">
        <v>858.50009999999997</v>
      </c>
      <c r="BI328" t="s">
        <v>25</v>
      </c>
      <c r="BJ328" t="s">
        <v>25</v>
      </c>
      <c r="BK328" t="s">
        <v>25</v>
      </c>
      <c r="BL328" t="s">
        <v>292</v>
      </c>
      <c r="BN328" t="s">
        <v>25</v>
      </c>
      <c r="BO328">
        <v>1</v>
      </c>
      <c r="BP328" t="s">
        <v>27</v>
      </c>
      <c r="BQ328" t="s">
        <v>27</v>
      </c>
      <c r="BR328">
        <v>-1</v>
      </c>
      <c r="BS328" t="s">
        <v>28</v>
      </c>
      <c r="BW328">
        <v>325</v>
      </c>
      <c r="BX328" t="b">
        <v>1</v>
      </c>
      <c r="BY328">
        <v>2775.9468999999999</v>
      </c>
      <c r="BZ328">
        <v>473922.1875</v>
      </c>
      <c r="CA328">
        <v>926.3229</v>
      </c>
      <c r="CB328">
        <v>926.65660000000003</v>
      </c>
      <c r="CC328">
        <v>3</v>
      </c>
      <c r="CD328">
        <v>0.8931</v>
      </c>
      <c r="CE328">
        <v>2776.9497000000001</v>
      </c>
      <c r="CG328" t="s">
        <v>25</v>
      </c>
      <c r="CH328" t="s">
        <v>25</v>
      </c>
      <c r="CI328" t="s">
        <v>25</v>
      </c>
      <c r="CJ328" t="s">
        <v>1338</v>
      </c>
      <c r="CL328" t="s">
        <v>25</v>
      </c>
      <c r="CM328">
        <v>1</v>
      </c>
      <c r="CN328" t="s">
        <v>27</v>
      </c>
      <c r="CO328" t="s">
        <v>27</v>
      </c>
      <c r="CP328">
        <v>-1</v>
      </c>
      <c r="CQ328" t="s">
        <v>28</v>
      </c>
      <c r="CU328">
        <v>325</v>
      </c>
      <c r="CV328" t="b">
        <v>1</v>
      </c>
      <c r="CW328">
        <v>382.32400000000001</v>
      </c>
      <c r="CX328">
        <v>234529.67189999999</v>
      </c>
      <c r="CY328">
        <v>383.3313</v>
      </c>
      <c r="CZ328">
        <v>383.33069999999998</v>
      </c>
      <c r="DA328">
        <v>1</v>
      </c>
      <c r="DB328">
        <v>0.99609999999999999</v>
      </c>
      <c r="DC328">
        <v>382.32400000000001</v>
      </c>
      <c r="DE328" t="s">
        <v>25</v>
      </c>
      <c r="DF328" t="s">
        <v>25</v>
      </c>
      <c r="DG328" t="s">
        <v>25</v>
      </c>
      <c r="DH328" t="s">
        <v>1518</v>
      </c>
      <c r="DJ328" t="s">
        <v>25</v>
      </c>
      <c r="DK328">
        <v>1</v>
      </c>
      <c r="DL328" t="s">
        <v>27</v>
      </c>
      <c r="DM328" t="s">
        <v>27</v>
      </c>
      <c r="DN328">
        <v>-1</v>
      </c>
      <c r="DO328" t="s">
        <v>28</v>
      </c>
      <c r="DS328">
        <v>325</v>
      </c>
      <c r="DT328" t="b">
        <v>1</v>
      </c>
      <c r="DU328">
        <v>5448.9016000000001</v>
      </c>
      <c r="DV328">
        <v>299241.53129999997</v>
      </c>
      <c r="DW328">
        <v>606.44079999999997</v>
      </c>
      <c r="DX328">
        <v>606.77449999999999</v>
      </c>
      <c r="DY328">
        <v>9</v>
      </c>
      <c r="DZ328">
        <v>0.92900000000000005</v>
      </c>
      <c r="EA328">
        <v>5451.9096</v>
      </c>
      <c r="EC328" t="s">
        <v>25</v>
      </c>
      <c r="ED328" t="s">
        <v>25</v>
      </c>
      <c r="EE328" t="s">
        <v>25</v>
      </c>
      <c r="EF328" t="s">
        <v>1372</v>
      </c>
      <c r="EH328" t="s">
        <v>25</v>
      </c>
      <c r="EI328">
        <v>1</v>
      </c>
      <c r="EJ328" t="s">
        <v>27</v>
      </c>
      <c r="EK328" t="s">
        <v>27</v>
      </c>
      <c r="EL328">
        <v>-1</v>
      </c>
      <c r="EM328" t="s">
        <v>28</v>
      </c>
    </row>
    <row r="329" spans="1:143" hidden="1" x14ac:dyDescent="0.25">
      <c r="A329">
        <v>265</v>
      </c>
      <c r="B329" t="b">
        <v>1</v>
      </c>
      <c r="C329">
        <v>919.55250000000001</v>
      </c>
      <c r="D329">
        <v>455898</v>
      </c>
      <c r="E329">
        <v>920.5598</v>
      </c>
      <c r="F329">
        <v>920.55930000000001</v>
      </c>
      <c r="H329">
        <v>1</v>
      </c>
      <c r="I329">
        <v>0.99670000000000003</v>
      </c>
      <c r="J329">
        <v>919.55250000000001</v>
      </c>
      <c r="L329" t="s">
        <v>25</v>
      </c>
      <c r="M329" t="s">
        <v>25</v>
      </c>
      <c r="N329" t="s">
        <v>25</v>
      </c>
      <c r="O329" t="s">
        <v>244</v>
      </c>
      <c r="Q329" t="s">
        <v>25</v>
      </c>
      <c r="R329">
        <v>1</v>
      </c>
      <c r="S329" t="s">
        <v>27</v>
      </c>
      <c r="T329" t="s">
        <v>27</v>
      </c>
      <c r="U329">
        <v>-1</v>
      </c>
      <c r="V329" t="s">
        <v>28</v>
      </c>
      <c r="Y329">
        <v>326</v>
      </c>
      <c r="Z329" t="b">
        <v>1</v>
      </c>
      <c r="AA329">
        <v>4127.1710999999996</v>
      </c>
      <c r="AB329">
        <v>478959.84379999997</v>
      </c>
      <c r="AC329">
        <v>688.8691</v>
      </c>
      <c r="AD329">
        <v>689.20280000000002</v>
      </c>
      <c r="AF329">
        <v>6</v>
      </c>
      <c r="AG329">
        <v>0.92400000000000004</v>
      </c>
      <c r="AH329">
        <v>4129.1764999999996</v>
      </c>
      <c r="AJ329" t="s">
        <v>25</v>
      </c>
      <c r="AK329" t="s">
        <v>25</v>
      </c>
      <c r="AL329" t="s">
        <v>25</v>
      </c>
      <c r="AM329" t="s">
        <v>90</v>
      </c>
      <c r="AO329" t="s">
        <v>25</v>
      </c>
      <c r="AP329">
        <v>1</v>
      </c>
      <c r="AQ329" t="s">
        <v>27</v>
      </c>
      <c r="AR329" t="s">
        <v>27</v>
      </c>
      <c r="AS329">
        <v>-1</v>
      </c>
      <c r="AT329" t="s">
        <v>28</v>
      </c>
      <c r="AX329">
        <v>326</v>
      </c>
      <c r="AY329" t="b">
        <v>1</v>
      </c>
      <c r="AZ329">
        <v>300.2099</v>
      </c>
      <c r="BA329">
        <v>373553.15629999997</v>
      </c>
      <c r="BB329">
        <v>301.21710000000002</v>
      </c>
      <c r="BC329">
        <v>301.2165</v>
      </c>
      <c r="BE329">
        <v>1</v>
      </c>
      <c r="BF329">
        <v>0.99419999999999997</v>
      </c>
      <c r="BG329">
        <v>300.2099</v>
      </c>
      <c r="BI329" t="s">
        <v>25</v>
      </c>
      <c r="BJ329" t="s">
        <v>25</v>
      </c>
      <c r="BK329" t="s">
        <v>25</v>
      </c>
      <c r="BL329" t="s">
        <v>1086</v>
      </c>
      <c r="BN329" t="s">
        <v>25</v>
      </c>
      <c r="BO329">
        <v>1</v>
      </c>
      <c r="BP329" t="s">
        <v>27</v>
      </c>
      <c r="BQ329" t="s">
        <v>27</v>
      </c>
      <c r="BR329">
        <v>-1</v>
      </c>
      <c r="BS329" t="s">
        <v>28</v>
      </c>
      <c r="BW329">
        <v>326</v>
      </c>
      <c r="BX329" t="b">
        <v>1</v>
      </c>
      <c r="BY329">
        <v>758.91520000000003</v>
      </c>
      <c r="BZ329">
        <v>472800.3125</v>
      </c>
      <c r="CA329">
        <v>759.92240000000004</v>
      </c>
      <c r="CB329">
        <v>759.92190000000005</v>
      </c>
      <c r="CC329">
        <v>1</v>
      </c>
      <c r="CD329">
        <v>0.95440000000000003</v>
      </c>
      <c r="CE329">
        <v>758.91520000000003</v>
      </c>
      <c r="CG329" t="s">
        <v>25</v>
      </c>
      <c r="CH329" t="s">
        <v>25</v>
      </c>
      <c r="CI329" t="s">
        <v>25</v>
      </c>
      <c r="CJ329" t="s">
        <v>1339</v>
      </c>
      <c r="CL329" t="s">
        <v>25</v>
      </c>
      <c r="CM329">
        <v>1</v>
      </c>
      <c r="CN329" t="s">
        <v>27</v>
      </c>
      <c r="CO329" t="s">
        <v>27</v>
      </c>
      <c r="CP329">
        <v>-1</v>
      </c>
      <c r="CQ329" t="s">
        <v>28</v>
      </c>
      <c r="CU329">
        <v>326</v>
      </c>
      <c r="CV329" t="b">
        <v>1</v>
      </c>
      <c r="CW329">
        <v>1623.7320999999999</v>
      </c>
      <c r="CX329">
        <v>233896.39060000001</v>
      </c>
      <c r="CY329">
        <v>812.87329999999997</v>
      </c>
      <c r="CZ329">
        <v>812.87279999999998</v>
      </c>
      <c r="DA329">
        <v>2</v>
      </c>
      <c r="DB329">
        <v>0.88539999999999996</v>
      </c>
      <c r="DC329">
        <v>1623.7320999999999</v>
      </c>
      <c r="DE329" t="s">
        <v>25</v>
      </c>
      <c r="DF329" t="s">
        <v>25</v>
      </c>
      <c r="DG329" t="s">
        <v>25</v>
      </c>
      <c r="DH329" t="s">
        <v>1604</v>
      </c>
      <c r="DJ329" t="s">
        <v>25</v>
      </c>
      <c r="DK329">
        <v>1</v>
      </c>
      <c r="DL329" t="s">
        <v>27</v>
      </c>
      <c r="DM329" t="s">
        <v>27</v>
      </c>
      <c r="DN329">
        <v>-1</v>
      </c>
      <c r="DO329" t="s">
        <v>28</v>
      </c>
      <c r="DS329">
        <v>326</v>
      </c>
      <c r="DT329" t="b">
        <v>1</v>
      </c>
      <c r="DU329">
        <v>2616.3580999999999</v>
      </c>
      <c r="DV329">
        <v>297894.875</v>
      </c>
      <c r="DW329">
        <v>873.12660000000005</v>
      </c>
      <c r="DX329">
        <v>873.46040000000005</v>
      </c>
      <c r="DY329">
        <v>3</v>
      </c>
      <c r="DZ329">
        <v>0.74060000000000004</v>
      </c>
      <c r="EA329">
        <v>2617.3609999999999</v>
      </c>
      <c r="EC329" t="s">
        <v>25</v>
      </c>
      <c r="ED329" t="s">
        <v>25</v>
      </c>
      <c r="EE329" t="s">
        <v>25</v>
      </c>
      <c r="EF329" t="s">
        <v>1356</v>
      </c>
      <c r="EH329" t="s">
        <v>25</v>
      </c>
      <c r="EI329">
        <v>1</v>
      </c>
      <c r="EJ329" t="s">
        <v>27</v>
      </c>
      <c r="EK329" t="s">
        <v>27</v>
      </c>
      <c r="EL329">
        <v>-1</v>
      </c>
      <c r="EM329" t="s">
        <v>28</v>
      </c>
    </row>
    <row r="330" spans="1:143" hidden="1" x14ac:dyDescent="0.25">
      <c r="A330">
        <v>782</v>
      </c>
      <c r="B330" t="b">
        <v>1</v>
      </c>
      <c r="C330">
        <v>924.64530000000002</v>
      </c>
      <c r="D330">
        <v>97300.226599999995</v>
      </c>
      <c r="E330">
        <v>925.65260000000001</v>
      </c>
      <c r="F330">
        <v>925.65200000000004</v>
      </c>
      <c r="H330">
        <v>1</v>
      </c>
      <c r="I330">
        <v>0.83840000000000003</v>
      </c>
      <c r="J330">
        <v>924.64530000000002</v>
      </c>
      <c r="L330" t="s">
        <v>25</v>
      </c>
      <c r="M330" t="s">
        <v>25</v>
      </c>
      <c r="N330" t="s">
        <v>25</v>
      </c>
      <c r="O330" t="s">
        <v>641</v>
      </c>
      <c r="Q330" t="s">
        <v>25</v>
      </c>
      <c r="R330">
        <v>1</v>
      </c>
      <c r="S330" t="s">
        <v>27</v>
      </c>
      <c r="T330" t="s">
        <v>27</v>
      </c>
      <c r="U330">
        <v>-1</v>
      </c>
      <c r="V330" t="s">
        <v>28</v>
      </c>
      <c r="Y330">
        <v>327</v>
      </c>
      <c r="Z330" t="b">
        <v>1</v>
      </c>
      <c r="AA330">
        <v>2448.2253000000001</v>
      </c>
      <c r="AB330">
        <v>477170.5625</v>
      </c>
      <c r="AC330">
        <v>817.08240000000001</v>
      </c>
      <c r="AD330">
        <v>817.41610000000003</v>
      </c>
      <c r="AF330">
        <v>3</v>
      </c>
      <c r="AG330">
        <v>0.9163</v>
      </c>
      <c r="AH330">
        <v>2449.2282</v>
      </c>
      <c r="AJ330" t="s">
        <v>25</v>
      </c>
      <c r="AK330" t="s">
        <v>25</v>
      </c>
      <c r="AL330" t="s">
        <v>25</v>
      </c>
      <c r="AM330" t="s">
        <v>872</v>
      </c>
      <c r="AO330" t="s">
        <v>25</v>
      </c>
      <c r="AP330">
        <v>1</v>
      </c>
      <c r="AQ330" t="s">
        <v>27</v>
      </c>
      <c r="AR330" t="s">
        <v>27</v>
      </c>
      <c r="AS330">
        <v>-1</v>
      </c>
      <c r="AT330" t="s">
        <v>28</v>
      </c>
      <c r="AX330">
        <v>327</v>
      </c>
      <c r="AY330" t="b">
        <v>1</v>
      </c>
      <c r="AZ330">
        <v>3671.8216000000002</v>
      </c>
      <c r="BA330">
        <v>371134.5</v>
      </c>
      <c r="BB330">
        <v>1224.9477999999999</v>
      </c>
      <c r="BC330">
        <v>1225.6158</v>
      </c>
      <c r="BE330">
        <v>3</v>
      </c>
      <c r="BF330">
        <v>0.96799999999999997</v>
      </c>
      <c r="BG330">
        <v>3673.8271</v>
      </c>
      <c r="BI330" t="s">
        <v>25</v>
      </c>
      <c r="BJ330" t="s">
        <v>25</v>
      </c>
      <c r="BK330" t="s">
        <v>25</v>
      </c>
      <c r="BL330" t="s">
        <v>296</v>
      </c>
      <c r="BN330" t="s">
        <v>25</v>
      </c>
      <c r="BO330">
        <v>1</v>
      </c>
      <c r="BP330" t="s">
        <v>27</v>
      </c>
      <c r="BQ330" t="s">
        <v>27</v>
      </c>
      <c r="BR330">
        <v>-1</v>
      </c>
      <c r="BS330" t="s">
        <v>28</v>
      </c>
      <c r="BW330">
        <v>327</v>
      </c>
      <c r="BX330" t="b">
        <v>1</v>
      </c>
      <c r="BY330">
        <v>3133.6154999999999</v>
      </c>
      <c r="BZ330">
        <v>471582.9375</v>
      </c>
      <c r="CA330">
        <v>1045.5458000000001</v>
      </c>
      <c r="CB330">
        <v>1045.8795</v>
      </c>
      <c r="CC330">
        <v>3</v>
      </c>
      <c r="CD330">
        <v>0.92669999999999997</v>
      </c>
      <c r="CE330">
        <v>3134.6183999999998</v>
      </c>
      <c r="CG330" t="s">
        <v>25</v>
      </c>
      <c r="CH330" t="s">
        <v>25</v>
      </c>
      <c r="CI330" t="s">
        <v>25</v>
      </c>
      <c r="CJ330" t="s">
        <v>793</v>
      </c>
      <c r="CL330" t="s">
        <v>25</v>
      </c>
      <c r="CM330">
        <v>1</v>
      </c>
      <c r="CN330" t="s">
        <v>27</v>
      </c>
      <c r="CO330" t="s">
        <v>27</v>
      </c>
      <c r="CP330">
        <v>-1</v>
      </c>
      <c r="CQ330" t="s">
        <v>28</v>
      </c>
      <c r="CU330">
        <v>327</v>
      </c>
      <c r="CV330" t="b">
        <v>1</v>
      </c>
      <c r="CW330">
        <v>617.4126</v>
      </c>
      <c r="CX330">
        <v>55824.656300000002</v>
      </c>
      <c r="CY330">
        <v>618.41989999999998</v>
      </c>
      <c r="CZ330">
        <v>618.41930000000002</v>
      </c>
      <c r="DA330">
        <v>1</v>
      </c>
      <c r="DB330">
        <v>0.98719999999999997</v>
      </c>
      <c r="DC330">
        <v>617.4126</v>
      </c>
      <c r="DE330" t="s">
        <v>25</v>
      </c>
      <c r="DF330" t="s">
        <v>25</v>
      </c>
      <c r="DG330" t="s">
        <v>25</v>
      </c>
      <c r="DH330" t="s">
        <v>636</v>
      </c>
      <c r="DJ330" t="s">
        <v>25</v>
      </c>
      <c r="DK330">
        <v>1</v>
      </c>
      <c r="DL330" t="s">
        <v>27</v>
      </c>
      <c r="DM330" t="s">
        <v>27</v>
      </c>
      <c r="DN330">
        <v>-1</v>
      </c>
      <c r="DO330" t="s">
        <v>28</v>
      </c>
      <c r="DS330">
        <v>327</v>
      </c>
      <c r="DT330" t="b">
        <v>1</v>
      </c>
      <c r="DU330">
        <v>1190.6758</v>
      </c>
      <c r="DV330">
        <v>297069.46879999997</v>
      </c>
      <c r="DW330">
        <v>596.34519999999998</v>
      </c>
      <c r="DX330">
        <v>596.34460000000001</v>
      </c>
      <c r="DY330">
        <v>2</v>
      </c>
      <c r="DZ330">
        <v>0.98780000000000001</v>
      </c>
      <c r="EA330">
        <v>1190.6758</v>
      </c>
      <c r="EC330" t="s">
        <v>25</v>
      </c>
      <c r="ED330" t="s">
        <v>25</v>
      </c>
      <c r="EE330" t="s">
        <v>25</v>
      </c>
      <c r="EF330" t="s">
        <v>1000</v>
      </c>
      <c r="EH330" t="s">
        <v>25</v>
      </c>
      <c r="EI330">
        <v>1</v>
      </c>
      <c r="EJ330" t="s">
        <v>27</v>
      </c>
      <c r="EK330" t="s">
        <v>27</v>
      </c>
      <c r="EL330">
        <v>-1</v>
      </c>
      <c r="EM330" t="s">
        <v>28</v>
      </c>
    </row>
    <row r="331" spans="1:143" hidden="1" x14ac:dyDescent="0.25">
      <c r="A331">
        <v>891</v>
      </c>
      <c r="B331" t="b">
        <v>1</v>
      </c>
      <c r="C331">
        <v>925.81700000000001</v>
      </c>
      <c r="D331">
        <v>71913.476599999995</v>
      </c>
      <c r="E331">
        <v>926.82420000000002</v>
      </c>
      <c r="F331">
        <v>926.82370000000003</v>
      </c>
      <c r="H331">
        <v>1</v>
      </c>
      <c r="I331">
        <v>0.77769999999999995</v>
      </c>
      <c r="J331">
        <v>925.81700000000001</v>
      </c>
      <c r="L331" t="s">
        <v>25</v>
      </c>
      <c r="M331" t="s">
        <v>25</v>
      </c>
      <c r="N331" t="s">
        <v>25</v>
      </c>
      <c r="O331" t="s">
        <v>721</v>
      </c>
      <c r="Q331" t="s">
        <v>25</v>
      </c>
      <c r="R331">
        <v>1</v>
      </c>
      <c r="S331" t="s">
        <v>27</v>
      </c>
      <c r="T331" t="s">
        <v>27</v>
      </c>
      <c r="U331">
        <v>-1</v>
      </c>
      <c r="V331" t="s">
        <v>28</v>
      </c>
      <c r="Y331">
        <v>328</v>
      </c>
      <c r="Z331" t="b">
        <v>1</v>
      </c>
      <c r="AA331">
        <v>7866.0443999999998</v>
      </c>
      <c r="AB331">
        <v>476374.53129999997</v>
      </c>
      <c r="AC331">
        <v>1574.2162000000001</v>
      </c>
      <c r="AD331">
        <v>1575.0177000000001</v>
      </c>
      <c r="AF331">
        <v>5</v>
      </c>
      <c r="AG331">
        <v>0.91920000000000002</v>
      </c>
      <c r="AH331">
        <v>7870.0550999999996</v>
      </c>
      <c r="AJ331" t="s">
        <v>25</v>
      </c>
      <c r="AK331" t="s">
        <v>25</v>
      </c>
      <c r="AL331" t="s">
        <v>25</v>
      </c>
      <c r="AM331" t="s">
        <v>834</v>
      </c>
      <c r="AO331" t="s">
        <v>25</v>
      </c>
      <c r="AP331">
        <v>1</v>
      </c>
      <c r="AQ331" t="s">
        <v>27</v>
      </c>
      <c r="AR331" t="s">
        <v>27</v>
      </c>
      <c r="AS331">
        <v>-1</v>
      </c>
      <c r="AT331" t="s">
        <v>28</v>
      </c>
      <c r="AX331">
        <v>328</v>
      </c>
      <c r="AY331" t="b">
        <v>1</v>
      </c>
      <c r="AZ331">
        <v>875.52639999999997</v>
      </c>
      <c r="BA331">
        <v>370271.5625</v>
      </c>
      <c r="BB331">
        <v>438.77050000000003</v>
      </c>
      <c r="BC331">
        <v>438.76990000000001</v>
      </c>
      <c r="BE331">
        <v>2</v>
      </c>
      <c r="BF331">
        <v>0.97929999999999995</v>
      </c>
      <c r="BG331">
        <v>875.52639999999997</v>
      </c>
      <c r="BI331" t="s">
        <v>25</v>
      </c>
      <c r="BJ331" t="s">
        <v>25</v>
      </c>
      <c r="BK331" t="s">
        <v>25</v>
      </c>
      <c r="BL331" t="s">
        <v>247</v>
      </c>
      <c r="BN331" t="s">
        <v>25</v>
      </c>
      <c r="BO331">
        <v>1</v>
      </c>
      <c r="BP331" t="s">
        <v>27</v>
      </c>
      <c r="BQ331" t="s">
        <v>27</v>
      </c>
      <c r="BR331">
        <v>-1</v>
      </c>
      <c r="BS331" t="s">
        <v>28</v>
      </c>
      <c r="BW331">
        <v>328</v>
      </c>
      <c r="BX331" t="b">
        <v>1</v>
      </c>
      <c r="BY331">
        <v>5320.8581999999997</v>
      </c>
      <c r="BZ331">
        <v>468442.5</v>
      </c>
      <c r="CA331">
        <v>761.12990000000002</v>
      </c>
      <c r="CB331">
        <v>761.55899999999997</v>
      </c>
      <c r="CC331">
        <v>7</v>
      </c>
      <c r="CD331">
        <v>0.95030000000000003</v>
      </c>
      <c r="CE331">
        <v>5323.8662000000004</v>
      </c>
      <c r="CG331" t="s">
        <v>25</v>
      </c>
      <c r="CH331" t="s">
        <v>25</v>
      </c>
      <c r="CI331" t="s">
        <v>25</v>
      </c>
      <c r="CJ331" t="s">
        <v>865</v>
      </c>
      <c r="CL331" t="s">
        <v>25</v>
      </c>
      <c r="CM331">
        <v>1</v>
      </c>
      <c r="CN331" t="s">
        <v>27</v>
      </c>
      <c r="CO331" t="s">
        <v>27</v>
      </c>
      <c r="CP331">
        <v>-1</v>
      </c>
      <c r="CQ331" t="s">
        <v>28</v>
      </c>
      <c r="CU331">
        <v>328</v>
      </c>
      <c r="CV331" t="b">
        <v>1</v>
      </c>
      <c r="CW331">
        <v>600.38649999999996</v>
      </c>
      <c r="CX331">
        <v>233614.04689999999</v>
      </c>
      <c r="CY331">
        <v>601.39380000000006</v>
      </c>
      <c r="CZ331">
        <v>601.39329999999995</v>
      </c>
      <c r="DA331">
        <v>1</v>
      </c>
      <c r="DB331">
        <v>0.99239999999999995</v>
      </c>
      <c r="DC331">
        <v>600.38649999999996</v>
      </c>
      <c r="DE331" t="s">
        <v>25</v>
      </c>
      <c r="DF331" t="s">
        <v>25</v>
      </c>
      <c r="DG331" t="s">
        <v>25</v>
      </c>
      <c r="DH331" t="s">
        <v>1605</v>
      </c>
      <c r="DJ331" t="s">
        <v>25</v>
      </c>
      <c r="DK331">
        <v>1</v>
      </c>
      <c r="DL331" t="s">
        <v>27</v>
      </c>
      <c r="DM331" t="s">
        <v>27</v>
      </c>
      <c r="DN331">
        <v>-1</v>
      </c>
      <c r="DO331" t="s">
        <v>28</v>
      </c>
      <c r="DS331">
        <v>328</v>
      </c>
      <c r="DT331" t="b">
        <v>1</v>
      </c>
      <c r="DU331">
        <v>5478.8531000000003</v>
      </c>
      <c r="DV331">
        <v>289334.375</v>
      </c>
      <c r="DW331">
        <v>783.70060000000001</v>
      </c>
      <c r="DX331">
        <v>784.12969999999996</v>
      </c>
      <c r="DY331">
        <v>7</v>
      </c>
      <c r="DZ331">
        <v>0.76600000000000001</v>
      </c>
      <c r="EA331">
        <v>5481.8611000000001</v>
      </c>
      <c r="EC331" t="s">
        <v>25</v>
      </c>
      <c r="ED331" t="s">
        <v>25</v>
      </c>
      <c r="EE331" t="s">
        <v>25</v>
      </c>
      <c r="EF331" t="s">
        <v>2095</v>
      </c>
      <c r="EH331" t="s">
        <v>25</v>
      </c>
      <c r="EI331">
        <v>1</v>
      </c>
      <c r="EJ331" t="s">
        <v>27</v>
      </c>
      <c r="EK331" t="s">
        <v>27</v>
      </c>
      <c r="EL331">
        <v>-1</v>
      </c>
      <c r="EM331" t="s">
        <v>28</v>
      </c>
    </row>
    <row r="332" spans="1:143" hidden="1" x14ac:dyDescent="0.25">
      <c r="A332">
        <v>167</v>
      </c>
      <c r="B332" t="b">
        <v>1</v>
      </c>
      <c r="C332">
        <v>926.79700000000003</v>
      </c>
      <c r="D332">
        <v>727775.4375</v>
      </c>
      <c r="E332">
        <v>927.80430000000001</v>
      </c>
      <c r="F332">
        <v>927.80370000000005</v>
      </c>
      <c r="H332">
        <v>1</v>
      </c>
      <c r="I332">
        <v>0.9345</v>
      </c>
      <c r="J332">
        <v>926.79700000000003</v>
      </c>
      <c r="L332" t="s">
        <v>25</v>
      </c>
      <c r="M332" t="s">
        <v>25</v>
      </c>
      <c r="N332" t="s">
        <v>25</v>
      </c>
      <c r="O332" t="s">
        <v>114</v>
      </c>
      <c r="Q332" t="s">
        <v>25</v>
      </c>
      <c r="R332">
        <v>1</v>
      </c>
      <c r="S332" t="s">
        <v>27</v>
      </c>
      <c r="T332" t="s">
        <v>27</v>
      </c>
      <c r="U332">
        <v>-1</v>
      </c>
      <c r="V332" t="s">
        <v>28</v>
      </c>
      <c r="Y332">
        <v>329</v>
      </c>
      <c r="Z332" t="b">
        <v>1</v>
      </c>
      <c r="AA332">
        <v>9163.6743000000006</v>
      </c>
      <c r="AB332">
        <v>269661.875</v>
      </c>
      <c r="AC332">
        <v>705.90530000000001</v>
      </c>
      <c r="AD332">
        <v>706.29039999999998</v>
      </c>
      <c r="AF332">
        <v>13</v>
      </c>
      <c r="AG332">
        <v>0.85650000000000004</v>
      </c>
      <c r="AH332">
        <v>9168.6875999999993</v>
      </c>
      <c r="AJ332" t="s">
        <v>25</v>
      </c>
      <c r="AK332" t="s">
        <v>25</v>
      </c>
      <c r="AL332" t="s">
        <v>25</v>
      </c>
      <c r="AM332" t="s">
        <v>873</v>
      </c>
      <c r="AO332" t="s">
        <v>25</v>
      </c>
      <c r="AP332">
        <v>1</v>
      </c>
      <c r="AQ332" t="s">
        <v>27</v>
      </c>
      <c r="AR332" t="s">
        <v>27</v>
      </c>
      <c r="AS332">
        <v>-1</v>
      </c>
      <c r="AT332" t="s">
        <v>28</v>
      </c>
      <c r="AX332">
        <v>329</v>
      </c>
      <c r="AY332" t="b">
        <v>1</v>
      </c>
      <c r="AZ332">
        <v>503.29520000000002</v>
      </c>
      <c r="BA332">
        <v>368616.96879999997</v>
      </c>
      <c r="BB332">
        <v>504.30250000000001</v>
      </c>
      <c r="BC332">
        <v>504.30189999999999</v>
      </c>
      <c r="BE332">
        <v>1</v>
      </c>
      <c r="BF332">
        <v>0.93210000000000004</v>
      </c>
      <c r="BG332">
        <v>503.29520000000002</v>
      </c>
      <c r="BI332" t="s">
        <v>25</v>
      </c>
      <c r="BJ332" t="s">
        <v>25</v>
      </c>
      <c r="BK332" t="s">
        <v>25</v>
      </c>
      <c r="BL332" t="s">
        <v>355</v>
      </c>
      <c r="BN332" t="s">
        <v>25</v>
      </c>
      <c r="BO332">
        <v>1</v>
      </c>
      <c r="BP332" t="s">
        <v>27</v>
      </c>
      <c r="BQ332" t="s">
        <v>27</v>
      </c>
      <c r="BR332">
        <v>-1</v>
      </c>
      <c r="BS332" t="s">
        <v>28</v>
      </c>
      <c r="BW332">
        <v>329</v>
      </c>
      <c r="BX332" t="b">
        <v>1</v>
      </c>
      <c r="BY332">
        <v>3607.8676999999998</v>
      </c>
      <c r="BZ332">
        <v>467863.34379999997</v>
      </c>
      <c r="CA332">
        <v>902.9742</v>
      </c>
      <c r="CB332">
        <v>903.47500000000002</v>
      </c>
      <c r="CC332">
        <v>4</v>
      </c>
      <c r="CD332">
        <v>0.77580000000000005</v>
      </c>
      <c r="CE332">
        <v>3609.8732</v>
      </c>
      <c r="CG332" t="s">
        <v>25</v>
      </c>
      <c r="CH332" t="s">
        <v>25</v>
      </c>
      <c r="CI332" t="s">
        <v>25</v>
      </c>
      <c r="CJ332" t="s">
        <v>1340</v>
      </c>
      <c r="CL332" t="s">
        <v>25</v>
      </c>
      <c r="CM332">
        <v>1</v>
      </c>
      <c r="CN332" t="s">
        <v>27</v>
      </c>
      <c r="CO332" t="s">
        <v>27</v>
      </c>
      <c r="CP332">
        <v>-1</v>
      </c>
      <c r="CQ332" t="s">
        <v>28</v>
      </c>
      <c r="CU332">
        <v>329</v>
      </c>
      <c r="CV332" t="b">
        <v>1</v>
      </c>
      <c r="CW332">
        <v>498.3177</v>
      </c>
      <c r="CX332">
        <v>232481.8125</v>
      </c>
      <c r="CY332">
        <v>499.32499999999999</v>
      </c>
      <c r="CZ332">
        <v>499.3245</v>
      </c>
      <c r="DA332">
        <v>1</v>
      </c>
      <c r="DB332">
        <v>0.99309999999999998</v>
      </c>
      <c r="DC332">
        <v>498.3177</v>
      </c>
      <c r="DE332" t="s">
        <v>25</v>
      </c>
      <c r="DF332" t="s">
        <v>25</v>
      </c>
      <c r="DG332" t="s">
        <v>25</v>
      </c>
      <c r="DH332" t="s">
        <v>356</v>
      </c>
      <c r="DJ332" t="s">
        <v>25</v>
      </c>
      <c r="DK332">
        <v>1</v>
      </c>
      <c r="DL332" t="s">
        <v>27</v>
      </c>
      <c r="DM332" t="s">
        <v>27</v>
      </c>
      <c r="DN332">
        <v>-1</v>
      </c>
      <c r="DO332" t="s">
        <v>28</v>
      </c>
      <c r="DS332">
        <v>329</v>
      </c>
      <c r="DT332" t="b">
        <v>1</v>
      </c>
      <c r="DU332">
        <v>5575.9227000000001</v>
      </c>
      <c r="DV332">
        <v>292682.21879999997</v>
      </c>
      <c r="DW332">
        <v>620.55420000000004</v>
      </c>
      <c r="DX332">
        <v>620.88789999999995</v>
      </c>
      <c r="DY332">
        <v>9</v>
      </c>
      <c r="DZ332">
        <v>0.91300000000000003</v>
      </c>
      <c r="EA332">
        <v>5578.9306999999999</v>
      </c>
      <c r="EC332" t="s">
        <v>25</v>
      </c>
      <c r="ED332" t="s">
        <v>25</v>
      </c>
      <c r="EE332" t="s">
        <v>25</v>
      </c>
      <c r="EF332" t="s">
        <v>1686</v>
      </c>
      <c r="EH332" t="s">
        <v>25</v>
      </c>
      <c r="EI332">
        <v>1</v>
      </c>
      <c r="EJ332" t="s">
        <v>27</v>
      </c>
      <c r="EK332" t="s">
        <v>27</v>
      </c>
      <c r="EL332">
        <v>-1</v>
      </c>
      <c r="EM332" t="s">
        <v>28</v>
      </c>
    </row>
    <row r="333" spans="1:143" hidden="1" x14ac:dyDescent="0.25">
      <c r="A333">
        <v>109</v>
      </c>
      <c r="B333" t="b">
        <v>1</v>
      </c>
      <c r="C333">
        <v>927.13139999999999</v>
      </c>
      <c r="D333">
        <v>1119871.375</v>
      </c>
      <c r="E333">
        <v>928.13869999999997</v>
      </c>
      <c r="F333">
        <v>928.13810000000001</v>
      </c>
      <c r="H333">
        <v>1</v>
      </c>
      <c r="I333">
        <v>0.91220000000000001</v>
      </c>
      <c r="J333">
        <v>927.13139999999999</v>
      </c>
      <c r="L333" t="s">
        <v>25</v>
      </c>
      <c r="M333" t="s">
        <v>25</v>
      </c>
      <c r="N333" t="s">
        <v>25</v>
      </c>
      <c r="O333" t="s">
        <v>114</v>
      </c>
      <c r="Q333" t="s">
        <v>25</v>
      </c>
      <c r="R333">
        <v>1</v>
      </c>
      <c r="S333" t="s">
        <v>27</v>
      </c>
      <c r="T333" t="s">
        <v>27</v>
      </c>
      <c r="U333">
        <v>-1</v>
      </c>
      <c r="V333" t="s">
        <v>28</v>
      </c>
      <c r="Y333">
        <v>330</v>
      </c>
      <c r="Z333" t="b">
        <v>1</v>
      </c>
      <c r="AA333">
        <v>9162.7093000000004</v>
      </c>
      <c r="AB333">
        <v>467856.40629999997</v>
      </c>
      <c r="AC333">
        <v>833.98080000000004</v>
      </c>
      <c r="AD333">
        <v>834.43610000000001</v>
      </c>
      <c r="AF333">
        <v>11</v>
      </c>
      <c r="AG333">
        <v>0.79979999999999996</v>
      </c>
      <c r="AH333">
        <v>9167.7225999999991</v>
      </c>
      <c r="AJ333" t="s">
        <v>25</v>
      </c>
      <c r="AK333" t="s">
        <v>25</v>
      </c>
      <c r="AL333" t="s">
        <v>25</v>
      </c>
      <c r="AM333" t="s">
        <v>874</v>
      </c>
      <c r="AO333" t="s">
        <v>25</v>
      </c>
      <c r="AP333">
        <v>1</v>
      </c>
      <c r="AQ333" t="s">
        <v>27</v>
      </c>
      <c r="AR333" t="s">
        <v>27</v>
      </c>
      <c r="AS333">
        <v>-1</v>
      </c>
      <c r="AT333" t="s">
        <v>28</v>
      </c>
      <c r="AX333">
        <v>330</v>
      </c>
      <c r="AY333" t="b">
        <v>1</v>
      </c>
      <c r="AZ333">
        <v>1227.7327</v>
      </c>
      <c r="BA333">
        <v>367102.40629999997</v>
      </c>
      <c r="BB333">
        <v>614.87360000000001</v>
      </c>
      <c r="BC333">
        <v>614.87310000000002</v>
      </c>
      <c r="BE333">
        <v>2</v>
      </c>
      <c r="BF333">
        <v>0.99050000000000005</v>
      </c>
      <c r="BG333">
        <v>1227.7327</v>
      </c>
      <c r="BI333" t="s">
        <v>25</v>
      </c>
      <c r="BJ333" t="s">
        <v>25</v>
      </c>
      <c r="BK333" t="s">
        <v>25</v>
      </c>
      <c r="BL333" t="s">
        <v>323</v>
      </c>
      <c r="BN333" t="s">
        <v>25</v>
      </c>
      <c r="BO333">
        <v>1</v>
      </c>
      <c r="BP333" t="s">
        <v>27</v>
      </c>
      <c r="BQ333" t="s">
        <v>27</v>
      </c>
      <c r="BR333">
        <v>-1</v>
      </c>
      <c r="BS333" t="s">
        <v>28</v>
      </c>
      <c r="BW333">
        <v>330</v>
      </c>
      <c r="BX333" t="b">
        <v>1</v>
      </c>
      <c r="BY333">
        <v>9442.1795000000002</v>
      </c>
      <c r="BZ333">
        <v>466564.625</v>
      </c>
      <c r="CA333">
        <v>1181.2797</v>
      </c>
      <c r="CB333">
        <v>1181.9058</v>
      </c>
      <c r="CC333">
        <v>8</v>
      </c>
      <c r="CD333">
        <v>0.76959999999999995</v>
      </c>
      <c r="CE333">
        <v>9447.1926999999996</v>
      </c>
      <c r="CG333" t="s">
        <v>25</v>
      </c>
      <c r="CH333" t="s">
        <v>25</v>
      </c>
      <c r="CI333" t="s">
        <v>25</v>
      </c>
      <c r="CJ333" t="s">
        <v>1293</v>
      </c>
      <c r="CL333" t="s">
        <v>25</v>
      </c>
      <c r="CM333">
        <v>1</v>
      </c>
      <c r="CN333" t="s">
        <v>27</v>
      </c>
      <c r="CO333" t="s">
        <v>27</v>
      </c>
      <c r="CP333">
        <v>-1</v>
      </c>
      <c r="CQ333" t="s">
        <v>28</v>
      </c>
      <c r="CU333">
        <v>330</v>
      </c>
      <c r="CV333" t="b">
        <v>1</v>
      </c>
      <c r="CW333">
        <v>5438.8431</v>
      </c>
      <c r="CX333">
        <v>232354.35939999999</v>
      </c>
      <c r="CY333">
        <v>777.98490000000004</v>
      </c>
      <c r="CZ333">
        <v>778.41399999999999</v>
      </c>
      <c r="DA333">
        <v>7</v>
      </c>
      <c r="DB333">
        <v>0.85970000000000002</v>
      </c>
      <c r="DC333">
        <v>5441.8512000000001</v>
      </c>
      <c r="DE333" t="s">
        <v>25</v>
      </c>
      <c r="DF333" t="s">
        <v>25</v>
      </c>
      <c r="DG333" t="s">
        <v>25</v>
      </c>
      <c r="DH333" t="s">
        <v>1606</v>
      </c>
      <c r="DJ333" t="s">
        <v>25</v>
      </c>
      <c r="DK333">
        <v>1</v>
      </c>
      <c r="DL333" t="s">
        <v>27</v>
      </c>
      <c r="DM333" t="s">
        <v>27</v>
      </c>
      <c r="DN333">
        <v>-1</v>
      </c>
      <c r="DO333" t="s">
        <v>28</v>
      </c>
      <c r="DS333">
        <v>330</v>
      </c>
      <c r="DT333" t="b">
        <v>1</v>
      </c>
      <c r="DU333">
        <v>2084.0592000000001</v>
      </c>
      <c r="DV333">
        <v>292273.34379999997</v>
      </c>
      <c r="DW333">
        <v>1043.0369000000001</v>
      </c>
      <c r="DX333">
        <v>1043.5378000000001</v>
      </c>
      <c r="DY333">
        <v>2</v>
      </c>
      <c r="DZ333">
        <v>0.74370000000000003</v>
      </c>
      <c r="EA333">
        <v>2085.0621000000001</v>
      </c>
      <c r="EC333" t="s">
        <v>25</v>
      </c>
      <c r="ED333" t="s">
        <v>25</v>
      </c>
      <c r="EE333" t="s">
        <v>25</v>
      </c>
      <c r="EF333" t="s">
        <v>2096</v>
      </c>
      <c r="EH333" t="s">
        <v>25</v>
      </c>
      <c r="EI333">
        <v>1</v>
      </c>
      <c r="EJ333" t="s">
        <v>27</v>
      </c>
      <c r="EK333" t="s">
        <v>27</v>
      </c>
      <c r="EL333">
        <v>-1</v>
      </c>
      <c r="EM333" t="s">
        <v>28</v>
      </c>
    </row>
    <row r="334" spans="1:143" hidden="1" x14ac:dyDescent="0.25">
      <c r="A334">
        <v>358</v>
      </c>
      <c r="B334" t="b">
        <v>1</v>
      </c>
      <c r="C334">
        <v>929.44280000000003</v>
      </c>
      <c r="D334">
        <v>329867.28129999997</v>
      </c>
      <c r="E334">
        <v>930.45010000000002</v>
      </c>
      <c r="F334">
        <v>930.44949999999994</v>
      </c>
      <c r="H334">
        <v>1</v>
      </c>
      <c r="I334">
        <v>0.98780000000000001</v>
      </c>
      <c r="J334">
        <v>929.44280000000003</v>
      </c>
      <c r="L334" t="s">
        <v>25</v>
      </c>
      <c r="M334" t="s">
        <v>25</v>
      </c>
      <c r="N334" t="s">
        <v>25</v>
      </c>
      <c r="O334" t="s">
        <v>319</v>
      </c>
      <c r="Q334" t="s">
        <v>25</v>
      </c>
      <c r="R334">
        <v>1</v>
      </c>
      <c r="S334" t="s">
        <v>27</v>
      </c>
      <c r="T334" t="s">
        <v>27</v>
      </c>
      <c r="U334">
        <v>-1</v>
      </c>
      <c r="V334" t="s">
        <v>28</v>
      </c>
      <c r="Y334">
        <v>331</v>
      </c>
      <c r="Z334" t="b">
        <v>1</v>
      </c>
      <c r="AA334">
        <v>5238.7575999999999</v>
      </c>
      <c r="AB334">
        <v>310646.5</v>
      </c>
      <c r="AC334">
        <v>749.40120000000002</v>
      </c>
      <c r="AD334">
        <v>749.83040000000005</v>
      </c>
      <c r="AE334">
        <f>AD334-AC334</f>
        <v>0.42920000000003711</v>
      </c>
      <c r="AF334">
        <v>7</v>
      </c>
      <c r="AG334">
        <v>0.92889999999999995</v>
      </c>
      <c r="AH334">
        <v>5241.7655999999997</v>
      </c>
      <c r="AJ334" t="s">
        <v>25</v>
      </c>
      <c r="AK334" t="s">
        <v>25</v>
      </c>
      <c r="AL334" t="s">
        <v>25</v>
      </c>
      <c r="AM334" t="s">
        <v>875</v>
      </c>
      <c r="AO334" t="s">
        <v>25</v>
      </c>
      <c r="AP334">
        <v>1</v>
      </c>
      <c r="AQ334" t="s">
        <v>27</v>
      </c>
      <c r="AR334" t="s">
        <v>27</v>
      </c>
      <c r="AS334">
        <v>-1</v>
      </c>
      <c r="AT334" t="s">
        <v>28</v>
      </c>
      <c r="AX334">
        <v>331</v>
      </c>
      <c r="AY334" t="b">
        <v>1</v>
      </c>
      <c r="AZ334">
        <v>2375.5603999999998</v>
      </c>
      <c r="BA334">
        <v>365580.375</v>
      </c>
      <c r="BB334">
        <v>792.86069999999995</v>
      </c>
      <c r="BC334">
        <v>793.19449999999995</v>
      </c>
      <c r="BE334">
        <v>3</v>
      </c>
      <c r="BF334">
        <v>0.67459999999999998</v>
      </c>
      <c r="BG334">
        <v>2376.5632999999998</v>
      </c>
      <c r="BI334" t="s">
        <v>25</v>
      </c>
      <c r="BJ334" t="s">
        <v>25</v>
      </c>
      <c r="BK334" t="s">
        <v>25</v>
      </c>
      <c r="BL334" t="s">
        <v>1093</v>
      </c>
      <c r="BN334" t="s">
        <v>25</v>
      </c>
      <c r="BO334">
        <v>1</v>
      </c>
      <c r="BP334" t="s">
        <v>27</v>
      </c>
      <c r="BQ334" t="s">
        <v>27</v>
      </c>
      <c r="BR334">
        <v>-1</v>
      </c>
      <c r="BS334" t="s">
        <v>28</v>
      </c>
      <c r="BW334">
        <v>331</v>
      </c>
      <c r="BX334" t="b">
        <v>1</v>
      </c>
      <c r="BY334">
        <v>8821.5859</v>
      </c>
      <c r="BZ334">
        <v>464985.78129999997</v>
      </c>
      <c r="CA334">
        <v>1261.2338</v>
      </c>
      <c r="CB334">
        <v>1261.9494999999999</v>
      </c>
      <c r="CC334">
        <v>7</v>
      </c>
      <c r="CD334">
        <v>0.8589</v>
      </c>
      <c r="CE334">
        <v>8826.5992000000006</v>
      </c>
      <c r="CG334" t="s">
        <v>25</v>
      </c>
      <c r="CH334" t="s">
        <v>25</v>
      </c>
      <c r="CI334" t="s">
        <v>25</v>
      </c>
      <c r="CJ334" t="s">
        <v>870</v>
      </c>
      <c r="CL334" t="s">
        <v>25</v>
      </c>
      <c r="CM334">
        <v>1</v>
      </c>
      <c r="CN334" t="s">
        <v>27</v>
      </c>
      <c r="CO334" t="s">
        <v>27</v>
      </c>
      <c r="CP334">
        <v>-1</v>
      </c>
      <c r="CQ334" t="s">
        <v>28</v>
      </c>
      <c r="CU334">
        <v>331</v>
      </c>
      <c r="CV334" t="b">
        <v>1</v>
      </c>
      <c r="CW334">
        <v>647.41859999999997</v>
      </c>
      <c r="CX334">
        <v>30203.015599999999</v>
      </c>
      <c r="CY334">
        <v>648.42589999999996</v>
      </c>
      <c r="CZ334">
        <v>648.42529999999999</v>
      </c>
      <c r="DA334">
        <v>1</v>
      </c>
      <c r="DB334">
        <v>0.97689999999999999</v>
      </c>
      <c r="DC334">
        <v>647.41859999999997</v>
      </c>
      <c r="DE334" t="s">
        <v>25</v>
      </c>
      <c r="DF334" t="s">
        <v>25</v>
      </c>
      <c r="DG334" t="s">
        <v>25</v>
      </c>
      <c r="DH334" t="s">
        <v>1607</v>
      </c>
      <c r="DJ334" t="s">
        <v>25</v>
      </c>
      <c r="DK334">
        <v>1</v>
      </c>
      <c r="DL334" t="s">
        <v>27</v>
      </c>
      <c r="DM334" t="s">
        <v>27</v>
      </c>
      <c r="DN334">
        <v>-1</v>
      </c>
      <c r="DO334" t="s">
        <v>28</v>
      </c>
      <c r="DS334">
        <v>331</v>
      </c>
      <c r="DT334" t="b">
        <v>1</v>
      </c>
      <c r="DU334">
        <v>3734.8382000000001</v>
      </c>
      <c r="DV334">
        <v>291381.46879999997</v>
      </c>
      <c r="DW334">
        <v>934.71680000000003</v>
      </c>
      <c r="DX334">
        <v>935.21770000000004</v>
      </c>
      <c r="DY334">
        <v>4</v>
      </c>
      <c r="DZ334">
        <v>0.91259999999999997</v>
      </c>
      <c r="EA334">
        <v>3736.8438000000001</v>
      </c>
      <c r="EC334" t="s">
        <v>25</v>
      </c>
      <c r="ED334" t="s">
        <v>25</v>
      </c>
      <c r="EE334" t="s">
        <v>25</v>
      </c>
      <c r="EF334" t="s">
        <v>2097</v>
      </c>
      <c r="EH334" t="s">
        <v>25</v>
      </c>
      <c r="EI334">
        <v>1</v>
      </c>
      <c r="EJ334" t="s">
        <v>27</v>
      </c>
      <c r="EK334" t="s">
        <v>27</v>
      </c>
      <c r="EL334">
        <v>-1</v>
      </c>
      <c r="EM334" t="s">
        <v>28</v>
      </c>
    </row>
    <row r="335" spans="1:143" hidden="1" x14ac:dyDescent="0.25">
      <c r="A335">
        <v>840</v>
      </c>
      <c r="B335" t="b">
        <v>1</v>
      </c>
      <c r="C335">
        <v>946.55280000000005</v>
      </c>
      <c r="D335">
        <v>82723.359400000001</v>
      </c>
      <c r="E335">
        <v>947.56010000000003</v>
      </c>
      <c r="F335">
        <v>947.55960000000005</v>
      </c>
      <c r="H335">
        <v>1</v>
      </c>
      <c r="I335">
        <v>0.73529999999999995</v>
      </c>
      <c r="J335">
        <v>946.55280000000005</v>
      </c>
      <c r="L335" t="s">
        <v>25</v>
      </c>
      <c r="M335" t="s">
        <v>25</v>
      </c>
      <c r="N335" t="s">
        <v>25</v>
      </c>
      <c r="O335" t="s">
        <v>206</v>
      </c>
      <c r="Q335" t="s">
        <v>25</v>
      </c>
      <c r="R335">
        <v>1</v>
      </c>
      <c r="S335" t="s">
        <v>27</v>
      </c>
      <c r="T335" t="s">
        <v>27</v>
      </c>
      <c r="U335">
        <v>-1</v>
      </c>
      <c r="V335" t="s">
        <v>28</v>
      </c>
      <c r="Y335">
        <v>332</v>
      </c>
      <c r="Z335" t="b">
        <v>1</v>
      </c>
      <c r="AA335">
        <v>2445.8800999999999</v>
      </c>
      <c r="AB335">
        <v>460600.375</v>
      </c>
      <c r="AC335">
        <v>816.30060000000003</v>
      </c>
      <c r="AD335">
        <v>816.63440000000003</v>
      </c>
      <c r="AF335">
        <v>3</v>
      </c>
      <c r="AG335">
        <v>0.61029999999999995</v>
      </c>
      <c r="AH335">
        <v>2446.8829999999998</v>
      </c>
      <c r="AJ335" t="s">
        <v>25</v>
      </c>
      <c r="AK335" t="s">
        <v>25</v>
      </c>
      <c r="AL335" t="s">
        <v>25</v>
      </c>
      <c r="AM335" t="s">
        <v>876</v>
      </c>
      <c r="AO335" t="s">
        <v>25</v>
      </c>
      <c r="AP335">
        <v>1</v>
      </c>
      <c r="AQ335" t="s">
        <v>27</v>
      </c>
      <c r="AR335" t="s">
        <v>27</v>
      </c>
      <c r="AS335">
        <v>-1</v>
      </c>
      <c r="AT335" t="s">
        <v>28</v>
      </c>
      <c r="AX335">
        <v>332</v>
      </c>
      <c r="AY335" t="b">
        <v>1</v>
      </c>
      <c r="AZ335">
        <v>418.21499999999997</v>
      </c>
      <c r="BA335">
        <v>365280.625</v>
      </c>
      <c r="BB335">
        <v>419.22230000000002</v>
      </c>
      <c r="BC335">
        <v>419.2217</v>
      </c>
      <c r="BE335">
        <v>1</v>
      </c>
      <c r="BF335">
        <v>0.99209999999999998</v>
      </c>
      <c r="BG335">
        <v>418.21499999999997</v>
      </c>
      <c r="BI335" t="s">
        <v>25</v>
      </c>
      <c r="BJ335" t="s">
        <v>25</v>
      </c>
      <c r="BK335" t="s">
        <v>25</v>
      </c>
      <c r="BL335" t="s">
        <v>32</v>
      </c>
      <c r="BN335" t="s">
        <v>25</v>
      </c>
      <c r="BO335">
        <v>1</v>
      </c>
      <c r="BP335" t="s">
        <v>27</v>
      </c>
      <c r="BQ335" t="s">
        <v>27</v>
      </c>
      <c r="BR335">
        <v>-1</v>
      </c>
      <c r="BS335" t="s">
        <v>28</v>
      </c>
      <c r="BW335">
        <v>332</v>
      </c>
      <c r="BX335" t="b">
        <v>1</v>
      </c>
      <c r="BY335">
        <v>955.27859999999998</v>
      </c>
      <c r="BZ335">
        <v>459419.375</v>
      </c>
      <c r="CA335">
        <v>956.28579999999999</v>
      </c>
      <c r="CB335">
        <v>956.28530000000001</v>
      </c>
      <c r="CC335">
        <v>1</v>
      </c>
      <c r="CD335">
        <v>0.75149999999999995</v>
      </c>
      <c r="CE335">
        <v>955.27859999999998</v>
      </c>
      <c r="CG335" t="s">
        <v>25</v>
      </c>
      <c r="CH335" t="s">
        <v>25</v>
      </c>
      <c r="CI335" t="s">
        <v>25</v>
      </c>
      <c r="CJ335" t="s">
        <v>1341</v>
      </c>
      <c r="CL335" t="s">
        <v>25</v>
      </c>
      <c r="CM335">
        <v>1</v>
      </c>
      <c r="CN335" t="s">
        <v>27</v>
      </c>
      <c r="CO335" t="s">
        <v>27</v>
      </c>
      <c r="CP335">
        <v>-1</v>
      </c>
      <c r="CQ335" t="s">
        <v>28</v>
      </c>
      <c r="CU335">
        <v>332</v>
      </c>
      <c r="CV335" t="b">
        <v>1</v>
      </c>
      <c r="CW335">
        <v>443.37709999999998</v>
      </c>
      <c r="CX335">
        <v>231077.5938</v>
      </c>
      <c r="CY335">
        <v>444.38440000000003</v>
      </c>
      <c r="CZ335">
        <v>444.38380000000001</v>
      </c>
      <c r="DA335">
        <v>1</v>
      </c>
      <c r="DB335">
        <v>0.99560000000000004</v>
      </c>
      <c r="DC335">
        <v>443.37709999999998</v>
      </c>
      <c r="DE335" t="s">
        <v>25</v>
      </c>
      <c r="DF335" t="s">
        <v>25</v>
      </c>
      <c r="DG335" t="s">
        <v>25</v>
      </c>
      <c r="DH335" t="s">
        <v>1608</v>
      </c>
      <c r="DJ335" t="s">
        <v>25</v>
      </c>
      <c r="DK335">
        <v>1</v>
      </c>
      <c r="DL335" t="s">
        <v>27</v>
      </c>
      <c r="DM335" t="s">
        <v>27</v>
      </c>
      <c r="DN335">
        <v>-1</v>
      </c>
      <c r="DO335" t="s">
        <v>28</v>
      </c>
      <c r="DS335">
        <v>332</v>
      </c>
      <c r="DT335" t="b">
        <v>1</v>
      </c>
      <c r="DU335">
        <v>2754.4277999999999</v>
      </c>
      <c r="DV335">
        <v>290879.09379999997</v>
      </c>
      <c r="DW335">
        <v>919.1499</v>
      </c>
      <c r="DX335">
        <v>919.48360000000002</v>
      </c>
      <c r="DY335">
        <v>3</v>
      </c>
      <c r="DZ335">
        <v>0.79810000000000003</v>
      </c>
      <c r="EA335">
        <v>2755.4306999999999</v>
      </c>
      <c r="EC335" t="s">
        <v>25</v>
      </c>
      <c r="ED335" t="s">
        <v>25</v>
      </c>
      <c r="EE335" t="s">
        <v>25</v>
      </c>
      <c r="EF335" t="s">
        <v>2098</v>
      </c>
      <c r="EH335" t="s">
        <v>25</v>
      </c>
      <c r="EI335">
        <v>1</v>
      </c>
      <c r="EJ335" t="s">
        <v>27</v>
      </c>
      <c r="EK335" t="s">
        <v>27</v>
      </c>
      <c r="EL335">
        <v>-1</v>
      </c>
      <c r="EM335" t="s">
        <v>28</v>
      </c>
    </row>
    <row r="336" spans="1:143" hidden="1" x14ac:dyDescent="0.25">
      <c r="A336">
        <v>652</v>
      </c>
      <c r="B336" t="b">
        <v>1</v>
      </c>
      <c r="C336">
        <v>947.56690000000003</v>
      </c>
      <c r="D336">
        <v>136978.9688</v>
      </c>
      <c r="E336">
        <v>948.57420000000002</v>
      </c>
      <c r="F336">
        <v>948.57370000000003</v>
      </c>
      <c r="H336">
        <v>1</v>
      </c>
      <c r="I336">
        <v>0.95520000000000005</v>
      </c>
      <c r="J336">
        <v>947.56690000000003</v>
      </c>
      <c r="L336" t="s">
        <v>25</v>
      </c>
      <c r="M336" t="s">
        <v>25</v>
      </c>
      <c r="N336" t="s">
        <v>25</v>
      </c>
      <c r="O336" t="s">
        <v>545</v>
      </c>
      <c r="Q336" t="s">
        <v>25</v>
      </c>
      <c r="R336">
        <v>1</v>
      </c>
      <c r="S336" t="s">
        <v>27</v>
      </c>
      <c r="T336" t="s">
        <v>27</v>
      </c>
      <c r="U336">
        <v>-1</v>
      </c>
      <c r="V336" t="s">
        <v>28</v>
      </c>
      <c r="Y336">
        <v>333</v>
      </c>
      <c r="Z336" t="b">
        <v>1</v>
      </c>
      <c r="AA336">
        <v>3689.8364000000001</v>
      </c>
      <c r="AB336">
        <v>237943.625</v>
      </c>
      <c r="AC336">
        <v>1230.9527</v>
      </c>
      <c r="AD336">
        <v>1231.6206999999999</v>
      </c>
      <c r="AF336">
        <v>3</v>
      </c>
      <c r="AG336">
        <v>0.91220000000000001</v>
      </c>
      <c r="AH336">
        <v>3691.8420000000001</v>
      </c>
      <c r="AJ336" t="s">
        <v>25</v>
      </c>
      <c r="AK336" t="s">
        <v>25</v>
      </c>
      <c r="AL336" t="s">
        <v>25</v>
      </c>
      <c r="AM336" t="s">
        <v>384</v>
      </c>
      <c r="AO336" t="s">
        <v>25</v>
      </c>
      <c r="AP336">
        <v>1</v>
      </c>
      <c r="AQ336" t="s">
        <v>27</v>
      </c>
      <c r="AR336" t="s">
        <v>27</v>
      </c>
      <c r="AS336">
        <v>-1</v>
      </c>
      <c r="AT336" t="s">
        <v>28</v>
      </c>
      <c r="AX336">
        <v>333</v>
      </c>
      <c r="AY336" t="b">
        <v>1</v>
      </c>
      <c r="AZ336">
        <v>1540.0093999999999</v>
      </c>
      <c r="BA336">
        <v>362201.0625</v>
      </c>
      <c r="BB336">
        <v>771.01199999999994</v>
      </c>
      <c r="BC336">
        <v>771.01139999999998</v>
      </c>
      <c r="BE336">
        <v>2</v>
      </c>
      <c r="BF336">
        <v>0.69110000000000005</v>
      </c>
      <c r="BG336">
        <v>1540.0093999999999</v>
      </c>
      <c r="BI336" t="s">
        <v>25</v>
      </c>
      <c r="BJ336" t="s">
        <v>25</v>
      </c>
      <c r="BK336" t="s">
        <v>25</v>
      </c>
      <c r="BL336" t="s">
        <v>314</v>
      </c>
      <c r="BN336" t="s">
        <v>25</v>
      </c>
      <c r="BO336">
        <v>1</v>
      </c>
      <c r="BP336" t="s">
        <v>27</v>
      </c>
      <c r="BQ336" t="s">
        <v>27</v>
      </c>
      <c r="BR336">
        <v>-1</v>
      </c>
      <c r="BS336" t="s">
        <v>28</v>
      </c>
      <c r="BW336">
        <v>333</v>
      </c>
      <c r="BX336" t="b">
        <v>1</v>
      </c>
      <c r="BY336">
        <v>3778.9393</v>
      </c>
      <c r="BZ336">
        <v>459207.65629999997</v>
      </c>
      <c r="CA336">
        <v>756.79510000000005</v>
      </c>
      <c r="CB336">
        <v>757.19569999999999</v>
      </c>
      <c r="CC336">
        <v>5</v>
      </c>
      <c r="CD336">
        <v>0.84219999999999995</v>
      </c>
      <c r="CE336">
        <v>3780.9448000000002</v>
      </c>
      <c r="CG336" t="s">
        <v>25</v>
      </c>
      <c r="CH336" t="s">
        <v>25</v>
      </c>
      <c r="CI336" t="s">
        <v>25</v>
      </c>
      <c r="CJ336" t="s">
        <v>67</v>
      </c>
      <c r="CL336" t="s">
        <v>25</v>
      </c>
      <c r="CM336">
        <v>1</v>
      </c>
      <c r="CN336" t="s">
        <v>27</v>
      </c>
      <c r="CO336" t="s">
        <v>27</v>
      </c>
      <c r="CP336">
        <v>-1</v>
      </c>
      <c r="CQ336" t="s">
        <v>28</v>
      </c>
      <c r="CU336">
        <v>333</v>
      </c>
      <c r="CV336" t="b">
        <v>1</v>
      </c>
      <c r="CW336">
        <v>669.40899999999999</v>
      </c>
      <c r="CX336">
        <v>229715.8125</v>
      </c>
      <c r="CY336">
        <v>670.41629999999998</v>
      </c>
      <c r="CZ336">
        <v>670.41570000000002</v>
      </c>
      <c r="DA336">
        <v>1</v>
      </c>
      <c r="DB336">
        <v>0.98780000000000001</v>
      </c>
      <c r="DC336">
        <v>669.40899999999999</v>
      </c>
      <c r="DE336" t="s">
        <v>25</v>
      </c>
      <c r="DF336" t="s">
        <v>25</v>
      </c>
      <c r="DG336" t="s">
        <v>25</v>
      </c>
      <c r="DH336" t="s">
        <v>1609</v>
      </c>
      <c r="DJ336" t="s">
        <v>25</v>
      </c>
      <c r="DK336">
        <v>1</v>
      </c>
      <c r="DL336" t="s">
        <v>27</v>
      </c>
      <c r="DM336" t="s">
        <v>27</v>
      </c>
      <c r="DN336">
        <v>-1</v>
      </c>
      <c r="DO336" t="s">
        <v>28</v>
      </c>
      <c r="DS336">
        <v>333</v>
      </c>
      <c r="DT336" t="b">
        <v>1</v>
      </c>
      <c r="DU336">
        <v>2460.2664</v>
      </c>
      <c r="DV336">
        <v>289950.59379999997</v>
      </c>
      <c r="DW336">
        <v>821.09609999999998</v>
      </c>
      <c r="DX336">
        <v>821.4298</v>
      </c>
      <c r="DY336">
        <v>3</v>
      </c>
      <c r="DZ336">
        <v>0.83150000000000002</v>
      </c>
      <c r="EA336">
        <v>2461.2692999999999</v>
      </c>
      <c r="EC336" t="s">
        <v>25</v>
      </c>
      <c r="ED336" t="s">
        <v>25</v>
      </c>
      <c r="EE336" t="s">
        <v>25</v>
      </c>
      <c r="EF336" t="s">
        <v>2099</v>
      </c>
      <c r="EH336" t="s">
        <v>25</v>
      </c>
      <c r="EI336">
        <v>1</v>
      </c>
      <c r="EJ336" t="s">
        <v>27</v>
      </c>
      <c r="EK336" t="s">
        <v>27</v>
      </c>
      <c r="EL336">
        <v>-1</v>
      </c>
      <c r="EM336" t="s">
        <v>28</v>
      </c>
    </row>
    <row r="337" spans="1:143" hidden="1" x14ac:dyDescent="0.25">
      <c r="A337">
        <v>859</v>
      </c>
      <c r="B337" t="b">
        <v>1</v>
      </c>
      <c r="C337">
        <v>957.50189999999998</v>
      </c>
      <c r="D337">
        <v>78327.601599999995</v>
      </c>
      <c r="E337">
        <v>958.50919999999996</v>
      </c>
      <c r="F337">
        <v>958.50869999999998</v>
      </c>
      <c r="H337">
        <v>1</v>
      </c>
      <c r="I337">
        <v>0.95369999999999999</v>
      </c>
      <c r="J337">
        <v>957.50189999999998</v>
      </c>
      <c r="L337" t="s">
        <v>25</v>
      </c>
      <c r="M337" t="s">
        <v>25</v>
      </c>
      <c r="N337" t="s">
        <v>25</v>
      </c>
      <c r="O337" t="s">
        <v>697</v>
      </c>
      <c r="Q337" t="s">
        <v>25</v>
      </c>
      <c r="R337">
        <v>1</v>
      </c>
      <c r="S337" t="s">
        <v>27</v>
      </c>
      <c r="T337" t="s">
        <v>27</v>
      </c>
      <c r="U337">
        <v>-1</v>
      </c>
      <c r="V337" t="s">
        <v>28</v>
      </c>
      <c r="Y337">
        <v>334</v>
      </c>
      <c r="Z337" t="b">
        <v>1</v>
      </c>
      <c r="AA337">
        <v>7503.8770000000004</v>
      </c>
      <c r="AB337">
        <v>458705.84379999997</v>
      </c>
      <c r="AC337">
        <v>751.39499999999998</v>
      </c>
      <c r="AD337">
        <v>751.79549999999995</v>
      </c>
      <c r="AF337">
        <v>10</v>
      </c>
      <c r="AG337">
        <v>0.94040000000000001</v>
      </c>
      <c r="AH337">
        <v>7507.8876</v>
      </c>
      <c r="AJ337" t="s">
        <v>25</v>
      </c>
      <c r="AK337" t="s">
        <v>25</v>
      </c>
      <c r="AL337" t="s">
        <v>25</v>
      </c>
      <c r="AM337" t="s">
        <v>854</v>
      </c>
      <c r="AO337" t="s">
        <v>25</v>
      </c>
      <c r="AP337">
        <v>1</v>
      </c>
      <c r="AQ337" t="s">
        <v>27</v>
      </c>
      <c r="AR337" t="s">
        <v>27</v>
      </c>
      <c r="AS337">
        <v>-1</v>
      </c>
      <c r="AT337" t="s">
        <v>28</v>
      </c>
      <c r="AX337">
        <v>334</v>
      </c>
      <c r="AY337" t="b">
        <v>1</v>
      </c>
      <c r="AZ337">
        <v>929.44359999999995</v>
      </c>
      <c r="BA337">
        <v>361738.15629999997</v>
      </c>
      <c r="BB337">
        <v>930.45090000000005</v>
      </c>
      <c r="BC337">
        <v>930.45039999999995</v>
      </c>
      <c r="BE337">
        <v>1</v>
      </c>
      <c r="BF337">
        <v>0.99350000000000005</v>
      </c>
      <c r="BG337">
        <v>929.44359999999995</v>
      </c>
      <c r="BI337" t="s">
        <v>25</v>
      </c>
      <c r="BJ337" t="s">
        <v>25</v>
      </c>
      <c r="BK337" t="s">
        <v>25</v>
      </c>
      <c r="BL337" t="s">
        <v>319</v>
      </c>
      <c r="BN337" t="s">
        <v>25</v>
      </c>
      <c r="BO337">
        <v>1</v>
      </c>
      <c r="BP337" t="s">
        <v>27</v>
      </c>
      <c r="BQ337" t="s">
        <v>27</v>
      </c>
      <c r="BR337">
        <v>-1</v>
      </c>
      <c r="BS337" t="s">
        <v>28</v>
      </c>
      <c r="BW337">
        <v>334</v>
      </c>
      <c r="BX337" t="b">
        <v>1</v>
      </c>
      <c r="BY337">
        <v>2330.9962999999998</v>
      </c>
      <c r="BZ337">
        <v>454310.625</v>
      </c>
      <c r="CA337">
        <v>778.00609999999995</v>
      </c>
      <c r="CB337">
        <v>778.33979999999997</v>
      </c>
      <c r="CC337">
        <v>3</v>
      </c>
      <c r="CD337">
        <v>0.67269999999999996</v>
      </c>
      <c r="CE337">
        <v>2331.9992000000002</v>
      </c>
      <c r="CG337" t="s">
        <v>25</v>
      </c>
      <c r="CH337" t="s">
        <v>25</v>
      </c>
      <c r="CI337" t="s">
        <v>25</v>
      </c>
      <c r="CJ337" t="s">
        <v>1026</v>
      </c>
      <c r="CL337" t="s">
        <v>25</v>
      </c>
      <c r="CM337">
        <v>1</v>
      </c>
      <c r="CN337" t="s">
        <v>27</v>
      </c>
      <c r="CO337" t="s">
        <v>27</v>
      </c>
      <c r="CP337">
        <v>-1</v>
      </c>
      <c r="CQ337" t="s">
        <v>28</v>
      </c>
      <c r="CU337">
        <v>334</v>
      </c>
      <c r="CV337" t="b">
        <v>1</v>
      </c>
      <c r="CW337">
        <v>1231.6294</v>
      </c>
      <c r="CX337">
        <v>228425.51560000001</v>
      </c>
      <c r="CY337">
        <v>1232.6367</v>
      </c>
      <c r="CZ337">
        <v>1232.6360999999999</v>
      </c>
      <c r="DA337">
        <v>1</v>
      </c>
      <c r="DB337">
        <v>0.99580000000000002</v>
      </c>
      <c r="DC337">
        <v>1231.6294</v>
      </c>
      <c r="DE337" t="s">
        <v>25</v>
      </c>
      <c r="DF337" t="s">
        <v>25</v>
      </c>
      <c r="DG337" t="s">
        <v>25</v>
      </c>
      <c r="DH337" t="s">
        <v>432</v>
      </c>
      <c r="DJ337" t="s">
        <v>25</v>
      </c>
      <c r="DK337">
        <v>1</v>
      </c>
      <c r="DL337" t="s">
        <v>27</v>
      </c>
      <c r="DM337" t="s">
        <v>27</v>
      </c>
      <c r="DN337">
        <v>-1</v>
      </c>
      <c r="DO337" t="s">
        <v>28</v>
      </c>
      <c r="DS337">
        <v>334</v>
      </c>
      <c r="DT337" t="b">
        <v>1</v>
      </c>
      <c r="DU337">
        <v>1234.6319000000001</v>
      </c>
      <c r="DV337">
        <v>289747.875</v>
      </c>
      <c r="DW337">
        <v>1235.6392000000001</v>
      </c>
      <c r="DX337">
        <v>1235.6387</v>
      </c>
      <c r="DY337">
        <v>1</v>
      </c>
      <c r="DZ337">
        <v>0.82</v>
      </c>
      <c r="EA337">
        <v>1234.6319000000001</v>
      </c>
      <c r="EC337" t="s">
        <v>25</v>
      </c>
      <c r="ED337" t="s">
        <v>25</v>
      </c>
      <c r="EE337" t="s">
        <v>25</v>
      </c>
      <c r="EF337" t="s">
        <v>1911</v>
      </c>
      <c r="EH337" t="s">
        <v>25</v>
      </c>
      <c r="EI337">
        <v>1</v>
      </c>
      <c r="EJ337" t="s">
        <v>27</v>
      </c>
      <c r="EK337" t="s">
        <v>27</v>
      </c>
      <c r="EL337">
        <v>-1</v>
      </c>
      <c r="EM337" t="s">
        <v>28</v>
      </c>
    </row>
    <row r="338" spans="1:143" hidden="1" x14ac:dyDescent="0.25">
      <c r="A338">
        <v>603</v>
      </c>
      <c r="B338" t="b">
        <v>1</v>
      </c>
      <c r="C338">
        <v>965.32069999999999</v>
      </c>
      <c r="D338">
        <v>159805.14060000001</v>
      </c>
      <c r="E338">
        <v>966.32799999999997</v>
      </c>
      <c r="F338">
        <v>966.32740000000001</v>
      </c>
      <c r="H338">
        <v>1</v>
      </c>
      <c r="I338">
        <v>0.77480000000000004</v>
      </c>
      <c r="J338">
        <v>965.32069999999999</v>
      </c>
      <c r="L338" t="s">
        <v>25</v>
      </c>
      <c r="M338" t="s">
        <v>25</v>
      </c>
      <c r="N338" t="s">
        <v>25</v>
      </c>
      <c r="O338" t="s">
        <v>504</v>
      </c>
      <c r="Q338" t="s">
        <v>25</v>
      </c>
      <c r="R338">
        <v>1</v>
      </c>
      <c r="S338" t="s">
        <v>27</v>
      </c>
      <c r="T338" t="s">
        <v>27</v>
      </c>
      <c r="U338">
        <v>-1</v>
      </c>
      <c r="V338" t="s">
        <v>28</v>
      </c>
      <c r="Y338">
        <v>335</v>
      </c>
      <c r="Z338" t="b">
        <v>1</v>
      </c>
      <c r="AA338">
        <v>3155.5812000000001</v>
      </c>
      <c r="AB338">
        <v>457853.78129999997</v>
      </c>
      <c r="AC338">
        <v>789.90260000000001</v>
      </c>
      <c r="AD338">
        <v>790.15269999999998</v>
      </c>
      <c r="AF338">
        <v>4</v>
      </c>
      <c r="AG338">
        <v>0.79669999999999996</v>
      </c>
      <c r="AH338">
        <v>3156.5841</v>
      </c>
      <c r="AJ338" t="s">
        <v>25</v>
      </c>
      <c r="AK338" t="s">
        <v>25</v>
      </c>
      <c r="AL338" t="s">
        <v>25</v>
      </c>
      <c r="AM338" t="s">
        <v>877</v>
      </c>
      <c r="AO338" t="s">
        <v>25</v>
      </c>
      <c r="AP338">
        <v>1</v>
      </c>
      <c r="AQ338" t="s">
        <v>27</v>
      </c>
      <c r="AR338" t="s">
        <v>27</v>
      </c>
      <c r="AS338">
        <v>-1</v>
      </c>
      <c r="AT338" t="s">
        <v>28</v>
      </c>
      <c r="AX338">
        <v>335</v>
      </c>
      <c r="AY338" t="b">
        <v>1</v>
      </c>
      <c r="AZ338">
        <v>563.63840000000005</v>
      </c>
      <c r="BA338">
        <v>360328.71879999997</v>
      </c>
      <c r="BB338">
        <v>564.64570000000003</v>
      </c>
      <c r="BC338">
        <v>564.64520000000005</v>
      </c>
      <c r="BE338">
        <v>1</v>
      </c>
      <c r="BF338">
        <v>0.99309999999999998</v>
      </c>
      <c r="BG338">
        <v>563.63840000000005</v>
      </c>
      <c r="BI338" t="s">
        <v>25</v>
      </c>
      <c r="BJ338" t="s">
        <v>25</v>
      </c>
      <c r="BK338" t="s">
        <v>25</v>
      </c>
      <c r="BL338" t="s">
        <v>1094</v>
      </c>
      <c r="BN338" t="s">
        <v>25</v>
      </c>
      <c r="BO338">
        <v>1</v>
      </c>
      <c r="BP338" t="s">
        <v>27</v>
      </c>
      <c r="BQ338" t="s">
        <v>27</v>
      </c>
      <c r="BR338">
        <v>-1</v>
      </c>
      <c r="BS338" t="s">
        <v>28</v>
      </c>
      <c r="BW338">
        <v>335</v>
      </c>
      <c r="BX338" t="b">
        <v>1</v>
      </c>
      <c r="BY338">
        <v>3064.5830000000001</v>
      </c>
      <c r="BZ338">
        <v>452337.28129999997</v>
      </c>
      <c r="CA338">
        <v>1022.5349</v>
      </c>
      <c r="CB338">
        <v>1022.8687</v>
      </c>
      <c r="CC338">
        <v>3</v>
      </c>
      <c r="CD338">
        <v>0.83940000000000003</v>
      </c>
      <c r="CE338">
        <v>3065.5859</v>
      </c>
      <c r="CG338" t="s">
        <v>25</v>
      </c>
      <c r="CH338" t="s">
        <v>25</v>
      </c>
      <c r="CI338" t="s">
        <v>25</v>
      </c>
      <c r="CJ338" t="s">
        <v>964</v>
      </c>
      <c r="CL338" t="s">
        <v>25</v>
      </c>
      <c r="CM338">
        <v>1</v>
      </c>
      <c r="CN338" t="s">
        <v>27</v>
      </c>
      <c r="CO338" t="s">
        <v>27</v>
      </c>
      <c r="CP338">
        <v>-1</v>
      </c>
      <c r="CQ338" t="s">
        <v>28</v>
      </c>
      <c r="CU338">
        <v>335</v>
      </c>
      <c r="CV338" t="b">
        <v>1</v>
      </c>
      <c r="CW338">
        <v>4825.5545000000002</v>
      </c>
      <c r="CX338">
        <v>227938.14060000001</v>
      </c>
      <c r="CY338">
        <v>966.1182</v>
      </c>
      <c r="CZ338">
        <v>966.51869999999997</v>
      </c>
      <c r="DA338">
        <v>5</v>
      </c>
      <c r="DB338">
        <v>0.61080000000000001</v>
      </c>
      <c r="DC338">
        <v>4827.5600000000004</v>
      </c>
      <c r="DE338" t="s">
        <v>25</v>
      </c>
      <c r="DF338" t="s">
        <v>25</v>
      </c>
      <c r="DG338" t="s">
        <v>25</v>
      </c>
      <c r="DH338" t="s">
        <v>1610</v>
      </c>
      <c r="DJ338" t="s">
        <v>25</v>
      </c>
      <c r="DK338">
        <v>1</v>
      </c>
      <c r="DL338" t="s">
        <v>27</v>
      </c>
      <c r="DM338" t="s">
        <v>27</v>
      </c>
      <c r="DN338">
        <v>-1</v>
      </c>
      <c r="DO338" t="s">
        <v>28</v>
      </c>
      <c r="DS338">
        <v>335</v>
      </c>
      <c r="DT338" t="b">
        <v>1</v>
      </c>
      <c r="DU338">
        <v>753.96929999999998</v>
      </c>
      <c r="DV338">
        <v>286736.25</v>
      </c>
      <c r="DW338">
        <v>754.97659999999996</v>
      </c>
      <c r="DX338">
        <v>754.97609999999997</v>
      </c>
      <c r="DY338">
        <v>1</v>
      </c>
      <c r="DZ338">
        <v>0.83650000000000002</v>
      </c>
      <c r="EA338">
        <v>753.96929999999998</v>
      </c>
      <c r="EC338" t="s">
        <v>25</v>
      </c>
      <c r="ED338" t="s">
        <v>25</v>
      </c>
      <c r="EE338" t="s">
        <v>25</v>
      </c>
      <c r="EF338" t="s">
        <v>380</v>
      </c>
      <c r="EH338" t="s">
        <v>25</v>
      </c>
      <c r="EI338">
        <v>1</v>
      </c>
      <c r="EJ338" t="s">
        <v>27</v>
      </c>
      <c r="EK338" t="s">
        <v>27</v>
      </c>
      <c r="EL338">
        <v>-1</v>
      </c>
      <c r="EM338" t="s">
        <v>28</v>
      </c>
    </row>
    <row r="339" spans="1:143" hidden="1" x14ac:dyDescent="0.25">
      <c r="A339">
        <v>432</v>
      </c>
      <c r="B339" t="b">
        <v>1</v>
      </c>
      <c r="C339">
        <v>974.0027</v>
      </c>
      <c r="D339">
        <v>265351.8125</v>
      </c>
      <c r="E339">
        <v>975.01</v>
      </c>
      <c r="F339">
        <v>975.00940000000003</v>
      </c>
      <c r="H339">
        <v>1</v>
      </c>
      <c r="I339">
        <v>0.93689999999999996</v>
      </c>
      <c r="J339">
        <v>974.0027</v>
      </c>
      <c r="L339" t="s">
        <v>25</v>
      </c>
      <c r="M339" t="s">
        <v>25</v>
      </c>
      <c r="N339" t="s">
        <v>25</v>
      </c>
      <c r="O339" t="s">
        <v>377</v>
      </c>
      <c r="Q339" t="s">
        <v>25</v>
      </c>
      <c r="R339">
        <v>1</v>
      </c>
      <c r="S339" t="s">
        <v>27</v>
      </c>
      <c r="T339" t="s">
        <v>27</v>
      </c>
      <c r="U339">
        <v>-1</v>
      </c>
      <c r="V339" t="s">
        <v>28</v>
      </c>
      <c r="Y339">
        <v>336</v>
      </c>
      <c r="Z339" t="b">
        <v>1</v>
      </c>
      <c r="AA339">
        <v>9241.9331000000002</v>
      </c>
      <c r="AB339">
        <v>449598.46879999997</v>
      </c>
      <c r="AC339">
        <v>711.92520000000002</v>
      </c>
      <c r="AD339">
        <v>712.31029999999998</v>
      </c>
      <c r="AF339">
        <v>13</v>
      </c>
      <c r="AG339">
        <v>0.81799999999999995</v>
      </c>
      <c r="AH339">
        <v>9246.9465</v>
      </c>
      <c r="AJ339" t="s">
        <v>25</v>
      </c>
      <c r="AK339" t="s">
        <v>25</v>
      </c>
      <c r="AL339" t="s">
        <v>25</v>
      </c>
      <c r="AM339" t="s">
        <v>878</v>
      </c>
      <c r="AO339" t="s">
        <v>25</v>
      </c>
      <c r="AP339">
        <v>1</v>
      </c>
      <c r="AQ339" t="s">
        <v>27</v>
      </c>
      <c r="AR339" t="s">
        <v>27</v>
      </c>
      <c r="AS339">
        <v>-1</v>
      </c>
      <c r="AT339" t="s">
        <v>28</v>
      </c>
      <c r="AX339">
        <v>336</v>
      </c>
      <c r="AY339" t="b">
        <v>1</v>
      </c>
      <c r="AZ339">
        <v>8488.8462</v>
      </c>
      <c r="BA339">
        <v>360122.8125</v>
      </c>
      <c r="BB339">
        <v>1062.1131</v>
      </c>
      <c r="BC339">
        <v>1062.7392</v>
      </c>
      <c r="BE339">
        <v>8</v>
      </c>
      <c r="BF339">
        <v>0.9677</v>
      </c>
      <c r="BG339">
        <v>8493.8595000000005</v>
      </c>
      <c r="BI339" t="s">
        <v>25</v>
      </c>
      <c r="BJ339" t="s">
        <v>25</v>
      </c>
      <c r="BK339" t="s">
        <v>25</v>
      </c>
      <c r="BL339" t="s">
        <v>193</v>
      </c>
      <c r="BN339" t="s">
        <v>25</v>
      </c>
      <c r="BO339">
        <v>1</v>
      </c>
      <c r="BP339" t="s">
        <v>27</v>
      </c>
      <c r="BQ339" t="s">
        <v>27</v>
      </c>
      <c r="BR339">
        <v>-1</v>
      </c>
      <c r="BS339" t="s">
        <v>28</v>
      </c>
      <c r="BW339">
        <v>336</v>
      </c>
      <c r="BX339" t="b">
        <v>1</v>
      </c>
      <c r="BY339">
        <v>9021.3101999999999</v>
      </c>
      <c r="BZ339">
        <v>451836.59379999997</v>
      </c>
      <c r="CA339">
        <v>1128.6711</v>
      </c>
      <c r="CB339">
        <v>1129.2972</v>
      </c>
      <c r="CC339">
        <v>8</v>
      </c>
      <c r="CD339">
        <v>0.94269999999999998</v>
      </c>
      <c r="CE339">
        <v>9026.3235999999997</v>
      </c>
      <c r="CG339" t="s">
        <v>25</v>
      </c>
      <c r="CH339" t="s">
        <v>25</v>
      </c>
      <c r="CI339" t="s">
        <v>25</v>
      </c>
      <c r="CJ339" t="s">
        <v>936</v>
      </c>
      <c r="CL339" t="s">
        <v>25</v>
      </c>
      <c r="CM339">
        <v>1</v>
      </c>
      <c r="CN339" t="s">
        <v>27</v>
      </c>
      <c r="CO339" t="s">
        <v>27</v>
      </c>
      <c r="CP339">
        <v>-1</v>
      </c>
      <c r="CQ339" t="s">
        <v>28</v>
      </c>
      <c r="CU339">
        <v>336</v>
      </c>
      <c r="CV339" t="b">
        <v>1</v>
      </c>
      <c r="CW339">
        <v>18473.446</v>
      </c>
      <c r="CX339">
        <v>221733</v>
      </c>
      <c r="CY339">
        <v>638.02269999999999</v>
      </c>
      <c r="CZ339">
        <v>638.40239999999994</v>
      </c>
      <c r="DA339">
        <v>29</v>
      </c>
      <c r="DB339">
        <v>0.64729999999999999</v>
      </c>
      <c r="DC339">
        <v>18484.474600000001</v>
      </c>
      <c r="DE339" t="s">
        <v>25</v>
      </c>
      <c r="DF339" t="s">
        <v>25</v>
      </c>
      <c r="DG339" t="s">
        <v>25</v>
      </c>
      <c r="DH339" t="s">
        <v>1611</v>
      </c>
      <c r="DJ339" t="s">
        <v>25</v>
      </c>
      <c r="DK339">
        <v>1</v>
      </c>
      <c r="DL339" t="s">
        <v>27</v>
      </c>
      <c r="DM339" t="s">
        <v>27</v>
      </c>
      <c r="DN339">
        <v>-1</v>
      </c>
      <c r="DO339" t="s">
        <v>28</v>
      </c>
      <c r="DS339">
        <v>336</v>
      </c>
      <c r="DT339" t="b">
        <v>1</v>
      </c>
      <c r="DU339">
        <v>3350.7053999999998</v>
      </c>
      <c r="DV339">
        <v>285588.5</v>
      </c>
      <c r="DW339">
        <v>838.68359999999996</v>
      </c>
      <c r="DX339">
        <v>838.93380000000002</v>
      </c>
      <c r="DY339">
        <v>4</v>
      </c>
      <c r="DZ339">
        <v>0.69420000000000004</v>
      </c>
      <c r="EA339">
        <v>3351.7082999999998</v>
      </c>
      <c r="EC339" t="s">
        <v>25</v>
      </c>
      <c r="ED339" t="s">
        <v>25</v>
      </c>
      <c r="EE339" t="s">
        <v>25</v>
      </c>
      <c r="EF339" t="s">
        <v>1467</v>
      </c>
      <c r="EH339" t="s">
        <v>25</v>
      </c>
      <c r="EI339">
        <v>1</v>
      </c>
      <c r="EJ339" t="s">
        <v>27</v>
      </c>
      <c r="EK339" t="s">
        <v>27</v>
      </c>
      <c r="EL339">
        <v>-1</v>
      </c>
      <c r="EM339" t="s">
        <v>28</v>
      </c>
    </row>
    <row r="340" spans="1:143" hidden="1" x14ac:dyDescent="0.25">
      <c r="A340">
        <v>833</v>
      </c>
      <c r="B340" t="b">
        <v>1</v>
      </c>
      <c r="C340">
        <v>974.73329999999999</v>
      </c>
      <c r="D340">
        <v>85871.625</v>
      </c>
      <c r="E340">
        <v>975.74059999999997</v>
      </c>
      <c r="F340">
        <v>975.74</v>
      </c>
      <c r="H340">
        <v>1</v>
      </c>
      <c r="I340">
        <v>0.75490000000000002</v>
      </c>
      <c r="J340">
        <v>974.73329999999999</v>
      </c>
      <c r="L340" t="s">
        <v>25</v>
      </c>
      <c r="M340" t="s">
        <v>25</v>
      </c>
      <c r="N340" t="s">
        <v>25</v>
      </c>
      <c r="O340" t="s">
        <v>681</v>
      </c>
      <c r="Q340" t="s">
        <v>25</v>
      </c>
      <c r="R340">
        <v>1</v>
      </c>
      <c r="S340" t="s">
        <v>27</v>
      </c>
      <c r="T340" t="s">
        <v>27</v>
      </c>
      <c r="U340">
        <v>-1</v>
      </c>
      <c r="V340" t="s">
        <v>28</v>
      </c>
      <c r="Y340">
        <v>337</v>
      </c>
      <c r="Z340" t="b">
        <v>1</v>
      </c>
      <c r="AA340">
        <v>756.19179999999994</v>
      </c>
      <c r="AB340">
        <v>447252.28129999997</v>
      </c>
      <c r="AC340">
        <v>757.19910000000004</v>
      </c>
      <c r="AD340">
        <v>757.19849999999997</v>
      </c>
      <c r="AF340">
        <v>1</v>
      </c>
      <c r="AG340">
        <v>0.88859999999999995</v>
      </c>
      <c r="AH340">
        <v>756.19179999999994</v>
      </c>
      <c r="AJ340" t="s">
        <v>25</v>
      </c>
      <c r="AK340" t="s">
        <v>25</v>
      </c>
      <c r="AL340" t="s">
        <v>25</v>
      </c>
      <c r="AM340" t="s">
        <v>879</v>
      </c>
      <c r="AO340" t="s">
        <v>25</v>
      </c>
      <c r="AP340">
        <v>1</v>
      </c>
      <c r="AQ340" t="s">
        <v>27</v>
      </c>
      <c r="AR340" t="s">
        <v>27</v>
      </c>
      <c r="AS340">
        <v>-1</v>
      </c>
      <c r="AT340" t="s">
        <v>28</v>
      </c>
      <c r="AX340">
        <v>337</v>
      </c>
      <c r="AY340" t="b">
        <v>1</v>
      </c>
      <c r="AZ340">
        <v>3721.9794999999999</v>
      </c>
      <c r="BA340">
        <v>360088.125</v>
      </c>
      <c r="BB340">
        <v>621.33720000000005</v>
      </c>
      <c r="BC340">
        <v>621.67089999999996</v>
      </c>
      <c r="BE340">
        <v>6</v>
      </c>
      <c r="BF340">
        <v>0.99160000000000004</v>
      </c>
      <c r="BG340">
        <v>3723.9850000000001</v>
      </c>
      <c r="BI340" t="s">
        <v>25</v>
      </c>
      <c r="BJ340" t="s">
        <v>25</v>
      </c>
      <c r="BK340" t="s">
        <v>25</v>
      </c>
      <c r="BL340" t="s">
        <v>300</v>
      </c>
      <c r="BN340" t="s">
        <v>25</v>
      </c>
      <c r="BO340">
        <v>1</v>
      </c>
      <c r="BP340" t="s">
        <v>27</v>
      </c>
      <c r="BQ340" t="s">
        <v>27</v>
      </c>
      <c r="BR340">
        <v>-1</v>
      </c>
      <c r="BS340" t="s">
        <v>28</v>
      </c>
      <c r="BW340">
        <v>337</v>
      </c>
      <c r="BX340" t="b">
        <v>1</v>
      </c>
      <c r="BY340">
        <v>8503.8448000000008</v>
      </c>
      <c r="BZ340">
        <v>444337.59379999997</v>
      </c>
      <c r="CA340">
        <v>1063.9879000000001</v>
      </c>
      <c r="CB340">
        <v>1064.614</v>
      </c>
      <c r="CC340">
        <v>8</v>
      </c>
      <c r="CD340">
        <v>0.71609999999999996</v>
      </c>
      <c r="CE340">
        <v>8508.8580000000002</v>
      </c>
      <c r="CG340" t="s">
        <v>25</v>
      </c>
      <c r="CH340" t="s">
        <v>25</v>
      </c>
      <c r="CI340" t="s">
        <v>25</v>
      </c>
      <c r="CJ340" t="s">
        <v>1342</v>
      </c>
      <c r="CL340" t="s">
        <v>25</v>
      </c>
      <c r="CM340">
        <v>1</v>
      </c>
      <c r="CN340" t="s">
        <v>27</v>
      </c>
      <c r="CO340" t="s">
        <v>27</v>
      </c>
      <c r="CP340">
        <v>-1</v>
      </c>
      <c r="CQ340" t="s">
        <v>28</v>
      </c>
      <c r="CU340">
        <v>337</v>
      </c>
      <c r="CV340" t="b">
        <v>1</v>
      </c>
      <c r="CW340">
        <v>11256.552900000001</v>
      </c>
      <c r="CX340">
        <v>226216.07810000001</v>
      </c>
      <c r="CY340">
        <v>1024.3303000000001</v>
      </c>
      <c r="CZ340">
        <v>1024.9677999999999</v>
      </c>
      <c r="DA340">
        <v>11</v>
      </c>
      <c r="DB340">
        <v>0.87419999999999998</v>
      </c>
      <c r="DC340">
        <v>11263.5713</v>
      </c>
      <c r="DE340" t="s">
        <v>25</v>
      </c>
      <c r="DF340" t="s">
        <v>25</v>
      </c>
      <c r="DG340" t="s">
        <v>25</v>
      </c>
      <c r="DH340" t="s">
        <v>1612</v>
      </c>
      <c r="DJ340" t="s">
        <v>25</v>
      </c>
      <c r="DK340">
        <v>1</v>
      </c>
      <c r="DL340" t="s">
        <v>27</v>
      </c>
      <c r="DM340" t="s">
        <v>27</v>
      </c>
      <c r="DN340">
        <v>-1</v>
      </c>
      <c r="DO340" t="s">
        <v>28</v>
      </c>
      <c r="DS340">
        <v>337</v>
      </c>
      <c r="DT340" t="b">
        <v>1</v>
      </c>
      <c r="DU340">
        <v>1705.4555</v>
      </c>
      <c r="DV340">
        <v>282682.21879999997</v>
      </c>
      <c r="DW340">
        <v>853.73500000000001</v>
      </c>
      <c r="DX340">
        <v>853.73450000000003</v>
      </c>
      <c r="DY340">
        <v>2</v>
      </c>
      <c r="DZ340">
        <v>0.66490000000000005</v>
      </c>
      <c r="EA340">
        <v>1705.4555</v>
      </c>
      <c r="EC340" t="s">
        <v>25</v>
      </c>
      <c r="ED340" t="s">
        <v>25</v>
      </c>
      <c r="EE340" t="s">
        <v>25</v>
      </c>
      <c r="EF340" t="s">
        <v>2100</v>
      </c>
      <c r="EH340" t="s">
        <v>25</v>
      </c>
      <c r="EI340">
        <v>1</v>
      </c>
      <c r="EJ340" t="s">
        <v>27</v>
      </c>
      <c r="EK340" t="s">
        <v>27</v>
      </c>
      <c r="EL340">
        <v>-1</v>
      </c>
      <c r="EM340" t="s">
        <v>28</v>
      </c>
    </row>
    <row r="341" spans="1:143" hidden="1" x14ac:dyDescent="0.25">
      <c r="A341">
        <v>757</v>
      </c>
      <c r="B341" t="b">
        <v>1</v>
      </c>
      <c r="C341">
        <v>977.49310000000003</v>
      </c>
      <c r="D341">
        <v>103344.75</v>
      </c>
      <c r="E341">
        <v>978.50030000000004</v>
      </c>
      <c r="F341">
        <v>978.49980000000005</v>
      </c>
      <c r="H341">
        <v>1</v>
      </c>
      <c r="I341">
        <v>0.91690000000000005</v>
      </c>
      <c r="J341">
        <v>977.49310000000003</v>
      </c>
      <c r="L341" t="s">
        <v>25</v>
      </c>
      <c r="M341" t="s">
        <v>25</v>
      </c>
      <c r="N341" t="s">
        <v>25</v>
      </c>
      <c r="O341" t="s">
        <v>624</v>
      </c>
      <c r="Q341" t="s">
        <v>25</v>
      </c>
      <c r="R341">
        <v>1</v>
      </c>
      <c r="S341" t="s">
        <v>27</v>
      </c>
      <c r="T341" t="s">
        <v>27</v>
      </c>
      <c r="U341">
        <v>-1</v>
      </c>
      <c r="V341" t="s">
        <v>28</v>
      </c>
      <c r="Y341">
        <v>338</v>
      </c>
      <c r="Z341" t="b">
        <v>1</v>
      </c>
      <c r="AA341">
        <v>3975.0758999999998</v>
      </c>
      <c r="AB341">
        <v>331015.71879999997</v>
      </c>
      <c r="AC341">
        <v>796.02239999999995</v>
      </c>
      <c r="AD341">
        <v>796.423</v>
      </c>
      <c r="AF341">
        <v>5</v>
      </c>
      <c r="AG341">
        <v>0.93430000000000002</v>
      </c>
      <c r="AH341">
        <v>3977.0814</v>
      </c>
      <c r="AJ341" t="s">
        <v>25</v>
      </c>
      <c r="AK341" t="s">
        <v>25</v>
      </c>
      <c r="AL341" t="s">
        <v>25</v>
      </c>
      <c r="AM341" t="s">
        <v>880</v>
      </c>
      <c r="AO341" t="s">
        <v>25</v>
      </c>
      <c r="AP341">
        <v>1</v>
      </c>
      <c r="AQ341" t="s">
        <v>27</v>
      </c>
      <c r="AR341" t="s">
        <v>27</v>
      </c>
      <c r="AS341">
        <v>-1</v>
      </c>
      <c r="AT341" t="s">
        <v>28</v>
      </c>
      <c r="AX341">
        <v>338</v>
      </c>
      <c r="AY341" t="b">
        <v>1</v>
      </c>
      <c r="AZ341">
        <v>2541.4155999999998</v>
      </c>
      <c r="BA341">
        <v>360051.375</v>
      </c>
      <c r="BB341">
        <v>636.36120000000005</v>
      </c>
      <c r="BC341">
        <v>636.61130000000003</v>
      </c>
      <c r="BE341">
        <v>4</v>
      </c>
      <c r="BF341">
        <v>0.76500000000000001</v>
      </c>
      <c r="BG341">
        <v>2542.4185000000002</v>
      </c>
      <c r="BI341" t="s">
        <v>25</v>
      </c>
      <c r="BJ341" t="s">
        <v>25</v>
      </c>
      <c r="BK341" t="s">
        <v>25</v>
      </c>
      <c r="BL341" t="s">
        <v>295</v>
      </c>
      <c r="BN341" t="s">
        <v>25</v>
      </c>
      <c r="BO341">
        <v>1</v>
      </c>
      <c r="BP341" t="s">
        <v>27</v>
      </c>
      <c r="BQ341" t="s">
        <v>27</v>
      </c>
      <c r="BR341">
        <v>-1</v>
      </c>
      <c r="BS341" t="s">
        <v>28</v>
      </c>
      <c r="BW341">
        <v>338</v>
      </c>
      <c r="BX341" t="b">
        <v>1</v>
      </c>
      <c r="BY341">
        <v>8415.8009999999995</v>
      </c>
      <c r="BZ341">
        <v>313986.1875</v>
      </c>
      <c r="CA341">
        <v>1203.2646</v>
      </c>
      <c r="CB341">
        <v>1203.9802</v>
      </c>
      <c r="CC341">
        <v>7</v>
      </c>
      <c r="CD341">
        <v>0.78339999999999999</v>
      </c>
      <c r="CE341">
        <v>8420.8142000000007</v>
      </c>
      <c r="CG341" t="s">
        <v>25</v>
      </c>
      <c r="CH341" t="s">
        <v>25</v>
      </c>
      <c r="CI341" t="s">
        <v>25</v>
      </c>
      <c r="CJ341" t="s">
        <v>823</v>
      </c>
      <c r="CL341" t="s">
        <v>25</v>
      </c>
      <c r="CM341">
        <v>1</v>
      </c>
      <c r="CN341" t="s">
        <v>27</v>
      </c>
      <c r="CO341" t="s">
        <v>27</v>
      </c>
      <c r="CP341">
        <v>-1</v>
      </c>
      <c r="CQ341" t="s">
        <v>28</v>
      </c>
      <c r="CU341">
        <v>338</v>
      </c>
      <c r="CV341" t="b">
        <v>1</v>
      </c>
      <c r="CW341">
        <v>269.3091</v>
      </c>
      <c r="CX341">
        <v>225478.3438</v>
      </c>
      <c r="CY341">
        <v>270.31639999999999</v>
      </c>
      <c r="CZ341">
        <v>270.31580000000002</v>
      </c>
      <c r="DA341">
        <v>1</v>
      </c>
      <c r="DB341">
        <v>0.99339999999999995</v>
      </c>
      <c r="DC341">
        <v>269.3091</v>
      </c>
      <c r="DE341" t="s">
        <v>25</v>
      </c>
      <c r="DF341" t="s">
        <v>25</v>
      </c>
      <c r="DG341" t="s">
        <v>25</v>
      </c>
      <c r="DH341" t="s">
        <v>1613</v>
      </c>
      <c r="DJ341" t="s">
        <v>25</v>
      </c>
      <c r="DK341">
        <v>1</v>
      </c>
      <c r="DL341" t="s">
        <v>27</v>
      </c>
      <c r="DM341" t="s">
        <v>27</v>
      </c>
      <c r="DN341">
        <v>-1</v>
      </c>
      <c r="DO341" t="s">
        <v>28</v>
      </c>
      <c r="DS341">
        <v>338</v>
      </c>
      <c r="DT341" t="b">
        <v>1</v>
      </c>
      <c r="DU341">
        <v>4984.5842000000002</v>
      </c>
      <c r="DV341">
        <v>190611.9375</v>
      </c>
      <c r="DW341">
        <v>713.09069999999997</v>
      </c>
      <c r="DX341">
        <v>713.51990000000001</v>
      </c>
      <c r="DY341">
        <v>7</v>
      </c>
      <c r="DZ341">
        <v>0.87419999999999998</v>
      </c>
      <c r="EA341">
        <v>4987.5922</v>
      </c>
      <c r="EC341" t="s">
        <v>25</v>
      </c>
      <c r="ED341" t="s">
        <v>25</v>
      </c>
      <c r="EE341" t="s">
        <v>25</v>
      </c>
      <c r="EF341" t="s">
        <v>2101</v>
      </c>
      <c r="EH341" t="s">
        <v>25</v>
      </c>
      <c r="EI341">
        <v>1</v>
      </c>
      <c r="EJ341" t="s">
        <v>27</v>
      </c>
      <c r="EK341" t="s">
        <v>27</v>
      </c>
      <c r="EL341">
        <v>-1</v>
      </c>
      <c r="EM341" t="s">
        <v>28</v>
      </c>
    </row>
    <row r="342" spans="1:143" hidden="1" x14ac:dyDescent="0.25">
      <c r="A342">
        <v>721</v>
      </c>
      <c r="B342" t="b">
        <v>1</v>
      </c>
      <c r="C342">
        <v>979.50379999999996</v>
      </c>
      <c r="D342">
        <v>111942.7969</v>
      </c>
      <c r="E342">
        <v>980.51099999999997</v>
      </c>
      <c r="F342">
        <v>980.51049999999998</v>
      </c>
      <c r="H342">
        <v>1</v>
      </c>
      <c r="I342">
        <v>0.75470000000000004</v>
      </c>
      <c r="J342">
        <v>979.50379999999996</v>
      </c>
      <c r="L342" t="s">
        <v>25</v>
      </c>
      <c r="M342" t="s">
        <v>25</v>
      </c>
      <c r="N342" t="s">
        <v>25</v>
      </c>
      <c r="O342" t="s">
        <v>479</v>
      </c>
      <c r="Q342" t="s">
        <v>25</v>
      </c>
      <c r="R342">
        <v>1</v>
      </c>
      <c r="S342" t="s">
        <v>27</v>
      </c>
      <c r="T342" t="s">
        <v>27</v>
      </c>
      <c r="U342">
        <v>-1</v>
      </c>
      <c r="V342" t="s">
        <v>28</v>
      </c>
      <c r="Y342">
        <v>339</v>
      </c>
      <c r="Z342" t="b">
        <v>1</v>
      </c>
      <c r="AA342">
        <v>8446.8588999999993</v>
      </c>
      <c r="AB342">
        <v>275339.34379999997</v>
      </c>
      <c r="AC342">
        <v>1207.7013999999999</v>
      </c>
      <c r="AD342">
        <v>1208.4169999999999</v>
      </c>
      <c r="AE342">
        <f>AD342-AC342</f>
        <v>0.71559999999999491</v>
      </c>
      <c r="AF342">
        <v>7</v>
      </c>
      <c r="AG342">
        <v>0.6542</v>
      </c>
      <c r="AH342">
        <v>8451.8721000000005</v>
      </c>
      <c r="AJ342" t="s">
        <v>25</v>
      </c>
      <c r="AK342" t="s">
        <v>25</v>
      </c>
      <c r="AL342" t="s">
        <v>25</v>
      </c>
      <c r="AM342" t="s">
        <v>881</v>
      </c>
      <c r="AO342" t="s">
        <v>25</v>
      </c>
      <c r="AP342">
        <v>1</v>
      </c>
      <c r="AQ342" t="s">
        <v>27</v>
      </c>
      <c r="AR342" t="s">
        <v>27</v>
      </c>
      <c r="AS342">
        <v>-1</v>
      </c>
      <c r="AT342" t="s">
        <v>28</v>
      </c>
      <c r="AX342">
        <v>339</v>
      </c>
      <c r="AY342" t="b">
        <v>1</v>
      </c>
      <c r="AZ342">
        <v>1583.9760000000001</v>
      </c>
      <c r="BA342">
        <v>357222.84379999997</v>
      </c>
      <c r="BB342">
        <v>792.99530000000004</v>
      </c>
      <c r="BC342">
        <v>792.99469999999997</v>
      </c>
      <c r="BE342">
        <v>2</v>
      </c>
      <c r="BF342">
        <v>0.60740000000000005</v>
      </c>
      <c r="BG342">
        <v>1583.9760000000001</v>
      </c>
      <c r="BI342" t="s">
        <v>25</v>
      </c>
      <c r="BJ342" t="s">
        <v>25</v>
      </c>
      <c r="BK342" t="s">
        <v>25</v>
      </c>
      <c r="BL342" t="s">
        <v>1095</v>
      </c>
      <c r="BN342" t="s">
        <v>25</v>
      </c>
      <c r="BO342">
        <v>1</v>
      </c>
      <c r="BP342" t="s">
        <v>27</v>
      </c>
      <c r="BQ342" t="s">
        <v>27</v>
      </c>
      <c r="BR342">
        <v>-1</v>
      </c>
      <c r="BS342" t="s">
        <v>28</v>
      </c>
      <c r="BW342">
        <v>339</v>
      </c>
      <c r="BX342" t="b">
        <v>1</v>
      </c>
      <c r="BY342">
        <v>1568.3136</v>
      </c>
      <c r="BZ342">
        <v>443301.71879999997</v>
      </c>
      <c r="CA342">
        <v>785.16409999999996</v>
      </c>
      <c r="CB342">
        <v>785.1635</v>
      </c>
      <c r="CC342">
        <v>2</v>
      </c>
      <c r="CD342">
        <v>0.66859999999999997</v>
      </c>
      <c r="CE342">
        <v>1568.3136</v>
      </c>
      <c r="CG342" t="s">
        <v>25</v>
      </c>
      <c r="CH342" t="s">
        <v>25</v>
      </c>
      <c r="CI342" t="s">
        <v>25</v>
      </c>
      <c r="CJ342" t="s">
        <v>1049</v>
      </c>
      <c r="CL342" t="s">
        <v>25</v>
      </c>
      <c r="CM342">
        <v>1</v>
      </c>
      <c r="CN342" t="s">
        <v>27</v>
      </c>
      <c r="CO342" t="s">
        <v>27</v>
      </c>
      <c r="CP342">
        <v>-1</v>
      </c>
      <c r="CQ342" t="s">
        <v>28</v>
      </c>
      <c r="CU342">
        <v>339</v>
      </c>
      <c r="CV342" t="b">
        <v>1</v>
      </c>
      <c r="CW342">
        <v>727.5136</v>
      </c>
      <c r="CX342">
        <v>225439.07810000001</v>
      </c>
      <c r="CY342">
        <v>728.52089999999998</v>
      </c>
      <c r="CZ342">
        <v>728.5204</v>
      </c>
      <c r="DA342">
        <v>1</v>
      </c>
      <c r="DB342">
        <v>0.99639999999999995</v>
      </c>
      <c r="DC342">
        <v>727.5136</v>
      </c>
      <c r="DE342" t="s">
        <v>25</v>
      </c>
      <c r="DF342" t="s">
        <v>25</v>
      </c>
      <c r="DG342" t="s">
        <v>25</v>
      </c>
      <c r="DH342" t="s">
        <v>1614</v>
      </c>
      <c r="DJ342" t="s">
        <v>25</v>
      </c>
      <c r="DK342">
        <v>1</v>
      </c>
      <c r="DL342" t="s">
        <v>27</v>
      </c>
      <c r="DM342" t="s">
        <v>27</v>
      </c>
      <c r="DN342">
        <v>-1</v>
      </c>
      <c r="DO342" t="s">
        <v>28</v>
      </c>
      <c r="DS342">
        <v>339</v>
      </c>
      <c r="DT342" t="b">
        <v>1</v>
      </c>
      <c r="DU342">
        <v>2837.3020000000001</v>
      </c>
      <c r="DV342">
        <v>277786.96879999997</v>
      </c>
      <c r="DW342">
        <v>946.77459999999996</v>
      </c>
      <c r="DX342">
        <v>947.10839999999996</v>
      </c>
      <c r="DY342">
        <v>3</v>
      </c>
      <c r="DZ342">
        <v>0.97050000000000003</v>
      </c>
      <c r="EA342">
        <v>2838.3049000000001</v>
      </c>
      <c r="EC342" t="s">
        <v>25</v>
      </c>
      <c r="ED342" t="s">
        <v>25</v>
      </c>
      <c r="EE342" t="s">
        <v>25</v>
      </c>
      <c r="EF342" t="s">
        <v>425</v>
      </c>
      <c r="EH342" t="s">
        <v>25</v>
      </c>
      <c r="EI342">
        <v>1</v>
      </c>
      <c r="EJ342" t="s">
        <v>27</v>
      </c>
      <c r="EK342" t="s">
        <v>27</v>
      </c>
      <c r="EL342">
        <v>-1</v>
      </c>
      <c r="EM342" t="s">
        <v>28</v>
      </c>
    </row>
    <row r="343" spans="1:143" hidden="1" x14ac:dyDescent="0.25">
      <c r="A343">
        <v>609</v>
      </c>
      <c r="B343" t="b">
        <v>1</v>
      </c>
      <c r="C343">
        <v>979.58929999999998</v>
      </c>
      <c r="D343">
        <v>156520.10939999999</v>
      </c>
      <c r="E343">
        <v>980.59659999999997</v>
      </c>
      <c r="F343">
        <v>980.596</v>
      </c>
      <c r="H343">
        <v>1</v>
      </c>
      <c r="I343">
        <v>0.98970000000000002</v>
      </c>
      <c r="J343">
        <v>979.58929999999998</v>
      </c>
      <c r="L343" t="s">
        <v>25</v>
      </c>
      <c r="M343" t="s">
        <v>25</v>
      </c>
      <c r="N343" t="s">
        <v>25</v>
      </c>
      <c r="O343" t="s">
        <v>479</v>
      </c>
      <c r="Q343" t="s">
        <v>25</v>
      </c>
      <c r="R343">
        <v>1</v>
      </c>
      <c r="S343" t="s">
        <v>27</v>
      </c>
      <c r="T343" t="s">
        <v>27</v>
      </c>
      <c r="U343">
        <v>-1</v>
      </c>
      <c r="V343" t="s">
        <v>28</v>
      </c>
      <c r="Y343">
        <v>340</v>
      </c>
      <c r="Z343" t="b">
        <v>1</v>
      </c>
      <c r="AA343">
        <v>16948.715100000001</v>
      </c>
      <c r="AB343">
        <v>441433.59379999997</v>
      </c>
      <c r="AC343">
        <v>1541.7996000000001</v>
      </c>
      <c r="AD343">
        <v>1542.7104999999999</v>
      </c>
      <c r="AF343">
        <v>11</v>
      </c>
      <c r="AG343">
        <v>0.68620000000000003</v>
      </c>
      <c r="AH343">
        <v>16958.741300000002</v>
      </c>
      <c r="AJ343" t="s">
        <v>25</v>
      </c>
      <c r="AK343" t="s">
        <v>25</v>
      </c>
      <c r="AL343" t="s">
        <v>25</v>
      </c>
      <c r="AM343" t="s">
        <v>882</v>
      </c>
      <c r="AO343" t="s">
        <v>25</v>
      </c>
      <c r="AP343">
        <v>1</v>
      </c>
      <c r="AQ343" t="s">
        <v>27</v>
      </c>
      <c r="AR343" t="s">
        <v>27</v>
      </c>
      <c r="AS343">
        <v>-1</v>
      </c>
      <c r="AT343" t="s">
        <v>28</v>
      </c>
      <c r="AX343">
        <v>340</v>
      </c>
      <c r="AY343" t="b">
        <v>1</v>
      </c>
      <c r="AZ343">
        <v>3859.9643000000001</v>
      </c>
      <c r="BA343">
        <v>285300.8125</v>
      </c>
      <c r="BB343">
        <v>644.3347</v>
      </c>
      <c r="BC343">
        <v>644.66840000000002</v>
      </c>
      <c r="BE343">
        <v>6</v>
      </c>
      <c r="BF343">
        <v>0.84699999999999998</v>
      </c>
      <c r="BG343">
        <v>3861.9699000000001</v>
      </c>
      <c r="BI343" t="s">
        <v>25</v>
      </c>
      <c r="BJ343" t="s">
        <v>25</v>
      </c>
      <c r="BK343" t="s">
        <v>25</v>
      </c>
      <c r="BL343" t="s">
        <v>1096</v>
      </c>
      <c r="BN343" t="s">
        <v>25</v>
      </c>
      <c r="BO343">
        <v>1</v>
      </c>
      <c r="BP343" t="s">
        <v>27</v>
      </c>
      <c r="BQ343" t="s">
        <v>27</v>
      </c>
      <c r="BR343">
        <v>-1</v>
      </c>
      <c r="BS343" t="s">
        <v>28</v>
      </c>
      <c r="BW343">
        <v>340</v>
      </c>
      <c r="BX343" t="b">
        <v>1</v>
      </c>
      <c r="BY343">
        <v>1983.1128000000001</v>
      </c>
      <c r="BZ343">
        <v>438992.6875</v>
      </c>
      <c r="CA343">
        <v>992.56370000000004</v>
      </c>
      <c r="CB343">
        <v>993.06460000000004</v>
      </c>
      <c r="CC343">
        <v>2</v>
      </c>
      <c r="CD343">
        <v>0.99299999999999999</v>
      </c>
      <c r="CE343">
        <v>1984.1157000000001</v>
      </c>
      <c r="CG343" t="s">
        <v>25</v>
      </c>
      <c r="CH343" t="s">
        <v>25</v>
      </c>
      <c r="CI343" t="s">
        <v>25</v>
      </c>
      <c r="CJ343" t="s">
        <v>920</v>
      </c>
      <c r="CL343" t="s">
        <v>25</v>
      </c>
      <c r="CM343">
        <v>1</v>
      </c>
      <c r="CN343" t="s">
        <v>27</v>
      </c>
      <c r="CO343" t="s">
        <v>27</v>
      </c>
      <c r="CP343">
        <v>-1</v>
      </c>
      <c r="CQ343" t="s">
        <v>28</v>
      </c>
      <c r="CU343">
        <v>340</v>
      </c>
      <c r="CV343" t="b">
        <v>1</v>
      </c>
      <c r="CW343">
        <v>434.20940000000002</v>
      </c>
      <c r="CX343">
        <v>225028.76560000001</v>
      </c>
      <c r="CY343">
        <v>435.2167</v>
      </c>
      <c r="CZ343">
        <v>435.21620000000001</v>
      </c>
      <c r="DA343">
        <v>1</v>
      </c>
      <c r="DB343">
        <v>0.99519999999999997</v>
      </c>
      <c r="DC343">
        <v>434.20940000000002</v>
      </c>
      <c r="DE343" t="s">
        <v>25</v>
      </c>
      <c r="DF343" t="s">
        <v>25</v>
      </c>
      <c r="DG343" t="s">
        <v>25</v>
      </c>
      <c r="DH343" t="s">
        <v>61</v>
      </c>
      <c r="DJ343" t="s">
        <v>25</v>
      </c>
      <c r="DK343">
        <v>1</v>
      </c>
      <c r="DL343" t="s">
        <v>27</v>
      </c>
      <c r="DM343" t="s">
        <v>27</v>
      </c>
      <c r="DN343">
        <v>-1</v>
      </c>
      <c r="DO343" t="s">
        <v>28</v>
      </c>
      <c r="DS343">
        <v>340</v>
      </c>
      <c r="DT343" t="b">
        <v>1</v>
      </c>
      <c r="DU343">
        <v>2691.1882000000001</v>
      </c>
      <c r="DV343">
        <v>276900.6875</v>
      </c>
      <c r="DW343">
        <v>1346.6014</v>
      </c>
      <c r="DX343">
        <v>1347.1023</v>
      </c>
      <c r="DY343">
        <v>2</v>
      </c>
      <c r="DZ343">
        <v>0.96050000000000002</v>
      </c>
      <c r="EA343">
        <v>2692.1911</v>
      </c>
      <c r="EC343" t="s">
        <v>25</v>
      </c>
      <c r="ED343" t="s">
        <v>25</v>
      </c>
      <c r="EE343" t="s">
        <v>25</v>
      </c>
      <c r="EF343" t="s">
        <v>2083</v>
      </c>
      <c r="EH343" t="s">
        <v>25</v>
      </c>
      <c r="EI343">
        <v>1</v>
      </c>
      <c r="EJ343" t="s">
        <v>27</v>
      </c>
      <c r="EK343" t="s">
        <v>27</v>
      </c>
      <c r="EL343">
        <v>-1</v>
      </c>
      <c r="EM343" t="s">
        <v>28</v>
      </c>
    </row>
    <row r="344" spans="1:143" hidden="1" x14ac:dyDescent="0.25">
      <c r="A344">
        <v>875</v>
      </c>
      <c r="B344" t="b">
        <v>1</v>
      </c>
      <c r="C344">
        <v>989.99</v>
      </c>
      <c r="D344">
        <v>74945.203099999999</v>
      </c>
      <c r="E344">
        <v>990.9973</v>
      </c>
      <c r="F344">
        <v>990.99680000000001</v>
      </c>
      <c r="H344">
        <v>1</v>
      </c>
      <c r="I344">
        <v>0.75260000000000005</v>
      </c>
      <c r="J344">
        <v>989.99</v>
      </c>
      <c r="L344" t="s">
        <v>25</v>
      </c>
      <c r="M344" t="s">
        <v>25</v>
      </c>
      <c r="N344" t="s">
        <v>25</v>
      </c>
      <c r="O344" t="s">
        <v>709</v>
      </c>
      <c r="Q344" t="s">
        <v>25</v>
      </c>
      <c r="R344">
        <v>1</v>
      </c>
      <c r="S344" t="s">
        <v>27</v>
      </c>
      <c r="T344" t="s">
        <v>27</v>
      </c>
      <c r="U344">
        <v>-1</v>
      </c>
      <c r="V344" t="s">
        <v>28</v>
      </c>
      <c r="Y344">
        <v>341</v>
      </c>
      <c r="Z344" t="b">
        <v>1</v>
      </c>
      <c r="AA344">
        <v>10730.870500000001</v>
      </c>
      <c r="AB344">
        <v>438272.34379999997</v>
      </c>
      <c r="AC344">
        <v>895.24649999999997</v>
      </c>
      <c r="AD344">
        <v>895.7473</v>
      </c>
      <c r="AF344">
        <v>12</v>
      </c>
      <c r="AG344">
        <v>0.71489999999999998</v>
      </c>
      <c r="AH344">
        <v>10736.8863</v>
      </c>
      <c r="AJ344" t="s">
        <v>25</v>
      </c>
      <c r="AK344" t="s">
        <v>25</v>
      </c>
      <c r="AL344" t="s">
        <v>25</v>
      </c>
      <c r="AM344" t="s">
        <v>883</v>
      </c>
      <c r="AO344" t="s">
        <v>25</v>
      </c>
      <c r="AP344">
        <v>1</v>
      </c>
      <c r="AQ344" t="s">
        <v>27</v>
      </c>
      <c r="AR344" t="s">
        <v>27</v>
      </c>
      <c r="AS344">
        <v>-1</v>
      </c>
      <c r="AT344" t="s">
        <v>28</v>
      </c>
      <c r="AX344">
        <v>341</v>
      </c>
      <c r="AY344" t="b">
        <v>1</v>
      </c>
      <c r="AZ344">
        <v>549.29650000000004</v>
      </c>
      <c r="BA344">
        <v>356300.125</v>
      </c>
      <c r="BB344">
        <v>550.30380000000002</v>
      </c>
      <c r="BC344">
        <v>550.30319999999995</v>
      </c>
      <c r="BE344">
        <v>1</v>
      </c>
      <c r="BF344">
        <v>0.72119999999999995</v>
      </c>
      <c r="BG344">
        <v>549.29650000000004</v>
      </c>
      <c r="BI344" t="s">
        <v>25</v>
      </c>
      <c r="BJ344" t="s">
        <v>25</v>
      </c>
      <c r="BK344" t="s">
        <v>25</v>
      </c>
      <c r="BL344" t="s">
        <v>291</v>
      </c>
      <c r="BN344" t="s">
        <v>25</v>
      </c>
      <c r="BO344">
        <v>1</v>
      </c>
      <c r="BP344" t="s">
        <v>27</v>
      </c>
      <c r="BQ344" t="s">
        <v>27</v>
      </c>
      <c r="BR344">
        <v>-1</v>
      </c>
      <c r="BS344" t="s">
        <v>28</v>
      </c>
      <c r="BW344">
        <v>341</v>
      </c>
      <c r="BX344" t="b">
        <v>1</v>
      </c>
      <c r="BY344">
        <v>921.98099999999999</v>
      </c>
      <c r="BZ344">
        <v>442528.34379999997</v>
      </c>
      <c r="CA344">
        <v>922.98829999999998</v>
      </c>
      <c r="CB344">
        <v>922.98770000000002</v>
      </c>
      <c r="CC344">
        <v>1</v>
      </c>
      <c r="CD344">
        <v>0.7782</v>
      </c>
      <c r="CE344">
        <v>921.98099999999999</v>
      </c>
      <c r="CG344" t="s">
        <v>25</v>
      </c>
      <c r="CH344" t="s">
        <v>25</v>
      </c>
      <c r="CI344" t="s">
        <v>25</v>
      </c>
      <c r="CJ344" t="s">
        <v>1281</v>
      </c>
      <c r="CL344" t="s">
        <v>25</v>
      </c>
      <c r="CM344">
        <v>1</v>
      </c>
      <c r="CN344" t="s">
        <v>27</v>
      </c>
      <c r="CO344" t="s">
        <v>27</v>
      </c>
      <c r="CP344">
        <v>-1</v>
      </c>
      <c r="CQ344" t="s">
        <v>28</v>
      </c>
      <c r="CU344">
        <v>341</v>
      </c>
      <c r="CV344" t="b">
        <v>1</v>
      </c>
      <c r="CW344">
        <v>905.66700000000003</v>
      </c>
      <c r="CX344">
        <v>221923.5</v>
      </c>
      <c r="CY344">
        <v>906.67430000000002</v>
      </c>
      <c r="CZ344">
        <v>906.67370000000005</v>
      </c>
      <c r="DA344">
        <v>1</v>
      </c>
      <c r="DB344">
        <v>0.97460000000000002</v>
      </c>
      <c r="DC344">
        <v>905.66700000000003</v>
      </c>
      <c r="DE344" t="s">
        <v>25</v>
      </c>
      <c r="DF344" t="s">
        <v>25</v>
      </c>
      <c r="DG344" t="s">
        <v>25</v>
      </c>
      <c r="DH344" t="s">
        <v>1615</v>
      </c>
      <c r="DJ344" t="s">
        <v>25</v>
      </c>
      <c r="DK344">
        <v>1</v>
      </c>
      <c r="DL344" t="s">
        <v>27</v>
      </c>
      <c r="DM344" t="s">
        <v>27</v>
      </c>
      <c r="DN344">
        <v>-1</v>
      </c>
      <c r="DO344" t="s">
        <v>28</v>
      </c>
      <c r="DS344">
        <v>341</v>
      </c>
      <c r="DT344" t="b">
        <v>1</v>
      </c>
      <c r="DU344">
        <v>3335.5974000000001</v>
      </c>
      <c r="DV344">
        <v>193965.0313</v>
      </c>
      <c r="DW344">
        <v>668.12670000000003</v>
      </c>
      <c r="DX344">
        <v>668.32680000000005</v>
      </c>
      <c r="DY344">
        <v>5</v>
      </c>
      <c r="DZ344">
        <v>0.96760000000000002</v>
      </c>
      <c r="EA344">
        <v>3336.6003000000001</v>
      </c>
      <c r="EC344" t="s">
        <v>25</v>
      </c>
      <c r="ED344" t="s">
        <v>25</v>
      </c>
      <c r="EE344" t="s">
        <v>25</v>
      </c>
      <c r="EF344" t="s">
        <v>2102</v>
      </c>
      <c r="EH344" t="s">
        <v>25</v>
      </c>
      <c r="EI344">
        <v>1</v>
      </c>
      <c r="EJ344" t="s">
        <v>27</v>
      </c>
      <c r="EK344" t="s">
        <v>27</v>
      </c>
      <c r="EL344">
        <v>-1</v>
      </c>
      <c r="EM344" t="s">
        <v>28</v>
      </c>
    </row>
    <row r="345" spans="1:143" hidden="1" x14ac:dyDescent="0.25">
      <c r="A345">
        <v>906</v>
      </c>
      <c r="B345" t="b">
        <v>1</v>
      </c>
      <c r="C345">
        <v>998.51310000000001</v>
      </c>
      <c r="D345">
        <v>68658.039099999995</v>
      </c>
      <c r="E345">
        <v>999.52030000000002</v>
      </c>
      <c r="F345">
        <v>999.51980000000003</v>
      </c>
      <c r="H345">
        <v>1</v>
      </c>
      <c r="I345">
        <v>0.71450000000000002</v>
      </c>
      <c r="J345">
        <v>998.51310000000001</v>
      </c>
      <c r="L345" t="s">
        <v>25</v>
      </c>
      <c r="M345" t="s">
        <v>25</v>
      </c>
      <c r="N345" t="s">
        <v>25</v>
      </c>
      <c r="O345" t="s">
        <v>730</v>
      </c>
      <c r="Q345" t="s">
        <v>25</v>
      </c>
      <c r="R345">
        <v>1</v>
      </c>
      <c r="S345" t="s">
        <v>27</v>
      </c>
      <c r="T345" t="s">
        <v>27</v>
      </c>
      <c r="U345">
        <v>-1</v>
      </c>
      <c r="V345" t="s">
        <v>28</v>
      </c>
      <c r="Y345">
        <v>342</v>
      </c>
      <c r="Z345" t="b">
        <v>1</v>
      </c>
      <c r="AA345">
        <v>5332.8225000000002</v>
      </c>
      <c r="AB345">
        <v>438246.34379999997</v>
      </c>
      <c r="AC345">
        <v>762.83910000000003</v>
      </c>
      <c r="AD345">
        <v>763.26819999999998</v>
      </c>
      <c r="AE345">
        <f>AD345-AC345</f>
        <v>0.42909999999994852</v>
      </c>
      <c r="AF345">
        <v>7</v>
      </c>
      <c r="AG345">
        <v>0.66020000000000001</v>
      </c>
      <c r="AH345">
        <v>5335.8305</v>
      </c>
      <c r="AJ345" t="s">
        <v>25</v>
      </c>
      <c r="AK345" t="s">
        <v>25</v>
      </c>
      <c r="AL345" t="s">
        <v>25</v>
      </c>
      <c r="AM345" t="s">
        <v>585</v>
      </c>
      <c r="AO345" t="s">
        <v>25</v>
      </c>
      <c r="AP345">
        <v>1</v>
      </c>
      <c r="AQ345" t="s">
        <v>27</v>
      </c>
      <c r="AR345" t="s">
        <v>27</v>
      </c>
      <c r="AS345">
        <v>-1</v>
      </c>
      <c r="AT345" t="s">
        <v>28</v>
      </c>
      <c r="AX345">
        <v>342</v>
      </c>
      <c r="AY345" t="b">
        <v>1</v>
      </c>
      <c r="AZ345">
        <v>1256.7618</v>
      </c>
      <c r="BA345">
        <v>355672.8125</v>
      </c>
      <c r="BB345">
        <v>629.38819999999998</v>
      </c>
      <c r="BC345">
        <v>629.38760000000002</v>
      </c>
      <c r="BE345">
        <v>2</v>
      </c>
      <c r="BF345">
        <v>0.71350000000000002</v>
      </c>
      <c r="BG345">
        <v>1256.7618</v>
      </c>
      <c r="BI345" t="s">
        <v>25</v>
      </c>
      <c r="BJ345" t="s">
        <v>25</v>
      </c>
      <c r="BK345" t="s">
        <v>25</v>
      </c>
      <c r="BL345" t="s">
        <v>320</v>
      </c>
      <c r="BN345" t="s">
        <v>25</v>
      </c>
      <c r="BO345">
        <v>1</v>
      </c>
      <c r="BP345" t="s">
        <v>27</v>
      </c>
      <c r="BQ345" t="s">
        <v>27</v>
      </c>
      <c r="BR345">
        <v>-1</v>
      </c>
      <c r="BS345" t="s">
        <v>28</v>
      </c>
      <c r="BW345">
        <v>342</v>
      </c>
      <c r="BX345" t="b">
        <v>1</v>
      </c>
      <c r="BY345">
        <v>5777.8446999999996</v>
      </c>
      <c r="BZ345">
        <v>441107.1875</v>
      </c>
      <c r="CA345">
        <v>826.41369999999995</v>
      </c>
      <c r="CB345">
        <v>826.84280000000001</v>
      </c>
      <c r="CC345">
        <v>7</v>
      </c>
      <c r="CD345">
        <v>0.61299999999999999</v>
      </c>
      <c r="CE345">
        <v>5780.8527999999997</v>
      </c>
      <c r="CG345" t="s">
        <v>25</v>
      </c>
      <c r="CH345" t="s">
        <v>25</v>
      </c>
      <c r="CI345" t="s">
        <v>25</v>
      </c>
      <c r="CJ345" t="s">
        <v>1343</v>
      </c>
      <c r="CL345" t="s">
        <v>25</v>
      </c>
      <c r="CM345">
        <v>1</v>
      </c>
      <c r="CN345" t="s">
        <v>27</v>
      </c>
      <c r="CO345" t="s">
        <v>27</v>
      </c>
      <c r="CP345">
        <v>-1</v>
      </c>
      <c r="CQ345" t="s">
        <v>28</v>
      </c>
      <c r="CU345">
        <v>342</v>
      </c>
      <c r="CV345" t="b">
        <v>1</v>
      </c>
      <c r="CW345">
        <v>11202.5514</v>
      </c>
      <c r="CX345">
        <v>221749.4688</v>
      </c>
      <c r="CY345">
        <v>1121.2624000000001</v>
      </c>
      <c r="CZ345">
        <v>1121.9637</v>
      </c>
      <c r="DA345">
        <v>10</v>
      </c>
      <c r="DB345">
        <v>0.78610000000000002</v>
      </c>
      <c r="DC345">
        <v>11209.569799999999</v>
      </c>
      <c r="DE345" t="s">
        <v>25</v>
      </c>
      <c r="DF345" t="s">
        <v>25</v>
      </c>
      <c r="DG345" t="s">
        <v>25</v>
      </c>
      <c r="DH345" t="s">
        <v>1496</v>
      </c>
      <c r="DJ345" t="s">
        <v>25</v>
      </c>
      <c r="DK345">
        <v>1</v>
      </c>
      <c r="DL345" t="s">
        <v>27</v>
      </c>
      <c r="DM345" t="s">
        <v>27</v>
      </c>
      <c r="DN345">
        <v>-1</v>
      </c>
      <c r="DO345" t="s">
        <v>28</v>
      </c>
      <c r="DS345">
        <v>342</v>
      </c>
      <c r="DT345" t="b">
        <v>1</v>
      </c>
      <c r="DU345">
        <v>2451.2941000000001</v>
      </c>
      <c r="DV345">
        <v>275849.21879999997</v>
      </c>
      <c r="DW345">
        <v>818.10530000000006</v>
      </c>
      <c r="DX345">
        <v>818.43910000000005</v>
      </c>
      <c r="DY345">
        <v>3</v>
      </c>
      <c r="DZ345">
        <v>0.75760000000000005</v>
      </c>
      <c r="EA345">
        <v>2452.297</v>
      </c>
      <c r="EC345" t="s">
        <v>25</v>
      </c>
      <c r="ED345" t="s">
        <v>25</v>
      </c>
      <c r="EE345" t="s">
        <v>25</v>
      </c>
      <c r="EF345" t="s">
        <v>1450</v>
      </c>
      <c r="EH345" t="s">
        <v>25</v>
      </c>
      <c r="EI345">
        <v>1</v>
      </c>
      <c r="EJ345" t="s">
        <v>27</v>
      </c>
      <c r="EK345" t="s">
        <v>27</v>
      </c>
      <c r="EL345">
        <v>-1</v>
      </c>
      <c r="EM345" t="s">
        <v>28</v>
      </c>
    </row>
    <row r="346" spans="1:143" hidden="1" x14ac:dyDescent="0.25">
      <c r="A346">
        <v>690</v>
      </c>
      <c r="B346" t="b">
        <v>1</v>
      </c>
      <c r="C346">
        <v>1008.8187</v>
      </c>
      <c r="D346">
        <v>120721.9844</v>
      </c>
      <c r="E346">
        <v>1009.826</v>
      </c>
      <c r="F346">
        <v>1009.8255</v>
      </c>
      <c r="H346">
        <v>1</v>
      </c>
      <c r="I346">
        <v>0.85529999999999995</v>
      </c>
      <c r="J346">
        <v>1008.8187</v>
      </c>
      <c r="L346" t="s">
        <v>25</v>
      </c>
      <c r="M346" t="s">
        <v>25</v>
      </c>
      <c r="N346" t="s">
        <v>25</v>
      </c>
      <c r="O346" t="s">
        <v>573</v>
      </c>
      <c r="Q346" t="s">
        <v>25</v>
      </c>
      <c r="R346">
        <v>1</v>
      </c>
      <c r="S346" t="s">
        <v>27</v>
      </c>
      <c r="T346" t="s">
        <v>27</v>
      </c>
      <c r="U346">
        <v>-1</v>
      </c>
      <c r="V346" t="s">
        <v>28</v>
      </c>
      <c r="Y346">
        <v>343</v>
      </c>
      <c r="Z346" t="b">
        <v>1</v>
      </c>
      <c r="AA346">
        <v>8511.6242000000002</v>
      </c>
      <c r="AB346">
        <v>435282.9375</v>
      </c>
      <c r="AC346">
        <v>852.16970000000003</v>
      </c>
      <c r="AD346">
        <v>852.67049999999995</v>
      </c>
      <c r="AF346">
        <v>10</v>
      </c>
      <c r="AG346">
        <v>0.71020000000000005</v>
      </c>
      <c r="AH346">
        <v>8516.6375000000007</v>
      </c>
      <c r="AJ346" t="s">
        <v>25</v>
      </c>
      <c r="AK346" t="s">
        <v>25</v>
      </c>
      <c r="AL346" t="s">
        <v>25</v>
      </c>
      <c r="AM346" t="s">
        <v>884</v>
      </c>
      <c r="AO346" t="s">
        <v>25</v>
      </c>
      <c r="AP346">
        <v>1</v>
      </c>
      <c r="AQ346" t="s">
        <v>27</v>
      </c>
      <c r="AR346" t="s">
        <v>27</v>
      </c>
      <c r="AS346">
        <v>-1</v>
      </c>
      <c r="AT346" t="s">
        <v>28</v>
      </c>
      <c r="AX346">
        <v>343</v>
      </c>
      <c r="AY346" t="b">
        <v>1</v>
      </c>
      <c r="AZ346">
        <v>774.53579999999999</v>
      </c>
      <c r="BA346">
        <v>355205.78129999997</v>
      </c>
      <c r="BB346">
        <v>388.27519999999998</v>
      </c>
      <c r="BC346">
        <v>388.27460000000002</v>
      </c>
      <c r="BE346">
        <v>2</v>
      </c>
      <c r="BF346">
        <v>0.99380000000000002</v>
      </c>
      <c r="BG346">
        <v>774.53579999999999</v>
      </c>
      <c r="BI346" t="s">
        <v>25</v>
      </c>
      <c r="BJ346" t="s">
        <v>25</v>
      </c>
      <c r="BK346" t="s">
        <v>25</v>
      </c>
      <c r="BL346" t="s">
        <v>281</v>
      </c>
      <c r="BN346" t="s">
        <v>25</v>
      </c>
      <c r="BO346">
        <v>1</v>
      </c>
      <c r="BP346" t="s">
        <v>27</v>
      </c>
      <c r="BQ346" t="s">
        <v>27</v>
      </c>
      <c r="BR346">
        <v>-1</v>
      </c>
      <c r="BS346" t="s">
        <v>28</v>
      </c>
      <c r="BW346">
        <v>343</v>
      </c>
      <c r="BX346" t="b">
        <v>1</v>
      </c>
      <c r="BY346">
        <v>2526.8136</v>
      </c>
      <c r="BZ346">
        <v>103832.46090000001</v>
      </c>
      <c r="CA346">
        <v>843.27850000000001</v>
      </c>
      <c r="CB346">
        <v>843.61220000000003</v>
      </c>
      <c r="CC346">
        <v>3</v>
      </c>
      <c r="CD346">
        <v>0.70909999999999995</v>
      </c>
      <c r="CE346">
        <v>2527.8164999999999</v>
      </c>
      <c r="CG346" t="s">
        <v>25</v>
      </c>
      <c r="CH346" t="s">
        <v>25</v>
      </c>
      <c r="CI346" t="s">
        <v>25</v>
      </c>
      <c r="CJ346" t="s">
        <v>1344</v>
      </c>
      <c r="CL346" t="s">
        <v>25</v>
      </c>
      <c r="CM346">
        <v>1</v>
      </c>
      <c r="CN346" t="s">
        <v>27</v>
      </c>
      <c r="CO346" t="s">
        <v>27</v>
      </c>
      <c r="CP346">
        <v>-1</v>
      </c>
      <c r="CQ346" t="s">
        <v>28</v>
      </c>
      <c r="CU346">
        <v>343</v>
      </c>
      <c r="CV346" t="b">
        <v>1</v>
      </c>
      <c r="CW346">
        <v>1539.8710000000001</v>
      </c>
      <c r="CX346">
        <v>221256.35939999999</v>
      </c>
      <c r="CY346">
        <v>770.94280000000003</v>
      </c>
      <c r="CZ346">
        <v>770.94219999999996</v>
      </c>
      <c r="DA346">
        <v>2</v>
      </c>
      <c r="DB346">
        <v>0.79749999999999999</v>
      </c>
      <c r="DC346">
        <v>1539.8710000000001</v>
      </c>
      <c r="DE346" t="s">
        <v>25</v>
      </c>
      <c r="DF346" t="s">
        <v>25</v>
      </c>
      <c r="DG346" t="s">
        <v>25</v>
      </c>
      <c r="DH346" t="s">
        <v>314</v>
      </c>
      <c r="DJ346" t="s">
        <v>25</v>
      </c>
      <c r="DK346">
        <v>1</v>
      </c>
      <c r="DL346" t="s">
        <v>27</v>
      </c>
      <c r="DM346" t="s">
        <v>27</v>
      </c>
      <c r="DN346">
        <v>-1</v>
      </c>
      <c r="DO346" t="s">
        <v>28</v>
      </c>
      <c r="DS346">
        <v>343</v>
      </c>
      <c r="DT346" t="b">
        <v>1</v>
      </c>
      <c r="DU346">
        <v>702.65290000000005</v>
      </c>
      <c r="DV346">
        <v>274464.78129999997</v>
      </c>
      <c r="DW346">
        <v>703.66020000000003</v>
      </c>
      <c r="DX346">
        <v>703.65970000000004</v>
      </c>
      <c r="DY346">
        <v>1</v>
      </c>
      <c r="DZ346">
        <v>0.96150000000000002</v>
      </c>
      <c r="EA346">
        <v>702.65290000000005</v>
      </c>
      <c r="EC346" t="s">
        <v>25</v>
      </c>
      <c r="ED346" t="s">
        <v>25</v>
      </c>
      <c r="EE346" t="s">
        <v>25</v>
      </c>
      <c r="EF346" t="s">
        <v>81</v>
      </c>
      <c r="EH346" t="s">
        <v>25</v>
      </c>
      <c r="EI346">
        <v>1</v>
      </c>
      <c r="EJ346" t="s">
        <v>27</v>
      </c>
      <c r="EK346" t="s">
        <v>27</v>
      </c>
      <c r="EL346">
        <v>-1</v>
      </c>
      <c r="EM346" t="s">
        <v>28</v>
      </c>
    </row>
    <row r="347" spans="1:143" hidden="1" x14ac:dyDescent="0.25">
      <c r="A347">
        <v>904</v>
      </c>
      <c r="B347" t="b">
        <v>1</v>
      </c>
      <c r="C347">
        <v>1028.5306</v>
      </c>
      <c r="D347">
        <v>68724.171900000001</v>
      </c>
      <c r="E347">
        <v>1029.5378000000001</v>
      </c>
      <c r="F347">
        <v>1029.5373</v>
      </c>
      <c r="H347">
        <v>1</v>
      </c>
      <c r="I347">
        <v>0.74319999999999997</v>
      </c>
      <c r="J347">
        <v>1028.5306</v>
      </c>
      <c r="L347" t="s">
        <v>25</v>
      </c>
      <c r="M347" t="s">
        <v>25</v>
      </c>
      <c r="N347" t="s">
        <v>25</v>
      </c>
      <c r="O347" t="s">
        <v>729</v>
      </c>
      <c r="Q347" t="s">
        <v>25</v>
      </c>
      <c r="R347">
        <v>1</v>
      </c>
      <c r="S347" t="s">
        <v>27</v>
      </c>
      <c r="T347" t="s">
        <v>27</v>
      </c>
      <c r="U347">
        <v>-1</v>
      </c>
      <c r="V347" t="s">
        <v>28</v>
      </c>
      <c r="Y347">
        <v>344</v>
      </c>
      <c r="Z347" t="b">
        <v>1</v>
      </c>
      <c r="AA347">
        <v>2113.0893999999998</v>
      </c>
      <c r="AB347">
        <v>432537.5625</v>
      </c>
      <c r="AC347">
        <v>1057.5519999999999</v>
      </c>
      <c r="AD347">
        <v>1058.0528999999999</v>
      </c>
      <c r="AF347">
        <v>2</v>
      </c>
      <c r="AG347">
        <v>0.73480000000000001</v>
      </c>
      <c r="AH347">
        <v>2114.0922999999998</v>
      </c>
      <c r="AJ347" t="s">
        <v>25</v>
      </c>
      <c r="AK347" t="s">
        <v>25</v>
      </c>
      <c r="AL347" t="s">
        <v>25</v>
      </c>
      <c r="AM347" t="s">
        <v>885</v>
      </c>
      <c r="AO347" t="s">
        <v>25</v>
      </c>
      <c r="AP347">
        <v>1</v>
      </c>
      <c r="AQ347" t="s">
        <v>27</v>
      </c>
      <c r="AR347" t="s">
        <v>27</v>
      </c>
      <c r="AS347">
        <v>-1</v>
      </c>
      <c r="AT347" t="s">
        <v>28</v>
      </c>
      <c r="AX347">
        <v>344</v>
      </c>
      <c r="AY347" t="b">
        <v>1</v>
      </c>
      <c r="AZ347">
        <v>351.29930000000002</v>
      </c>
      <c r="BA347">
        <v>353692.5</v>
      </c>
      <c r="BB347">
        <v>352.3066</v>
      </c>
      <c r="BC347">
        <v>352.30599999999998</v>
      </c>
      <c r="BE347">
        <v>1</v>
      </c>
      <c r="BF347">
        <v>0.99639999999999995</v>
      </c>
      <c r="BG347">
        <v>351.29930000000002</v>
      </c>
      <c r="BI347" t="s">
        <v>25</v>
      </c>
      <c r="BJ347" t="s">
        <v>25</v>
      </c>
      <c r="BK347" t="s">
        <v>25</v>
      </c>
      <c r="BL347" t="s">
        <v>228</v>
      </c>
      <c r="BN347" t="s">
        <v>25</v>
      </c>
      <c r="BO347">
        <v>1</v>
      </c>
      <c r="BP347" t="s">
        <v>27</v>
      </c>
      <c r="BQ347" t="s">
        <v>27</v>
      </c>
      <c r="BR347">
        <v>-1</v>
      </c>
      <c r="BS347" t="s">
        <v>28</v>
      </c>
      <c r="BW347">
        <v>344</v>
      </c>
      <c r="BX347" t="b">
        <v>1</v>
      </c>
      <c r="BY347">
        <v>6439.3149999999996</v>
      </c>
      <c r="BZ347">
        <v>421963.1875</v>
      </c>
      <c r="CA347">
        <v>1074.2264</v>
      </c>
      <c r="CB347">
        <v>1074.7273</v>
      </c>
      <c r="CC347">
        <v>6</v>
      </c>
      <c r="CD347">
        <v>0.85940000000000005</v>
      </c>
      <c r="CE347">
        <v>6442.3231999999998</v>
      </c>
      <c r="CG347" t="s">
        <v>25</v>
      </c>
      <c r="CH347" t="s">
        <v>25</v>
      </c>
      <c r="CI347" t="s">
        <v>25</v>
      </c>
      <c r="CJ347" t="s">
        <v>1345</v>
      </c>
      <c r="CL347" t="s">
        <v>25</v>
      </c>
      <c r="CM347">
        <v>1</v>
      </c>
      <c r="CN347" t="s">
        <v>27</v>
      </c>
      <c r="CO347" t="s">
        <v>27</v>
      </c>
      <c r="CP347">
        <v>-1</v>
      </c>
      <c r="CQ347" t="s">
        <v>28</v>
      </c>
      <c r="CU347">
        <v>344</v>
      </c>
      <c r="CV347" t="b">
        <v>1</v>
      </c>
      <c r="CW347">
        <v>1578.9603999999999</v>
      </c>
      <c r="CX347">
        <v>219601.5938</v>
      </c>
      <c r="CY347">
        <v>790.48749999999995</v>
      </c>
      <c r="CZ347">
        <v>790.48699999999997</v>
      </c>
      <c r="DA347">
        <v>2</v>
      </c>
      <c r="DB347">
        <v>0.71340000000000003</v>
      </c>
      <c r="DC347">
        <v>1578.9603999999999</v>
      </c>
      <c r="DE347" t="s">
        <v>25</v>
      </c>
      <c r="DF347" t="s">
        <v>25</v>
      </c>
      <c r="DG347" t="s">
        <v>25</v>
      </c>
      <c r="DH347" t="s">
        <v>1229</v>
      </c>
      <c r="DJ347" t="s">
        <v>25</v>
      </c>
      <c r="DK347">
        <v>1</v>
      </c>
      <c r="DL347" t="s">
        <v>27</v>
      </c>
      <c r="DM347" t="s">
        <v>27</v>
      </c>
      <c r="DN347">
        <v>-1</v>
      </c>
      <c r="DO347" t="s">
        <v>28</v>
      </c>
      <c r="DS347">
        <v>344</v>
      </c>
      <c r="DT347" t="b">
        <v>1</v>
      </c>
      <c r="DU347">
        <v>729.3777</v>
      </c>
      <c r="DV347">
        <v>273490.84379999997</v>
      </c>
      <c r="DW347">
        <v>730.38490000000002</v>
      </c>
      <c r="DX347">
        <v>730.38440000000003</v>
      </c>
      <c r="DY347">
        <v>1</v>
      </c>
      <c r="DZ347">
        <v>0.97750000000000004</v>
      </c>
      <c r="EA347">
        <v>729.3777</v>
      </c>
      <c r="EC347" t="s">
        <v>25</v>
      </c>
      <c r="ED347" t="s">
        <v>25</v>
      </c>
      <c r="EE347" t="s">
        <v>25</v>
      </c>
      <c r="EF347" t="s">
        <v>696</v>
      </c>
      <c r="EH347" t="s">
        <v>25</v>
      </c>
      <c r="EI347">
        <v>1</v>
      </c>
      <c r="EJ347" t="s">
        <v>27</v>
      </c>
      <c r="EK347" t="s">
        <v>27</v>
      </c>
      <c r="EL347">
        <v>-1</v>
      </c>
      <c r="EM347" t="s">
        <v>28</v>
      </c>
    </row>
    <row r="348" spans="1:143" hidden="1" x14ac:dyDescent="0.25">
      <c r="A348">
        <v>597</v>
      </c>
      <c r="B348" t="b">
        <v>1</v>
      </c>
      <c r="C348">
        <v>1051.6302000000001</v>
      </c>
      <c r="D348">
        <v>162423.60939999999</v>
      </c>
      <c r="E348">
        <v>1052.6375</v>
      </c>
      <c r="F348">
        <v>1052.6369999999999</v>
      </c>
      <c r="H348">
        <v>1</v>
      </c>
      <c r="I348">
        <v>0.99429999999999996</v>
      </c>
      <c r="J348">
        <v>1051.6302000000001</v>
      </c>
      <c r="L348" t="s">
        <v>25</v>
      </c>
      <c r="M348" t="s">
        <v>25</v>
      </c>
      <c r="N348" t="s">
        <v>25</v>
      </c>
      <c r="O348" t="s">
        <v>147</v>
      </c>
      <c r="Q348" t="s">
        <v>25</v>
      </c>
      <c r="R348">
        <v>1</v>
      </c>
      <c r="S348" t="s">
        <v>27</v>
      </c>
      <c r="T348" t="s">
        <v>27</v>
      </c>
      <c r="U348">
        <v>-1</v>
      </c>
      <c r="V348" t="s">
        <v>28</v>
      </c>
      <c r="Y348">
        <v>345</v>
      </c>
      <c r="Z348" t="b">
        <v>1</v>
      </c>
      <c r="AA348">
        <v>742.2192</v>
      </c>
      <c r="AB348">
        <v>431920.125</v>
      </c>
      <c r="AC348">
        <v>743.22649999999999</v>
      </c>
      <c r="AD348">
        <v>743.22590000000002</v>
      </c>
      <c r="AF348">
        <v>1</v>
      </c>
      <c r="AG348">
        <v>0.84819999999999995</v>
      </c>
      <c r="AH348">
        <v>742.2192</v>
      </c>
      <c r="AJ348" t="s">
        <v>25</v>
      </c>
      <c r="AK348" t="s">
        <v>25</v>
      </c>
      <c r="AL348" t="s">
        <v>25</v>
      </c>
      <c r="AM348" t="s">
        <v>886</v>
      </c>
      <c r="AO348" t="s">
        <v>25</v>
      </c>
      <c r="AP348">
        <v>1</v>
      </c>
      <c r="AQ348" t="s">
        <v>27</v>
      </c>
      <c r="AR348" t="s">
        <v>27</v>
      </c>
      <c r="AS348">
        <v>-1</v>
      </c>
      <c r="AT348" t="s">
        <v>28</v>
      </c>
      <c r="AX348">
        <v>345</v>
      </c>
      <c r="AY348" t="b">
        <v>1</v>
      </c>
      <c r="AZ348">
        <v>4195.0479999999998</v>
      </c>
      <c r="BA348">
        <v>177772.14060000001</v>
      </c>
      <c r="BB348">
        <v>840.01689999999996</v>
      </c>
      <c r="BC348">
        <v>840.41740000000004</v>
      </c>
      <c r="BE348">
        <v>5</v>
      </c>
      <c r="BF348">
        <v>0.91879999999999995</v>
      </c>
      <c r="BG348">
        <v>4197.0533999999998</v>
      </c>
      <c r="BI348" t="s">
        <v>25</v>
      </c>
      <c r="BJ348" t="s">
        <v>25</v>
      </c>
      <c r="BK348" t="s">
        <v>25</v>
      </c>
      <c r="BL348" t="s">
        <v>213</v>
      </c>
      <c r="BN348" t="s">
        <v>25</v>
      </c>
      <c r="BO348">
        <v>1</v>
      </c>
      <c r="BP348" t="s">
        <v>27</v>
      </c>
      <c r="BQ348" t="s">
        <v>27</v>
      </c>
      <c r="BR348">
        <v>-1</v>
      </c>
      <c r="BS348" t="s">
        <v>28</v>
      </c>
      <c r="BW348">
        <v>345</v>
      </c>
      <c r="BX348" t="b">
        <v>1</v>
      </c>
      <c r="BY348">
        <v>2021.3578</v>
      </c>
      <c r="BZ348">
        <v>415818.71879999997</v>
      </c>
      <c r="CA348">
        <v>1011.6862</v>
      </c>
      <c r="CB348">
        <v>1012.1871</v>
      </c>
      <c r="CC348">
        <v>2</v>
      </c>
      <c r="CD348">
        <v>0.86229999999999996</v>
      </c>
      <c r="CE348">
        <v>2022.3607</v>
      </c>
      <c r="CG348" t="s">
        <v>25</v>
      </c>
      <c r="CH348" t="s">
        <v>25</v>
      </c>
      <c r="CI348" t="s">
        <v>25</v>
      </c>
      <c r="CJ348" t="s">
        <v>1045</v>
      </c>
      <c r="CL348" t="s">
        <v>25</v>
      </c>
      <c r="CM348">
        <v>1</v>
      </c>
      <c r="CN348" t="s">
        <v>27</v>
      </c>
      <c r="CO348" t="s">
        <v>27</v>
      </c>
      <c r="CP348">
        <v>-1</v>
      </c>
      <c r="CQ348" t="s">
        <v>28</v>
      </c>
      <c r="CU348">
        <v>345</v>
      </c>
      <c r="CV348" t="b">
        <v>1</v>
      </c>
      <c r="CW348">
        <v>11185.541999999999</v>
      </c>
      <c r="CX348">
        <v>219335.75</v>
      </c>
      <c r="CY348">
        <v>861.43359999999996</v>
      </c>
      <c r="CZ348">
        <v>861.97289999999998</v>
      </c>
      <c r="DA348">
        <v>13</v>
      </c>
      <c r="DB348">
        <v>0.82830000000000004</v>
      </c>
      <c r="DC348">
        <v>11192.560299999999</v>
      </c>
      <c r="DE348" t="s">
        <v>25</v>
      </c>
      <c r="DF348" t="s">
        <v>25</v>
      </c>
      <c r="DG348" t="s">
        <v>25</v>
      </c>
      <c r="DH348" t="s">
        <v>1616</v>
      </c>
      <c r="DJ348" t="s">
        <v>25</v>
      </c>
      <c r="DK348">
        <v>1</v>
      </c>
      <c r="DL348" t="s">
        <v>27</v>
      </c>
      <c r="DM348" t="s">
        <v>27</v>
      </c>
      <c r="DN348">
        <v>-1</v>
      </c>
      <c r="DO348" t="s">
        <v>28</v>
      </c>
      <c r="DS348">
        <v>345</v>
      </c>
      <c r="DT348" t="b">
        <v>1</v>
      </c>
      <c r="DU348">
        <v>3354.8076000000001</v>
      </c>
      <c r="DV348">
        <v>159655.2813</v>
      </c>
      <c r="DW348">
        <v>839.70920000000001</v>
      </c>
      <c r="DX348">
        <v>839.95939999999996</v>
      </c>
      <c r="DY348">
        <v>4</v>
      </c>
      <c r="DZ348">
        <v>0.74609999999999999</v>
      </c>
      <c r="EA348">
        <v>3355.8105</v>
      </c>
      <c r="EC348" t="s">
        <v>25</v>
      </c>
      <c r="ED348" t="s">
        <v>25</v>
      </c>
      <c r="EE348" t="s">
        <v>25</v>
      </c>
      <c r="EF348" t="s">
        <v>2103</v>
      </c>
      <c r="EH348" t="s">
        <v>25</v>
      </c>
      <c r="EI348">
        <v>1</v>
      </c>
      <c r="EJ348" t="s">
        <v>27</v>
      </c>
      <c r="EK348" t="s">
        <v>27</v>
      </c>
      <c r="EL348">
        <v>-1</v>
      </c>
      <c r="EM348" t="s">
        <v>28</v>
      </c>
    </row>
    <row r="349" spans="1:143" hidden="1" x14ac:dyDescent="0.25">
      <c r="A349">
        <v>669</v>
      </c>
      <c r="B349" t="b">
        <v>1</v>
      </c>
      <c r="C349">
        <v>1126.7655</v>
      </c>
      <c r="D349">
        <v>128916.5</v>
      </c>
      <c r="E349">
        <v>1127.7727</v>
      </c>
      <c r="F349">
        <v>1127.7722000000001</v>
      </c>
      <c r="H349">
        <v>1</v>
      </c>
      <c r="I349">
        <v>0.93769999999999998</v>
      </c>
      <c r="J349">
        <v>1126.7655</v>
      </c>
      <c r="L349" t="s">
        <v>25</v>
      </c>
      <c r="M349" t="s">
        <v>25</v>
      </c>
      <c r="N349" t="s">
        <v>25</v>
      </c>
      <c r="O349" t="s">
        <v>289</v>
      </c>
      <c r="Q349" t="s">
        <v>25</v>
      </c>
      <c r="R349">
        <v>1</v>
      </c>
      <c r="S349" t="s">
        <v>27</v>
      </c>
      <c r="T349" t="s">
        <v>27</v>
      </c>
      <c r="U349">
        <v>-1</v>
      </c>
      <c r="V349" t="s">
        <v>28</v>
      </c>
      <c r="Y349">
        <v>346</v>
      </c>
      <c r="Z349" t="b">
        <v>1</v>
      </c>
      <c r="AA349">
        <v>8809.2042999999994</v>
      </c>
      <c r="AB349">
        <v>428925.3125</v>
      </c>
      <c r="AC349">
        <v>1102.1578</v>
      </c>
      <c r="AD349">
        <v>1102.7838999999999</v>
      </c>
      <c r="AF349">
        <v>8</v>
      </c>
      <c r="AG349">
        <v>0.6946</v>
      </c>
      <c r="AH349">
        <v>8814.2175999999999</v>
      </c>
      <c r="AJ349" t="s">
        <v>25</v>
      </c>
      <c r="AK349" t="s">
        <v>25</v>
      </c>
      <c r="AL349" t="s">
        <v>25</v>
      </c>
      <c r="AM349" t="s">
        <v>887</v>
      </c>
      <c r="AO349" t="s">
        <v>25</v>
      </c>
      <c r="AP349">
        <v>1</v>
      </c>
      <c r="AQ349" t="s">
        <v>27</v>
      </c>
      <c r="AR349" t="s">
        <v>27</v>
      </c>
      <c r="AS349">
        <v>-1</v>
      </c>
      <c r="AT349" t="s">
        <v>28</v>
      </c>
      <c r="AX349">
        <v>346</v>
      </c>
      <c r="AY349" t="b">
        <v>1</v>
      </c>
      <c r="AZ349">
        <v>466.3519</v>
      </c>
      <c r="BA349">
        <v>349319.96879999997</v>
      </c>
      <c r="BB349">
        <v>467.35919999999999</v>
      </c>
      <c r="BC349">
        <v>467.3587</v>
      </c>
      <c r="BE349">
        <v>1</v>
      </c>
      <c r="BF349">
        <v>0.99629999999999996</v>
      </c>
      <c r="BG349">
        <v>466.3519</v>
      </c>
      <c r="BI349" t="s">
        <v>25</v>
      </c>
      <c r="BJ349" t="s">
        <v>25</v>
      </c>
      <c r="BK349" t="s">
        <v>25</v>
      </c>
      <c r="BL349" t="s">
        <v>298</v>
      </c>
      <c r="BN349" t="s">
        <v>25</v>
      </c>
      <c r="BO349">
        <v>1</v>
      </c>
      <c r="BP349" t="s">
        <v>27</v>
      </c>
      <c r="BQ349" t="s">
        <v>27</v>
      </c>
      <c r="BR349">
        <v>-1</v>
      </c>
      <c r="BS349" t="s">
        <v>28</v>
      </c>
      <c r="BW349">
        <v>346</v>
      </c>
      <c r="BX349" t="b">
        <v>1</v>
      </c>
      <c r="BY349">
        <v>5952.0416999999998</v>
      </c>
      <c r="BZ349">
        <v>431014.5625</v>
      </c>
      <c r="CA349">
        <v>1191.4156</v>
      </c>
      <c r="CB349">
        <v>1192.0166999999999</v>
      </c>
      <c r="CC349">
        <v>5</v>
      </c>
      <c r="CD349">
        <v>0.80520000000000003</v>
      </c>
      <c r="CE349">
        <v>5955.0497999999998</v>
      </c>
      <c r="CG349" t="s">
        <v>25</v>
      </c>
      <c r="CH349" t="s">
        <v>25</v>
      </c>
      <c r="CI349" t="s">
        <v>25</v>
      </c>
      <c r="CJ349" t="s">
        <v>1346</v>
      </c>
      <c r="CL349" t="s">
        <v>25</v>
      </c>
      <c r="CM349">
        <v>1</v>
      </c>
      <c r="CN349" t="s">
        <v>27</v>
      </c>
      <c r="CO349" t="s">
        <v>27</v>
      </c>
      <c r="CP349">
        <v>-1</v>
      </c>
      <c r="CQ349" t="s">
        <v>28</v>
      </c>
      <c r="CU349">
        <v>346</v>
      </c>
      <c r="CV349" t="b">
        <v>1</v>
      </c>
      <c r="CW349">
        <v>653.4153</v>
      </c>
      <c r="CX349">
        <v>217712.57810000001</v>
      </c>
      <c r="CY349">
        <v>654.42259999999999</v>
      </c>
      <c r="CZ349">
        <v>654.42200000000003</v>
      </c>
      <c r="DA349">
        <v>1</v>
      </c>
      <c r="DB349">
        <v>0.89090000000000003</v>
      </c>
      <c r="DC349">
        <v>653.4153</v>
      </c>
      <c r="DE349" t="s">
        <v>25</v>
      </c>
      <c r="DF349" t="s">
        <v>25</v>
      </c>
      <c r="DG349" t="s">
        <v>25</v>
      </c>
      <c r="DH349" t="s">
        <v>513</v>
      </c>
      <c r="DJ349" t="s">
        <v>25</v>
      </c>
      <c r="DK349">
        <v>1</v>
      </c>
      <c r="DL349" t="s">
        <v>27</v>
      </c>
      <c r="DM349" t="s">
        <v>27</v>
      </c>
      <c r="DN349">
        <v>-1</v>
      </c>
      <c r="DO349" t="s">
        <v>28</v>
      </c>
      <c r="DS349">
        <v>346</v>
      </c>
      <c r="DT349" t="b">
        <v>1</v>
      </c>
      <c r="DU349">
        <v>5513.8991999999998</v>
      </c>
      <c r="DV349">
        <v>272590.375</v>
      </c>
      <c r="DW349">
        <v>788.70719999999994</v>
      </c>
      <c r="DX349">
        <v>789.13630000000001</v>
      </c>
      <c r="DY349">
        <v>7</v>
      </c>
      <c r="DZ349">
        <v>0.83</v>
      </c>
      <c r="EA349">
        <v>5516.9071999999996</v>
      </c>
      <c r="EC349" t="s">
        <v>25</v>
      </c>
      <c r="ED349" t="s">
        <v>25</v>
      </c>
      <c r="EE349" t="s">
        <v>25</v>
      </c>
      <c r="EF349" t="s">
        <v>2104</v>
      </c>
      <c r="EH349" t="s">
        <v>25</v>
      </c>
      <c r="EI349">
        <v>1</v>
      </c>
      <c r="EJ349" t="s">
        <v>27</v>
      </c>
      <c r="EK349" t="s">
        <v>27</v>
      </c>
      <c r="EL349">
        <v>-1</v>
      </c>
      <c r="EM349" t="s">
        <v>28</v>
      </c>
    </row>
    <row r="350" spans="1:143" hidden="1" x14ac:dyDescent="0.25">
      <c r="A350">
        <v>894</v>
      </c>
      <c r="B350" t="b">
        <v>1</v>
      </c>
      <c r="C350">
        <v>1161.5998999999999</v>
      </c>
      <c r="D350">
        <v>71188.367199999993</v>
      </c>
      <c r="E350">
        <v>1162.6071999999999</v>
      </c>
      <c r="F350">
        <v>1162.6067</v>
      </c>
      <c r="H350">
        <v>1</v>
      </c>
      <c r="I350">
        <v>0.86819999999999997</v>
      </c>
      <c r="J350">
        <v>1161.5998999999999</v>
      </c>
      <c r="L350" t="s">
        <v>25</v>
      </c>
      <c r="M350" t="s">
        <v>25</v>
      </c>
      <c r="N350" t="s">
        <v>25</v>
      </c>
      <c r="O350" t="s">
        <v>653</v>
      </c>
      <c r="Q350" t="s">
        <v>25</v>
      </c>
      <c r="R350">
        <v>1</v>
      </c>
      <c r="S350" t="s">
        <v>27</v>
      </c>
      <c r="T350" t="s">
        <v>27</v>
      </c>
      <c r="U350">
        <v>-1</v>
      </c>
      <c r="V350" t="s">
        <v>28</v>
      </c>
      <c r="Y350">
        <v>347</v>
      </c>
      <c r="Z350" t="b">
        <v>1</v>
      </c>
      <c r="AA350">
        <v>9099.3696</v>
      </c>
      <c r="AB350">
        <v>428096.875</v>
      </c>
      <c r="AC350">
        <v>1138.4285</v>
      </c>
      <c r="AD350">
        <v>1139.0545999999999</v>
      </c>
      <c r="AF350">
        <v>8</v>
      </c>
      <c r="AG350">
        <v>0.76259999999999994</v>
      </c>
      <c r="AH350">
        <v>9104.3829000000005</v>
      </c>
      <c r="AJ350" t="s">
        <v>25</v>
      </c>
      <c r="AK350" t="s">
        <v>25</v>
      </c>
      <c r="AL350" t="s">
        <v>25</v>
      </c>
      <c r="AM350" t="s">
        <v>888</v>
      </c>
      <c r="AO350" t="s">
        <v>25</v>
      </c>
      <c r="AP350">
        <v>1</v>
      </c>
      <c r="AQ350" t="s">
        <v>27</v>
      </c>
      <c r="AR350" t="s">
        <v>27</v>
      </c>
      <c r="AS350">
        <v>-1</v>
      </c>
      <c r="AT350" t="s">
        <v>28</v>
      </c>
      <c r="AX350">
        <v>347</v>
      </c>
      <c r="AY350" t="b">
        <v>1</v>
      </c>
      <c r="AZ350">
        <v>1170.7739999999999</v>
      </c>
      <c r="BA350">
        <v>348786.90629999997</v>
      </c>
      <c r="BB350">
        <v>586.39430000000004</v>
      </c>
      <c r="BC350">
        <v>586.39369999999997</v>
      </c>
      <c r="BE350">
        <v>2</v>
      </c>
      <c r="BF350">
        <v>0.98140000000000005</v>
      </c>
      <c r="BG350">
        <v>1170.7739999999999</v>
      </c>
      <c r="BI350" t="s">
        <v>25</v>
      </c>
      <c r="BJ350" t="s">
        <v>25</v>
      </c>
      <c r="BK350" t="s">
        <v>25</v>
      </c>
      <c r="BL350" t="s">
        <v>349</v>
      </c>
      <c r="BN350" t="s">
        <v>25</v>
      </c>
      <c r="BO350">
        <v>1</v>
      </c>
      <c r="BP350" t="s">
        <v>27</v>
      </c>
      <c r="BQ350" t="s">
        <v>27</v>
      </c>
      <c r="BR350">
        <v>-1</v>
      </c>
      <c r="BS350" t="s">
        <v>28</v>
      </c>
      <c r="BW350">
        <v>347</v>
      </c>
      <c r="BX350" t="b">
        <v>1</v>
      </c>
      <c r="BY350">
        <v>3064.3456000000001</v>
      </c>
      <c r="BZ350">
        <v>430267.6875</v>
      </c>
      <c r="CA350">
        <v>767.09370000000001</v>
      </c>
      <c r="CB350">
        <v>767.34389999999996</v>
      </c>
      <c r="CC350">
        <v>4</v>
      </c>
      <c r="CD350">
        <v>0.66069999999999995</v>
      </c>
      <c r="CE350">
        <v>3065.3485000000001</v>
      </c>
      <c r="CG350" t="s">
        <v>25</v>
      </c>
      <c r="CH350" t="s">
        <v>25</v>
      </c>
      <c r="CI350" t="s">
        <v>25</v>
      </c>
      <c r="CJ350" t="s">
        <v>964</v>
      </c>
      <c r="CL350" t="s">
        <v>25</v>
      </c>
      <c r="CM350">
        <v>1</v>
      </c>
      <c r="CN350" t="s">
        <v>27</v>
      </c>
      <c r="CO350" t="s">
        <v>27</v>
      </c>
      <c r="CP350">
        <v>-1</v>
      </c>
      <c r="CQ350" t="s">
        <v>28</v>
      </c>
      <c r="CU350">
        <v>347</v>
      </c>
      <c r="CV350" t="b">
        <v>1</v>
      </c>
      <c r="CW350">
        <v>754.53710000000001</v>
      </c>
      <c r="CX350">
        <v>217159.39060000001</v>
      </c>
      <c r="CY350">
        <v>755.54430000000002</v>
      </c>
      <c r="CZ350">
        <v>755.54380000000003</v>
      </c>
      <c r="DA350">
        <v>1</v>
      </c>
      <c r="DB350">
        <v>0.93300000000000005</v>
      </c>
      <c r="DC350">
        <v>754.53710000000001</v>
      </c>
      <c r="DE350" t="s">
        <v>25</v>
      </c>
      <c r="DF350" t="s">
        <v>25</v>
      </c>
      <c r="DG350" t="s">
        <v>25</v>
      </c>
      <c r="DH350" t="s">
        <v>380</v>
      </c>
      <c r="DJ350" t="s">
        <v>25</v>
      </c>
      <c r="DK350">
        <v>1</v>
      </c>
      <c r="DL350" t="s">
        <v>27</v>
      </c>
      <c r="DM350" t="s">
        <v>27</v>
      </c>
      <c r="DN350">
        <v>-1</v>
      </c>
      <c r="DO350" t="s">
        <v>28</v>
      </c>
      <c r="DS350">
        <v>347</v>
      </c>
      <c r="DT350" t="b">
        <v>1</v>
      </c>
      <c r="DU350">
        <v>807.42529999999999</v>
      </c>
      <c r="DV350">
        <v>272498.53129999997</v>
      </c>
      <c r="DW350">
        <v>808.43259999999998</v>
      </c>
      <c r="DX350">
        <v>808.43200000000002</v>
      </c>
      <c r="DY350">
        <v>1</v>
      </c>
      <c r="DZ350">
        <v>0.82010000000000005</v>
      </c>
      <c r="EA350">
        <v>807.42529999999999</v>
      </c>
      <c r="EC350" t="s">
        <v>25</v>
      </c>
      <c r="ED350" t="s">
        <v>25</v>
      </c>
      <c r="EE350" t="s">
        <v>25</v>
      </c>
      <c r="EF350" t="s">
        <v>364</v>
      </c>
      <c r="EH350" t="s">
        <v>25</v>
      </c>
      <c r="EI350">
        <v>1</v>
      </c>
      <c r="EJ350" t="s">
        <v>27</v>
      </c>
      <c r="EK350" t="s">
        <v>27</v>
      </c>
      <c r="EL350">
        <v>-1</v>
      </c>
      <c r="EM350" t="s">
        <v>28</v>
      </c>
    </row>
    <row r="351" spans="1:143" hidden="1" x14ac:dyDescent="0.25">
      <c r="A351">
        <v>739</v>
      </c>
      <c r="B351" t="b">
        <v>1</v>
      </c>
      <c r="C351">
        <v>1186.8511000000001</v>
      </c>
      <c r="D351">
        <v>107218.3281</v>
      </c>
      <c r="E351">
        <v>1187.8584000000001</v>
      </c>
      <c r="F351">
        <v>1187.8579</v>
      </c>
      <c r="H351">
        <v>1</v>
      </c>
      <c r="I351">
        <v>0.80659999999999998</v>
      </c>
      <c r="J351">
        <v>1186.8511000000001</v>
      </c>
      <c r="L351" t="s">
        <v>25</v>
      </c>
      <c r="M351" t="s">
        <v>25</v>
      </c>
      <c r="N351" t="s">
        <v>25</v>
      </c>
      <c r="O351" t="s">
        <v>610</v>
      </c>
      <c r="Q351" t="s">
        <v>25</v>
      </c>
      <c r="R351">
        <v>1</v>
      </c>
      <c r="S351" t="s">
        <v>27</v>
      </c>
      <c r="T351" t="s">
        <v>27</v>
      </c>
      <c r="U351">
        <v>-1</v>
      </c>
      <c r="V351" t="s">
        <v>28</v>
      </c>
      <c r="Y351">
        <v>348</v>
      </c>
      <c r="Z351" t="b">
        <v>1</v>
      </c>
      <c r="AA351">
        <v>9867.9557000000004</v>
      </c>
      <c r="AB351">
        <v>427291.78129999997</v>
      </c>
      <c r="AC351">
        <v>705.86130000000003</v>
      </c>
      <c r="AD351">
        <v>706.29039999999998</v>
      </c>
      <c r="AF351">
        <v>14</v>
      </c>
      <c r="AG351">
        <v>0.63580000000000003</v>
      </c>
      <c r="AH351">
        <v>9873.9712999999992</v>
      </c>
      <c r="AJ351" t="s">
        <v>25</v>
      </c>
      <c r="AK351" t="s">
        <v>25</v>
      </c>
      <c r="AL351" t="s">
        <v>25</v>
      </c>
      <c r="AM351" t="s">
        <v>284</v>
      </c>
      <c r="AO351" t="s">
        <v>25</v>
      </c>
      <c r="AP351">
        <v>1</v>
      </c>
      <c r="AQ351" t="s">
        <v>27</v>
      </c>
      <c r="AR351" t="s">
        <v>27</v>
      </c>
      <c r="AS351">
        <v>-1</v>
      </c>
      <c r="AT351" t="s">
        <v>28</v>
      </c>
      <c r="AX351">
        <v>348</v>
      </c>
      <c r="AY351" t="b">
        <v>1</v>
      </c>
      <c r="AZ351">
        <v>4215.1584000000003</v>
      </c>
      <c r="BA351">
        <v>347607.15629999997</v>
      </c>
      <c r="BB351">
        <v>844.03899999999999</v>
      </c>
      <c r="BC351">
        <v>844.43949999999995</v>
      </c>
      <c r="BE351">
        <v>5</v>
      </c>
      <c r="BF351">
        <v>0.67969999999999997</v>
      </c>
      <c r="BG351">
        <v>4217.1638000000003</v>
      </c>
      <c r="BI351" t="s">
        <v>25</v>
      </c>
      <c r="BJ351" t="s">
        <v>25</v>
      </c>
      <c r="BK351" t="s">
        <v>25</v>
      </c>
      <c r="BL351" t="s">
        <v>388</v>
      </c>
      <c r="BN351" t="s">
        <v>25</v>
      </c>
      <c r="BO351">
        <v>1</v>
      </c>
      <c r="BP351" t="s">
        <v>27</v>
      </c>
      <c r="BQ351" t="s">
        <v>27</v>
      </c>
      <c r="BR351">
        <v>-1</v>
      </c>
      <c r="BS351" t="s">
        <v>28</v>
      </c>
      <c r="BW351">
        <v>348</v>
      </c>
      <c r="BX351" t="b">
        <v>1</v>
      </c>
      <c r="BY351">
        <v>8456.8279000000002</v>
      </c>
      <c r="BZ351">
        <v>359607.15629999997</v>
      </c>
      <c r="CA351">
        <v>1410.4785999999999</v>
      </c>
      <c r="CB351">
        <v>1411.3136</v>
      </c>
      <c r="CC351">
        <v>6</v>
      </c>
      <c r="CD351">
        <v>0.97119999999999995</v>
      </c>
      <c r="CE351">
        <v>8461.8410999999996</v>
      </c>
      <c r="CG351" t="s">
        <v>25</v>
      </c>
      <c r="CH351" t="s">
        <v>25</v>
      </c>
      <c r="CI351" t="s">
        <v>25</v>
      </c>
      <c r="CJ351" t="s">
        <v>770</v>
      </c>
      <c r="CL351" t="s">
        <v>25</v>
      </c>
      <c r="CM351">
        <v>1</v>
      </c>
      <c r="CN351" t="s">
        <v>27</v>
      </c>
      <c r="CO351" t="s">
        <v>27</v>
      </c>
      <c r="CP351">
        <v>-1</v>
      </c>
      <c r="CQ351" t="s">
        <v>28</v>
      </c>
      <c r="CU351">
        <v>348</v>
      </c>
      <c r="CV351" t="b">
        <v>1</v>
      </c>
      <c r="CW351">
        <v>479.54360000000003</v>
      </c>
      <c r="CX351">
        <v>214650.125</v>
      </c>
      <c r="CY351">
        <v>480.55090000000001</v>
      </c>
      <c r="CZ351">
        <v>480.55029999999999</v>
      </c>
      <c r="DA351">
        <v>1</v>
      </c>
      <c r="DB351">
        <v>0.99360000000000004</v>
      </c>
      <c r="DC351">
        <v>479.54360000000003</v>
      </c>
      <c r="DE351" t="s">
        <v>25</v>
      </c>
      <c r="DF351" t="s">
        <v>25</v>
      </c>
      <c r="DG351" t="s">
        <v>25</v>
      </c>
      <c r="DH351" t="s">
        <v>1617</v>
      </c>
      <c r="DJ351" t="s">
        <v>25</v>
      </c>
      <c r="DK351">
        <v>1</v>
      </c>
      <c r="DL351" t="s">
        <v>27</v>
      </c>
      <c r="DM351" t="s">
        <v>27</v>
      </c>
      <c r="DN351">
        <v>-1</v>
      </c>
      <c r="DO351" t="s">
        <v>28</v>
      </c>
      <c r="DS351">
        <v>348</v>
      </c>
      <c r="DT351" t="b">
        <v>1</v>
      </c>
      <c r="DU351">
        <v>5477.8374999999996</v>
      </c>
      <c r="DV351">
        <v>226285.29689999999</v>
      </c>
      <c r="DW351">
        <v>913.98019999999997</v>
      </c>
      <c r="DX351">
        <v>914.48099999999999</v>
      </c>
      <c r="DY351">
        <v>6</v>
      </c>
      <c r="DZ351">
        <v>0.89790000000000003</v>
      </c>
      <c r="EA351">
        <v>5480.8455999999996</v>
      </c>
      <c r="EC351" t="s">
        <v>25</v>
      </c>
      <c r="ED351" t="s">
        <v>25</v>
      </c>
      <c r="EE351" t="s">
        <v>25</v>
      </c>
      <c r="EF351" t="s">
        <v>1963</v>
      </c>
      <c r="EH351" t="s">
        <v>25</v>
      </c>
      <c r="EI351">
        <v>1</v>
      </c>
      <c r="EJ351" t="s">
        <v>27</v>
      </c>
      <c r="EK351" t="s">
        <v>27</v>
      </c>
      <c r="EL351">
        <v>-1</v>
      </c>
      <c r="EM351" t="s">
        <v>28</v>
      </c>
    </row>
    <row r="352" spans="1:143" hidden="1" x14ac:dyDescent="0.25">
      <c r="A352">
        <v>695</v>
      </c>
      <c r="B352" t="b">
        <v>1</v>
      </c>
      <c r="C352">
        <v>1199.6144999999999</v>
      </c>
      <c r="D352">
        <v>119267.7813</v>
      </c>
      <c r="E352">
        <v>1200.6216999999999</v>
      </c>
      <c r="F352">
        <v>1200.6212</v>
      </c>
      <c r="H352">
        <v>1</v>
      </c>
      <c r="I352">
        <v>0.71660000000000001</v>
      </c>
      <c r="J352">
        <v>1199.6144999999999</v>
      </c>
      <c r="L352" t="s">
        <v>25</v>
      </c>
      <c r="M352" t="s">
        <v>25</v>
      </c>
      <c r="N352" t="s">
        <v>25</v>
      </c>
      <c r="O352" t="s">
        <v>382</v>
      </c>
      <c r="Q352" t="s">
        <v>25</v>
      </c>
      <c r="R352">
        <v>1</v>
      </c>
      <c r="S352" t="s">
        <v>27</v>
      </c>
      <c r="T352" t="s">
        <v>27</v>
      </c>
      <c r="U352">
        <v>-1</v>
      </c>
      <c r="V352" t="s">
        <v>28</v>
      </c>
      <c r="Y352">
        <v>349</v>
      </c>
      <c r="Z352" t="b">
        <v>1</v>
      </c>
      <c r="AA352">
        <v>1465.7356</v>
      </c>
      <c r="AB352">
        <v>426483.09379999997</v>
      </c>
      <c r="AC352">
        <v>733.87509999999997</v>
      </c>
      <c r="AD352">
        <v>733.87450000000001</v>
      </c>
      <c r="AF352">
        <v>2</v>
      </c>
      <c r="AG352">
        <v>0.82899999999999996</v>
      </c>
      <c r="AH352">
        <v>1465.7356</v>
      </c>
      <c r="AJ352" t="s">
        <v>25</v>
      </c>
      <c r="AK352" t="s">
        <v>25</v>
      </c>
      <c r="AL352" t="s">
        <v>25</v>
      </c>
      <c r="AM352" t="s">
        <v>889</v>
      </c>
      <c r="AO352" t="s">
        <v>25</v>
      </c>
      <c r="AP352">
        <v>1</v>
      </c>
      <c r="AQ352" t="s">
        <v>27</v>
      </c>
      <c r="AR352" t="s">
        <v>27</v>
      </c>
      <c r="AS352">
        <v>-1</v>
      </c>
      <c r="AT352" t="s">
        <v>28</v>
      </c>
      <c r="AX352">
        <v>349</v>
      </c>
      <c r="AY352" t="b">
        <v>1</v>
      </c>
      <c r="AZ352">
        <v>730.51049999999998</v>
      </c>
      <c r="BA352">
        <v>345451.3125</v>
      </c>
      <c r="BB352">
        <v>731.51769999999999</v>
      </c>
      <c r="BC352">
        <v>731.5172</v>
      </c>
      <c r="BE352">
        <v>1</v>
      </c>
      <c r="BF352">
        <v>0.98899999999999999</v>
      </c>
      <c r="BG352">
        <v>730.51049999999998</v>
      </c>
      <c r="BI352" t="s">
        <v>25</v>
      </c>
      <c r="BJ352" t="s">
        <v>25</v>
      </c>
      <c r="BK352" t="s">
        <v>25</v>
      </c>
      <c r="BL352" t="s">
        <v>45</v>
      </c>
      <c r="BN352" t="s">
        <v>25</v>
      </c>
      <c r="BO352">
        <v>1</v>
      </c>
      <c r="BP352" t="s">
        <v>27</v>
      </c>
      <c r="BQ352" t="s">
        <v>27</v>
      </c>
      <c r="BR352">
        <v>-1</v>
      </c>
      <c r="BS352" t="s">
        <v>28</v>
      </c>
      <c r="BW352">
        <v>349</v>
      </c>
      <c r="BX352" t="b">
        <v>1</v>
      </c>
      <c r="BY352">
        <v>3156.6109000000001</v>
      </c>
      <c r="BZ352">
        <v>428856.6875</v>
      </c>
      <c r="CA352">
        <v>790.16</v>
      </c>
      <c r="CB352">
        <v>790.41020000000003</v>
      </c>
      <c r="CC352">
        <v>4</v>
      </c>
      <c r="CD352">
        <v>0.7198</v>
      </c>
      <c r="CE352">
        <v>3157.6138000000001</v>
      </c>
      <c r="CG352" t="s">
        <v>25</v>
      </c>
      <c r="CH352" t="s">
        <v>25</v>
      </c>
      <c r="CI352" t="s">
        <v>25</v>
      </c>
      <c r="CJ352" t="s">
        <v>1347</v>
      </c>
      <c r="CL352" t="s">
        <v>25</v>
      </c>
      <c r="CM352">
        <v>1</v>
      </c>
      <c r="CN352" t="s">
        <v>27</v>
      </c>
      <c r="CO352" t="s">
        <v>27</v>
      </c>
      <c r="CP352">
        <v>-1</v>
      </c>
      <c r="CQ352" t="s">
        <v>28</v>
      </c>
      <c r="CU352">
        <v>349</v>
      </c>
      <c r="CV352" t="b">
        <v>1</v>
      </c>
      <c r="CW352">
        <v>400.33479999999997</v>
      </c>
      <c r="CX352">
        <v>214212.0625</v>
      </c>
      <c r="CY352">
        <v>401.34210000000002</v>
      </c>
      <c r="CZ352">
        <v>401.34160000000003</v>
      </c>
      <c r="DA352">
        <v>1</v>
      </c>
      <c r="DB352">
        <v>0.99729999999999996</v>
      </c>
      <c r="DC352">
        <v>400.33479999999997</v>
      </c>
      <c r="DE352" t="s">
        <v>25</v>
      </c>
      <c r="DF352" t="s">
        <v>25</v>
      </c>
      <c r="DG352" t="s">
        <v>25</v>
      </c>
      <c r="DH352" t="s">
        <v>581</v>
      </c>
      <c r="DJ352" t="s">
        <v>25</v>
      </c>
      <c r="DK352">
        <v>1</v>
      </c>
      <c r="DL352" t="s">
        <v>27</v>
      </c>
      <c r="DM352" t="s">
        <v>27</v>
      </c>
      <c r="DN352">
        <v>-1</v>
      </c>
      <c r="DO352" t="s">
        <v>28</v>
      </c>
      <c r="DS352">
        <v>349</v>
      </c>
      <c r="DT352" t="b">
        <v>1</v>
      </c>
      <c r="DU352">
        <v>1179.9639</v>
      </c>
      <c r="DV352">
        <v>270682.8125</v>
      </c>
      <c r="DW352">
        <v>1180.9712</v>
      </c>
      <c r="DX352">
        <v>1180.9706000000001</v>
      </c>
      <c r="DY352">
        <v>1</v>
      </c>
      <c r="DZ352">
        <v>0.84009999999999996</v>
      </c>
      <c r="EA352">
        <v>1179.9639</v>
      </c>
      <c r="EC352" t="s">
        <v>25</v>
      </c>
      <c r="ED352" t="s">
        <v>25</v>
      </c>
      <c r="EE352" t="s">
        <v>25</v>
      </c>
      <c r="EF352" t="s">
        <v>2105</v>
      </c>
      <c r="EH352" t="s">
        <v>25</v>
      </c>
      <c r="EI352">
        <v>1</v>
      </c>
      <c r="EJ352" t="s">
        <v>27</v>
      </c>
      <c r="EK352" t="s">
        <v>27</v>
      </c>
      <c r="EL352">
        <v>-1</v>
      </c>
      <c r="EM352" t="s">
        <v>28</v>
      </c>
    </row>
    <row r="353" spans="1:143" hidden="1" x14ac:dyDescent="0.25">
      <c r="A353">
        <v>762</v>
      </c>
      <c r="B353" t="b">
        <v>1</v>
      </c>
      <c r="C353">
        <v>1214.2655</v>
      </c>
      <c r="D353">
        <v>101631.75</v>
      </c>
      <c r="E353">
        <v>1215.2728</v>
      </c>
      <c r="F353">
        <v>1215.2723000000001</v>
      </c>
      <c r="H353">
        <v>1</v>
      </c>
      <c r="I353">
        <v>0.92069999999999996</v>
      </c>
      <c r="J353">
        <v>1214.2655</v>
      </c>
      <c r="L353" t="s">
        <v>25</v>
      </c>
      <c r="M353" t="s">
        <v>25</v>
      </c>
      <c r="N353" t="s">
        <v>25</v>
      </c>
      <c r="O353" t="s">
        <v>430</v>
      </c>
      <c r="Q353" t="s">
        <v>25</v>
      </c>
      <c r="R353">
        <v>1</v>
      </c>
      <c r="S353" t="s">
        <v>27</v>
      </c>
      <c r="T353" t="s">
        <v>27</v>
      </c>
      <c r="U353">
        <v>-1</v>
      </c>
      <c r="V353" t="s">
        <v>28</v>
      </c>
      <c r="Y353">
        <v>350</v>
      </c>
      <c r="Z353" t="b">
        <v>1</v>
      </c>
      <c r="AA353">
        <v>8488.5998</v>
      </c>
      <c r="AB353">
        <v>272802.90629999997</v>
      </c>
      <c r="AC353">
        <v>772.69820000000004</v>
      </c>
      <c r="AD353">
        <v>773.15340000000003</v>
      </c>
      <c r="AF353">
        <v>11</v>
      </c>
      <c r="AG353">
        <v>0.66569999999999996</v>
      </c>
      <c r="AH353">
        <v>8493.6129999999994</v>
      </c>
      <c r="AJ353" t="s">
        <v>25</v>
      </c>
      <c r="AK353" t="s">
        <v>25</v>
      </c>
      <c r="AL353" t="s">
        <v>25</v>
      </c>
      <c r="AM353" t="s">
        <v>485</v>
      </c>
      <c r="AO353" t="s">
        <v>25</v>
      </c>
      <c r="AP353">
        <v>1</v>
      </c>
      <c r="AQ353" t="s">
        <v>27</v>
      </c>
      <c r="AR353" t="s">
        <v>27</v>
      </c>
      <c r="AS353">
        <v>-1</v>
      </c>
      <c r="AT353" t="s">
        <v>28</v>
      </c>
      <c r="AX353">
        <v>350</v>
      </c>
      <c r="AY353" t="b">
        <v>1</v>
      </c>
      <c r="AZ353">
        <v>300.0908</v>
      </c>
      <c r="BA353">
        <v>344592.09379999997</v>
      </c>
      <c r="BB353">
        <v>301.09809999999999</v>
      </c>
      <c r="BC353">
        <v>301.09750000000003</v>
      </c>
      <c r="BE353">
        <v>1</v>
      </c>
      <c r="BF353">
        <v>0.99360000000000004</v>
      </c>
      <c r="BG353">
        <v>300.0908</v>
      </c>
      <c r="BI353" t="s">
        <v>25</v>
      </c>
      <c r="BJ353" t="s">
        <v>25</v>
      </c>
      <c r="BK353" t="s">
        <v>25</v>
      </c>
      <c r="BL353" t="s">
        <v>1086</v>
      </c>
      <c r="BN353" t="s">
        <v>25</v>
      </c>
      <c r="BO353">
        <v>1</v>
      </c>
      <c r="BP353" t="s">
        <v>27</v>
      </c>
      <c r="BQ353" t="s">
        <v>27</v>
      </c>
      <c r="BR353">
        <v>-1</v>
      </c>
      <c r="BS353" t="s">
        <v>28</v>
      </c>
      <c r="BW353">
        <v>350</v>
      </c>
      <c r="BX353" t="b">
        <v>1</v>
      </c>
      <c r="BY353">
        <v>2361.0432000000001</v>
      </c>
      <c r="BZ353">
        <v>427755.15629999997</v>
      </c>
      <c r="CA353">
        <v>788.02170000000001</v>
      </c>
      <c r="CB353">
        <v>788.35540000000003</v>
      </c>
      <c r="CC353">
        <v>3</v>
      </c>
      <c r="CD353">
        <v>0.62619999999999998</v>
      </c>
      <c r="CE353">
        <v>2362.0461</v>
      </c>
      <c r="CG353" t="s">
        <v>25</v>
      </c>
      <c r="CH353" t="s">
        <v>25</v>
      </c>
      <c r="CI353" t="s">
        <v>25</v>
      </c>
      <c r="CJ353" t="s">
        <v>1348</v>
      </c>
      <c r="CL353" t="s">
        <v>25</v>
      </c>
      <c r="CM353">
        <v>1</v>
      </c>
      <c r="CN353" t="s">
        <v>27</v>
      </c>
      <c r="CO353" t="s">
        <v>27</v>
      </c>
      <c r="CP353">
        <v>-1</v>
      </c>
      <c r="CQ353" t="s">
        <v>28</v>
      </c>
      <c r="CU353">
        <v>350</v>
      </c>
      <c r="CV353" t="b">
        <v>1</v>
      </c>
      <c r="CW353">
        <v>3192.5713000000001</v>
      </c>
      <c r="CX353">
        <v>163998.98439999999</v>
      </c>
      <c r="CY353">
        <v>799.15009999999995</v>
      </c>
      <c r="CZ353">
        <v>799.40030000000002</v>
      </c>
      <c r="DA353">
        <v>4</v>
      </c>
      <c r="DB353">
        <v>0.95140000000000002</v>
      </c>
      <c r="DC353">
        <v>3193.5742</v>
      </c>
      <c r="DE353" t="s">
        <v>25</v>
      </c>
      <c r="DF353" t="s">
        <v>25</v>
      </c>
      <c r="DG353" t="s">
        <v>25</v>
      </c>
      <c r="DH353" t="s">
        <v>1618</v>
      </c>
      <c r="DJ353" t="s">
        <v>25</v>
      </c>
      <c r="DK353">
        <v>1</v>
      </c>
      <c r="DL353" t="s">
        <v>27</v>
      </c>
      <c r="DM353" t="s">
        <v>27</v>
      </c>
      <c r="DN353">
        <v>-1</v>
      </c>
      <c r="DO353" t="s">
        <v>28</v>
      </c>
      <c r="DS353">
        <v>350</v>
      </c>
      <c r="DT353" t="b">
        <v>1</v>
      </c>
      <c r="DU353">
        <v>709.7989</v>
      </c>
      <c r="DV353">
        <v>270438.75</v>
      </c>
      <c r="DW353">
        <v>710.80619999999999</v>
      </c>
      <c r="DX353">
        <v>710.80560000000003</v>
      </c>
      <c r="DY353">
        <v>1</v>
      </c>
      <c r="DZ353">
        <v>0.8629</v>
      </c>
      <c r="EA353">
        <v>709.7989</v>
      </c>
      <c r="EC353" t="s">
        <v>25</v>
      </c>
      <c r="ED353" t="s">
        <v>25</v>
      </c>
      <c r="EE353" t="s">
        <v>25</v>
      </c>
      <c r="EF353" t="s">
        <v>1760</v>
      </c>
      <c r="EH353" t="s">
        <v>25</v>
      </c>
      <c r="EI353">
        <v>1</v>
      </c>
      <c r="EJ353" t="s">
        <v>27</v>
      </c>
      <c r="EK353" t="s">
        <v>27</v>
      </c>
      <c r="EL353">
        <v>-1</v>
      </c>
      <c r="EM353" t="s">
        <v>28</v>
      </c>
    </row>
    <row r="354" spans="1:143" hidden="1" x14ac:dyDescent="0.25">
      <c r="A354">
        <v>550</v>
      </c>
      <c r="B354" t="b">
        <v>1</v>
      </c>
      <c r="C354">
        <v>1226.0864999999999</v>
      </c>
      <c r="D354">
        <v>183883.89060000001</v>
      </c>
      <c r="E354">
        <v>1227.0938000000001</v>
      </c>
      <c r="F354">
        <v>1227.0932</v>
      </c>
      <c r="H354">
        <v>1</v>
      </c>
      <c r="I354">
        <v>0.96719999999999995</v>
      </c>
      <c r="J354">
        <v>1226.0864999999999</v>
      </c>
      <c r="L354" t="s">
        <v>25</v>
      </c>
      <c r="M354" t="s">
        <v>25</v>
      </c>
      <c r="N354" t="s">
        <v>25</v>
      </c>
      <c r="O354" t="s">
        <v>461</v>
      </c>
      <c r="Q354" t="s">
        <v>25</v>
      </c>
      <c r="R354">
        <v>1</v>
      </c>
      <c r="S354" t="s">
        <v>27</v>
      </c>
      <c r="T354" t="s">
        <v>27</v>
      </c>
      <c r="U354">
        <v>-1</v>
      </c>
      <c r="V354" t="s">
        <v>28</v>
      </c>
      <c r="Y354">
        <v>351</v>
      </c>
      <c r="Z354" t="b">
        <v>1</v>
      </c>
      <c r="AA354">
        <v>7182.7772999999997</v>
      </c>
      <c r="AB354">
        <v>321903.03129999997</v>
      </c>
      <c r="AC354">
        <v>1027.1183000000001</v>
      </c>
      <c r="AD354">
        <v>1027.6907000000001</v>
      </c>
      <c r="AE354">
        <f>AD354-AC354</f>
        <v>0.57240000000001601</v>
      </c>
      <c r="AF354">
        <v>7</v>
      </c>
      <c r="AG354">
        <v>0.95269999999999999</v>
      </c>
      <c r="AH354">
        <v>7186.7878000000001</v>
      </c>
      <c r="AJ354" t="s">
        <v>25</v>
      </c>
      <c r="AK354" t="s">
        <v>25</v>
      </c>
      <c r="AL354" t="s">
        <v>25</v>
      </c>
      <c r="AM354" t="s">
        <v>890</v>
      </c>
      <c r="AO354" t="s">
        <v>25</v>
      </c>
      <c r="AP354">
        <v>1</v>
      </c>
      <c r="AQ354" t="s">
        <v>27</v>
      </c>
      <c r="AR354" t="s">
        <v>27</v>
      </c>
      <c r="AS354">
        <v>-1</v>
      </c>
      <c r="AT354" t="s">
        <v>28</v>
      </c>
      <c r="AX354">
        <v>351</v>
      </c>
      <c r="AY354" t="b">
        <v>1</v>
      </c>
      <c r="AZ354">
        <v>312.23079999999999</v>
      </c>
      <c r="BA354">
        <v>343458.1875</v>
      </c>
      <c r="BB354">
        <v>313.23809999999997</v>
      </c>
      <c r="BC354">
        <v>313.23750000000001</v>
      </c>
      <c r="BE354">
        <v>1</v>
      </c>
      <c r="BF354">
        <v>0.99280000000000002</v>
      </c>
      <c r="BG354">
        <v>312.23079999999999</v>
      </c>
      <c r="BI354" t="s">
        <v>25</v>
      </c>
      <c r="BJ354" t="s">
        <v>25</v>
      </c>
      <c r="BK354" t="s">
        <v>25</v>
      </c>
      <c r="BL354" t="s">
        <v>306</v>
      </c>
      <c r="BN354" t="s">
        <v>25</v>
      </c>
      <c r="BO354">
        <v>1</v>
      </c>
      <c r="BP354" t="s">
        <v>27</v>
      </c>
      <c r="BQ354" t="s">
        <v>27</v>
      </c>
      <c r="BR354">
        <v>-1</v>
      </c>
      <c r="BS354" t="s">
        <v>28</v>
      </c>
      <c r="BW354">
        <v>351</v>
      </c>
      <c r="BX354" t="b">
        <v>1</v>
      </c>
      <c r="BY354">
        <v>1914.501</v>
      </c>
      <c r="BZ354">
        <v>328686.03129999997</v>
      </c>
      <c r="CA354">
        <v>958.25779999999997</v>
      </c>
      <c r="CB354">
        <v>958.75869999999998</v>
      </c>
      <c r="CC354">
        <v>2</v>
      </c>
      <c r="CD354">
        <v>0.77949999999999997</v>
      </c>
      <c r="CE354">
        <v>1915.5038999999999</v>
      </c>
      <c r="CG354" t="s">
        <v>25</v>
      </c>
      <c r="CH354" t="s">
        <v>25</v>
      </c>
      <c r="CI354" t="s">
        <v>25</v>
      </c>
      <c r="CJ354" t="s">
        <v>1349</v>
      </c>
      <c r="CL354" t="s">
        <v>25</v>
      </c>
      <c r="CM354">
        <v>1</v>
      </c>
      <c r="CN354" t="s">
        <v>27</v>
      </c>
      <c r="CO354" t="s">
        <v>27</v>
      </c>
      <c r="CP354">
        <v>-1</v>
      </c>
      <c r="CQ354" t="s">
        <v>28</v>
      </c>
      <c r="CU354">
        <v>351</v>
      </c>
      <c r="CV354" t="b">
        <v>1</v>
      </c>
      <c r="CW354">
        <v>632.33579999999995</v>
      </c>
      <c r="CX354">
        <v>213983.75</v>
      </c>
      <c r="CY354">
        <v>633.34299999999996</v>
      </c>
      <c r="CZ354">
        <v>633.34249999999997</v>
      </c>
      <c r="DA354">
        <v>1</v>
      </c>
      <c r="DB354">
        <v>0.76049999999999995</v>
      </c>
      <c r="DC354">
        <v>632.33579999999995</v>
      </c>
      <c r="DE354" t="s">
        <v>25</v>
      </c>
      <c r="DF354" t="s">
        <v>25</v>
      </c>
      <c r="DG354" t="s">
        <v>25</v>
      </c>
      <c r="DH354" t="s">
        <v>1619</v>
      </c>
      <c r="DJ354" t="s">
        <v>25</v>
      </c>
      <c r="DK354">
        <v>1</v>
      </c>
      <c r="DL354" t="s">
        <v>27</v>
      </c>
      <c r="DM354" t="s">
        <v>27</v>
      </c>
      <c r="DN354">
        <v>-1</v>
      </c>
      <c r="DO354" t="s">
        <v>28</v>
      </c>
      <c r="DS354">
        <v>351</v>
      </c>
      <c r="DT354" t="b">
        <v>1</v>
      </c>
      <c r="DU354">
        <v>9368.7106999999996</v>
      </c>
      <c r="DV354">
        <v>270248.1875</v>
      </c>
      <c r="DW354">
        <v>670.20090000000005</v>
      </c>
      <c r="DX354">
        <v>670.55840000000001</v>
      </c>
      <c r="DY354">
        <v>14</v>
      </c>
      <c r="DZ354">
        <v>0.69240000000000002</v>
      </c>
      <c r="EA354">
        <v>9373.7237999999998</v>
      </c>
      <c r="EC354" t="s">
        <v>25</v>
      </c>
      <c r="ED354" t="s">
        <v>25</v>
      </c>
      <c r="EE354" t="s">
        <v>25</v>
      </c>
      <c r="EF354" t="s">
        <v>2106</v>
      </c>
      <c r="EH354" t="s">
        <v>25</v>
      </c>
      <c r="EI354">
        <v>1</v>
      </c>
      <c r="EJ354" t="s">
        <v>27</v>
      </c>
      <c r="EK354" t="s">
        <v>27</v>
      </c>
      <c r="EL354">
        <v>-1</v>
      </c>
      <c r="EM354" t="s">
        <v>28</v>
      </c>
    </row>
    <row r="355" spans="1:143" hidden="1" x14ac:dyDescent="0.25">
      <c r="A355">
        <v>800</v>
      </c>
      <c r="B355" t="b">
        <v>1</v>
      </c>
      <c r="C355">
        <v>1281.9324999999999</v>
      </c>
      <c r="D355">
        <v>92387.031300000002</v>
      </c>
      <c r="E355">
        <v>1282.9398000000001</v>
      </c>
      <c r="F355">
        <v>1282.9393</v>
      </c>
      <c r="H355">
        <v>1</v>
      </c>
      <c r="I355">
        <v>0.89739999999999998</v>
      </c>
      <c r="J355">
        <v>1281.9324999999999</v>
      </c>
      <c r="L355" t="s">
        <v>25</v>
      </c>
      <c r="M355" t="s">
        <v>25</v>
      </c>
      <c r="N355" t="s">
        <v>25</v>
      </c>
      <c r="O355" t="s">
        <v>655</v>
      </c>
      <c r="Q355" t="s">
        <v>25</v>
      </c>
      <c r="R355">
        <v>1</v>
      </c>
      <c r="S355" t="s">
        <v>27</v>
      </c>
      <c r="T355" t="s">
        <v>27</v>
      </c>
      <c r="U355">
        <v>-1</v>
      </c>
      <c r="V355" t="s">
        <v>28</v>
      </c>
      <c r="Y355">
        <v>352</v>
      </c>
      <c r="Z355" t="b">
        <v>1</v>
      </c>
      <c r="AA355">
        <v>8510.6535999999996</v>
      </c>
      <c r="AB355">
        <v>418699.96879999997</v>
      </c>
      <c r="AC355">
        <v>710.22839999999997</v>
      </c>
      <c r="AD355">
        <v>710.64559999999994</v>
      </c>
      <c r="AF355">
        <v>12</v>
      </c>
      <c r="AG355">
        <v>0.69010000000000005</v>
      </c>
      <c r="AH355">
        <v>8515.6668000000009</v>
      </c>
      <c r="AJ355" t="s">
        <v>25</v>
      </c>
      <c r="AK355" t="s">
        <v>25</v>
      </c>
      <c r="AL355" t="s">
        <v>25</v>
      </c>
      <c r="AM355" t="s">
        <v>891</v>
      </c>
      <c r="AO355" t="s">
        <v>25</v>
      </c>
      <c r="AP355">
        <v>1</v>
      </c>
      <c r="AQ355" t="s">
        <v>27</v>
      </c>
      <c r="AR355" t="s">
        <v>27</v>
      </c>
      <c r="AS355">
        <v>-1</v>
      </c>
      <c r="AT355" t="s">
        <v>28</v>
      </c>
      <c r="AX355">
        <v>352</v>
      </c>
      <c r="AY355" t="b">
        <v>1</v>
      </c>
      <c r="AZ355">
        <v>442.2149</v>
      </c>
      <c r="BA355">
        <v>341382.71879999997</v>
      </c>
      <c r="BB355">
        <v>443.22219999999999</v>
      </c>
      <c r="BC355">
        <v>443.2217</v>
      </c>
      <c r="BE355">
        <v>1</v>
      </c>
      <c r="BF355">
        <v>0.97019999999999995</v>
      </c>
      <c r="BG355">
        <v>442.2149</v>
      </c>
      <c r="BI355" t="s">
        <v>25</v>
      </c>
      <c r="BJ355" t="s">
        <v>25</v>
      </c>
      <c r="BK355" t="s">
        <v>25</v>
      </c>
      <c r="BL355" t="s">
        <v>345</v>
      </c>
      <c r="BN355" t="s">
        <v>25</v>
      </c>
      <c r="BO355">
        <v>1</v>
      </c>
      <c r="BP355" t="s">
        <v>27</v>
      </c>
      <c r="BQ355" t="s">
        <v>27</v>
      </c>
      <c r="BR355">
        <v>-1</v>
      </c>
      <c r="BS355" t="s">
        <v>28</v>
      </c>
      <c r="BW355">
        <v>352</v>
      </c>
      <c r="BX355" t="b">
        <v>1</v>
      </c>
      <c r="BY355">
        <v>1023.9764</v>
      </c>
      <c r="BZ355">
        <v>424618.15629999997</v>
      </c>
      <c r="CA355">
        <v>1024.9837</v>
      </c>
      <c r="CB355">
        <v>1024.9830999999999</v>
      </c>
      <c r="CC355">
        <v>1</v>
      </c>
      <c r="CD355">
        <v>0.73180000000000001</v>
      </c>
      <c r="CE355">
        <v>1023.9764</v>
      </c>
      <c r="CG355" t="s">
        <v>25</v>
      </c>
      <c r="CH355" t="s">
        <v>25</v>
      </c>
      <c r="CI355" t="s">
        <v>25</v>
      </c>
      <c r="CJ355" t="s">
        <v>1121</v>
      </c>
      <c r="CL355" t="s">
        <v>25</v>
      </c>
      <c r="CM355">
        <v>1</v>
      </c>
      <c r="CN355" t="s">
        <v>27</v>
      </c>
      <c r="CO355" t="s">
        <v>27</v>
      </c>
      <c r="CP355">
        <v>-1</v>
      </c>
      <c r="CQ355" t="s">
        <v>28</v>
      </c>
      <c r="CU355">
        <v>352</v>
      </c>
      <c r="CV355" t="b">
        <v>1</v>
      </c>
      <c r="CW355">
        <v>1489.1615999999999</v>
      </c>
      <c r="CX355">
        <v>212994.375</v>
      </c>
      <c r="CY355">
        <v>745.58810000000005</v>
      </c>
      <c r="CZ355">
        <v>745.58749999999998</v>
      </c>
      <c r="DA355">
        <v>2</v>
      </c>
      <c r="DB355">
        <v>0.65620000000000001</v>
      </c>
      <c r="DC355">
        <v>1489.1615999999999</v>
      </c>
      <c r="DE355" t="s">
        <v>25</v>
      </c>
      <c r="DF355" t="s">
        <v>25</v>
      </c>
      <c r="DG355" t="s">
        <v>25</v>
      </c>
      <c r="DH355" t="s">
        <v>1620</v>
      </c>
      <c r="DJ355" t="s">
        <v>25</v>
      </c>
      <c r="DK355">
        <v>1</v>
      </c>
      <c r="DL355" t="s">
        <v>27</v>
      </c>
      <c r="DM355" t="s">
        <v>27</v>
      </c>
      <c r="DN355">
        <v>-1</v>
      </c>
      <c r="DO355" t="s">
        <v>28</v>
      </c>
      <c r="DS355">
        <v>352</v>
      </c>
      <c r="DT355" t="b">
        <v>1</v>
      </c>
      <c r="DU355">
        <v>3103.5963999999999</v>
      </c>
      <c r="DV355">
        <v>269815.15629999997</v>
      </c>
      <c r="DW355">
        <v>776.90639999999996</v>
      </c>
      <c r="DX355">
        <v>777.15660000000003</v>
      </c>
      <c r="DY355">
        <v>4</v>
      </c>
      <c r="DZ355">
        <v>0.68710000000000004</v>
      </c>
      <c r="EA355">
        <v>3104.5992999999999</v>
      </c>
      <c r="EC355" t="s">
        <v>25</v>
      </c>
      <c r="ED355" t="s">
        <v>25</v>
      </c>
      <c r="EE355" t="s">
        <v>25</v>
      </c>
      <c r="EF355" t="s">
        <v>2107</v>
      </c>
      <c r="EH355" t="s">
        <v>25</v>
      </c>
      <c r="EI355">
        <v>1</v>
      </c>
      <c r="EJ355" t="s">
        <v>27</v>
      </c>
      <c r="EK355" t="s">
        <v>27</v>
      </c>
      <c r="EL355">
        <v>-1</v>
      </c>
      <c r="EM355" t="s">
        <v>28</v>
      </c>
    </row>
    <row r="356" spans="1:143" hidden="1" x14ac:dyDescent="0.25">
      <c r="A356">
        <v>659</v>
      </c>
      <c r="B356" t="b">
        <v>1</v>
      </c>
      <c r="C356">
        <v>1313.9992</v>
      </c>
      <c r="D356">
        <v>134150.9688</v>
      </c>
      <c r="E356">
        <v>1315.0065</v>
      </c>
      <c r="F356">
        <v>1315.0059000000001</v>
      </c>
      <c r="H356">
        <v>1</v>
      </c>
      <c r="I356">
        <v>0.6915</v>
      </c>
      <c r="J356">
        <v>1313.9992</v>
      </c>
      <c r="L356" t="s">
        <v>25</v>
      </c>
      <c r="M356" t="s">
        <v>25</v>
      </c>
      <c r="N356" t="s">
        <v>25</v>
      </c>
      <c r="O356" t="s">
        <v>551</v>
      </c>
      <c r="Q356" t="s">
        <v>25</v>
      </c>
      <c r="R356">
        <v>1</v>
      </c>
      <c r="S356" t="s">
        <v>27</v>
      </c>
      <c r="T356" t="s">
        <v>27</v>
      </c>
      <c r="U356">
        <v>-1</v>
      </c>
      <c r="V356" t="s">
        <v>28</v>
      </c>
      <c r="Y356">
        <v>353</v>
      </c>
      <c r="Z356" t="b">
        <v>1</v>
      </c>
      <c r="AA356">
        <v>5551.9004000000004</v>
      </c>
      <c r="AB356">
        <v>421098.625</v>
      </c>
      <c r="AC356">
        <v>694.99480000000005</v>
      </c>
      <c r="AD356">
        <v>695.37030000000004</v>
      </c>
      <c r="AF356">
        <v>8</v>
      </c>
      <c r="AG356">
        <v>0.90329999999999999</v>
      </c>
      <c r="AH356">
        <v>5554.9084999999995</v>
      </c>
      <c r="AJ356" t="s">
        <v>25</v>
      </c>
      <c r="AK356" t="s">
        <v>25</v>
      </c>
      <c r="AL356" t="s">
        <v>25</v>
      </c>
      <c r="AM356" t="s">
        <v>812</v>
      </c>
      <c r="AO356" t="s">
        <v>25</v>
      </c>
      <c r="AP356">
        <v>1</v>
      </c>
      <c r="AQ356" t="s">
        <v>27</v>
      </c>
      <c r="AR356" t="s">
        <v>27</v>
      </c>
      <c r="AS356">
        <v>-1</v>
      </c>
      <c r="AT356" t="s">
        <v>28</v>
      </c>
      <c r="AX356">
        <v>353</v>
      </c>
      <c r="AY356" t="b">
        <v>1</v>
      </c>
      <c r="AZ356">
        <v>3463.7307999999998</v>
      </c>
      <c r="BA356">
        <v>338536.9375</v>
      </c>
      <c r="BB356">
        <v>866.94</v>
      </c>
      <c r="BC356">
        <v>867.44079999999997</v>
      </c>
      <c r="BE356">
        <v>4</v>
      </c>
      <c r="BF356">
        <v>0.95920000000000005</v>
      </c>
      <c r="BG356">
        <v>3465.7363</v>
      </c>
      <c r="BI356" t="s">
        <v>25</v>
      </c>
      <c r="BJ356" t="s">
        <v>25</v>
      </c>
      <c r="BK356" t="s">
        <v>25</v>
      </c>
      <c r="BL356" t="s">
        <v>309</v>
      </c>
      <c r="BN356" t="s">
        <v>25</v>
      </c>
      <c r="BO356">
        <v>1</v>
      </c>
      <c r="BP356" t="s">
        <v>27</v>
      </c>
      <c r="BQ356" t="s">
        <v>27</v>
      </c>
      <c r="BR356">
        <v>-1</v>
      </c>
      <c r="BS356" t="s">
        <v>28</v>
      </c>
      <c r="BW356">
        <v>353</v>
      </c>
      <c r="BX356" t="b">
        <v>1</v>
      </c>
      <c r="BY356">
        <v>9529.0542999999998</v>
      </c>
      <c r="BZ356">
        <v>424200.65629999997</v>
      </c>
      <c r="CA356">
        <v>953.91269999999997</v>
      </c>
      <c r="CB356">
        <v>954.4135</v>
      </c>
      <c r="CC356">
        <v>10</v>
      </c>
      <c r="CD356">
        <v>0.64400000000000002</v>
      </c>
      <c r="CE356">
        <v>9534.0673999999999</v>
      </c>
      <c r="CG356" t="s">
        <v>25</v>
      </c>
      <c r="CH356" t="s">
        <v>25</v>
      </c>
      <c r="CI356" t="s">
        <v>25</v>
      </c>
      <c r="CJ356" t="s">
        <v>1030</v>
      </c>
      <c r="CL356" t="s">
        <v>25</v>
      </c>
      <c r="CM356">
        <v>1</v>
      </c>
      <c r="CN356" t="s">
        <v>27</v>
      </c>
      <c r="CO356" t="s">
        <v>27</v>
      </c>
      <c r="CP356">
        <v>-1</v>
      </c>
      <c r="CQ356" t="s">
        <v>28</v>
      </c>
      <c r="CU356">
        <v>353</v>
      </c>
      <c r="CV356" t="b">
        <v>1</v>
      </c>
      <c r="CW356">
        <v>847.61919999999998</v>
      </c>
      <c r="CX356">
        <v>212408.875</v>
      </c>
      <c r="CY356">
        <v>848.62639999999999</v>
      </c>
      <c r="CZ356">
        <v>848.6259</v>
      </c>
      <c r="DA356">
        <v>1</v>
      </c>
      <c r="DB356">
        <v>0.93530000000000002</v>
      </c>
      <c r="DC356">
        <v>847.61919999999998</v>
      </c>
      <c r="DE356" t="s">
        <v>25</v>
      </c>
      <c r="DF356" t="s">
        <v>25</v>
      </c>
      <c r="DG356" t="s">
        <v>25</v>
      </c>
      <c r="DH356" t="s">
        <v>1621</v>
      </c>
      <c r="DJ356" t="s">
        <v>25</v>
      </c>
      <c r="DK356">
        <v>1</v>
      </c>
      <c r="DL356" t="s">
        <v>27</v>
      </c>
      <c r="DM356" t="s">
        <v>27</v>
      </c>
      <c r="DN356">
        <v>-1</v>
      </c>
      <c r="DO356" t="s">
        <v>28</v>
      </c>
      <c r="DS356">
        <v>353</v>
      </c>
      <c r="DT356" t="b">
        <v>1</v>
      </c>
      <c r="DU356">
        <v>4925.5681000000004</v>
      </c>
      <c r="DV356">
        <v>269598.71879999997</v>
      </c>
      <c r="DW356">
        <v>704.65989999999999</v>
      </c>
      <c r="DX356">
        <v>705.08900000000006</v>
      </c>
      <c r="DY356">
        <v>7</v>
      </c>
      <c r="DZ356">
        <v>0.66949999999999998</v>
      </c>
      <c r="EA356">
        <v>4928.576</v>
      </c>
      <c r="EC356" t="s">
        <v>25</v>
      </c>
      <c r="ED356" t="s">
        <v>25</v>
      </c>
      <c r="EE356" t="s">
        <v>25</v>
      </c>
      <c r="EF356" t="s">
        <v>2108</v>
      </c>
      <c r="EH356" t="s">
        <v>25</v>
      </c>
      <c r="EI356">
        <v>1</v>
      </c>
      <c r="EJ356" t="s">
        <v>27</v>
      </c>
      <c r="EK356" t="s">
        <v>27</v>
      </c>
      <c r="EL356">
        <v>-1</v>
      </c>
      <c r="EM356" t="s">
        <v>28</v>
      </c>
    </row>
    <row r="357" spans="1:143" hidden="1" x14ac:dyDescent="0.25">
      <c r="A357">
        <v>862</v>
      </c>
      <c r="B357" t="b">
        <v>1</v>
      </c>
      <c r="C357">
        <v>1462.1463000000001</v>
      </c>
      <c r="D357">
        <v>78114.578099999999</v>
      </c>
      <c r="E357">
        <v>1463.1536000000001</v>
      </c>
      <c r="F357">
        <v>1463.153</v>
      </c>
      <c r="H357">
        <v>1</v>
      </c>
      <c r="I357">
        <v>0.85360000000000003</v>
      </c>
      <c r="J357">
        <v>1462.1463000000001</v>
      </c>
      <c r="L357" t="s">
        <v>25</v>
      </c>
      <c r="M357" t="s">
        <v>25</v>
      </c>
      <c r="N357" t="s">
        <v>25</v>
      </c>
      <c r="O357" t="s">
        <v>699</v>
      </c>
      <c r="Q357" t="s">
        <v>25</v>
      </c>
      <c r="R357">
        <v>1</v>
      </c>
      <c r="S357" t="s">
        <v>27</v>
      </c>
      <c r="T357" t="s">
        <v>27</v>
      </c>
      <c r="U357">
        <v>-1</v>
      </c>
      <c r="V357" t="s">
        <v>28</v>
      </c>
      <c r="Y357">
        <v>354</v>
      </c>
      <c r="Z357" t="b">
        <v>1</v>
      </c>
      <c r="AA357">
        <v>5649.2375000000002</v>
      </c>
      <c r="AB357">
        <v>215504.23439999999</v>
      </c>
      <c r="AC357">
        <v>1884.0863999999999</v>
      </c>
      <c r="AD357">
        <v>1885.0886</v>
      </c>
      <c r="AF357">
        <v>3</v>
      </c>
      <c r="AG357">
        <v>0.73229999999999995</v>
      </c>
      <c r="AH357">
        <v>5652.2455</v>
      </c>
      <c r="AJ357" t="s">
        <v>25</v>
      </c>
      <c r="AK357" t="s">
        <v>25</v>
      </c>
      <c r="AL357" t="s">
        <v>25</v>
      </c>
      <c r="AM357" t="s">
        <v>892</v>
      </c>
      <c r="AO357" t="s">
        <v>25</v>
      </c>
      <c r="AP357">
        <v>1</v>
      </c>
      <c r="AQ357" t="s">
        <v>27</v>
      </c>
      <c r="AR357" t="s">
        <v>27</v>
      </c>
      <c r="AS357">
        <v>-1</v>
      </c>
      <c r="AT357" t="s">
        <v>28</v>
      </c>
      <c r="AX357">
        <v>354</v>
      </c>
      <c r="AY357" t="b">
        <v>1</v>
      </c>
      <c r="AZ357">
        <v>525.30809999999997</v>
      </c>
      <c r="BA357">
        <v>338505.625</v>
      </c>
      <c r="BB357">
        <v>526.31539999999995</v>
      </c>
      <c r="BC357">
        <v>526.31479999999999</v>
      </c>
      <c r="BE357">
        <v>1</v>
      </c>
      <c r="BF357">
        <v>0.92379999999999995</v>
      </c>
      <c r="BG357">
        <v>525.30809999999997</v>
      </c>
      <c r="BI357" t="s">
        <v>25</v>
      </c>
      <c r="BJ357" t="s">
        <v>25</v>
      </c>
      <c r="BK357" t="s">
        <v>25</v>
      </c>
      <c r="BL357" t="s">
        <v>353</v>
      </c>
      <c r="BN357" t="s">
        <v>25</v>
      </c>
      <c r="BO357">
        <v>1</v>
      </c>
      <c r="BP357" t="s">
        <v>27</v>
      </c>
      <c r="BQ357" t="s">
        <v>27</v>
      </c>
      <c r="BR357">
        <v>-1</v>
      </c>
      <c r="BS357" t="s">
        <v>28</v>
      </c>
      <c r="BW357">
        <v>354</v>
      </c>
      <c r="BX357" t="b">
        <v>1</v>
      </c>
      <c r="BY357">
        <v>5451.1485000000002</v>
      </c>
      <c r="BZ357">
        <v>422256.34379999997</v>
      </c>
      <c r="CA357">
        <v>909.53200000000004</v>
      </c>
      <c r="CB357">
        <v>910.03279999999995</v>
      </c>
      <c r="CC357">
        <v>6</v>
      </c>
      <c r="CD357">
        <v>0.68500000000000005</v>
      </c>
      <c r="CE357">
        <v>5454.1565000000001</v>
      </c>
      <c r="CG357" t="s">
        <v>25</v>
      </c>
      <c r="CH357" t="s">
        <v>25</v>
      </c>
      <c r="CI357" t="s">
        <v>25</v>
      </c>
      <c r="CJ357" t="s">
        <v>1350</v>
      </c>
      <c r="CL357" t="s">
        <v>25</v>
      </c>
      <c r="CM357">
        <v>1</v>
      </c>
      <c r="CN357" t="s">
        <v>27</v>
      </c>
      <c r="CO357" t="s">
        <v>27</v>
      </c>
      <c r="CP357">
        <v>-1</v>
      </c>
      <c r="CQ357" t="s">
        <v>28</v>
      </c>
      <c r="CU357">
        <v>354</v>
      </c>
      <c r="CV357" t="b">
        <v>1</v>
      </c>
      <c r="CW357">
        <v>344.0804</v>
      </c>
      <c r="CX357">
        <v>212238.14060000001</v>
      </c>
      <c r="CY357">
        <v>345.08769999999998</v>
      </c>
      <c r="CZ357">
        <v>345.08710000000002</v>
      </c>
      <c r="DA357">
        <v>1</v>
      </c>
      <c r="DB357">
        <v>0.99529999999999996</v>
      </c>
      <c r="DC357">
        <v>344.0804</v>
      </c>
      <c r="DE357" t="s">
        <v>25</v>
      </c>
      <c r="DF357" t="s">
        <v>25</v>
      </c>
      <c r="DG357" t="s">
        <v>25</v>
      </c>
      <c r="DH357" t="s">
        <v>62</v>
      </c>
      <c r="DJ357" t="s">
        <v>25</v>
      </c>
      <c r="DK357">
        <v>1</v>
      </c>
      <c r="DL357" t="s">
        <v>27</v>
      </c>
      <c r="DM357" t="s">
        <v>27</v>
      </c>
      <c r="DN357">
        <v>-1</v>
      </c>
      <c r="DO357" t="s">
        <v>28</v>
      </c>
      <c r="DS357">
        <v>354</v>
      </c>
      <c r="DT357" t="b">
        <v>1</v>
      </c>
      <c r="DU357">
        <v>2183.1082000000001</v>
      </c>
      <c r="DV357">
        <v>264845.84379999997</v>
      </c>
      <c r="DW357">
        <v>1092.5614</v>
      </c>
      <c r="DX357">
        <v>1093.0623000000001</v>
      </c>
      <c r="DY357">
        <v>2</v>
      </c>
      <c r="DZ357">
        <v>0.95740000000000003</v>
      </c>
      <c r="EA357">
        <v>2184.1109999999999</v>
      </c>
      <c r="EC357" t="s">
        <v>25</v>
      </c>
      <c r="ED357" t="s">
        <v>25</v>
      </c>
      <c r="EE357" t="s">
        <v>25</v>
      </c>
      <c r="EF357" t="s">
        <v>679</v>
      </c>
      <c r="EH357" t="s">
        <v>25</v>
      </c>
      <c r="EI357">
        <v>1</v>
      </c>
      <c r="EJ357" t="s">
        <v>27</v>
      </c>
      <c r="EK357" t="s">
        <v>27</v>
      </c>
      <c r="EL357">
        <v>-1</v>
      </c>
      <c r="EM357" t="s">
        <v>28</v>
      </c>
    </row>
    <row r="358" spans="1:143" hidden="1" x14ac:dyDescent="0.25">
      <c r="A358">
        <v>381</v>
      </c>
      <c r="B358" t="b">
        <v>1</v>
      </c>
      <c r="C358">
        <v>1490.1806999999999</v>
      </c>
      <c r="D358">
        <v>308642.5625</v>
      </c>
      <c r="E358">
        <v>1491.1878999999999</v>
      </c>
      <c r="F358">
        <v>1491.1874</v>
      </c>
      <c r="H358">
        <v>1</v>
      </c>
      <c r="I358">
        <v>0.97629999999999995</v>
      </c>
      <c r="J358">
        <v>1490.1806999999999</v>
      </c>
      <c r="L358" t="s">
        <v>25</v>
      </c>
      <c r="M358" t="s">
        <v>25</v>
      </c>
      <c r="N358" t="s">
        <v>25</v>
      </c>
      <c r="O358" t="s">
        <v>336</v>
      </c>
      <c r="Q358" t="s">
        <v>25</v>
      </c>
      <c r="R358">
        <v>1</v>
      </c>
      <c r="S358" t="s">
        <v>27</v>
      </c>
      <c r="T358" t="s">
        <v>27</v>
      </c>
      <c r="U358">
        <v>-1</v>
      </c>
      <c r="V358" t="s">
        <v>28</v>
      </c>
      <c r="Y358">
        <v>355</v>
      </c>
      <c r="Z358" t="b">
        <v>1</v>
      </c>
      <c r="AA358">
        <v>21547.182400000002</v>
      </c>
      <c r="AB358">
        <v>418641.09379999997</v>
      </c>
      <c r="AC358">
        <v>937.84130000000005</v>
      </c>
      <c r="AD358">
        <v>938.41060000000004</v>
      </c>
      <c r="AF358">
        <v>23</v>
      </c>
      <c r="AG358">
        <v>0.74660000000000004</v>
      </c>
      <c r="AH358">
        <v>21560.289499999999</v>
      </c>
      <c r="AJ358" t="s">
        <v>25</v>
      </c>
      <c r="AK358" t="s">
        <v>25</v>
      </c>
      <c r="AL358" t="s">
        <v>25</v>
      </c>
      <c r="AM358" t="s">
        <v>893</v>
      </c>
      <c r="AO358" t="s">
        <v>25</v>
      </c>
      <c r="AP358">
        <v>1</v>
      </c>
      <c r="AQ358" t="s">
        <v>27</v>
      </c>
      <c r="AR358" t="s">
        <v>27</v>
      </c>
      <c r="AS358">
        <v>-1</v>
      </c>
      <c r="AT358" t="s">
        <v>28</v>
      </c>
      <c r="AX358">
        <v>355</v>
      </c>
      <c r="AY358" t="b">
        <v>1</v>
      </c>
      <c r="AZ358">
        <v>835.58889999999997</v>
      </c>
      <c r="BA358">
        <v>338212</v>
      </c>
      <c r="BB358">
        <v>418.80169999999998</v>
      </c>
      <c r="BC358">
        <v>418.80119999999999</v>
      </c>
      <c r="BE358">
        <v>2</v>
      </c>
      <c r="BF358">
        <v>0.99319999999999997</v>
      </c>
      <c r="BG358">
        <v>835.58889999999997</v>
      </c>
      <c r="BI358" t="s">
        <v>25</v>
      </c>
      <c r="BJ358" t="s">
        <v>25</v>
      </c>
      <c r="BK358" t="s">
        <v>25</v>
      </c>
      <c r="BL358" t="s">
        <v>313</v>
      </c>
      <c r="BN358" t="s">
        <v>25</v>
      </c>
      <c r="BO358">
        <v>1</v>
      </c>
      <c r="BP358" t="s">
        <v>27</v>
      </c>
      <c r="BQ358" t="s">
        <v>27</v>
      </c>
      <c r="BR358">
        <v>-1</v>
      </c>
      <c r="BS358" t="s">
        <v>28</v>
      </c>
      <c r="BW358">
        <v>355</v>
      </c>
      <c r="BX358" t="b">
        <v>1</v>
      </c>
      <c r="BY358">
        <v>3682.0317</v>
      </c>
      <c r="BZ358">
        <v>295046.125</v>
      </c>
      <c r="CA358">
        <v>614.67920000000004</v>
      </c>
      <c r="CB358">
        <v>615.01289999999995</v>
      </c>
      <c r="CC358">
        <v>6</v>
      </c>
      <c r="CD358">
        <v>0.92200000000000004</v>
      </c>
      <c r="CE358">
        <v>3684.0372000000002</v>
      </c>
      <c r="CG358" t="s">
        <v>25</v>
      </c>
      <c r="CH358" t="s">
        <v>25</v>
      </c>
      <c r="CI358" t="s">
        <v>25</v>
      </c>
      <c r="CJ358" t="s">
        <v>835</v>
      </c>
      <c r="CL358" t="s">
        <v>25</v>
      </c>
      <c r="CM358">
        <v>1</v>
      </c>
      <c r="CN358" t="s">
        <v>27</v>
      </c>
      <c r="CO358" t="s">
        <v>27</v>
      </c>
      <c r="CP358">
        <v>-1</v>
      </c>
      <c r="CQ358" t="s">
        <v>28</v>
      </c>
      <c r="CU358">
        <v>355</v>
      </c>
      <c r="CV358" t="b">
        <v>1</v>
      </c>
      <c r="CW358">
        <v>623.41650000000004</v>
      </c>
      <c r="CX358">
        <v>257911.89060000001</v>
      </c>
      <c r="CY358">
        <v>624.42380000000003</v>
      </c>
      <c r="CZ358">
        <v>624.42319999999995</v>
      </c>
      <c r="DA358">
        <v>1</v>
      </c>
      <c r="DB358">
        <v>0.99329999999999996</v>
      </c>
      <c r="DC358">
        <v>623.41650000000004</v>
      </c>
      <c r="DE358" t="s">
        <v>25</v>
      </c>
      <c r="DF358" t="s">
        <v>25</v>
      </c>
      <c r="DG358" t="s">
        <v>25</v>
      </c>
      <c r="DH358" t="s">
        <v>342</v>
      </c>
      <c r="DJ358" t="s">
        <v>25</v>
      </c>
      <c r="DK358">
        <v>1</v>
      </c>
      <c r="DL358" t="s">
        <v>27</v>
      </c>
      <c r="DM358" t="s">
        <v>27</v>
      </c>
      <c r="DN358">
        <v>-1</v>
      </c>
      <c r="DO358" t="s">
        <v>28</v>
      </c>
      <c r="DS358">
        <v>355</v>
      </c>
      <c r="DT358" t="b">
        <v>1</v>
      </c>
      <c r="DU358">
        <v>2750.4360000000001</v>
      </c>
      <c r="DV358">
        <v>136417.2188</v>
      </c>
      <c r="DW358">
        <v>688.61630000000002</v>
      </c>
      <c r="DX358">
        <v>688.8664</v>
      </c>
      <c r="DY358">
        <v>4</v>
      </c>
      <c r="DZ358">
        <v>0.60419999999999996</v>
      </c>
      <c r="EA358">
        <v>2751.4387999999999</v>
      </c>
      <c r="EC358" t="s">
        <v>25</v>
      </c>
      <c r="ED358" t="s">
        <v>25</v>
      </c>
      <c r="EE358" t="s">
        <v>25</v>
      </c>
      <c r="EF358" t="s">
        <v>2109</v>
      </c>
      <c r="EH358" t="s">
        <v>25</v>
      </c>
      <c r="EI358">
        <v>1</v>
      </c>
      <c r="EJ358" t="s">
        <v>27</v>
      </c>
      <c r="EK358" t="s">
        <v>27</v>
      </c>
      <c r="EL358">
        <v>-1</v>
      </c>
      <c r="EM358" t="s">
        <v>28</v>
      </c>
    </row>
    <row r="359" spans="1:143" hidden="1" x14ac:dyDescent="0.25">
      <c r="A359">
        <v>561</v>
      </c>
      <c r="B359" t="b">
        <v>1</v>
      </c>
      <c r="C359">
        <v>1494.1457</v>
      </c>
      <c r="D359">
        <v>179387.9375</v>
      </c>
      <c r="E359">
        <v>1495.1529</v>
      </c>
      <c r="F359">
        <v>1495.1523999999999</v>
      </c>
      <c r="H359">
        <v>1</v>
      </c>
      <c r="I359">
        <v>0.84240000000000004</v>
      </c>
      <c r="J359">
        <v>1494.1457</v>
      </c>
      <c r="L359" t="s">
        <v>25</v>
      </c>
      <c r="M359" t="s">
        <v>25</v>
      </c>
      <c r="N359" t="s">
        <v>25</v>
      </c>
      <c r="O359" t="s">
        <v>471</v>
      </c>
      <c r="Q359" t="s">
        <v>25</v>
      </c>
      <c r="R359">
        <v>1</v>
      </c>
      <c r="S359" t="s">
        <v>27</v>
      </c>
      <c r="T359" t="s">
        <v>27</v>
      </c>
      <c r="U359">
        <v>-1</v>
      </c>
      <c r="V359" t="s">
        <v>28</v>
      </c>
      <c r="Y359">
        <v>356</v>
      </c>
      <c r="Z359" t="b">
        <v>1</v>
      </c>
      <c r="AA359">
        <v>3842.1561999999999</v>
      </c>
      <c r="AB359">
        <v>418532.59379999997</v>
      </c>
      <c r="AC359">
        <v>641.36659999999995</v>
      </c>
      <c r="AD359">
        <v>641.70039999999995</v>
      </c>
      <c r="AF359">
        <v>6</v>
      </c>
      <c r="AG359">
        <v>0.61819999999999997</v>
      </c>
      <c r="AH359">
        <v>3844.1617000000001</v>
      </c>
      <c r="AJ359" t="s">
        <v>25</v>
      </c>
      <c r="AK359" t="s">
        <v>25</v>
      </c>
      <c r="AL359" t="s">
        <v>25</v>
      </c>
      <c r="AM359" t="s">
        <v>894</v>
      </c>
      <c r="AO359" t="s">
        <v>25</v>
      </c>
      <c r="AP359">
        <v>1</v>
      </c>
      <c r="AQ359" t="s">
        <v>27</v>
      </c>
      <c r="AR359" t="s">
        <v>27</v>
      </c>
      <c r="AS359">
        <v>-1</v>
      </c>
      <c r="AT359" t="s">
        <v>28</v>
      </c>
      <c r="AX359">
        <v>356</v>
      </c>
      <c r="AY359" t="b">
        <v>1</v>
      </c>
      <c r="AZ359">
        <v>4061.1167</v>
      </c>
      <c r="BA359">
        <v>336484.53129999997</v>
      </c>
      <c r="BB359">
        <v>1016.2864</v>
      </c>
      <c r="BC359">
        <v>1016.7872</v>
      </c>
      <c r="BE359">
        <v>4</v>
      </c>
      <c r="BF359">
        <v>0.95069999999999999</v>
      </c>
      <c r="BG359">
        <v>4063.1219999999998</v>
      </c>
      <c r="BI359" t="s">
        <v>25</v>
      </c>
      <c r="BJ359" t="s">
        <v>25</v>
      </c>
      <c r="BK359" t="s">
        <v>25</v>
      </c>
      <c r="BL359" t="s">
        <v>117</v>
      </c>
      <c r="BN359" t="s">
        <v>25</v>
      </c>
      <c r="BO359">
        <v>1</v>
      </c>
      <c r="BP359" t="s">
        <v>27</v>
      </c>
      <c r="BQ359" t="s">
        <v>27</v>
      </c>
      <c r="BR359">
        <v>-1</v>
      </c>
      <c r="BS359" t="s">
        <v>28</v>
      </c>
      <c r="BW359">
        <v>356</v>
      </c>
      <c r="BX359" t="b">
        <v>1</v>
      </c>
      <c r="BY359">
        <v>3932.5101</v>
      </c>
      <c r="BZ359">
        <v>421101.1875</v>
      </c>
      <c r="CA359">
        <v>1311.8440000000001</v>
      </c>
      <c r="CB359">
        <v>1312.5119</v>
      </c>
      <c r="CC359">
        <v>3</v>
      </c>
      <c r="CD359">
        <v>0.78710000000000002</v>
      </c>
      <c r="CE359">
        <v>3934.5156000000002</v>
      </c>
      <c r="CG359" t="s">
        <v>25</v>
      </c>
      <c r="CH359" t="s">
        <v>25</v>
      </c>
      <c r="CI359" t="s">
        <v>25</v>
      </c>
      <c r="CJ359" t="s">
        <v>1351</v>
      </c>
      <c r="CL359" t="s">
        <v>25</v>
      </c>
      <c r="CM359">
        <v>1</v>
      </c>
      <c r="CN359" t="s">
        <v>27</v>
      </c>
      <c r="CO359" t="s">
        <v>27</v>
      </c>
      <c r="CP359">
        <v>-1</v>
      </c>
      <c r="CQ359" t="s">
        <v>28</v>
      </c>
      <c r="CU359">
        <v>356</v>
      </c>
      <c r="CV359" t="b">
        <v>1</v>
      </c>
      <c r="CW359">
        <v>905.56709999999998</v>
      </c>
      <c r="CX359">
        <v>208575.7188</v>
      </c>
      <c r="CY359">
        <v>906.57439999999997</v>
      </c>
      <c r="CZ359">
        <v>906.57380000000001</v>
      </c>
      <c r="DA359">
        <v>1</v>
      </c>
      <c r="DB359">
        <v>0.96389999999999998</v>
      </c>
      <c r="DC359">
        <v>905.56709999999998</v>
      </c>
      <c r="DE359" t="s">
        <v>25</v>
      </c>
      <c r="DF359" t="s">
        <v>25</v>
      </c>
      <c r="DG359" t="s">
        <v>25</v>
      </c>
      <c r="DH359" t="s">
        <v>1615</v>
      </c>
      <c r="DJ359" t="s">
        <v>25</v>
      </c>
      <c r="DK359">
        <v>1</v>
      </c>
      <c r="DL359" t="s">
        <v>27</v>
      </c>
      <c r="DM359" t="s">
        <v>27</v>
      </c>
      <c r="DN359">
        <v>-1</v>
      </c>
      <c r="DO359" t="s">
        <v>28</v>
      </c>
      <c r="DS359">
        <v>356</v>
      </c>
      <c r="DT359" t="b">
        <v>1</v>
      </c>
      <c r="DU359">
        <v>2508.3337000000001</v>
      </c>
      <c r="DV359">
        <v>264979.21879999997</v>
      </c>
      <c r="DW359">
        <v>837.11850000000004</v>
      </c>
      <c r="DX359">
        <v>837.45230000000004</v>
      </c>
      <c r="DY359">
        <v>3</v>
      </c>
      <c r="DZ359">
        <v>0.86009999999999998</v>
      </c>
      <c r="EA359">
        <v>2509.3366000000001</v>
      </c>
      <c r="EC359" t="s">
        <v>25</v>
      </c>
      <c r="ED359" t="s">
        <v>25</v>
      </c>
      <c r="EE359" t="s">
        <v>25</v>
      </c>
      <c r="EF359" t="s">
        <v>1043</v>
      </c>
      <c r="EH359" t="s">
        <v>25</v>
      </c>
      <c r="EI359">
        <v>1</v>
      </c>
      <c r="EJ359" t="s">
        <v>27</v>
      </c>
      <c r="EK359" t="s">
        <v>27</v>
      </c>
      <c r="EL359">
        <v>-1</v>
      </c>
      <c r="EM359" t="s">
        <v>28</v>
      </c>
    </row>
    <row r="360" spans="1:143" hidden="1" x14ac:dyDescent="0.25">
      <c r="A360">
        <v>826</v>
      </c>
      <c r="B360" t="b">
        <v>1</v>
      </c>
      <c r="C360">
        <v>1516.1957</v>
      </c>
      <c r="D360">
        <v>87517.679699999993</v>
      </c>
      <c r="E360">
        <v>1517.203</v>
      </c>
      <c r="F360">
        <v>1517.2025000000001</v>
      </c>
      <c r="H360">
        <v>1</v>
      </c>
      <c r="I360">
        <v>0.75680000000000003</v>
      </c>
      <c r="J360">
        <v>1516.1957</v>
      </c>
      <c r="L360" t="s">
        <v>25</v>
      </c>
      <c r="M360" t="s">
        <v>25</v>
      </c>
      <c r="N360" t="s">
        <v>25</v>
      </c>
      <c r="O360" t="s">
        <v>677</v>
      </c>
      <c r="Q360" t="s">
        <v>25</v>
      </c>
      <c r="R360">
        <v>1</v>
      </c>
      <c r="S360" t="s">
        <v>27</v>
      </c>
      <c r="T360" t="s">
        <v>27</v>
      </c>
      <c r="U360">
        <v>-1</v>
      </c>
      <c r="V360" t="s">
        <v>28</v>
      </c>
      <c r="Y360">
        <v>357</v>
      </c>
      <c r="Z360" t="b">
        <v>1</v>
      </c>
      <c r="AA360">
        <v>2457.3809999999999</v>
      </c>
      <c r="AB360">
        <v>416863.6875</v>
      </c>
      <c r="AC360">
        <v>615.35249999999996</v>
      </c>
      <c r="AD360">
        <v>615.60270000000003</v>
      </c>
      <c r="AF360">
        <v>4</v>
      </c>
      <c r="AG360">
        <v>0.7329</v>
      </c>
      <c r="AH360">
        <v>2458.3838999999998</v>
      </c>
      <c r="AJ360" t="s">
        <v>25</v>
      </c>
      <c r="AK360" t="s">
        <v>25</v>
      </c>
      <c r="AL360" t="s">
        <v>25</v>
      </c>
      <c r="AM360" t="s">
        <v>895</v>
      </c>
      <c r="AO360" t="s">
        <v>25</v>
      </c>
      <c r="AP360">
        <v>1</v>
      </c>
      <c r="AQ360" t="s">
        <v>27</v>
      </c>
      <c r="AR360" t="s">
        <v>27</v>
      </c>
      <c r="AS360">
        <v>-1</v>
      </c>
      <c r="AT360" t="s">
        <v>28</v>
      </c>
      <c r="AX360">
        <v>357</v>
      </c>
      <c r="AY360" t="b">
        <v>1</v>
      </c>
      <c r="AZ360">
        <v>499.30070000000001</v>
      </c>
      <c r="BA360">
        <v>77820.148400000005</v>
      </c>
      <c r="BB360">
        <v>500.30799999999999</v>
      </c>
      <c r="BC360">
        <v>500.3075</v>
      </c>
      <c r="BE360">
        <v>1</v>
      </c>
      <c r="BF360">
        <v>0.99509999999999998</v>
      </c>
      <c r="BG360">
        <v>499.30070000000001</v>
      </c>
      <c r="BI360" t="s">
        <v>25</v>
      </c>
      <c r="BJ360" t="s">
        <v>25</v>
      </c>
      <c r="BK360" t="s">
        <v>25</v>
      </c>
      <c r="BL360" t="s">
        <v>98</v>
      </c>
      <c r="BN360" t="s">
        <v>25</v>
      </c>
      <c r="BO360">
        <v>1</v>
      </c>
      <c r="BP360" t="s">
        <v>27</v>
      </c>
      <c r="BQ360" t="s">
        <v>27</v>
      </c>
      <c r="BR360">
        <v>-1</v>
      </c>
      <c r="BS360" t="s">
        <v>28</v>
      </c>
      <c r="BW360">
        <v>357</v>
      </c>
      <c r="BX360" t="b">
        <v>1</v>
      </c>
      <c r="BY360">
        <v>853.44140000000004</v>
      </c>
      <c r="BZ360">
        <v>418854.5</v>
      </c>
      <c r="CA360">
        <v>854.44870000000003</v>
      </c>
      <c r="CB360">
        <v>854.44809999999995</v>
      </c>
      <c r="CC360">
        <v>1</v>
      </c>
      <c r="CD360">
        <v>0.78349999999999997</v>
      </c>
      <c r="CE360">
        <v>853.44140000000004</v>
      </c>
      <c r="CG360" t="s">
        <v>25</v>
      </c>
      <c r="CH360" t="s">
        <v>25</v>
      </c>
      <c r="CI360" t="s">
        <v>25</v>
      </c>
      <c r="CJ360" t="s">
        <v>414</v>
      </c>
      <c r="CL360" t="s">
        <v>25</v>
      </c>
      <c r="CM360">
        <v>1</v>
      </c>
      <c r="CN360" t="s">
        <v>27</v>
      </c>
      <c r="CO360" t="s">
        <v>27</v>
      </c>
      <c r="CP360">
        <v>-1</v>
      </c>
      <c r="CQ360" t="s">
        <v>28</v>
      </c>
      <c r="CU360">
        <v>357</v>
      </c>
      <c r="CV360" t="b">
        <v>1</v>
      </c>
      <c r="CW360">
        <v>1585.8665000000001</v>
      </c>
      <c r="CX360">
        <v>207949.1875</v>
      </c>
      <c r="CY360">
        <v>1586.8738000000001</v>
      </c>
      <c r="CZ360">
        <v>1586.8732</v>
      </c>
      <c r="DA360">
        <v>1</v>
      </c>
      <c r="DB360">
        <v>0.98260000000000003</v>
      </c>
      <c r="DC360">
        <v>1585.8665000000001</v>
      </c>
      <c r="DE360" t="s">
        <v>25</v>
      </c>
      <c r="DF360" t="s">
        <v>25</v>
      </c>
      <c r="DG360" t="s">
        <v>25</v>
      </c>
      <c r="DH360" t="s">
        <v>1288</v>
      </c>
      <c r="DJ360" t="s">
        <v>25</v>
      </c>
      <c r="DK360">
        <v>1</v>
      </c>
      <c r="DL360" t="s">
        <v>27</v>
      </c>
      <c r="DM360" t="s">
        <v>27</v>
      </c>
      <c r="DN360">
        <v>-1</v>
      </c>
      <c r="DO360" t="s">
        <v>28</v>
      </c>
      <c r="DS360">
        <v>357</v>
      </c>
      <c r="DT360" t="b">
        <v>1</v>
      </c>
      <c r="DU360">
        <v>1166.6034999999999</v>
      </c>
      <c r="DV360">
        <v>264800.25</v>
      </c>
      <c r="DW360">
        <v>1167.6107999999999</v>
      </c>
      <c r="DX360">
        <v>1167.6102000000001</v>
      </c>
      <c r="DY360">
        <v>1</v>
      </c>
      <c r="DZ360">
        <v>0.86280000000000001</v>
      </c>
      <c r="EA360">
        <v>1166.6034999999999</v>
      </c>
      <c r="EC360" t="s">
        <v>25</v>
      </c>
      <c r="ED360" t="s">
        <v>25</v>
      </c>
      <c r="EE360" t="s">
        <v>25</v>
      </c>
      <c r="EF360" t="s">
        <v>315</v>
      </c>
      <c r="EH360" t="s">
        <v>25</v>
      </c>
      <c r="EI360">
        <v>1</v>
      </c>
      <c r="EJ360" t="s">
        <v>27</v>
      </c>
      <c r="EK360" t="s">
        <v>27</v>
      </c>
      <c r="EL360">
        <v>-1</v>
      </c>
      <c r="EM360" t="s">
        <v>28</v>
      </c>
    </row>
    <row r="361" spans="1:143" hidden="1" x14ac:dyDescent="0.25">
      <c r="A361">
        <v>31</v>
      </c>
      <c r="B361" t="b">
        <v>1</v>
      </c>
      <c r="C361">
        <v>1519.1587999999999</v>
      </c>
      <c r="D361">
        <v>4286914.5</v>
      </c>
      <c r="E361">
        <v>1520.1660999999999</v>
      </c>
      <c r="F361">
        <v>1520.1656</v>
      </c>
      <c r="H361">
        <v>1</v>
      </c>
      <c r="I361">
        <v>0.99670000000000003</v>
      </c>
      <c r="J361">
        <v>1519.1587999999999</v>
      </c>
      <c r="L361" t="s">
        <v>25</v>
      </c>
      <c r="M361" t="s">
        <v>25</v>
      </c>
      <c r="N361" t="s">
        <v>25</v>
      </c>
      <c r="O361" t="s">
        <v>50</v>
      </c>
      <c r="Q361" t="s">
        <v>25</v>
      </c>
      <c r="R361">
        <v>1</v>
      </c>
      <c r="S361" t="s">
        <v>27</v>
      </c>
      <c r="T361" t="s">
        <v>27</v>
      </c>
      <c r="U361">
        <v>-1</v>
      </c>
      <c r="V361" t="s">
        <v>28</v>
      </c>
      <c r="Y361">
        <v>358</v>
      </c>
      <c r="Z361" t="b">
        <v>1</v>
      </c>
      <c r="AA361">
        <v>1465.961</v>
      </c>
      <c r="AB361">
        <v>416676.34379999997</v>
      </c>
      <c r="AC361">
        <v>733.98779999999999</v>
      </c>
      <c r="AD361">
        <v>733.98720000000003</v>
      </c>
      <c r="AF361">
        <v>2</v>
      </c>
      <c r="AG361">
        <v>0.77290000000000003</v>
      </c>
      <c r="AH361">
        <v>1465.961</v>
      </c>
      <c r="AJ361" t="s">
        <v>25</v>
      </c>
      <c r="AK361" t="s">
        <v>25</v>
      </c>
      <c r="AL361" t="s">
        <v>25</v>
      </c>
      <c r="AM361" t="s">
        <v>889</v>
      </c>
      <c r="AO361" t="s">
        <v>25</v>
      </c>
      <c r="AP361">
        <v>1</v>
      </c>
      <c r="AQ361" t="s">
        <v>27</v>
      </c>
      <c r="AR361" t="s">
        <v>27</v>
      </c>
      <c r="AS361">
        <v>-1</v>
      </c>
      <c r="AT361" t="s">
        <v>28</v>
      </c>
      <c r="AX361">
        <v>358</v>
      </c>
      <c r="AY361" t="b">
        <v>1</v>
      </c>
      <c r="AZ361">
        <v>5693.4463999999998</v>
      </c>
      <c r="BA361">
        <v>335845.53129999997</v>
      </c>
      <c r="BB361">
        <v>1139.6966</v>
      </c>
      <c r="BC361">
        <v>1140.2976000000001</v>
      </c>
      <c r="BE361">
        <v>5</v>
      </c>
      <c r="BF361">
        <v>0.83950000000000002</v>
      </c>
      <c r="BG361">
        <v>5696.4544999999998</v>
      </c>
      <c r="BI361" t="s">
        <v>25</v>
      </c>
      <c r="BJ361" t="s">
        <v>25</v>
      </c>
      <c r="BK361" t="s">
        <v>25</v>
      </c>
      <c r="BL361" t="s">
        <v>324</v>
      </c>
      <c r="BN361" t="s">
        <v>25</v>
      </c>
      <c r="BO361">
        <v>1</v>
      </c>
      <c r="BP361" t="s">
        <v>27</v>
      </c>
      <c r="BQ361" t="s">
        <v>27</v>
      </c>
      <c r="BR361">
        <v>-1</v>
      </c>
      <c r="BS361" t="s">
        <v>28</v>
      </c>
      <c r="BW361">
        <v>358</v>
      </c>
      <c r="BX361" t="b">
        <v>1</v>
      </c>
      <c r="BY361">
        <v>841.4316</v>
      </c>
      <c r="BZ361">
        <v>418767.96879999997</v>
      </c>
      <c r="CA361">
        <v>842.43889999999999</v>
      </c>
      <c r="CB361">
        <v>842.43830000000003</v>
      </c>
      <c r="CC361">
        <v>1</v>
      </c>
      <c r="CD361">
        <v>0.65410000000000001</v>
      </c>
      <c r="CE361">
        <v>841.4316</v>
      </c>
      <c r="CG361" t="s">
        <v>25</v>
      </c>
      <c r="CH361" t="s">
        <v>25</v>
      </c>
      <c r="CI361" t="s">
        <v>25</v>
      </c>
      <c r="CJ361" t="s">
        <v>1352</v>
      </c>
      <c r="CL361" t="s">
        <v>25</v>
      </c>
      <c r="CM361">
        <v>1</v>
      </c>
      <c r="CN361" t="s">
        <v>27</v>
      </c>
      <c r="CO361" t="s">
        <v>27</v>
      </c>
      <c r="CP361">
        <v>-1</v>
      </c>
      <c r="CQ361" t="s">
        <v>28</v>
      </c>
      <c r="CU361">
        <v>358</v>
      </c>
      <c r="CV361" t="b">
        <v>1</v>
      </c>
      <c r="CW361">
        <v>693.45510000000002</v>
      </c>
      <c r="CX361">
        <v>207486.8125</v>
      </c>
      <c r="CY361">
        <v>694.46230000000003</v>
      </c>
      <c r="CZ361">
        <v>694.46180000000004</v>
      </c>
      <c r="DA361">
        <v>1</v>
      </c>
      <c r="DB361">
        <v>0.97760000000000002</v>
      </c>
      <c r="DC361">
        <v>693.45510000000002</v>
      </c>
      <c r="DE361" t="s">
        <v>25</v>
      </c>
      <c r="DF361" t="s">
        <v>25</v>
      </c>
      <c r="DG361" t="s">
        <v>25</v>
      </c>
      <c r="DH361" t="s">
        <v>1622</v>
      </c>
      <c r="DJ361" t="s">
        <v>25</v>
      </c>
      <c r="DK361">
        <v>1</v>
      </c>
      <c r="DL361" t="s">
        <v>27</v>
      </c>
      <c r="DM361" t="s">
        <v>27</v>
      </c>
      <c r="DN361">
        <v>-1</v>
      </c>
      <c r="DO361" t="s">
        <v>28</v>
      </c>
      <c r="DS361">
        <v>358</v>
      </c>
      <c r="DT361" t="b">
        <v>1</v>
      </c>
      <c r="DU361">
        <v>2552.3348000000001</v>
      </c>
      <c r="DV361">
        <v>263934.90629999997</v>
      </c>
      <c r="DW361">
        <v>851.78560000000004</v>
      </c>
      <c r="DX361">
        <v>852.11929999999995</v>
      </c>
      <c r="DY361">
        <v>3</v>
      </c>
      <c r="DZ361">
        <v>0.72060000000000002</v>
      </c>
      <c r="EA361">
        <v>2553.3377</v>
      </c>
      <c r="EC361" t="s">
        <v>25</v>
      </c>
      <c r="ED361" t="s">
        <v>25</v>
      </c>
      <c r="EE361" t="s">
        <v>25</v>
      </c>
      <c r="EF361" t="s">
        <v>2110</v>
      </c>
      <c r="EH361" t="s">
        <v>25</v>
      </c>
      <c r="EI361">
        <v>1</v>
      </c>
      <c r="EJ361" t="s">
        <v>27</v>
      </c>
      <c r="EK361" t="s">
        <v>27</v>
      </c>
      <c r="EL361">
        <v>-1</v>
      </c>
      <c r="EM361" t="s">
        <v>28</v>
      </c>
    </row>
    <row r="362" spans="1:143" hidden="1" x14ac:dyDescent="0.25">
      <c r="A362">
        <v>573</v>
      </c>
      <c r="B362" t="b">
        <v>1</v>
      </c>
      <c r="C362">
        <v>1523.175</v>
      </c>
      <c r="D362">
        <v>172953.875</v>
      </c>
      <c r="E362">
        <v>1524.1822999999999</v>
      </c>
      <c r="F362">
        <v>1524.1818000000001</v>
      </c>
      <c r="H362">
        <v>1</v>
      </c>
      <c r="I362">
        <v>0.61760000000000004</v>
      </c>
      <c r="J362">
        <v>1523.175</v>
      </c>
      <c r="L362" t="s">
        <v>25</v>
      </c>
      <c r="M362" t="s">
        <v>25</v>
      </c>
      <c r="N362" t="s">
        <v>25</v>
      </c>
      <c r="O362" t="s">
        <v>481</v>
      </c>
      <c r="Q362" t="s">
        <v>25</v>
      </c>
      <c r="R362">
        <v>1</v>
      </c>
      <c r="S362" t="s">
        <v>27</v>
      </c>
      <c r="T362" t="s">
        <v>27</v>
      </c>
      <c r="U362">
        <v>-1</v>
      </c>
      <c r="V362" t="s">
        <v>28</v>
      </c>
      <c r="Y362">
        <v>359</v>
      </c>
      <c r="Z362" t="b">
        <v>1</v>
      </c>
      <c r="AA362">
        <v>2829.2053000000001</v>
      </c>
      <c r="AB362">
        <v>59108.261700000003</v>
      </c>
      <c r="AC362">
        <v>708.30859999999996</v>
      </c>
      <c r="AD362">
        <v>708.55880000000002</v>
      </c>
      <c r="AF362">
        <v>4</v>
      </c>
      <c r="AG362">
        <v>0.91639999999999999</v>
      </c>
      <c r="AH362">
        <v>2830.2082</v>
      </c>
      <c r="AJ362" t="s">
        <v>25</v>
      </c>
      <c r="AK362" t="s">
        <v>25</v>
      </c>
      <c r="AL362" t="s">
        <v>25</v>
      </c>
      <c r="AM362" t="s">
        <v>896</v>
      </c>
      <c r="AO362" t="s">
        <v>25</v>
      </c>
      <c r="AP362">
        <v>1</v>
      </c>
      <c r="AQ362" t="s">
        <v>27</v>
      </c>
      <c r="AR362" t="s">
        <v>27</v>
      </c>
      <c r="AS362">
        <v>-1</v>
      </c>
      <c r="AT362" t="s">
        <v>28</v>
      </c>
      <c r="AX362">
        <v>359</v>
      </c>
      <c r="AY362" t="b">
        <v>1</v>
      </c>
      <c r="AZ362">
        <v>588.3655</v>
      </c>
      <c r="BA362">
        <v>335660.8125</v>
      </c>
      <c r="BB362">
        <v>589.37279999999998</v>
      </c>
      <c r="BC362">
        <v>589.3723</v>
      </c>
      <c r="BE362">
        <v>1</v>
      </c>
      <c r="BF362">
        <v>0.99719999999999998</v>
      </c>
      <c r="BG362">
        <v>588.3655</v>
      </c>
      <c r="BI362" t="s">
        <v>25</v>
      </c>
      <c r="BJ362" t="s">
        <v>25</v>
      </c>
      <c r="BK362" t="s">
        <v>25</v>
      </c>
      <c r="BL362" t="s">
        <v>1097</v>
      </c>
      <c r="BN362" t="s">
        <v>25</v>
      </c>
      <c r="BO362">
        <v>1</v>
      </c>
      <c r="BP362" t="s">
        <v>27</v>
      </c>
      <c r="BQ362" t="s">
        <v>27</v>
      </c>
      <c r="BR362">
        <v>-1</v>
      </c>
      <c r="BS362" t="s">
        <v>28</v>
      </c>
      <c r="BW362">
        <v>359</v>
      </c>
      <c r="BX362" t="b">
        <v>1</v>
      </c>
      <c r="BY362">
        <v>4771.3752999999997</v>
      </c>
      <c r="BZ362">
        <v>308988.71879999997</v>
      </c>
      <c r="CA362">
        <v>1193.8511000000001</v>
      </c>
      <c r="CB362">
        <v>1194.3518999999999</v>
      </c>
      <c r="CC362">
        <v>4</v>
      </c>
      <c r="CD362">
        <v>0.872</v>
      </c>
      <c r="CE362">
        <v>4773.3807999999999</v>
      </c>
      <c r="CG362" t="s">
        <v>25</v>
      </c>
      <c r="CH362" t="s">
        <v>25</v>
      </c>
      <c r="CI362" t="s">
        <v>25</v>
      </c>
      <c r="CJ362" t="s">
        <v>501</v>
      </c>
      <c r="CL362" t="s">
        <v>25</v>
      </c>
      <c r="CM362">
        <v>1</v>
      </c>
      <c r="CN362" t="s">
        <v>27</v>
      </c>
      <c r="CO362" t="s">
        <v>27</v>
      </c>
      <c r="CP362">
        <v>-1</v>
      </c>
      <c r="CQ362" t="s">
        <v>28</v>
      </c>
      <c r="CU362">
        <v>359</v>
      </c>
      <c r="CV362" t="b">
        <v>1</v>
      </c>
      <c r="CW362">
        <v>847.52089999999998</v>
      </c>
      <c r="CX362">
        <v>120256.35159999999</v>
      </c>
      <c r="CY362">
        <v>848.52809999999999</v>
      </c>
      <c r="CZ362">
        <v>848.52760000000001</v>
      </c>
      <c r="DA362">
        <v>1</v>
      </c>
      <c r="DB362">
        <v>0.98919999999999997</v>
      </c>
      <c r="DC362">
        <v>847.52089999999998</v>
      </c>
      <c r="DE362" t="s">
        <v>25</v>
      </c>
      <c r="DF362" t="s">
        <v>25</v>
      </c>
      <c r="DG362" t="s">
        <v>25</v>
      </c>
      <c r="DH362" t="s">
        <v>1621</v>
      </c>
      <c r="DJ362" t="s">
        <v>25</v>
      </c>
      <c r="DK362">
        <v>1</v>
      </c>
      <c r="DL362" t="s">
        <v>27</v>
      </c>
      <c r="DM362" t="s">
        <v>27</v>
      </c>
      <c r="DN362">
        <v>-1</v>
      </c>
      <c r="DO362" t="s">
        <v>28</v>
      </c>
      <c r="DS362">
        <v>359</v>
      </c>
      <c r="DT362" t="b">
        <v>1</v>
      </c>
      <c r="DU362">
        <v>3638.0297</v>
      </c>
      <c r="DV362">
        <v>263206.625</v>
      </c>
      <c r="DW362">
        <v>728.61320000000001</v>
      </c>
      <c r="DX362">
        <v>729.01379999999995</v>
      </c>
      <c r="DY362">
        <v>5</v>
      </c>
      <c r="DZ362">
        <v>0.60770000000000002</v>
      </c>
      <c r="EA362">
        <v>3640.0351999999998</v>
      </c>
      <c r="EC362" t="s">
        <v>25</v>
      </c>
      <c r="ED362" t="s">
        <v>25</v>
      </c>
      <c r="EE362" t="s">
        <v>25</v>
      </c>
      <c r="EF362" t="s">
        <v>2111</v>
      </c>
      <c r="EH362" t="s">
        <v>25</v>
      </c>
      <c r="EI362">
        <v>1</v>
      </c>
      <c r="EJ362" t="s">
        <v>27</v>
      </c>
      <c r="EK362" t="s">
        <v>27</v>
      </c>
      <c r="EL362">
        <v>-1</v>
      </c>
      <c r="EM362" t="s">
        <v>28</v>
      </c>
    </row>
    <row r="363" spans="1:143" hidden="1" x14ac:dyDescent="0.25">
      <c r="A363">
        <v>87</v>
      </c>
      <c r="B363" t="b">
        <v>1</v>
      </c>
      <c r="C363">
        <v>1545.1741999999999</v>
      </c>
      <c r="D363">
        <v>1367802.5</v>
      </c>
      <c r="E363">
        <v>1546.1814999999999</v>
      </c>
      <c r="F363">
        <v>1546.1809000000001</v>
      </c>
      <c r="H363">
        <v>1</v>
      </c>
      <c r="I363">
        <v>0.995</v>
      </c>
      <c r="J363">
        <v>1545.1741999999999</v>
      </c>
      <c r="L363" t="s">
        <v>25</v>
      </c>
      <c r="M363" t="s">
        <v>25</v>
      </c>
      <c r="N363" t="s">
        <v>25</v>
      </c>
      <c r="O363" t="s">
        <v>97</v>
      </c>
      <c r="Q363" t="s">
        <v>25</v>
      </c>
      <c r="R363">
        <v>1</v>
      </c>
      <c r="S363" t="s">
        <v>27</v>
      </c>
      <c r="T363" t="s">
        <v>27</v>
      </c>
      <c r="U363">
        <v>-1</v>
      </c>
      <c r="V363" t="s">
        <v>28</v>
      </c>
      <c r="Y363">
        <v>360</v>
      </c>
      <c r="Z363" t="b">
        <v>1</v>
      </c>
      <c r="AA363">
        <v>3633.0041999999999</v>
      </c>
      <c r="AB363">
        <v>413761.84379999997</v>
      </c>
      <c r="AC363">
        <v>606.50800000000004</v>
      </c>
      <c r="AD363">
        <v>606.84169999999995</v>
      </c>
      <c r="AF363">
        <v>6</v>
      </c>
      <c r="AG363">
        <v>0.96279999999999999</v>
      </c>
      <c r="AH363">
        <v>3635.0097000000001</v>
      </c>
      <c r="AJ363" t="s">
        <v>25</v>
      </c>
      <c r="AK363" t="s">
        <v>25</v>
      </c>
      <c r="AL363" t="s">
        <v>25</v>
      </c>
      <c r="AM363" t="s">
        <v>791</v>
      </c>
      <c r="AO363" t="s">
        <v>25</v>
      </c>
      <c r="AP363">
        <v>1</v>
      </c>
      <c r="AQ363" t="s">
        <v>27</v>
      </c>
      <c r="AR363" t="s">
        <v>27</v>
      </c>
      <c r="AS363">
        <v>-1</v>
      </c>
      <c r="AT363" t="s">
        <v>28</v>
      </c>
      <c r="AX363">
        <v>360</v>
      </c>
      <c r="AY363" t="b">
        <v>1</v>
      </c>
      <c r="AZ363">
        <v>6637.9052000000001</v>
      </c>
      <c r="BA363">
        <v>333451.75</v>
      </c>
      <c r="BB363">
        <v>1107.3248000000001</v>
      </c>
      <c r="BC363">
        <v>1107.9927</v>
      </c>
      <c r="BE363">
        <v>6</v>
      </c>
      <c r="BF363">
        <v>0.98950000000000005</v>
      </c>
      <c r="BG363">
        <v>6641.9159</v>
      </c>
      <c r="BI363" t="s">
        <v>25</v>
      </c>
      <c r="BJ363" t="s">
        <v>25</v>
      </c>
      <c r="BK363" t="s">
        <v>25</v>
      </c>
      <c r="BL363" t="s">
        <v>437</v>
      </c>
      <c r="BN363" t="s">
        <v>25</v>
      </c>
      <c r="BO363">
        <v>1</v>
      </c>
      <c r="BP363" t="s">
        <v>27</v>
      </c>
      <c r="BQ363" t="s">
        <v>27</v>
      </c>
      <c r="BR363">
        <v>-1</v>
      </c>
      <c r="BS363" t="s">
        <v>28</v>
      </c>
      <c r="BW363">
        <v>360</v>
      </c>
      <c r="BX363" t="b">
        <v>1</v>
      </c>
      <c r="BY363">
        <v>19672.438999999998</v>
      </c>
      <c r="BZ363">
        <v>211525.0313</v>
      </c>
      <c r="CA363">
        <v>1036.3987999999999</v>
      </c>
      <c r="CB363">
        <v>1037.0315000000001</v>
      </c>
      <c r="CC363">
        <v>19</v>
      </c>
      <c r="CD363">
        <v>0.8629</v>
      </c>
      <c r="CE363">
        <v>19684.470300000001</v>
      </c>
      <c r="CG363" t="s">
        <v>25</v>
      </c>
      <c r="CH363" t="s">
        <v>25</v>
      </c>
      <c r="CI363" t="s">
        <v>25</v>
      </c>
      <c r="CJ363" t="s">
        <v>1353</v>
      </c>
      <c r="CL363" t="s">
        <v>25</v>
      </c>
      <c r="CM363">
        <v>1</v>
      </c>
      <c r="CN363" t="s">
        <v>27</v>
      </c>
      <c r="CO363" t="s">
        <v>27</v>
      </c>
      <c r="CP363">
        <v>-1</v>
      </c>
      <c r="CQ363" t="s">
        <v>28</v>
      </c>
      <c r="CU363">
        <v>360</v>
      </c>
      <c r="CV363" t="b">
        <v>1</v>
      </c>
      <c r="CW363">
        <v>893.52890000000002</v>
      </c>
      <c r="CX363">
        <v>206960.51560000001</v>
      </c>
      <c r="CY363">
        <v>894.53620000000001</v>
      </c>
      <c r="CZ363">
        <v>894.53570000000002</v>
      </c>
      <c r="DA363">
        <v>1</v>
      </c>
      <c r="DB363">
        <v>0.95979999999999999</v>
      </c>
      <c r="DC363">
        <v>893.52890000000002</v>
      </c>
      <c r="DE363" t="s">
        <v>25</v>
      </c>
      <c r="DF363" t="s">
        <v>25</v>
      </c>
      <c r="DG363" t="s">
        <v>25</v>
      </c>
      <c r="DH363" t="s">
        <v>1623</v>
      </c>
      <c r="DJ363" t="s">
        <v>25</v>
      </c>
      <c r="DK363">
        <v>1</v>
      </c>
      <c r="DL363" t="s">
        <v>27</v>
      </c>
      <c r="DM363" t="s">
        <v>27</v>
      </c>
      <c r="DN363">
        <v>-1</v>
      </c>
      <c r="DO363" t="s">
        <v>28</v>
      </c>
      <c r="DS363">
        <v>360</v>
      </c>
      <c r="DT363" t="b">
        <v>1</v>
      </c>
      <c r="DU363">
        <v>2874.8917000000001</v>
      </c>
      <c r="DV363">
        <v>261908.10939999999</v>
      </c>
      <c r="DW363">
        <v>719.73019999999997</v>
      </c>
      <c r="DX363">
        <v>719.98040000000003</v>
      </c>
      <c r="DY363">
        <v>4</v>
      </c>
      <c r="DZ363">
        <v>0.67010000000000003</v>
      </c>
      <c r="EA363">
        <v>2875.8946000000001</v>
      </c>
      <c r="EC363" t="s">
        <v>25</v>
      </c>
      <c r="ED363" t="s">
        <v>25</v>
      </c>
      <c r="EE363" t="s">
        <v>25</v>
      </c>
      <c r="EF363" t="s">
        <v>2112</v>
      </c>
      <c r="EH363" t="s">
        <v>25</v>
      </c>
      <c r="EI363">
        <v>1</v>
      </c>
      <c r="EJ363" t="s">
        <v>27</v>
      </c>
      <c r="EK363" t="s">
        <v>27</v>
      </c>
      <c r="EL363">
        <v>-1</v>
      </c>
      <c r="EM363" t="s">
        <v>28</v>
      </c>
    </row>
    <row r="364" spans="1:143" hidden="1" x14ac:dyDescent="0.25">
      <c r="A364">
        <v>588</v>
      </c>
      <c r="B364" t="b">
        <v>1</v>
      </c>
      <c r="C364">
        <v>1571.1899000000001</v>
      </c>
      <c r="D364">
        <v>166576.26560000001</v>
      </c>
      <c r="E364">
        <v>1572.1972000000001</v>
      </c>
      <c r="F364">
        <v>1572.1967</v>
      </c>
      <c r="H364">
        <v>1</v>
      </c>
      <c r="I364">
        <v>0.98089999999999999</v>
      </c>
      <c r="J364">
        <v>1571.1899000000001</v>
      </c>
      <c r="L364" t="s">
        <v>25</v>
      </c>
      <c r="M364" t="s">
        <v>25</v>
      </c>
      <c r="N364" t="s">
        <v>25</v>
      </c>
      <c r="O364" t="s">
        <v>492</v>
      </c>
      <c r="Q364" t="s">
        <v>25</v>
      </c>
      <c r="R364">
        <v>1</v>
      </c>
      <c r="S364" t="s">
        <v>27</v>
      </c>
      <c r="T364" t="s">
        <v>27</v>
      </c>
      <c r="U364">
        <v>-1</v>
      </c>
      <c r="V364" t="s">
        <v>28</v>
      </c>
      <c r="Y364">
        <v>361</v>
      </c>
      <c r="Z364" t="b">
        <v>1</v>
      </c>
      <c r="AA364">
        <v>2114.3384000000001</v>
      </c>
      <c r="AB364">
        <v>320648.5</v>
      </c>
      <c r="AC364">
        <v>705.7867</v>
      </c>
      <c r="AD364">
        <v>706.12049999999999</v>
      </c>
      <c r="AF364">
        <v>3</v>
      </c>
      <c r="AG364">
        <v>0.69830000000000003</v>
      </c>
      <c r="AH364">
        <v>2115.3413</v>
      </c>
      <c r="AJ364" t="s">
        <v>25</v>
      </c>
      <c r="AK364" t="s">
        <v>25</v>
      </c>
      <c r="AL364" t="s">
        <v>25</v>
      </c>
      <c r="AM364" t="s">
        <v>434</v>
      </c>
      <c r="AO364" t="s">
        <v>25</v>
      </c>
      <c r="AP364">
        <v>1</v>
      </c>
      <c r="AQ364" t="s">
        <v>27</v>
      </c>
      <c r="AR364" t="s">
        <v>27</v>
      </c>
      <c r="AS364">
        <v>-1</v>
      </c>
      <c r="AT364" t="s">
        <v>28</v>
      </c>
      <c r="AX364">
        <v>361</v>
      </c>
      <c r="AY364" t="b">
        <v>1</v>
      </c>
      <c r="AZ364">
        <v>432.19409999999999</v>
      </c>
      <c r="BA364">
        <v>333266.78129999997</v>
      </c>
      <c r="BB364">
        <v>433.2013</v>
      </c>
      <c r="BC364">
        <v>433.20080000000002</v>
      </c>
      <c r="BE364">
        <v>1</v>
      </c>
      <c r="BF364">
        <v>0.99450000000000005</v>
      </c>
      <c r="BG364">
        <v>432.19409999999999</v>
      </c>
      <c r="BI364" t="s">
        <v>25</v>
      </c>
      <c r="BJ364" t="s">
        <v>25</v>
      </c>
      <c r="BK364" t="s">
        <v>25</v>
      </c>
      <c r="BL364" t="s">
        <v>92</v>
      </c>
      <c r="BN364" t="s">
        <v>25</v>
      </c>
      <c r="BO364">
        <v>1</v>
      </c>
      <c r="BP364" t="s">
        <v>27</v>
      </c>
      <c r="BQ364" t="s">
        <v>27</v>
      </c>
      <c r="BR364">
        <v>-1</v>
      </c>
      <c r="BS364" t="s">
        <v>28</v>
      </c>
      <c r="BW364">
        <v>361</v>
      </c>
      <c r="BX364" t="b">
        <v>1</v>
      </c>
      <c r="BY364">
        <v>3728.0461</v>
      </c>
      <c r="BZ364">
        <v>259437.5313</v>
      </c>
      <c r="CA364">
        <v>746.61649999999997</v>
      </c>
      <c r="CB364">
        <v>747.01700000000005</v>
      </c>
      <c r="CC364">
        <v>5</v>
      </c>
      <c r="CD364">
        <v>0.72460000000000002</v>
      </c>
      <c r="CE364">
        <v>3730.0515999999998</v>
      </c>
      <c r="CG364" t="s">
        <v>25</v>
      </c>
      <c r="CH364" t="s">
        <v>25</v>
      </c>
      <c r="CI364" t="s">
        <v>25</v>
      </c>
      <c r="CJ364" t="s">
        <v>869</v>
      </c>
      <c r="CL364" t="s">
        <v>25</v>
      </c>
      <c r="CM364">
        <v>1</v>
      </c>
      <c r="CN364" t="s">
        <v>27</v>
      </c>
      <c r="CO364" t="s">
        <v>27</v>
      </c>
      <c r="CP364">
        <v>-1</v>
      </c>
      <c r="CQ364" t="s">
        <v>28</v>
      </c>
      <c r="CU364">
        <v>361</v>
      </c>
      <c r="CV364" t="b">
        <v>1</v>
      </c>
      <c r="CW364">
        <v>11240.5735</v>
      </c>
      <c r="CX364">
        <v>157620.9063</v>
      </c>
      <c r="CY364">
        <v>1125.0645999999999</v>
      </c>
      <c r="CZ364">
        <v>1125.7659000000001</v>
      </c>
      <c r="DA364">
        <v>10</v>
      </c>
      <c r="DB364">
        <v>0.93910000000000005</v>
      </c>
      <c r="DC364">
        <v>11247.591899999999</v>
      </c>
      <c r="DE364" t="s">
        <v>25</v>
      </c>
      <c r="DF364" t="s">
        <v>25</v>
      </c>
      <c r="DG364" t="s">
        <v>25</v>
      </c>
      <c r="DH364" t="s">
        <v>1503</v>
      </c>
      <c r="DJ364" t="s">
        <v>25</v>
      </c>
      <c r="DK364">
        <v>1</v>
      </c>
      <c r="DL364" t="s">
        <v>27</v>
      </c>
      <c r="DM364" t="s">
        <v>27</v>
      </c>
      <c r="DN364">
        <v>-1</v>
      </c>
      <c r="DO364" t="s">
        <v>28</v>
      </c>
      <c r="DS364">
        <v>361</v>
      </c>
      <c r="DT364" t="b">
        <v>1</v>
      </c>
      <c r="DU364">
        <v>733.40800000000002</v>
      </c>
      <c r="DV364">
        <v>260729.42189999999</v>
      </c>
      <c r="DW364">
        <v>734.4153</v>
      </c>
      <c r="DX364">
        <v>734.41470000000004</v>
      </c>
      <c r="DY364">
        <v>1</v>
      </c>
      <c r="DZ364">
        <v>0.69850000000000001</v>
      </c>
      <c r="EA364">
        <v>733.40800000000002</v>
      </c>
      <c r="EC364" t="s">
        <v>25</v>
      </c>
      <c r="ED364" t="s">
        <v>25</v>
      </c>
      <c r="EE364" t="s">
        <v>25</v>
      </c>
      <c r="EF364" t="s">
        <v>111</v>
      </c>
      <c r="EH364" t="s">
        <v>25</v>
      </c>
      <c r="EI364">
        <v>1</v>
      </c>
      <c r="EJ364" t="s">
        <v>27</v>
      </c>
      <c r="EK364" t="s">
        <v>27</v>
      </c>
      <c r="EL364">
        <v>-1</v>
      </c>
      <c r="EM364" t="s">
        <v>28</v>
      </c>
    </row>
    <row r="365" spans="1:143" hidden="1" x14ac:dyDescent="0.25">
      <c r="A365">
        <v>525</v>
      </c>
      <c r="B365" t="b">
        <v>1</v>
      </c>
      <c r="C365">
        <v>730.5104</v>
      </c>
      <c r="D365">
        <v>199876.625</v>
      </c>
      <c r="E365">
        <v>366.26249999999999</v>
      </c>
      <c r="F365">
        <v>366.26190000000003</v>
      </c>
      <c r="H365">
        <v>2</v>
      </c>
      <c r="I365">
        <v>0.99639999999999995</v>
      </c>
      <c r="J365">
        <v>730.5104</v>
      </c>
      <c r="L365" t="s">
        <v>25</v>
      </c>
      <c r="M365" t="s">
        <v>25</v>
      </c>
      <c r="N365" t="s">
        <v>25</v>
      </c>
      <c r="O365" t="s">
        <v>45</v>
      </c>
      <c r="Q365" t="s">
        <v>25</v>
      </c>
      <c r="R365">
        <v>1</v>
      </c>
      <c r="S365" t="s">
        <v>27</v>
      </c>
      <c r="T365" t="s">
        <v>27</v>
      </c>
      <c r="U365">
        <v>-1</v>
      </c>
      <c r="V365" t="s">
        <v>28</v>
      </c>
      <c r="Y365">
        <v>362</v>
      </c>
      <c r="Z365" t="b">
        <v>1</v>
      </c>
      <c r="AA365">
        <v>9008.3258999999998</v>
      </c>
      <c r="AB365">
        <v>286627.5</v>
      </c>
      <c r="AC365">
        <v>1127.048</v>
      </c>
      <c r="AD365">
        <v>1127.6741</v>
      </c>
      <c r="AF365">
        <v>8</v>
      </c>
      <c r="AG365">
        <v>0.85589999999999999</v>
      </c>
      <c r="AH365">
        <v>9013.3392000000003</v>
      </c>
      <c r="AJ365" t="s">
        <v>25</v>
      </c>
      <c r="AK365" t="s">
        <v>25</v>
      </c>
      <c r="AL365" t="s">
        <v>25</v>
      </c>
      <c r="AM365" t="s">
        <v>897</v>
      </c>
      <c r="AO365" t="s">
        <v>25</v>
      </c>
      <c r="AP365">
        <v>1</v>
      </c>
      <c r="AQ365" t="s">
        <v>27</v>
      </c>
      <c r="AR365" t="s">
        <v>27</v>
      </c>
      <c r="AS365">
        <v>-1</v>
      </c>
      <c r="AT365" t="s">
        <v>28</v>
      </c>
      <c r="AX365">
        <v>362</v>
      </c>
      <c r="AY365" t="b">
        <v>1</v>
      </c>
      <c r="AZ365">
        <v>1494.1433999999999</v>
      </c>
      <c r="BA365">
        <v>331414.5</v>
      </c>
      <c r="BB365">
        <v>1495.1505999999999</v>
      </c>
      <c r="BC365">
        <v>1495.1501000000001</v>
      </c>
      <c r="BE365">
        <v>1</v>
      </c>
      <c r="BF365">
        <v>0.85919999999999996</v>
      </c>
      <c r="BG365">
        <v>1494.1433999999999</v>
      </c>
      <c r="BI365" t="s">
        <v>25</v>
      </c>
      <c r="BJ365" t="s">
        <v>25</v>
      </c>
      <c r="BK365" t="s">
        <v>25</v>
      </c>
      <c r="BL365" t="s">
        <v>471</v>
      </c>
      <c r="BN365" t="s">
        <v>25</v>
      </c>
      <c r="BO365">
        <v>1</v>
      </c>
      <c r="BP365" t="s">
        <v>27</v>
      </c>
      <c r="BQ365" t="s">
        <v>27</v>
      </c>
      <c r="BR365">
        <v>-1</v>
      </c>
      <c r="BS365" t="s">
        <v>28</v>
      </c>
      <c r="BW365">
        <v>362</v>
      </c>
      <c r="BX365" t="b">
        <v>1</v>
      </c>
      <c r="BY365">
        <v>2828.5306</v>
      </c>
      <c r="BZ365">
        <v>413672.75</v>
      </c>
      <c r="CA365">
        <v>708.13990000000001</v>
      </c>
      <c r="CB365">
        <v>708.39009999999996</v>
      </c>
      <c r="CC365">
        <v>4</v>
      </c>
      <c r="CD365">
        <v>0.86619999999999997</v>
      </c>
      <c r="CE365">
        <v>2829.5335</v>
      </c>
      <c r="CG365" t="s">
        <v>25</v>
      </c>
      <c r="CH365" t="s">
        <v>25</v>
      </c>
      <c r="CI365" t="s">
        <v>25</v>
      </c>
      <c r="CJ365" t="s">
        <v>1070</v>
      </c>
      <c r="CL365" t="s">
        <v>25</v>
      </c>
      <c r="CM365">
        <v>1</v>
      </c>
      <c r="CN365" t="s">
        <v>27</v>
      </c>
      <c r="CO365" t="s">
        <v>27</v>
      </c>
      <c r="CP365">
        <v>-1</v>
      </c>
      <c r="CQ365" t="s">
        <v>28</v>
      </c>
      <c r="CU365">
        <v>362</v>
      </c>
      <c r="CV365" t="b">
        <v>1</v>
      </c>
      <c r="CW365">
        <v>20494.524000000001</v>
      </c>
      <c r="CX365">
        <v>74989.679699999993</v>
      </c>
      <c r="CY365">
        <v>760.06370000000004</v>
      </c>
      <c r="CZ365">
        <v>760.50879999999995</v>
      </c>
      <c r="DA365">
        <v>27</v>
      </c>
      <c r="DB365">
        <v>0.71650000000000003</v>
      </c>
      <c r="DC365">
        <v>20506.555199999999</v>
      </c>
      <c r="DE365" t="s">
        <v>25</v>
      </c>
      <c r="DF365" t="s">
        <v>25</v>
      </c>
      <c r="DG365" t="s">
        <v>25</v>
      </c>
      <c r="DH365" t="s">
        <v>1624</v>
      </c>
      <c r="DJ365" t="s">
        <v>25</v>
      </c>
      <c r="DK365">
        <v>1</v>
      </c>
      <c r="DL365" t="s">
        <v>27</v>
      </c>
      <c r="DM365" t="s">
        <v>27</v>
      </c>
      <c r="DN365">
        <v>-1</v>
      </c>
      <c r="DO365" t="s">
        <v>28</v>
      </c>
      <c r="DS365">
        <v>362</v>
      </c>
      <c r="DT365" t="b">
        <v>1</v>
      </c>
      <c r="DU365">
        <v>1521.8072</v>
      </c>
      <c r="DV365">
        <v>260561.8438</v>
      </c>
      <c r="DW365">
        <v>1522.8145</v>
      </c>
      <c r="DX365">
        <v>1522.8140000000001</v>
      </c>
      <c r="DY365">
        <v>1</v>
      </c>
      <c r="DZ365">
        <v>0.98140000000000005</v>
      </c>
      <c r="EA365">
        <v>1521.8072</v>
      </c>
      <c r="EC365" t="s">
        <v>25</v>
      </c>
      <c r="ED365" t="s">
        <v>25</v>
      </c>
      <c r="EE365" t="s">
        <v>25</v>
      </c>
      <c r="EF365" t="s">
        <v>2013</v>
      </c>
      <c r="EH365" t="s">
        <v>25</v>
      </c>
      <c r="EI365">
        <v>1</v>
      </c>
      <c r="EJ365" t="s">
        <v>27</v>
      </c>
      <c r="EK365" t="s">
        <v>27</v>
      </c>
      <c r="EL365">
        <v>-1</v>
      </c>
      <c r="EM365" t="s">
        <v>28</v>
      </c>
    </row>
    <row r="366" spans="1:143" hidden="1" x14ac:dyDescent="0.25">
      <c r="A366">
        <v>338</v>
      </c>
      <c r="B366" t="b">
        <v>1</v>
      </c>
      <c r="C366">
        <v>774.53599999999994</v>
      </c>
      <c r="D366">
        <v>356807.75</v>
      </c>
      <c r="E366">
        <v>388.27530000000002</v>
      </c>
      <c r="F366">
        <v>388.2747</v>
      </c>
      <c r="H366">
        <v>2</v>
      </c>
      <c r="I366">
        <v>0.99509999999999998</v>
      </c>
      <c r="J366">
        <v>774.53599999999994</v>
      </c>
      <c r="L366" t="s">
        <v>25</v>
      </c>
      <c r="M366" t="s">
        <v>25</v>
      </c>
      <c r="N366" t="s">
        <v>25</v>
      </c>
      <c r="O366" t="s">
        <v>281</v>
      </c>
      <c r="Q366" t="s">
        <v>25</v>
      </c>
      <c r="R366">
        <v>1</v>
      </c>
      <c r="S366" t="s">
        <v>27</v>
      </c>
      <c r="T366" t="s">
        <v>27</v>
      </c>
      <c r="U366">
        <v>-1</v>
      </c>
      <c r="V366" t="s">
        <v>28</v>
      </c>
      <c r="Y366">
        <v>363</v>
      </c>
      <c r="Z366" t="b">
        <v>1</v>
      </c>
      <c r="AA366">
        <v>2067.5504000000001</v>
      </c>
      <c r="AB366">
        <v>412560.09379999997</v>
      </c>
      <c r="AC366">
        <v>1034.7825</v>
      </c>
      <c r="AD366">
        <v>1035.2834</v>
      </c>
      <c r="AF366">
        <v>2</v>
      </c>
      <c r="AG366">
        <v>0.76680000000000004</v>
      </c>
      <c r="AH366">
        <v>2068.5533</v>
      </c>
      <c r="AJ366" t="s">
        <v>25</v>
      </c>
      <c r="AK366" t="s">
        <v>25</v>
      </c>
      <c r="AL366" t="s">
        <v>25</v>
      </c>
      <c r="AM366" t="s">
        <v>898</v>
      </c>
      <c r="AO366" t="s">
        <v>25</v>
      </c>
      <c r="AP366">
        <v>1</v>
      </c>
      <c r="AQ366" t="s">
        <v>27</v>
      </c>
      <c r="AR366" t="s">
        <v>27</v>
      </c>
      <c r="AS366">
        <v>-1</v>
      </c>
      <c r="AT366" t="s">
        <v>28</v>
      </c>
      <c r="AX366">
        <v>363</v>
      </c>
      <c r="AY366" t="b">
        <v>1</v>
      </c>
      <c r="AZ366">
        <v>345.30410000000001</v>
      </c>
      <c r="BA366">
        <v>330724.84379999997</v>
      </c>
      <c r="BB366">
        <v>346.31139999999999</v>
      </c>
      <c r="BC366">
        <v>346.31079999999997</v>
      </c>
      <c r="BE366">
        <v>1</v>
      </c>
      <c r="BF366">
        <v>0.99299999999999999</v>
      </c>
      <c r="BG366">
        <v>345.30410000000001</v>
      </c>
      <c r="BI366" t="s">
        <v>25</v>
      </c>
      <c r="BJ366" t="s">
        <v>25</v>
      </c>
      <c r="BK366" t="s">
        <v>25</v>
      </c>
      <c r="BL366" t="s">
        <v>337</v>
      </c>
      <c r="BN366" t="s">
        <v>25</v>
      </c>
      <c r="BO366">
        <v>1</v>
      </c>
      <c r="BP366" t="s">
        <v>27</v>
      </c>
      <c r="BQ366" t="s">
        <v>27</v>
      </c>
      <c r="BR366">
        <v>-1</v>
      </c>
      <c r="BS366" t="s">
        <v>28</v>
      </c>
      <c r="BW366">
        <v>363</v>
      </c>
      <c r="BX366" t="b">
        <v>1</v>
      </c>
      <c r="BY366">
        <v>3626.8960999999999</v>
      </c>
      <c r="BZ366">
        <v>145458.98439999999</v>
      </c>
      <c r="CA366">
        <v>726.38649999999996</v>
      </c>
      <c r="CB366">
        <v>726.78710000000001</v>
      </c>
      <c r="CC366">
        <v>5</v>
      </c>
      <c r="CD366">
        <v>0.66379999999999995</v>
      </c>
      <c r="CE366">
        <v>3628.9016000000001</v>
      </c>
      <c r="CG366" t="s">
        <v>25</v>
      </c>
      <c r="CH366" t="s">
        <v>25</v>
      </c>
      <c r="CI366" t="s">
        <v>25</v>
      </c>
      <c r="CJ366" t="s">
        <v>1354</v>
      </c>
      <c r="CL366" t="s">
        <v>25</v>
      </c>
      <c r="CM366">
        <v>1</v>
      </c>
      <c r="CN366" t="s">
        <v>27</v>
      </c>
      <c r="CO366" t="s">
        <v>27</v>
      </c>
      <c r="CP366">
        <v>-1</v>
      </c>
      <c r="CQ366" t="s">
        <v>28</v>
      </c>
      <c r="CU366">
        <v>363</v>
      </c>
      <c r="CV366" t="b">
        <v>1</v>
      </c>
      <c r="CW366">
        <v>2503.1734000000001</v>
      </c>
      <c r="CX366">
        <v>204842.48439999999</v>
      </c>
      <c r="CY366">
        <v>1252.5940000000001</v>
      </c>
      <c r="CZ366">
        <v>1253.0949000000001</v>
      </c>
      <c r="DA366">
        <v>2</v>
      </c>
      <c r="DB366">
        <v>0.86599999999999999</v>
      </c>
      <c r="DC366">
        <v>2504.1763000000001</v>
      </c>
      <c r="DE366" t="s">
        <v>25</v>
      </c>
      <c r="DF366" t="s">
        <v>25</v>
      </c>
      <c r="DG366" t="s">
        <v>25</v>
      </c>
      <c r="DH366" t="s">
        <v>1493</v>
      </c>
      <c r="DJ366" t="s">
        <v>25</v>
      </c>
      <c r="DK366">
        <v>1</v>
      </c>
      <c r="DL366" t="s">
        <v>27</v>
      </c>
      <c r="DM366" t="s">
        <v>27</v>
      </c>
      <c r="DN366">
        <v>-1</v>
      </c>
      <c r="DO366" t="s">
        <v>28</v>
      </c>
      <c r="DS366">
        <v>363</v>
      </c>
      <c r="DT366" t="b">
        <v>1</v>
      </c>
      <c r="DU366">
        <v>1030.9580000000001</v>
      </c>
      <c r="DV366">
        <v>260309.8125</v>
      </c>
      <c r="DW366">
        <v>1031.9652000000001</v>
      </c>
      <c r="DX366">
        <v>1031.9647</v>
      </c>
      <c r="DY366">
        <v>1</v>
      </c>
      <c r="DZ366">
        <v>0.70860000000000001</v>
      </c>
      <c r="EA366">
        <v>1030.9580000000001</v>
      </c>
      <c r="EC366" t="s">
        <v>25</v>
      </c>
      <c r="ED366" t="s">
        <v>25</v>
      </c>
      <c r="EE366" t="s">
        <v>25</v>
      </c>
      <c r="EF366" t="s">
        <v>2113</v>
      </c>
      <c r="EH366" t="s">
        <v>25</v>
      </c>
      <c r="EI366">
        <v>1</v>
      </c>
      <c r="EJ366" t="s">
        <v>27</v>
      </c>
      <c r="EK366" t="s">
        <v>27</v>
      </c>
      <c r="EL366">
        <v>-1</v>
      </c>
      <c r="EM366" t="s">
        <v>28</v>
      </c>
    </row>
    <row r="367" spans="1:143" hidden="1" x14ac:dyDescent="0.25">
      <c r="A367">
        <v>462</v>
      </c>
      <c r="B367" t="b">
        <v>1</v>
      </c>
      <c r="C367">
        <v>791.56280000000004</v>
      </c>
      <c r="D367">
        <v>248753.35939999999</v>
      </c>
      <c r="E367">
        <v>396.78870000000001</v>
      </c>
      <c r="F367">
        <v>396.78809999999999</v>
      </c>
      <c r="H367">
        <v>2</v>
      </c>
      <c r="I367">
        <v>0.98580000000000001</v>
      </c>
      <c r="J367">
        <v>791.56280000000004</v>
      </c>
      <c r="L367" t="s">
        <v>25</v>
      </c>
      <c r="M367" t="s">
        <v>25</v>
      </c>
      <c r="N367" t="s">
        <v>25</v>
      </c>
      <c r="O367" t="s">
        <v>166</v>
      </c>
      <c r="Q367" t="s">
        <v>25</v>
      </c>
      <c r="R367">
        <v>1</v>
      </c>
      <c r="S367" t="s">
        <v>27</v>
      </c>
      <c r="T367" t="s">
        <v>27</v>
      </c>
      <c r="U367">
        <v>-1</v>
      </c>
      <c r="V367" t="s">
        <v>28</v>
      </c>
      <c r="Y367">
        <v>364</v>
      </c>
      <c r="Z367" t="b">
        <v>1</v>
      </c>
      <c r="AA367">
        <v>1853.046</v>
      </c>
      <c r="AB367">
        <v>412118.5625</v>
      </c>
      <c r="AC367">
        <v>927.53030000000001</v>
      </c>
      <c r="AD367">
        <v>928.03120000000001</v>
      </c>
      <c r="AF367">
        <v>2</v>
      </c>
      <c r="AG367">
        <v>0.87419999999999998</v>
      </c>
      <c r="AH367">
        <v>1854.0489</v>
      </c>
      <c r="AJ367" t="s">
        <v>25</v>
      </c>
      <c r="AK367" t="s">
        <v>25</v>
      </c>
      <c r="AL367" t="s">
        <v>25</v>
      </c>
      <c r="AM367" t="s">
        <v>899</v>
      </c>
      <c r="AO367" t="s">
        <v>25</v>
      </c>
      <c r="AP367">
        <v>1</v>
      </c>
      <c r="AQ367" t="s">
        <v>27</v>
      </c>
      <c r="AR367" t="s">
        <v>27</v>
      </c>
      <c r="AS367">
        <v>-1</v>
      </c>
      <c r="AT367" t="s">
        <v>28</v>
      </c>
      <c r="AX367">
        <v>364</v>
      </c>
      <c r="AY367" t="b">
        <v>1</v>
      </c>
      <c r="AZ367">
        <v>9656.4627999999993</v>
      </c>
      <c r="BA367">
        <v>224902.4688</v>
      </c>
      <c r="BB367">
        <v>1208.0651</v>
      </c>
      <c r="BC367">
        <v>1208.8164999999999</v>
      </c>
      <c r="BE367">
        <v>8</v>
      </c>
      <c r="BF367">
        <v>0.97640000000000005</v>
      </c>
      <c r="BG367">
        <v>9662.4783000000007</v>
      </c>
      <c r="BI367" t="s">
        <v>25</v>
      </c>
      <c r="BJ367" t="s">
        <v>25</v>
      </c>
      <c r="BK367" t="s">
        <v>25</v>
      </c>
      <c r="BL367" t="s">
        <v>362</v>
      </c>
      <c r="BN367" t="s">
        <v>25</v>
      </c>
      <c r="BO367">
        <v>1</v>
      </c>
      <c r="BP367" t="s">
        <v>27</v>
      </c>
      <c r="BQ367" t="s">
        <v>27</v>
      </c>
      <c r="BR367">
        <v>-1</v>
      </c>
      <c r="BS367" t="s">
        <v>28</v>
      </c>
      <c r="BW367">
        <v>364</v>
      </c>
      <c r="BX367" t="b">
        <v>1</v>
      </c>
      <c r="BY367">
        <v>14515.291499999999</v>
      </c>
      <c r="BZ367">
        <v>129946.67969999999</v>
      </c>
      <c r="CA367">
        <v>1613.8173999999999</v>
      </c>
      <c r="CB367">
        <v>1614.8195000000001</v>
      </c>
      <c r="CC367">
        <v>9</v>
      </c>
      <c r="CD367">
        <v>0.68279999999999996</v>
      </c>
      <c r="CE367">
        <v>14524.3151</v>
      </c>
      <c r="CG367" t="s">
        <v>25</v>
      </c>
      <c r="CH367" t="s">
        <v>25</v>
      </c>
      <c r="CI367" t="s">
        <v>25</v>
      </c>
      <c r="CJ367" t="s">
        <v>1355</v>
      </c>
      <c r="CL367" t="s">
        <v>25</v>
      </c>
      <c r="CM367">
        <v>1</v>
      </c>
      <c r="CN367" t="s">
        <v>27</v>
      </c>
      <c r="CO367" t="s">
        <v>27</v>
      </c>
      <c r="CP367">
        <v>-1</v>
      </c>
      <c r="CQ367" t="s">
        <v>28</v>
      </c>
      <c r="CU367">
        <v>364</v>
      </c>
      <c r="CV367" t="b">
        <v>1</v>
      </c>
      <c r="CW367">
        <v>530.37099999999998</v>
      </c>
      <c r="CX367">
        <v>204485.92189999999</v>
      </c>
      <c r="CY367">
        <v>531.37829999999997</v>
      </c>
      <c r="CZ367">
        <v>531.37779999999998</v>
      </c>
      <c r="DA367">
        <v>1</v>
      </c>
      <c r="DB367">
        <v>0.91210000000000002</v>
      </c>
      <c r="DC367">
        <v>530.37099999999998</v>
      </c>
      <c r="DE367" t="s">
        <v>25</v>
      </c>
      <c r="DF367" t="s">
        <v>25</v>
      </c>
      <c r="DG367" t="s">
        <v>25</v>
      </c>
      <c r="DH367" t="s">
        <v>538</v>
      </c>
      <c r="DJ367" t="s">
        <v>25</v>
      </c>
      <c r="DK367">
        <v>1</v>
      </c>
      <c r="DL367" t="s">
        <v>27</v>
      </c>
      <c r="DM367" t="s">
        <v>27</v>
      </c>
      <c r="DN367">
        <v>-1</v>
      </c>
      <c r="DO367" t="s">
        <v>28</v>
      </c>
      <c r="DS367">
        <v>364</v>
      </c>
      <c r="DT367" t="b">
        <v>1</v>
      </c>
      <c r="DU367">
        <v>2782.9479000000001</v>
      </c>
      <c r="DV367">
        <v>258851.73439999999</v>
      </c>
      <c r="DW367">
        <v>696.74419999999998</v>
      </c>
      <c r="DX367">
        <v>696.99440000000004</v>
      </c>
      <c r="DY367">
        <v>4</v>
      </c>
      <c r="DZ367">
        <v>0.95489999999999997</v>
      </c>
      <c r="EA367">
        <v>2783.9508000000001</v>
      </c>
      <c r="EC367" t="s">
        <v>25</v>
      </c>
      <c r="ED367" t="s">
        <v>25</v>
      </c>
      <c r="EE367" t="s">
        <v>25</v>
      </c>
      <c r="EF367" t="s">
        <v>1269</v>
      </c>
      <c r="EH367" t="s">
        <v>25</v>
      </c>
      <c r="EI367">
        <v>1</v>
      </c>
      <c r="EJ367" t="s">
        <v>27</v>
      </c>
      <c r="EK367" t="s">
        <v>27</v>
      </c>
      <c r="EL367">
        <v>-1</v>
      </c>
      <c r="EM367" t="s">
        <v>28</v>
      </c>
    </row>
    <row r="368" spans="1:143" hidden="1" x14ac:dyDescent="0.25">
      <c r="A368">
        <v>568</v>
      </c>
      <c r="B368" t="b">
        <v>1</v>
      </c>
      <c r="C368">
        <v>814.4742</v>
      </c>
      <c r="D368">
        <v>175062.8125</v>
      </c>
      <c r="E368">
        <v>408.24439999999998</v>
      </c>
      <c r="F368">
        <v>408.24380000000002</v>
      </c>
      <c r="H368">
        <v>2</v>
      </c>
      <c r="I368">
        <v>0.9083</v>
      </c>
      <c r="J368">
        <v>814.4742</v>
      </c>
      <c r="L368" t="s">
        <v>25</v>
      </c>
      <c r="M368" t="s">
        <v>25</v>
      </c>
      <c r="N368" t="s">
        <v>25</v>
      </c>
      <c r="O368" t="s">
        <v>476</v>
      </c>
      <c r="Q368" t="s">
        <v>25</v>
      </c>
      <c r="R368">
        <v>1</v>
      </c>
      <c r="S368" t="s">
        <v>27</v>
      </c>
      <c r="T368" t="s">
        <v>27</v>
      </c>
      <c r="U368">
        <v>-1</v>
      </c>
      <c r="V368" t="s">
        <v>28</v>
      </c>
      <c r="Y368">
        <v>365</v>
      </c>
      <c r="Z368" t="b">
        <v>1</v>
      </c>
      <c r="AA368">
        <v>2782.8308000000002</v>
      </c>
      <c r="AB368">
        <v>411157.0625</v>
      </c>
      <c r="AC368">
        <v>1392.4227000000001</v>
      </c>
      <c r="AD368">
        <v>1392.9236000000001</v>
      </c>
      <c r="AF368">
        <v>2</v>
      </c>
      <c r="AG368">
        <v>0.67620000000000002</v>
      </c>
      <c r="AH368">
        <v>2783.8337000000001</v>
      </c>
      <c r="AJ368" t="s">
        <v>25</v>
      </c>
      <c r="AK368" t="s">
        <v>25</v>
      </c>
      <c r="AL368" t="s">
        <v>25</v>
      </c>
      <c r="AM368" t="s">
        <v>900</v>
      </c>
      <c r="AO368" t="s">
        <v>25</v>
      </c>
      <c r="AP368">
        <v>1</v>
      </c>
      <c r="AQ368" t="s">
        <v>27</v>
      </c>
      <c r="AR368" t="s">
        <v>27</v>
      </c>
      <c r="AS368">
        <v>-1</v>
      </c>
      <c r="AT368" t="s">
        <v>28</v>
      </c>
      <c r="AX368">
        <v>365</v>
      </c>
      <c r="AY368" t="b">
        <v>1</v>
      </c>
      <c r="AZ368">
        <v>480.23719999999997</v>
      </c>
      <c r="BA368">
        <v>327392.375</v>
      </c>
      <c r="BB368">
        <v>481.24450000000002</v>
      </c>
      <c r="BC368">
        <v>481.2439</v>
      </c>
      <c r="BE368">
        <v>1</v>
      </c>
      <c r="BF368">
        <v>0.99619999999999997</v>
      </c>
      <c r="BG368">
        <v>480.23719999999997</v>
      </c>
      <c r="BI368" t="s">
        <v>25</v>
      </c>
      <c r="BJ368" t="s">
        <v>25</v>
      </c>
      <c r="BK368" t="s">
        <v>25</v>
      </c>
      <c r="BL368" t="s">
        <v>276</v>
      </c>
      <c r="BN368" t="s">
        <v>25</v>
      </c>
      <c r="BO368">
        <v>1</v>
      </c>
      <c r="BP368" t="s">
        <v>27</v>
      </c>
      <c r="BQ368" t="s">
        <v>27</v>
      </c>
      <c r="BR368">
        <v>-1</v>
      </c>
      <c r="BS368" t="s">
        <v>28</v>
      </c>
      <c r="BW368">
        <v>365</v>
      </c>
      <c r="BX368" t="b">
        <v>1</v>
      </c>
      <c r="BY368">
        <v>7127.0945000000002</v>
      </c>
      <c r="BZ368">
        <v>238523.35939999999</v>
      </c>
      <c r="CA368">
        <v>1426.4262000000001</v>
      </c>
      <c r="CB368">
        <v>1427.2276999999999</v>
      </c>
      <c r="CC368">
        <v>5</v>
      </c>
      <c r="CD368">
        <v>0.93100000000000005</v>
      </c>
      <c r="CE368">
        <v>7131.1049999999996</v>
      </c>
      <c r="CG368" t="s">
        <v>25</v>
      </c>
      <c r="CH368" t="s">
        <v>25</v>
      </c>
      <c r="CI368" t="s">
        <v>25</v>
      </c>
      <c r="CJ368" t="s">
        <v>803</v>
      </c>
      <c r="CL368" t="s">
        <v>25</v>
      </c>
      <c r="CM368">
        <v>1</v>
      </c>
      <c r="CN368" t="s">
        <v>27</v>
      </c>
      <c r="CO368" t="s">
        <v>27</v>
      </c>
      <c r="CP368">
        <v>-1</v>
      </c>
      <c r="CQ368" t="s">
        <v>28</v>
      </c>
      <c r="CU368">
        <v>365</v>
      </c>
      <c r="CV368" t="b">
        <v>1</v>
      </c>
      <c r="CW368">
        <v>289.1687</v>
      </c>
      <c r="CX368">
        <v>200944.4375</v>
      </c>
      <c r="CY368">
        <v>290.17599999999999</v>
      </c>
      <c r="CZ368">
        <v>290.17540000000002</v>
      </c>
      <c r="DA368">
        <v>1</v>
      </c>
      <c r="DB368">
        <v>0.99480000000000002</v>
      </c>
      <c r="DC368">
        <v>289.1687</v>
      </c>
      <c r="DE368" t="s">
        <v>25</v>
      </c>
      <c r="DF368" t="s">
        <v>25</v>
      </c>
      <c r="DG368" t="s">
        <v>25</v>
      </c>
      <c r="DH368" t="s">
        <v>1625</v>
      </c>
      <c r="DJ368" t="s">
        <v>25</v>
      </c>
      <c r="DK368">
        <v>1</v>
      </c>
      <c r="DL368" t="s">
        <v>27</v>
      </c>
      <c r="DM368" t="s">
        <v>27</v>
      </c>
      <c r="DN368">
        <v>-1</v>
      </c>
      <c r="DO368" t="s">
        <v>28</v>
      </c>
      <c r="DS368">
        <v>365</v>
      </c>
      <c r="DT368" t="b">
        <v>1</v>
      </c>
      <c r="DU368">
        <v>3836.9982</v>
      </c>
      <c r="DV368">
        <v>109651.8594</v>
      </c>
      <c r="DW368">
        <v>1919.5064</v>
      </c>
      <c r="DX368">
        <v>1920.5085999999999</v>
      </c>
      <c r="DY368">
        <v>2</v>
      </c>
      <c r="DZ368">
        <v>0.83399999999999996</v>
      </c>
      <c r="EA368">
        <v>3839.0038</v>
      </c>
      <c r="EC368" t="s">
        <v>25</v>
      </c>
      <c r="ED368" t="s">
        <v>25</v>
      </c>
      <c r="EE368" t="s">
        <v>25</v>
      </c>
      <c r="EF368" t="s">
        <v>26</v>
      </c>
      <c r="EH368" t="s">
        <v>25</v>
      </c>
      <c r="EI368">
        <v>1</v>
      </c>
      <c r="EJ368" t="s">
        <v>27</v>
      </c>
      <c r="EK368" t="s">
        <v>27</v>
      </c>
      <c r="EL368">
        <v>-1</v>
      </c>
      <c r="EM368" t="s">
        <v>28</v>
      </c>
    </row>
    <row r="369" spans="1:143" hidden="1" x14ac:dyDescent="0.25">
      <c r="A369">
        <v>217</v>
      </c>
      <c r="B369" t="b">
        <v>1</v>
      </c>
      <c r="C369">
        <v>818.56259999999997</v>
      </c>
      <c r="D369">
        <v>577119.5</v>
      </c>
      <c r="E369">
        <v>410.28859999999997</v>
      </c>
      <c r="F369">
        <v>410.28800000000001</v>
      </c>
      <c r="H369">
        <v>2</v>
      </c>
      <c r="I369">
        <v>0.98260000000000003</v>
      </c>
      <c r="J369">
        <v>818.56259999999997</v>
      </c>
      <c r="L369" t="s">
        <v>25</v>
      </c>
      <c r="M369" t="s">
        <v>25</v>
      </c>
      <c r="N369" t="s">
        <v>25</v>
      </c>
      <c r="O369" t="s">
        <v>205</v>
      </c>
      <c r="Q369" t="s">
        <v>25</v>
      </c>
      <c r="R369">
        <v>1</v>
      </c>
      <c r="S369" t="s">
        <v>27</v>
      </c>
      <c r="T369" t="s">
        <v>27</v>
      </c>
      <c r="U369">
        <v>-1</v>
      </c>
      <c r="V369" t="s">
        <v>28</v>
      </c>
      <c r="Y369">
        <v>366</v>
      </c>
      <c r="Z369" t="b">
        <v>1</v>
      </c>
      <c r="AA369">
        <v>1767.818</v>
      </c>
      <c r="AB369">
        <v>20812.476600000002</v>
      </c>
      <c r="AC369">
        <v>884.91629999999998</v>
      </c>
      <c r="AD369">
        <v>884.91579999999999</v>
      </c>
      <c r="AF369">
        <v>2</v>
      </c>
      <c r="AG369">
        <v>0.99480000000000002</v>
      </c>
      <c r="AH369">
        <v>1767.818</v>
      </c>
      <c r="AJ369" t="s">
        <v>25</v>
      </c>
      <c r="AK369" t="s">
        <v>25</v>
      </c>
      <c r="AL369" t="s">
        <v>25</v>
      </c>
      <c r="AM369" t="s">
        <v>901</v>
      </c>
      <c r="AO369" t="s">
        <v>25</v>
      </c>
      <c r="AP369">
        <v>1</v>
      </c>
      <c r="AQ369" t="s">
        <v>27</v>
      </c>
      <c r="AR369" t="s">
        <v>27</v>
      </c>
      <c r="AS369">
        <v>-1</v>
      </c>
      <c r="AT369" t="s">
        <v>28</v>
      </c>
      <c r="AX369">
        <v>366</v>
      </c>
      <c r="AY369" t="b">
        <v>1</v>
      </c>
      <c r="AZ369">
        <v>1072.7472</v>
      </c>
      <c r="BA369">
        <v>326274.9375</v>
      </c>
      <c r="BB369">
        <v>537.3809</v>
      </c>
      <c r="BC369">
        <v>537.38030000000003</v>
      </c>
      <c r="BE369">
        <v>2</v>
      </c>
      <c r="BF369">
        <v>0.95369999999999999</v>
      </c>
      <c r="BG369">
        <v>1072.7472</v>
      </c>
      <c r="BI369" t="s">
        <v>25</v>
      </c>
      <c r="BJ369" t="s">
        <v>25</v>
      </c>
      <c r="BK369" t="s">
        <v>25</v>
      </c>
      <c r="BL369" t="s">
        <v>331</v>
      </c>
      <c r="BN369" t="s">
        <v>25</v>
      </c>
      <c r="BO369">
        <v>1</v>
      </c>
      <c r="BP369" t="s">
        <v>27</v>
      </c>
      <c r="BQ369" t="s">
        <v>27</v>
      </c>
      <c r="BR369">
        <v>-1</v>
      </c>
      <c r="BS369" t="s">
        <v>28</v>
      </c>
      <c r="BW369">
        <v>366</v>
      </c>
      <c r="BX369" t="b">
        <v>1</v>
      </c>
      <c r="BY369">
        <v>2616.3627000000001</v>
      </c>
      <c r="BZ369">
        <v>410380.09379999997</v>
      </c>
      <c r="CA369">
        <v>873.12819999999999</v>
      </c>
      <c r="CB369">
        <v>873.46190000000001</v>
      </c>
      <c r="CC369">
        <v>3</v>
      </c>
      <c r="CD369">
        <v>0.70009999999999994</v>
      </c>
      <c r="CE369">
        <v>2617.3656000000001</v>
      </c>
      <c r="CG369" t="s">
        <v>25</v>
      </c>
      <c r="CH369" t="s">
        <v>25</v>
      </c>
      <c r="CI369" t="s">
        <v>25</v>
      </c>
      <c r="CJ369" t="s">
        <v>1356</v>
      </c>
      <c r="CL369" t="s">
        <v>25</v>
      </c>
      <c r="CM369">
        <v>1</v>
      </c>
      <c r="CN369" t="s">
        <v>27</v>
      </c>
      <c r="CO369" t="s">
        <v>27</v>
      </c>
      <c r="CP369">
        <v>-1</v>
      </c>
      <c r="CQ369" t="s">
        <v>28</v>
      </c>
      <c r="CU369">
        <v>366</v>
      </c>
      <c r="CV369" t="b">
        <v>1</v>
      </c>
      <c r="CW369">
        <v>11179.5666</v>
      </c>
      <c r="CX369">
        <v>200341.67189999999</v>
      </c>
      <c r="CY369">
        <v>860.97389999999996</v>
      </c>
      <c r="CZ369">
        <v>861.43619999999999</v>
      </c>
      <c r="DA369">
        <v>13</v>
      </c>
      <c r="DB369">
        <v>0.69589999999999996</v>
      </c>
      <c r="DC369">
        <v>11185.5825</v>
      </c>
      <c r="DE369" t="s">
        <v>25</v>
      </c>
      <c r="DF369" t="s">
        <v>25</v>
      </c>
      <c r="DG369" t="s">
        <v>25</v>
      </c>
      <c r="DH369" t="s">
        <v>1626</v>
      </c>
      <c r="DJ369" t="s">
        <v>25</v>
      </c>
      <c r="DK369">
        <v>1</v>
      </c>
      <c r="DL369" t="s">
        <v>27</v>
      </c>
      <c r="DM369" t="s">
        <v>27</v>
      </c>
      <c r="DN369">
        <v>-1</v>
      </c>
      <c r="DO369" t="s">
        <v>28</v>
      </c>
      <c r="DS369">
        <v>366</v>
      </c>
      <c r="DT369" t="b">
        <v>1</v>
      </c>
      <c r="DU369">
        <v>2337.1754000000001</v>
      </c>
      <c r="DV369">
        <v>254581.9063</v>
      </c>
      <c r="DW369">
        <v>1169.595</v>
      </c>
      <c r="DX369">
        <v>1170.0959</v>
      </c>
      <c r="DY369">
        <v>2</v>
      </c>
      <c r="DZ369">
        <v>0.70040000000000002</v>
      </c>
      <c r="EA369">
        <v>2338.1783</v>
      </c>
      <c r="EC369" t="s">
        <v>25</v>
      </c>
      <c r="ED369" t="s">
        <v>25</v>
      </c>
      <c r="EE369" t="s">
        <v>25</v>
      </c>
      <c r="EF369" t="s">
        <v>1816</v>
      </c>
      <c r="EH369" t="s">
        <v>25</v>
      </c>
      <c r="EI369">
        <v>1</v>
      </c>
      <c r="EJ369" t="s">
        <v>27</v>
      </c>
      <c r="EK369" t="s">
        <v>27</v>
      </c>
      <c r="EL369">
        <v>-1</v>
      </c>
      <c r="EM369" t="s">
        <v>28</v>
      </c>
    </row>
    <row r="370" spans="1:143" hidden="1" x14ac:dyDescent="0.25">
      <c r="A370">
        <v>604</v>
      </c>
      <c r="B370" t="b">
        <v>1</v>
      </c>
      <c r="C370">
        <v>831.50059999999996</v>
      </c>
      <c r="D370">
        <v>158560.32810000001</v>
      </c>
      <c r="E370">
        <v>416.75760000000002</v>
      </c>
      <c r="F370">
        <v>416.75700000000001</v>
      </c>
      <c r="H370">
        <v>2</v>
      </c>
      <c r="I370">
        <v>0.87990000000000002</v>
      </c>
      <c r="J370">
        <v>831.50059999999996</v>
      </c>
      <c r="L370" t="s">
        <v>25</v>
      </c>
      <c r="M370" t="s">
        <v>25</v>
      </c>
      <c r="N370" t="s">
        <v>25</v>
      </c>
      <c r="O370" t="s">
        <v>505</v>
      </c>
      <c r="Q370" t="s">
        <v>25</v>
      </c>
      <c r="R370">
        <v>1</v>
      </c>
      <c r="S370" t="s">
        <v>27</v>
      </c>
      <c r="T370" t="s">
        <v>27</v>
      </c>
      <c r="U370">
        <v>-1</v>
      </c>
      <c r="V370" t="s">
        <v>28</v>
      </c>
      <c r="Y370">
        <v>367</v>
      </c>
      <c r="Z370" t="b">
        <v>1</v>
      </c>
      <c r="AA370">
        <v>5631.9387999999999</v>
      </c>
      <c r="AB370">
        <v>409579.5625</v>
      </c>
      <c r="AC370">
        <v>626.77829999999994</v>
      </c>
      <c r="AD370">
        <v>627.11189999999999</v>
      </c>
      <c r="AF370">
        <v>9</v>
      </c>
      <c r="AG370">
        <v>0.93359999999999999</v>
      </c>
      <c r="AH370">
        <v>5634.9468999999999</v>
      </c>
      <c r="AJ370" t="s">
        <v>25</v>
      </c>
      <c r="AK370" t="s">
        <v>25</v>
      </c>
      <c r="AL370" t="s">
        <v>25</v>
      </c>
      <c r="AM370" t="s">
        <v>386</v>
      </c>
      <c r="AO370" t="s">
        <v>25</v>
      </c>
      <c r="AP370">
        <v>1</v>
      </c>
      <c r="AQ370" t="s">
        <v>27</v>
      </c>
      <c r="AR370" t="s">
        <v>27</v>
      </c>
      <c r="AS370">
        <v>-1</v>
      </c>
      <c r="AT370" t="s">
        <v>28</v>
      </c>
      <c r="AX370">
        <v>367</v>
      </c>
      <c r="AY370" t="b">
        <v>1</v>
      </c>
      <c r="AZ370">
        <v>408.16969999999998</v>
      </c>
      <c r="BA370">
        <v>325884.75</v>
      </c>
      <c r="BB370">
        <v>409.17700000000002</v>
      </c>
      <c r="BC370">
        <v>409.1764</v>
      </c>
      <c r="BE370">
        <v>1</v>
      </c>
      <c r="BF370">
        <v>0.99399999999999999</v>
      </c>
      <c r="BG370">
        <v>408.16969999999998</v>
      </c>
      <c r="BI370" t="s">
        <v>25</v>
      </c>
      <c r="BJ370" t="s">
        <v>25</v>
      </c>
      <c r="BK370" t="s">
        <v>25</v>
      </c>
      <c r="BL370" t="s">
        <v>279</v>
      </c>
      <c r="BN370" t="s">
        <v>25</v>
      </c>
      <c r="BO370">
        <v>1</v>
      </c>
      <c r="BP370" t="s">
        <v>27</v>
      </c>
      <c r="BQ370" t="s">
        <v>27</v>
      </c>
      <c r="BR370">
        <v>-1</v>
      </c>
      <c r="BS370" t="s">
        <v>28</v>
      </c>
      <c r="BW370">
        <v>367</v>
      </c>
      <c r="BX370" t="b">
        <v>1</v>
      </c>
      <c r="BY370">
        <v>14223.186900000001</v>
      </c>
      <c r="BZ370">
        <v>225671.25</v>
      </c>
      <c r="CA370">
        <v>1581.3614</v>
      </c>
      <c r="CB370">
        <v>1582.2520999999999</v>
      </c>
      <c r="CC370">
        <v>9</v>
      </c>
      <c r="CD370">
        <v>0.91679999999999995</v>
      </c>
      <c r="CE370">
        <v>14231.208000000001</v>
      </c>
      <c r="CG370" t="s">
        <v>25</v>
      </c>
      <c r="CH370" t="s">
        <v>25</v>
      </c>
      <c r="CI370" t="s">
        <v>25</v>
      </c>
      <c r="CJ370" t="s">
        <v>1357</v>
      </c>
      <c r="CL370" t="s">
        <v>25</v>
      </c>
      <c r="CM370">
        <v>1</v>
      </c>
      <c r="CN370" t="s">
        <v>27</v>
      </c>
      <c r="CO370" t="s">
        <v>27</v>
      </c>
      <c r="CP370">
        <v>-1</v>
      </c>
      <c r="CQ370" t="s">
        <v>28</v>
      </c>
      <c r="CU370">
        <v>367</v>
      </c>
      <c r="CV370" t="b">
        <v>1</v>
      </c>
      <c r="CW370">
        <v>1060.5116</v>
      </c>
      <c r="CX370">
        <v>200018.2188</v>
      </c>
      <c r="CY370">
        <v>531.26310000000001</v>
      </c>
      <c r="CZ370">
        <v>531.26250000000005</v>
      </c>
      <c r="DA370">
        <v>2</v>
      </c>
      <c r="DB370">
        <v>0.996</v>
      </c>
      <c r="DC370">
        <v>1060.5116</v>
      </c>
      <c r="DE370" t="s">
        <v>25</v>
      </c>
      <c r="DF370" t="s">
        <v>25</v>
      </c>
      <c r="DG370" t="s">
        <v>25</v>
      </c>
      <c r="DH370" t="s">
        <v>1499</v>
      </c>
      <c r="DJ370" t="s">
        <v>25</v>
      </c>
      <c r="DK370">
        <v>1</v>
      </c>
      <c r="DL370" t="s">
        <v>27</v>
      </c>
      <c r="DM370" t="s">
        <v>27</v>
      </c>
      <c r="DN370">
        <v>-1</v>
      </c>
      <c r="DO370" t="s">
        <v>28</v>
      </c>
      <c r="DS370">
        <v>367</v>
      </c>
      <c r="DT370" t="b">
        <v>1</v>
      </c>
      <c r="DU370">
        <v>1933.0021999999999</v>
      </c>
      <c r="DV370">
        <v>228117.89060000001</v>
      </c>
      <c r="DW370">
        <v>645.34140000000002</v>
      </c>
      <c r="DX370">
        <v>645.67510000000004</v>
      </c>
      <c r="DY370">
        <v>3</v>
      </c>
      <c r="DZ370">
        <v>0.9446</v>
      </c>
      <c r="EA370">
        <v>1934.0051000000001</v>
      </c>
      <c r="EC370" t="s">
        <v>25</v>
      </c>
      <c r="ED370" t="s">
        <v>25</v>
      </c>
      <c r="EE370" t="s">
        <v>25</v>
      </c>
      <c r="EF370" t="s">
        <v>605</v>
      </c>
      <c r="EH370" t="s">
        <v>25</v>
      </c>
      <c r="EI370">
        <v>1</v>
      </c>
      <c r="EJ370" t="s">
        <v>27</v>
      </c>
      <c r="EK370" t="s">
        <v>27</v>
      </c>
      <c r="EL370">
        <v>-1</v>
      </c>
      <c r="EM370" t="s">
        <v>28</v>
      </c>
    </row>
    <row r="371" spans="1:143" hidden="1" x14ac:dyDescent="0.25">
      <c r="A371">
        <v>861</v>
      </c>
      <c r="B371" t="b">
        <v>1</v>
      </c>
      <c r="C371">
        <v>832.5077</v>
      </c>
      <c r="D371">
        <v>78183.078099999999</v>
      </c>
      <c r="E371">
        <v>417.2611</v>
      </c>
      <c r="F371">
        <v>417.26060000000001</v>
      </c>
      <c r="H371">
        <v>2</v>
      </c>
      <c r="I371">
        <v>0.78900000000000003</v>
      </c>
      <c r="J371">
        <v>832.5077</v>
      </c>
      <c r="L371" t="s">
        <v>25</v>
      </c>
      <c r="M371" t="s">
        <v>25</v>
      </c>
      <c r="N371" t="s">
        <v>25</v>
      </c>
      <c r="O371" t="s">
        <v>443</v>
      </c>
      <c r="Q371" t="s">
        <v>25</v>
      </c>
      <c r="R371">
        <v>1</v>
      </c>
      <c r="S371" t="s">
        <v>27</v>
      </c>
      <c r="T371" t="s">
        <v>27</v>
      </c>
      <c r="U371">
        <v>-1</v>
      </c>
      <c r="V371" t="s">
        <v>28</v>
      </c>
      <c r="Y371">
        <v>368</v>
      </c>
      <c r="Z371" t="b">
        <v>1</v>
      </c>
      <c r="AA371">
        <v>2742.4304000000002</v>
      </c>
      <c r="AB371">
        <v>409296.125</v>
      </c>
      <c r="AC371">
        <v>915.15070000000003</v>
      </c>
      <c r="AD371">
        <v>915.48450000000003</v>
      </c>
      <c r="AF371">
        <v>3</v>
      </c>
      <c r="AG371">
        <v>0.79459999999999997</v>
      </c>
      <c r="AH371">
        <v>2743.4331999999999</v>
      </c>
      <c r="AJ371" t="s">
        <v>25</v>
      </c>
      <c r="AK371" t="s">
        <v>25</v>
      </c>
      <c r="AL371" t="s">
        <v>25</v>
      </c>
      <c r="AM371" t="s">
        <v>579</v>
      </c>
      <c r="AO371" t="s">
        <v>25</v>
      </c>
      <c r="AP371">
        <v>1</v>
      </c>
      <c r="AQ371" t="s">
        <v>27</v>
      </c>
      <c r="AR371" t="s">
        <v>27</v>
      </c>
      <c r="AS371">
        <v>-1</v>
      </c>
      <c r="AT371" t="s">
        <v>28</v>
      </c>
      <c r="AX371">
        <v>368</v>
      </c>
      <c r="AY371" t="b">
        <v>1</v>
      </c>
      <c r="AZ371">
        <v>879.61609999999996</v>
      </c>
      <c r="BA371">
        <v>325006.03129999997</v>
      </c>
      <c r="BB371">
        <v>880.62339999999995</v>
      </c>
      <c r="BC371">
        <v>880.62279999999998</v>
      </c>
      <c r="BE371">
        <v>1</v>
      </c>
      <c r="BF371">
        <v>0.99099999999999999</v>
      </c>
      <c r="BG371">
        <v>879.61609999999996</v>
      </c>
      <c r="BI371" t="s">
        <v>25</v>
      </c>
      <c r="BJ371" t="s">
        <v>25</v>
      </c>
      <c r="BK371" t="s">
        <v>25</v>
      </c>
      <c r="BL371" t="s">
        <v>255</v>
      </c>
      <c r="BN371" t="s">
        <v>25</v>
      </c>
      <c r="BO371">
        <v>1</v>
      </c>
      <c r="BP371" t="s">
        <v>27</v>
      </c>
      <c r="BQ371" t="s">
        <v>27</v>
      </c>
      <c r="BR371">
        <v>-1</v>
      </c>
      <c r="BS371" t="s">
        <v>28</v>
      </c>
      <c r="BW371">
        <v>368</v>
      </c>
      <c r="BX371" t="b">
        <v>1</v>
      </c>
      <c r="BY371">
        <v>3585.9432000000002</v>
      </c>
      <c r="BZ371">
        <v>408318.28129999997</v>
      </c>
      <c r="CA371">
        <v>513.28489999999999</v>
      </c>
      <c r="CB371">
        <v>513.57079999999996</v>
      </c>
      <c r="CC371">
        <v>7</v>
      </c>
      <c r="CD371">
        <v>0.98580000000000001</v>
      </c>
      <c r="CE371">
        <v>3587.9486999999999</v>
      </c>
      <c r="CG371" t="s">
        <v>25</v>
      </c>
      <c r="CH371" t="s">
        <v>25</v>
      </c>
      <c r="CI371" t="s">
        <v>25</v>
      </c>
      <c r="CJ371" t="s">
        <v>539</v>
      </c>
      <c r="CL371" t="s">
        <v>25</v>
      </c>
      <c r="CM371">
        <v>1</v>
      </c>
      <c r="CN371" t="s">
        <v>27</v>
      </c>
      <c r="CO371" t="s">
        <v>27</v>
      </c>
      <c r="CP371">
        <v>-1</v>
      </c>
      <c r="CQ371" t="s">
        <v>28</v>
      </c>
      <c r="CU371">
        <v>368</v>
      </c>
      <c r="CV371" t="b">
        <v>1</v>
      </c>
      <c r="CW371">
        <v>816.57209999999998</v>
      </c>
      <c r="CX371">
        <v>199771.29689999999</v>
      </c>
      <c r="CY371">
        <v>817.57929999999999</v>
      </c>
      <c r="CZ371">
        <v>817.5788</v>
      </c>
      <c r="DA371">
        <v>1</v>
      </c>
      <c r="DB371">
        <v>0.82120000000000004</v>
      </c>
      <c r="DC371">
        <v>816.57209999999998</v>
      </c>
      <c r="DE371" t="s">
        <v>25</v>
      </c>
      <c r="DF371" t="s">
        <v>25</v>
      </c>
      <c r="DG371" t="s">
        <v>25</v>
      </c>
      <c r="DH371" t="s">
        <v>562</v>
      </c>
      <c r="DJ371" t="s">
        <v>25</v>
      </c>
      <c r="DK371">
        <v>1</v>
      </c>
      <c r="DL371" t="s">
        <v>27</v>
      </c>
      <c r="DM371" t="s">
        <v>27</v>
      </c>
      <c r="DN371">
        <v>-1</v>
      </c>
      <c r="DO371" t="s">
        <v>28</v>
      </c>
      <c r="DS371">
        <v>368</v>
      </c>
      <c r="DT371" t="b">
        <v>1</v>
      </c>
      <c r="DU371">
        <v>5212.7385999999997</v>
      </c>
      <c r="DV371">
        <v>249142.64060000001</v>
      </c>
      <c r="DW371">
        <v>652.59960000000001</v>
      </c>
      <c r="DX371">
        <v>652.97500000000002</v>
      </c>
      <c r="DY371">
        <v>8</v>
      </c>
      <c r="DZ371">
        <v>0.97</v>
      </c>
      <c r="EA371">
        <v>5215.7466000000004</v>
      </c>
      <c r="EC371" t="s">
        <v>25</v>
      </c>
      <c r="ED371" t="s">
        <v>25</v>
      </c>
      <c r="EE371" t="s">
        <v>25</v>
      </c>
      <c r="EF371" t="s">
        <v>2047</v>
      </c>
      <c r="EH371" t="s">
        <v>25</v>
      </c>
      <c r="EI371">
        <v>1</v>
      </c>
      <c r="EJ371" t="s">
        <v>27</v>
      </c>
      <c r="EK371" t="s">
        <v>27</v>
      </c>
      <c r="EL371">
        <v>-1</v>
      </c>
      <c r="EM371" t="s">
        <v>28</v>
      </c>
    </row>
    <row r="372" spans="1:143" hidden="1" x14ac:dyDescent="0.25">
      <c r="A372">
        <v>277</v>
      </c>
      <c r="B372" t="b">
        <v>1</v>
      </c>
      <c r="C372">
        <v>834.5027</v>
      </c>
      <c r="D372">
        <v>439426.6875</v>
      </c>
      <c r="E372">
        <v>418.2586</v>
      </c>
      <c r="F372">
        <v>418.25810000000001</v>
      </c>
      <c r="H372">
        <v>2</v>
      </c>
      <c r="I372">
        <v>0.98740000000000006</v>
      </c>
      <c r="J372">
        <v>834.5027</v>
      </c>
      <c r="L372" t="s">
        <v>25</v>
      </c>
      <c r="M372" t="s">
        <v>25</v>
      </c>
      <c r="N372" t="s">
        <v>25</v>
      </c>
      <c r="O372" t="s">
        <v>254</v>
      </c>
      <c r="Q372" t="s">
        <v>25</v>
      </c>
      <c r="R372">
        <v>1</v>
      </c>
      <c r="S372" t="s">
        <v>27</v>
      </c>
      <c r="T372" t="s">
        <v>27</v>
      </c>
      <c r="U372">
        <v>-1</v>
      </c>
      <c r="V372" t="s">
        <v>28</v>
      </c>
      <c r="Y372">
        <v>369</v>
      </c>
      <c r="Z372" t="b">
        <v>1</v>
      </c>
      <c r="AA372">
        <v>3773.9677000000001</v>
      </c>
      <c r="AB372">
        <v>407625.6875</v>
      </c>
      <c r="AC372">
        <v>944.49919999999997</v>
      </c>
      <c r="AD372">
        <v>945</v>
      </c>
      <c r="AF372">
        <v>4</v>
      </c>
      <c r="AG372">
        <v>0.88019999999999998</v>
      </c>
      <c r="AH372">
        <v>3775.9731999999999</v>
      </c>
      <c r="AJ372" t="s">
        <v>25</v>
      </c>
      <c r="AK372" t="s">
        <v>25</v>
      </c>
      <c r="AL372" t="s">
        <v>25</v>
      </c>
      <c r="AM372" t="s">
        <v>902</v>
      </c>
      <c r="AO372" t="s">
        <v>25</v>
      </c>
      <c r="AP372">
        <v>1</v>
      </c>
      <c r="AQ372" t="s">
        <v>27</v>
      </c>
      <c r="AR372" t="s">
        <v>27</v>
      </c>
      <c r="AS372">
        <v>-1</v>
      </c>
      <c r="AT372" t="s">
        <v>28</v>
      </c>
      <c r="AX372">
        <v>369</v>
      </c>
      <c r="AY372" t="b">
        <v>1</v>
      </c>
      <c r="AZ372">
        <v>2456.1658000000002</v>
      </c>
      <c r="BA372">
        <v>324782.3125</v>
      </c>
      <c r="BB372">
        <v>308.02800000000002</v>
      </c>
      <c r="BC372">
        <v>308.15280000000001</v>
      </c>
      <c r="BE372">
        <v>8</v>
      </c>
      <c r="BF372">
        <v>0.61119999999999997</v>
      </c>
      <c r="BG372">
        <v>2457.1687000000002</v>
      </c>
      <c r="BI372" t="s">
        <v>25</v>
      </c>
      <c r="BJ372" t="s">
        <v>25</v>
      </c>
      <c r="BK372" t="s">
        <v>25</v>
      </c>
      <c r="BL372" t="s">
        <v>340</v>
      </c>
      <c r="BN372" t="s">
        <v>25</v>
      </c>
      <c r="BO372">
        <v>1</v>
      </c>
      <c r="BP372" t="s">
        <v>27</v>
      </c>
      <c r="BQ372" t="s">
        <v>27</v>
      </c>
      <c r="BR372">
        <v>-1</v>
      </c>
      <c r="BS372" t="s">
        <v>28</v>
      </c>
      <c r="BW372">
        <v>369</v>
      </c>
      <c r="BX372" t="b">
        <v>1</v>
      </c>
      <c r="BY372">
        <v>4630.3379999999997</v>
      </c>
      <c r="BZ372">
        <v>407418.96879999997</v>
      </c>
      <c r="CA372">
        <v>772.73030000000006</v>
      </c>
      <c r="CB372">
        <v>773.06399999999996</v>
      </c>
      <c r="CC372">
        <v>6</v>
      </c>
      <c r="CD372">
        <v>0.63600000000000001</v>
      </c>
      <c r="CE372">
        <v>4632.3434999999999</v>
      </c>
      <c r="CG372" t="s">
        <v>25</v>
      </c>
      <c r="CH372" t="s">
        <v>25</v>
      </c>
      <c r="CI372" t="s">
        <v>25</v>
      </c>
      <c r="CJ372" t="s">
        <v>1358</v>
      </c>
      <c r="CL372" t="s">
        <v>25</v>
      </c>
      <c r="CM372">
        <v>1</v>
      </c>
      <c r="CN372" t="s">
        <v>27</v>
      </c>
      <c r="CO372" t="s">
        <v>27</v>
      </c>
      <c r="CP372">
        <v>-1</v>
      </c>
      <c r="CQ372" t="s">
        <v>28</v>
      </c>
      <c r="CU372">
        <v>369</v>
      </c>
      <c r="CV372" t="b">
        <v>1</v>
      </c>
      <c r="CW372">
        <v>703.41039999999998</v>
      </c>
      <c r="CX372">
        <v>198430.9063</v>
      </c>
      <c r="CY372">
        <v>704.41759999999999</v>
      </c>
      <c r="CZ372">
        <v>704.4171</v>
      </c>
      <c r="DA372">
        <v>1</v>
      </c>
      <c r="DB372">
        <v>0.98819999999999997</v>
      </c>
      <c r="DC372">
        <v>703.41039999999998</v>
      </c>
      <c r="DE372" t="s">
        <v>25</v>
      </c>
      <c r="DF372" t="s">
        <v>25</v>
      </c>
      <c r="DG372" t="s">
        <v>25</v>
      </c>
      <c r="DH372" t="s">
        <v>1541</v>
      </c>
      <c r="DJ372" t="s">
        <v>25</v>
      </c>
      <c r="DK372">
        <v>1</v>
      </c>
      <c r="DL372" t="s">
        <v>27</v>
      </c>
      <c r="DM372" t="s">
        <v>27</v>
      </c>
      <c r="DN372">
        <v>-1</v>
      </c>
      <c r="DO372" t="s">
        <v>28</v>
      </c>
      <c r="DS372">
        <v>369</v>
      </c>
      <c r="DT372" t="b">
        <v>1</v>
      </c>
      <c r="DU372">
        <v>2492.2923999999998</v>
      </c>
      <c r="DV372">
        <v>248545.4063</v>
      </c>
      <c r="DW372">
        <v>831.77139999999997</v>
      </c>
      <c r="DX372">
        <v>832.10509999999999</v>
      </c>
      <c r="DY372">
        <v>3</v>
      </c>
      <c r="DZ372">
        <v>0.94730000000000003</v>
      </c>
      <c r="EA372">
        <v>2493.2953000000002</v>
      </c>
      <c r="EC372" t="s">
        <v>25</v>
      </c>
      <c r="ED372" t="s">
        <v>25</v>
      </c>
      <c r="EE372" t="s">
        <v>25</v>
      </c>
      <c r="EF372" t="s">
        <v>1042</v>
      </c>
      <c r="EH372" t="s">
        <v>25</v>
      </c>
      <c r="EI372">
        <v>1</v>
      </c>
      <c r="EJ372" t="s">
        <v>27</v>
      </c>
      <c r="EK372" t="s">
        <v>27</v>
      </c>
      <c r="EL372">
        <v>-1</v>
      </c>
      <c r="EM372" t="s">
        <v>28</v>
      </c>
    </row>
    <row r="373" spans="1:143" hidden="1" x14ac:dyDescent="0.25">
      <c r="A373">
        <v>351</v>
      </c>
      <c r="B373" t="b">
        <v>1</v>
      </c>
      <c r="C373">
        <v>835.58920000000001</v>
      </c>
      <c r="D373">
        <v>338484.09379999997</v>
      </c>
      <c r="E373">
        <v>418.80189999999999</v>
      </c>
      <c r="F373">
        <v>418.80130000000003</v>
      </c>
      <c r="H373">
        <v>2</v>
      </c>
      <c r="I373">
        <v>0.99439999999999995</v>
      </c>
      <c r="J373">
        <v>835.58920000000001</v>
      </c>
      <c r="L373" t="s">
        <v>25</v>
      </c>
      <c r="M373" t="s">
        <v>25</v>
      </c>
      <c r="N373" t="s">
        <v>25</v>
      </c>
      <c r="O373" t="s">
        <v>313</v>
      </c>
      <c r="Q373" t="s">
        <v>25</v>
      </c>
      <c r="R373">
        <v>1</v>
      </c>
      <c r="S373" t="s">
        <v>27</v>
      </c>
      <c r="T373" t="s">
        <v>27</v>
      </c>
      <c r="U373">
        <v>-1</v>
      </c>
      <c r="V373" t="s">
        <v>28</v>
      </c>
      <c r="Y373">
        <v>370</v>
      </c>
      <c r="Z373" t="b">
        <v>1</v>
      </c>
      <c r="AA373">
        <v>4772.4044000000004</v>
      </c>
      <c r="AB373">
        <v>407253.125</v>
      </c>
      <c r="AC373">
        <v>1194.1084000000001</v>
      </c>
      <c r="AD373">
        <v>1194.6092000000001</v>
      </c>
      <c r="AF373">
        <v>4</v>
      </c>
      <c r="AG373">
        <v>0.87260000000000004</v>
      </c>
      <c r="AH373">
        <v>4774.4098999999997</v>
      </c>
      <c r="AJ373" t="s">
        <v>25</v>
      </c>
      <c r="AK373" t="s">
        <v>25</v>
      </c>
      <c r="AL373" t="s">
        <v>25</v>
      </c>
      <c r="AM373" t="s">
        <v>903</v>
      </c>
      <c r="AO373" t="s">
        <v>25</v>
      </c>
      <c r="AP373">
        <v>1</v>
      </c>
      <c r="AQ373" t="s">
        <v>27</v>
      </c>
      <c r="AR373" t="s">
        <v>27</v>
      </c>
      <c r="AS373">
        <v>-1</v>
      </c>
      <c r="AT373" t="s">
        <v>28</v>
      </c>
      <c r="AX373">
        <v>370</v>
      </c>
      <c r="AY373" t="b">
        <v>1</v>
      </c>
      <c r="AZ373">
        <v>1259.6599000000001</v>
      </c>
      <c r="BA373">
        <v>324568.8125</v>
      </c>
      <c r="BB373">
        <v>630.83720000000005</v>
      </c>
      <c r="BC373">
        <v>630.83669999999995</v>
      </c>
      <c r="BE373">
        <v>2</v>
      </c>
      <c r="BF373">
        <v>0.64039999999999997</v>
      </c>
      <c r="BG373">
        <v>1259.6599000000001</v>
      </c>
      <c r="BI373" t="s">
        <v>25</v>
      </c>
      <c r="BJ373" t="s">
        <v>25</v>
      </c>
      <c r="BK373" t="s">
        <v>25</v>
      </c>
      <c r="BL373" t="s">
        <v>327</v>
      </c>
      <c r="BN373" t="s">
        <v>25</v>
      </c>
      <c r="BO373">
        <v>1</v>
      </c>
      <c r="BP373" t="s">
        <v>27</v>
      </c>
      <c r="BQ373" t="s">
        <v>27</v>
      </c>
      <c r="BR373">
        <v>-1</v>
      </c>
      <c r="BS373" t="s">
        <v>28</v>
      </c>
      <c r="BW373">
        <v>370</v>
      </c>
      <c r="BX373" t="b">
        <v>1</v>
      </c>
      <c r="BY373">
        <v>2918.5520999999999</v>
      </c>
      <c r="BZ373">
        <v>406848.0625</v>
      </c>
      <c r="CA373">
        <v>730.64530000000002</v>
      </c>
      <c r="CB373">
        <v>730.89549999999997</v>
      </c>
      <c r="CC373">
        <v>4</v>
      </c>
      <c r="CD373">
        <v>0.79159999999999997</v>
      </c>
      <c r="CE373">
        <v>2919.5549999999998</v>
      </c>
      <c r="CG373" t="s">
        <v>25</v>
      </c>
      <c r="CH373" t="s">
        <v>25</v>
      </c>
      <c r="CI373" t="s">
        <v>25</v>
      </c>
      <c r="CJ373" t="s">
        <v>1359</v>
      </c>
      <c r="CL373" t="s">
        <v>25</v>
      </c>
      <c r="CM373">
        <v>1</v>
      </c>
      <c r="CN373" t="s">
        <v>27</v>
      </c>
      <c r="CO373" t="s">
        <v>27</v>
      </c>
      <c r="CP373">
        <v>-1</v>
      </c>
      <c r="CQ373" t="s">
        <v>28</v>
      </c>
      <c r="CU373">
        <v>370</v>
      </c>
      <c r="CV373" t="b">
        <v>1</v>
      </c>
      <c r="CW373">
        <v>11258.566199999999</v>
      </c>
      <c r="CX373">
        <v>172094.875</v>
      </c>
      <c r="CY373">
        <v>1024.5133000000001</v>
      </c>
      <c r="CZ373">
        <v>1025.1507999999999</v>
      </c>
      <c r="DA373">
        <v>11</v>
      </c>
      <c r="DB373">
        <v>0.70989999999999998</v>
      </c>
      <c r="DC373">
        <v>11265.5846</v>
      </c>
      <c r="DE373" t="s">
        <v>25</v>
      </c>
      <c r="DF373" t="s">
        <v>25</v>
      </c>
      <c r="DG373" t="s">
        <v>25</v>
      </c>
      <c r="DH373" t="s">
        <v>1627</v>
      </c>
      <c r="DJ373" t="s">
        <v>25</v>
      </c>
      <c r="DK373">
        <v>1</v>
      </c>
      <c r="DL373" t="s">
        <v>27</v>
      </c>
      <c r="DM373" t="s">
        <v>27</v>
      </c>
      <c r="DN373">
        <v>-1</v>
      </c>
      <c r="DO373" t="s">
        <v>28</v>
      </c>
      <c r="DS373">
        <v>370</v>
      </c>
      <c r="DT373" t="b">
        <v>1</v>
      </c>
      <c r="DU373">
        <v>1761.596</v>
      </c>
      <c r="DV373">
        <v>131411.6563</v>
      </c>
      <c r="DW373">
        <v>881.80529999999999</v>
      </c>
      <c r="DX373">
        <v>881.80470000000003</v>
      </c>
      <c r="DY373">
        <v>2</v>
      </c>
      <c r="DZ373">
        <v>0.91690000000000005</v>
      </c>
      <c r="EA373">
        <v>1761.596</v>
      </c>
      <c r="EC373" t="s">
        <v>25</v>
      </c>
      <c r="ED373" t="s">
        <v>25</v>
      </c>
      <c r="EE373" t="s">
        <v>25</v>
      </c>
      <c r="EF373" t="s">
        <v>1054</v>
      </c>
      <c r="EH373" t="s">
        <v>25</v>
      </c>
      <c r="EI373">
        <v>1</v>
      </c>
      <c r="EJ373" t="s">
        <v>27</v>
      </c>
      <c r="EK373" t="s">
        <v>27</v>
      </c>
      <c r="EL373">
        <v>-1</v>
      </c>
      <c r="EM373" t="s">
        <v>28</v>
      </c>
    </row>
    <row r="374" spans="1:143" hidden="1" x14ac:dyDescent="0.25">
      <c r="A374">
        <v>326</v>
      </c>
      <c r="B374" t="b">
        <v>1</v>
      </c>
      <c r="C374">
        <v>858.50070000000005</v>
      </c>
      <c r="D374">
        <v>370656.65629999997</v>
      </c>
      <c r="E374">
        <v>430.25760000000002</v>
      </c>
      <c r="F374">
        <v>430.25709999999998</v>
      </c>
      <c r="H374">
        <v>2</v>
      </c>
      <c r="I374">
        <v>0.91410000000000002</v>
      </c>
      <c r="J374">
        <v>858.50070000000005</v>
      </c>
      <c r="L374" t="s">
        <v>25</v>
      </c>
      <c r="M374" t="s">
        <v>25</v>
      </c>
      <c r="N374" t="s">
        <v>25</v>
      </c>
      <c r="O374" t="s">
        <v>292</v>
      </c>
      <c r="Q374" t="s">
        <v>25</v>
      </c>
      <c r="R374">
        <v>1</v>
      </c>
      <c r="S374" t="s">
        <v>27</v>
      </c>
      <c r="T374" t="s">
        <v>27</v>
      </c>
      <c r="U374">
        <v>-1</v>
      </c>
      <c r="V374" t="s">
        <v>28</v>
      </c>
      <c r="Y374">
        <v>371</v>
      </c>
      <c r="Z374" t="b">
        <v>1</v>
      </c>
      <c r="AA374">
        <v>872.45619999999997</v>
      </c>
      <c r="AB374">
        <v>403731.75</v>
      </c>
      <c r="AC374">
        <v>873.46349999999995</v>
      </c>
      <c r="AD374">
        <v>873.46289999999999</v>
      </c>
      <c r="AF374">
        <v>1</v>
      </c>
      <c r="AG374">
        <v>0.79310000000000003</v>
      </c>
      <c r="AH374">
        <v>872.45619999999997</v>
      </c>
      <c r="AJ374" t="s">
        <v>25</v>
      </c>
      <c r="AK374" t="s">
        <v>25</v>
      </c>
      <c r="AL374" t="s">
        <v>25</v>
      </c>
      <c r="AM374" t="s">
        <v>734</v>
      </c>
      <c r="AO374" t="s">
        <v>25</v>
      </c>
      <c r="AP374">
        <v>1</v>
      </c>
      <c r="AQ374" t="s">
        <v>27</v>
      </c>
      <c r="AR374" t="s">
        <v>27</v>
      </c>
      <c r="AS374">
        <v>-1</v>
      </c>
      <c r="AT374" t="s">
        <v>28</v>
      </c>
      <c r="AX374">
        <v>371</v>
      </c>
      <c r="AY374" t="b">
        <v>1</v>
      </c>
      <c r="AZ374">
        <v>4168.2195000000002</v>
      </c>
      <c r="BA374">
        <v>324414.1875</v>
      </c>
      <c r="BB374">
        <v>695.71050000000002</v>
      </c>
      <c r="BC374">
        <v>696.04420000000005</v>
      </c>
      <c r="BE374">
        <v>6</v>
      </c>
      <c r="BF374">
        <v>0.87609999999999999</v>
      </c>
      <c r="BG374">
        <v>4170.2249000000002</v>
      </c>
      <c r="BI374" t="s">
        <v>25</v>
      </c>
      <c r="BJ374" t="s">
        <v>25</v>
      </c>
      <c r="BK374" t="s">
        <v>25</v>
      </c>
      <c r="BL374" t="s">
        <v>223</v>
      </c>
      <c r="BN374" t="s">
        <v>25</v>
      </c>
      <c r="BO374">
        <v>1</v>
      </c>
      <c r="BP374" t="s">
        <v>27</v>
      </c>
      <c r="BQ374" t="s">
        <v>27</v>
      </c>
      <c r="BR374">
        <v>-1</v>
      </c>
      <c r="BS374" t="s">
        <v>28</v>
      </c>
      <c r="BW374">
        <v>371</v>
      </c>
      <c r="BX374" t="b">
        <v>1</v>
      </c>
      <c r="BY374">
        <v>1144.2573</v>
      </c>
      <c r="BZ374">
        <v>406022.375</v>
      </c>
      <c r="CA374">
        <v>1145.2646</v>
      </c>
      <c r="CB374">
        <v>1145.2639999999999</v>
      </c>
      <c r="CC374">
        <v>1</v>
      </c>
      <c r="CD374">
        <v>0.77210000000000001</v>
      </c>
      <c r="CE374">
        <v>1144.2573</v>
      </c>
      <c r="CG374" t="s">
        <v>25</v>
      </c>
      <c r="CH374" t="s">
        <v>25</v>
      </c>
      <c r="CI374" t="s">
        <v>25</v>
      </c>
      <c r="CJ374" t="s">
        <v>693</v>
      </c>
      <c r="CL374" t="s">
        <v>25</v>
      </c>
      <c r="CM374">
        <v>1</v>
      </c>
      <c r="CN374" t="s">
        <v>27</v>
      </c>
      <c r="CO374" t="s">
        <v>27</v>
      </c>
      <c r="CP374">
        <v>-1</v>
      </c>
      <c r="CQ374" t="s">
        <v>28</v>
      </c>
      <c r="CU374">
        <v>371</v>
      </c>
      <c r="CV374" t="b">
        <v>1</v>
      </c>
      <c r="CW374">
        <v>11186.582899999999</v>
      </c>
      <c r="CX374">
        <v>198107.9688</v>
      </c>
      <c r="CY374">
        <v>933.22249999999997</v>
      </c>
      <c r="CZ374">
        <v>933.80679999999995</v>
      </c>
      <c r="DA374">
        <v>12</v>
      </c>
      <c r="DB374">
        <v>0.90869999999999995</v>
      </c>
      <c r="DC374">
        <v>11193.601199999999</v>
      </c>
      <c r="DE374" t="s">
        <v>25</v>
      </c>
      <c r="DF374" t="s">
        <v>25</v>
      </c>
      <c r="DG374" t="s">
        <v>25</v>
      </c>
      <c r="DH374" t="s">
        <v>1628</v>
      </c>
      <c r="DJ374" t="s">
        <v>25</v>
      </c>
      <c r="DK374">
        <v>1</v>
      </c>
      <c r="DL374" t="s">
        <v>27</v>
      </c>
      <c r="DM374" t="s">
        <v>27</v>
      </c>
      <c r="DN374">
        <v>-1</v>
      </c>
      <c r="DO374" t="s">
        <v>28</v>
      </c>
      <c r="DS374">
        <v>371</v>
      </c>
      <c r="DT374" t="b">
        <v>1</v>
      </c>
      <c r="DU374">
        <v>622.99919999999997</v>
      </c>
      <c r="DV374">
        <v>246004.01560000001</v>
      </c>
      <c r="DW374">
        <v>624.00649999999996</v>
      </c>
      <c r="DX374">
        <v>624.0059</v>
      </c>
      <c r="DY374">
        <v>1</v>
      </c>
      <c r="DZ374">
        <v>0.88829999999999998</v>
      </c>
      <c r="EA374">
        <v>622.99919999999997</v>
      </c>
      <c r="EC374" t="s">
        <v>25</v>
      </c>
      <c r="ED374" t="s">
        <v>25</v>
      </c>
      <c r="EE374" t="s">
        <v>25</v>
      </c>
      <c r="EF374" t="s">
        <v>342</v>
      </c>
      <c r="EH374" t="s">
        <v>25</v>
      </c>
      <c r="EI374">
        <v>1</v>
      </c>
      <c r="EJ374" t="s">
        <v>27</v>
      </c>
      <c r="EK374" t="s">
        <v>27</v>
      </c>
      <c r="EL374">
        <v>-1</v>
      </c>
      <c r="EM374" t="s">
        <v>28</v>
      </c>
    </row>
    <row r="375" spans="1:143" hidden="1" x14ac:dyDescent="0.25">
      <c r="A375">
        <v>261</v>
      </c>
      <c r="B375" t="b">
        <v>1</v>
      </c>
      <c r="C375">
        <v>862.58910000000003</v>
      </c>
      <c r="D375">
        <v>464840.78129999997</v>
      </c>
      <c r="E375">
        <v>432.30180000000001</v>
      </c>
      <c r="F375">
        <v>432.30130000000003</v>
      </c>
      <c r="H375">
        <v>2</v>
      </c>
      <c r="I375">
        <v>0.99629999999999996</v>
      </c>
      <c r="J375">
        <v>862.58910000000003</v>
      </c>
      <c r="L375" t="s">
        <v>25</v>
      </c>
      <c r="M375" t="s">
        <v>25</v>
      </c>
      <c r="N375" t="s">
        <v>25</v>
      </c>
      <c r="O375" t="s">
        <v>240</v>
      </c>
      <c r="Q375" t="s">
        <v>25</v>
      </c>
      <c r="R375">
        <v>1</v>
      </c>
      <c r="S375" t="s">
        <v>27</v>
      </c>
      <c r="T375" t="s">
        <v>27</v>
      </c>
      <c r="U375">
        <v>-1</v>
      </c>
      <c r="V375" t="s">
        <v>28</v>
      </c>
      <c r="Y375">
        <v>372</v>
      </c>
      <c r="Z375" t="b">
        <v>1</v>
      </c>
      <c r="AA375">
        <v>7724.0816000000004</v>
      </c>
      <c r="AB375">
        <v>403577.4375</v>
      </c>
      <c r="AC375">
        <v>966.51750000000004</v>
      </c>
      <c r="AD375">
        <v>967.01829999999995</v>
      </c>
      <c r="AF375">
        <v>8</v>
      </c>
      <c r="AG375">
        <v>0.69630000000000003</v>
      </c>
      <c r="AH375">
        <v>7728.0923000000003</v>
      </c>
      <c r="AJ375" t="s">
        <v>25</v>
      </c>
      <c r="AK375" t="s">
        <v>25</v>
      </c>
      <c r="AL375" t="s">
        <v>25</v>
      </c>
      <c r="AM375" t="s">
        <v>904</v>
      </c>
      <c r="AO375" t="s">
        <v>25</v>
      </c>
      <c r="AP375">
        <v>1</v>
      </c>
      <c r="AQ375" t="s">
        <v>27</v>
      </c>
      <c r="AR375" t="s">
        <v>27</v>
      </c>
      <c r="AS375">
        <v>-1</v>
      </c>
      <c r="AT375" t="s">
        <v>28</v>
      </c>
      <c r="AX375">
        <v>372</v>
      </c>
      <c r="AY375" t="b">
        <v>1</v>
      </c>
      <c r="AZ375">
        <v>308.11689999999999</v>
      </c>
      <c r="BA375">
        <v>324377.09379999997</v>
      </c>
      <c r="BB375">
        <v>309.12419999999997</v>
      </c>
      <c r="BC375">
        <v>309.12369999999999</v>
      </c>
      <c r="BE375">
        <v>1</v>
      </c>
      <c r="BF375">
        <v>0.996</v>
      </c>
      <c r="BG375">
        <v>308.11689999999999</v>
      </c>
      <c r="BI375" t="s">
        <v>25</v>
      </c>
      <c r="BJ375" t="s">
        <v>25</v>
      </c>
      <c r="BK375" t="s">
        <v>25</v>
      </c>
      <c r="BL375" t="s">
        <v>257</v>
      </c>
      <c r="BN375" t="s">
        <v>25</v>
      </c>
      <c r="BO375">
        <v>1</v>
      </c>
      <c r="BP375" t="s">
        <v>27</v>
      </c>
      <c r="BQ375" t="s">
        <v>27</v>
      </c>
      <c r="BR375">
        <v>-1</v>
      </c>
      <c r="BS375" t="s">
        <v>28</v>
      </c>
      <c r="BW375">
        <v>372</v>
      </c>
      <c r="BX375" t="b">
        <v>1</v>
      </c>
      <c r="BY375">
        <v>6031.0613999999996</v>
      </c>
      <c r="BZ375">
        <v>406017.1875</v>
      </c>
      <c r="CA375">
        <v>1508.7726</v>
      </c>
      <c r="CB375">
        <v>1509.5241000000001</v>
      </c>
      <c r="CC375">
        <v>4</v>
      </c>
      <c r="CD375">
        <v>0.96950000000000003</v>
      </c>
      <c r="CE375">
        <v>6034.0695999999998</v>
      </c>
      <c r="CG375" t="s">
        <v>25</v>
      </c>
      <c r="CH375" t="s">
        <v>25</v>
      </c>
      <c r="CI375" t="s">
        <v>25</v>
      </c>
      <c r="CJ375" t="s">
        <v>924</v>
      </c>
      <c r="CL375" t="s">
        <v>25</v>
      </c>
      <c r="CM375">
        <v>1</v>
      </c>
      <c r="CN375" t="s">
        <v>27</v>
      </c>
      <c r="CO375" t="s">
        <v>27</v>
      </c>
      <c r="CP375">
        <v>-1</v>
      </c>
      <c r="CQ375" t="s">
        <v>28</v>
      </c>
      <c r="CU375">
        <v>372</v>
      </c>
      <c r="CV375" t="b">
        <v>1</v>
      </c>
      <c r="CW375">
        <v>5647.9345000000003</v>
      </c>
      <c r="CX375">
        <v>198042.07810000001</v>
      </c>
      <c r="CY375">
        <v>628.55560000000003</v>
      </c>
      <c r="CZ375">
        <v>628.88919999999996</v>
      </c>
      <c r="DA375">
        <v>9</v>
      </c>
      <c r="DB375">
        <v>0.98980000000000001</v>
      </c>
      <c r="DC375">
        <v>5650.9426000000003</v>
      </c>
      <c r="DE375" t="s">
        <v>25</v>
      </c>
      <c r="DF375" t="s">
        <v>25</v>
      </c>
      <c r="DG375" t="s">
        <v>25</v>
      </c>
      <c r="DH375" t="s">
        <v>1521</v>
      </c>
      <c r="DJ375" t="s">
        <v>25</v>
      </c>
      <c r="DK375">
        <v>1</v>
      </c>
      <c r="DL375" t="s">
        <v>27</v>
      </c>
      <c r="DM375" t="s">
        <v>27</v>
      </c>
      <c r="DN375">
        <v>-1</v>
      </c>
      <c r="DO375" t="s">
        <v>28</v>
      </c>
      <c r="DS375">
        <v>372</v>
      </c>
      <c r="DT375" t="b">
        <v>1</v>
      </c>
      <c r="DU375">
        <v>2563.3438999999998</v>
      </c>
      <c r="DV375">
        <v>245339.26560000001</v>
      </c>
      <c r="DW375">
        <v>855.45519999999999</v>
      </c>
      <c r="DX375">
        <v>855.78899999999999</v>
      </c>
      <c r="DY375">
        <v>3</v>
      </c>
      <c r="DZ375">
        <v>0.70940000000000003</v>
      </c>
      <c r="EA375">
        <v>2564.3467999999998</v>
      </c>
      <c r="EC375" t="s">
        <v>25</v>
      </c>
      <c r="ED375" t="s">
        <v>25</v>
      </c>
      <c r="EE375" t="s">
        <v>25</v>
      </c>
      <c r="EF375" t="s">
        <v>1303</v>
      </c>
      <c r="EH375" t="s">
        <v>25</v>
      </c>
      <c r="EI375">
        <v>1</v>
      </c>
      <c r="EJ375" t="s">
        <v>27</v>
      </c>
      <c r="EK375" t="s">
        <v>27</v>
      </c>
      <c r="EL375">
        <v>-1</v>
      </c>
      <c r="EM375" t="s">
        <v>28</v>
      </c>
    </row>
    <row r="376" spans="1:143" hidden="1" x14ac:dyDescent="0.25">
      <c r="A376">
        <v>343</v>
      </c>
      <c r="B376" t="b">
        <v>1</v>
      </c>
      <c r="C376">
        <v>875.52689999999996</v>
      </c>
      <c r="D376">
        <v>347853.9375</v>
      </c>
      <c r="E376">
        <v>438.77069999999998</v>
      </c>
      <c r="F376">
        <v>438.77019999999999</v>
      </c>
      <c r="H376">
        <v>2</v>
      </c>
      <c r="I376">
        <v>0.97150000000000003</v>
      </c>
      <c r="J376">
        <v>875.52689999999996</v>
      </c>
      <c r="L376" t="s">
        <v>25</v>
      </c>
      <c r="M376" t="s">
        <v>25</v>
      </c>
      <c r="N376" t="s">
        <v>25</v>
      </c>
      <c r="O376" t="s">
        <v>247</v>
      </c>
      <c r="Q376" t="s">
        <v>25</v>
      </c>
      <c r="R376">
        <v>1</v>
      </c>
      <c r="S376" t="s">
        <v>27</v>
      </c>
      <c r="T376" t="s">
        <v>27</v>
      </c>
      <c r="U376">
        <v>-1</v>
      </c>
      <c r="V376" t="s">
        <v>28</v>
      </c>
      <c r="Y376">
        <v>373</v>
      </c>
      <c r="Z376" t="b">
        <v>1</v>
      </c>
      <c r="AA376">
        <v>8822.5928999999996</v>
      </c>
      <c r="AB376">
        <v>403505.34379999997</v>
      </c>
      <c r="AC376">
        <v>1261.3777</v>
      </c>
      <c r="AD376">
        <v>1262.0933</v>
      </c>
      <c r="AE376">
        <f t="shared" ref="AE376:AE377" si="4">AD376-AC376</f>
        <v>0.71559999999999491</v>
      </c>
      <c r="AF376">
        <v>7</v>
      </c>
      <c r="AG376">
        <v>0.9254</v>
      </c>
      <c r="AH376">
        <v>8827.6062000000002</v>
      </c>
      <c r="AJ376" t="s">
        <v>25</v>
      </c>
      <c r="AK376" t="s">
        <v>25</v>
      </c>
      <c r="AL376" t="s">
        <v>25</v>
      </c>
      <c r="AM376" t="s">
        <v>905</v>
      </c>
      <c r="AO376" t="s">
        <v>25</v>
      </c>
      <c r="AP376">
        <v>1</v>
      </c>
      <c r="AQ376" t="s">
        <v>27</v>
      </c>
      <c r="AR376" t="s">
        <v>27</v>
      </c>
      <c r="AS376">
        <v>-1</v>
      </c>
      <c r="AT376" t="s">
        <v>28</v>
      </c>
      <c r="AX376">
        <v>373</v>
      </c>
      <c r="AY376" t="b">
        <v>1</v>
      </c>
      <c r="AZ376">
        <v>661.45</v>
      </c>
      <c r="BA376">
        <v>322242.71879999997</v>
      </c>
      <c r="BB376">
        <v>662.45719999999994</v>
      </c>
      <c r="BC376">
        <v>662.45669999999996</v>
      </c>
      <c r="BE376">
        <v>1</v>
      </c>
      <c r="BF376">
        <v>0.9909</v>
      </c>
      <c r="BG376">
        <v>661.45</v>
      </c>
      <c r="BI376" t="s">
        <v>25</v>
      </c>
      <c r="BJ376" t="s">
        <v>25</v>
      </c>
      <c r="BK376" t="s">
        <v>25</v>
      </c>
      <c r="BL376" t="s">
        <v>394</v>
      </c>
      <c r="BN376" t="s">
        <v>25</v>
      </c>
      <c r="BO376">
        <v>1</v>
      </c>
      <c r="BP376" t="s">
        <v>27</v>
      </c>
      <c r="BQ376" t="s">
        <v>27</v>
      </c>
      <c r="BR376">
        <v>-1</v>
      </c>
      <c r="BS376" t="s">
        <v>28</v>
      </c>
      <c r="BW376">
        <v>373</v>
      </c>
      <c r="BX376" t="b">
        <v>1</v>
      </c>
      <c r="BY376">
        <v>2275.09</v>
      </c>
      <c r="BZ376">
        <v>405154.21879999997</v>
      </c>
      <c r="CA376">
        <v>1138.5523000000001</v>
      </c>
      <c r="CB376">
        <v>1139.0532000000001</v>
      </c>
      <c r="CC376">
        <v>2</v>
      </c>
      <c r="CD376">
        <v>0.67569999999999997</v>
      </c>
      <c r="CE376">
        <v>2276.0927999999999</v>
      </c>
      <c r="CG376" t="s">
        <v>25</v>
      </c>
      <c r="CH376" t="s">
        <v>25</v>
      </c>
      <c r="CI376" t="s">
        <v>25</v>
      </c>
      <c r="CJ376" t="s">
        <v>1360</v>
      </c>
      <c r="CL376" t="s">
        <v>25</v>
      </c>
      <c r="CM376">
        <v>1</v>
      </c>
      <c r="CN376" t="s">
        <v>27</v>
      </c>
      <c r="CO376" t="s">
        <v>27</v>
      </c>
      <c r="CP376">
        <v>-1</v>
      </c>
      <c r="CQ376" t="s">
        <v>28</v>
      </c>
      <c r="CU376">
        <v>373</v>
      </c>
      <c r="CV376" t="b">
        <v>1</v>
      </c>
      <c r="CW376">
        <v>315.24169999999998</v>
      </c>
      <c r="CX376">
        <v>197738.60939999999</v>
      </c>
      <c r="CY376">
        <v>316.24900000000002</v>
      </c>
      <c r="CZ376">
        <v>316.2484</v>
      </c>
      <c r="DA376">
        <v>1</v>
      </c>
      <c r="DB376">
        <v>0.99590000000000001</v>
      </c>
      <c r="DC376">
        <v>315.24169999999998</v>
      </c>
      <c r="DE376" t="s">
        <v>25</v>
      </c>
      <c r="DF376" t="s">
        <v>25</v>
      </c>
      <c r="DG376" t="s">
        <v>25</v>
      </c>
      <c r="DH376" t="s">
        <v>1629</v>
      </c>
      <c r="DJ376" t="s">
        <v>25</v>
      </c>
      <c r="DK376">
        <v>1</v>
      </c>
      <c r="DL376" t="s">
        <v>27</v>
      </c>
      <c r="DM376" t="s">
        <v>27</v>
      </c>
      <c r="DN376">
        <v>-1</v>
      </c>
      <c r="DO376" t="s">
        <v>28</v>
      </c>
      <c r="DS376">
        <v>373</v>
      </c>
      <c r="DT376" t="b">
        <v>1</v>
      </c>
      <c r="DU376">
        <v>2450.7022999999999</v>
      </c>
      <c r="DV376">
        <v>245204.01560000001</v>
      </c>
      <c r="DW376">
        <v>817.90809999999999</v>
      </c>
      <c r="DX376">
        <v>818.24180000000001</v>
      </c>
      <c r="DY376">
        <v>3</v>
      </c>
      <c r="DZ376">
        <v>0.68600000000000005</v>
      </c>
      <c r="EA376">
        <v>2451.7051999999999</v>
      </c>
      <c r="EC376" t="s">
        <v>25</v>
      </c>
      <c r="ED376" t="s">
        <v>25</v>
      </c>
      <c r="EE376" t="s">
        <v>25</v>
      </c>
      <c r="EF376" t="s">
        <v>1450</v>
      </c>
      <c r="EH376" t="s">
        <v>25</v>
      </c>
      <c r="EI376">
        <v>1</v>
      </c>
      <c r="EJ376" t="s">
        <v>27</v>
      </c>
      <c r="EK376" t="s">
        <v>27</v>
      </c>
      <c r="EL376">
        <v>-1</v>
      </c>
      <c r="EM376" t="s">
        <v>28</v>
      </c>
    </row>
    <row r="377" spans="1:143" hidden="1" x14ac:dyDescent="0.25">
      <c r="A377">
        <v>278</v>
      </c>
      <c r="B377" t="b">
        <v>1</v>
      </c>
      <c r="C377">
        <v>879.61569999999995</v>
      </c>
      <c r="D377">
        <v>438377.375</v>
      </c>
      <c r="E377">
        <v>440.81509999999997</v>
      </c>
      <c r="F377">
        <v>440.81459999999998</v>
      </c>
      <c r="H377">
        <v>2</v>
      </c>
      <c r="I377">
        <v>0.98980000000000001</v>
      </c>
      <c r="J377">
        <v>879.61569999999995</v>
      </c>
      <c r="L377" t="s">
        <v>25</v>
      </c>
      <c r="M377" t="s">
        <v>25</v>
      </c>
      <c r="N377" t="s">
        <v>25</v>
      </c>
      <c r="O377" t="s">
        <v>255</v>
      </c>
      <c r="Q377" t="s">
        <v>25</v>
      </c>
      <c r="R377">
        <v>1</v>
      </c>
      <c r="S377" t="s">
        <v>27</v>
      </c>
      <c r="T377" t="s">
        <v>27</v>
      </c>
      <c r="U377">
        <v>-1</v>
      </c>
      <c r="V377" t="s">
        <v>28</v>
      </c>
      <c r="Y377">
        <v>374</v>
      </c>
      <c r="Z377" t="b">
        <v>1</v>
      </c>
      <c r="AA377">
        <v>8496.8454999999994</v>
      </c>
      <c r="AB377">
        <v>108838.0469</v>
      </c>
      <c r="AC377">
        <v>1214.8423</v>
      </c>
      <c r="AD377">
        <v>1215.558</v>
      </c>
      <c r="AE377">
        <f t="shared" si="4"/>
        <v>0.7156999999999698</v>
      </c>
      <c r="AF377">
        <v>7</v>
      </c>
      <c r="AG377">
        <v>0.60070000000000001</v>
      </c>
      <c r="AH377">
        <v>8501.8587000000007</v>
      </c>
      <c r="AJ377" t="s">
        <v>25</v>
      </c>
      <c r="AK377" t="s">
        <v>25</v>
      </c>
      <c r="AL377" t="s">
        <v>25</v>
      </c>
      <c r="AM377" t="s">
        <v>906</v>
      </c>
      <c r="AO377" t="s">
        <v>25</v>
      </c>
      <c r="AP377">
        <v>1</v>
      </c>
      <c r="AQ377" t="s">
        <v>27</v>
      </c>
      <c r="AR377" t="s">
        <v>27</v>
      </c>
      <c r="AS377">
        <v>-1</v>
      </c>
      <c r="AT377" t="s">
        <v>28</v>
      </c>
      <c r="AX377">
        <v>374</v>
      </c>
      <c r="AY377" t="b">
        <v>1</v>
      </c>
      <c r="AZ377">
        <v>3616.9801000000002</v>
      </c>
      <c r="BA377">
        <v>321006.5</v>
      </c>
      <c r="BB377">
        <v>905.25229999999999</v>
      </c>
      <c r="BC377">
        <v>905.75310000000002</v>
      </c>
      <c r="BE377">
        <v>4</v>
      </c>
      <c r="BF377">
        <v>0.69799999999999995</v>
      </c>
      <c r="BG377">
        <v>3618.9856</v>
      </c>
      <c r="BI377" t="s">
        <v>25</v>
      </c>
      <c r="BJ377" t="s">
        <v>25</v>
      </c>
      <c r="BK377" t="s">
        <v>25</v>
      </c>
      <c r="BL377" t="s">
        <v>143</v>
      </c>
      <c r="BN377" t="s">
        <v>25</v>
      </c>
      <c r="BO377">
        <v>1</v>
      </c>
      <c r="BP377" t="s">
        <v>27</v>
      </c>
      <c r="BQ377" t="s">
        <v>27</v>
      </c>
      <c r="BR377">
        <v>-1</v>
      </c>
      <c r="BS377" t="s">
        <v>28</v>
      </c>
      <c r="BW377">
        <v>374</v>
      </c>
      <c r="BX377" t="b">
        <v>1</v>
      </c>
      <c r="BY377">
        <v>11082.456700000001</v>
      </c>
      <c r="BZ377">
        <v>518665.34379999997</v>
      </c>
      <c r="CA377">
        <v>1386.3144</v>
      </c>
      <c r="CB377">
        <v>1387.0658000000001</v>
      </c>
      <c r="CC377">
        <v>8</v>
      </c>
      <c r="CD377">
        <v>0.61380000000000001</v>
      </c>
      <c r="CE377">
        <v>11088.4725</v>
      </c>
      <c r="CG377" t="s">
        <v>25</v>
      </c>
      <c r="CH377" t="s">
        <v>25</v>
      </c>
      <c r="CI377" t="s">
        <v>25</v>
      </c>
      <c r="CJ377" t="s">
        <v>1361</v>
      </c>
      <c r="CL377" t="s">
        <v>25</v>
      </c>
      <c r="CM377">
        <v>1</v>
      </c>
      <c r="CN377" t="s">
        <v>27</v>
      </c>
      <c r="CO377" t="s">
        <v>27</v>
      </c>
      <c r="CP377">
        <v>-1</v>
      </c>
      <c r="CQ377" t="s">
        <v>28</v>
      </c>
      <c r="CU377">
        <v>374</v>
      </c>
      <c r="CV377" t="b">
        <v>1</v>
      </c>
      <c r="CW377">
        <v>386.21719999999999</v>
      </c>
      <c r="CX377">
        <v>197357.1563</v>
      </c>
      <c r="CY377">
        <v>387.22449999999998</v>
      </c>
      <c r="CZ377">
        <v>387.22390000000001</v>
      </c>
      <c r="DA377">
        <v>1</v>
      </c>
      <c r="DB377">
        <v>0.99470000000000003</v>
      </c>
      <c r="DC377">
        <v>386.21719999999999</v>
      </c>
      <c r="DE377" t="s">
        <v>25</v>
      </c>
      <c r="DF377" t="s">
        <v>25</v>
      </c>
      <c r="DG377" t="s">
        <v>25</v>
      </c>
      <c r="DH377" t="s">
        <v>1630</v>
      </c>
      <c r="DJ377" t="s">
        <v>25</v>
      </c>
      <c r="DK377">
        <v>1</v>
      </c>
      <c r="DL377" t="s">
        <v>27</v>
      </c>
      <c r="DM377" t="s">
        <v>27</v>
      </c>
      <c r="DN377">
        <v>-1</v>
      </c>
      <c r="DO377" t="s">
        <v>28</v>
      </c>
      <c r="DS377">
        <v>374</v>
      </c>
      <c r="DT377" t="b">
        <v>1</v>
      </c>
      <c r="DU377">
        <v>2394.0185999999999</v>
      </c>
      <c r="DV377">
        <v>244967.76560000001</v>
      </c>
      <c r="DW377">
        <v>799.01350000000002</v>
      </c>
      <c r="DX377">
        <v>799.34720000000004</v>
      </c>
      <c r="DY377">
        <v>3</v>
      </c>
      <c r="DZ377">
        <v>0.60680000000000001</v>
      </c>
      <c r="EA377">
        <v>2395.0214999999998</v>
      </c>
      <c r="EC377" t="s">
        <v>25</v>
      </c>
      <c r="ED377" t="s">
        <v>25</v>
      </c>
      <c r="EE377" t="s">
        <v>25</v>
      </c>
      <c r="EF377" t="s">
        <v>2114</v>
      </c>
      <c r="EH377" t="s">
        <v>25</v>
      </c>
      <c r="EI377">
        <v>1</v>
      </c>
      <c r="EJ377" t="s">
        <v>27</v>
      </c>
      <c r="EK377" t="s">
        <v>27</v>
      </c>
      <c r="EL377">
        <v>-1</v>
      </c>
      <c r="EM377" t="s">
        <v>28</v>
      </c>
    </row>
    <row r="378" spans="1:143" hidden="1" x14ac:dyDescent="0.25">
      <c r="A378">
        <v>536</v>
      </c>
      <c r="B378" t="b">
        <v>1</v>
      </c>
      <c r="C378">
        <v>896.64200000000005</v>
      </c>
      <c r="D378">
        <v>196133.6563</v>
      </c>
      <c r="E378">
        <v>449.32830000000001</v>
      </c>
      <c r="F378">
        <v>449.32769999999999</v>
      </c>
      <c r="H378">
        <v>2</v>
      </c>
      <c r="I378">
        <v>0.99060000000000004</v>
      </c>
      <c r="J378">
        <v>896.64200000000005</v>
      </c>
      <c r="L378" t="s">
        <v>25</v>
      </c>
      <c r="M378" t="s">
        <v>25</v>
      </c>
      <c r="N378" t="s">
        <v>25</v>
      </c>
      <c r="O378" t="s">
        <v>451</v>
      </c>
      <c r="Q378" t="s">
        <v>25</v>
      </c>
      <c r="R378">
        <v>1</v>
      </c>
      <c r="S378" t="s">
        <v>27</v>
      </c>
      <c r="T378" t="s">
        <v>27</v>
      </c>
      <c r="U378">
        <v>-1</v>
      </c>
      <c r="V378" t="s">
        <v>28</v>
      </c>
      <c r="Y378">
        <v>375</v>
      </c>
      <c r="Z378" t="b">
        <v>1</v>
      </c>
      <c r="AA378">
        <v>1813.4866</v>
      </c>
      <c r="AB378">
        <v>402292.15629999997</v>
      </c>
      <c r="AC378">
        <v>1814.4938999999999</v>
      </c>
      <c r="AD378">
        <v>1815.4963</v>
      </c>
      <c r="AF378">
        <v>1</v>
      </c>
      <c r="AG378">
        <v>0.60719999999999996</v>
      </c>
      <c r="AH378">
        <v>1814.4894999999999</v>
      </c>
      <c r="AJ378" t="s">
        <v>25</v>
      </c>
      <c r="AK378" t="s">
        <v>25</v>
      </c>
      <c r="AL378" t="s">
        <v>25</v>
      </c>
      <c r="AM378" t="s">
        <v>907</v>
      </c>
      <c r="AO378" t="s">
        <v>25</v>
      </c>
      <c r="AP378">
        <v>1</v>
      </c>
      <c r="AQ378" t="s">
        <v>27</v>
      </c>
      <c r="AR378" t="s">
        <v>27</v>
      </c>
      <c r="AS378">
        <v>-1</v>
      </c>
      <c r="AT378" t="s">
        <v>28</v>
      </c>
      <c r="AX378">
        <v>375</v>
      </c>
      <c r="AY378" t="b">
        <v>1</v>
      </c>
      <c r="AZ378">
        <v>3879.9695000000002</v>
      </c>
      <c r="BA378">
        <v>320130.375</v>
      </c>
      <c r="BB378">
        <v>970.99969999999996</v>
      </c>
      <c r="BC378">
        <v>971.50049999999999</v>
      </c>
      <c r="BE378">
        <v>4</v>
      </c>
      <c r="BF378">
        <v>0.83289999999999997</v>
      </c>
      <c r="BG378">
        <v>3881.9751000000001</v>
      </c>
      <c r="BI378" t="s">
        <v>25</v>
      </c>
      <c r="BJ378" t="s">
        <v>25</v>
      </c>
      <c r="BK378" t="s">
        <v>25</v>
      </c>
      <c r="BL378" t="s">
        <v>326</v>
      </c>
      <c r="BN378" t="s">
        <v>25</v>
      </c>
      <c r="BO378">
        <v>1</v>
      </c>
      <c r="BP378" t="s">
        <v>27</v>
      </c>
      <c r="BQ378" t="s">
        <v>27</v>
      </c>
      <c r="BR378">
        <v>-1</v>
      </c>
      <c r="BS378" t="s">
        <v>28</v>
      </c>
      <c r="BW378">
        <v>375</v>
      </c>
      <c r="BX378" t="b">
        <v>1</v>
      </c>
      <c r="BY378">
        <v>8457.8389000000006</v>
      </c>
      <c r="BZ378">
        <v>280194.84379999997</v>
      </c>
      <c r="CA378">
        <v>1410.6470999999999</v>
      </c>
      <c r="CB378">
        <v>1411.4820999999999</v>
      </c>
      <c r="CC378">
        <v>6</v>
      </c>
      <c r="CD378">
        <v>0.8085</v>
      </c>
      <c r="CE378">
        <v>8462.8521999999994</v>
      </c>
      <c r="CG378" t="s">
        <v>25</v>
      </c>
      <c r="CH378" t="s">
        <v>25</v>
      </c>
      <c r="CI378" t="s">
        <v>25</v>
      </c>
      <c r="CJ378" t="s">
        <v>544</v>
      </c>
      <c r="CL378" t="s">
        <v>25</v>
      </c>
      <c r="CM378">
        <v>1</v>
      </c>
      <c r="CN378" t="s">
        <v>27</v>
      </c>
      <c r="CO378" t="s">
        <v>27</v>
      </c>
      <c r="CP378">
        <v>-1</v>
      </c>
      <c r="CQ378" t="s">
        <v>28</v>
      </c>
      <c r="CU378">
        <v>375</v>
      </c>
      <c r="CV378" t="b">
        <v>1</v>
      </c>
      <c r="CW378">
        <v>5370.8104000000003</v>
      </c>
      <c r="CX378">
        <v>177562.92189999999</v>
      </c>
      <c r="CY378">
        <v>896.14229999999998</v>
      </c>
      <c r="CZ378">
        <v>896.6431</v>
      </c>
      <c r="DA378">
        <v>6</v>
      </c>
      <c r="DB378">
        <v>0.98480000000000001</v>
      </c>
      <c r="DC378">
        <v>5373.8184000000001</v>
      </c>
      <c r="DE378" t="s">
        <v>25</v>
      </c>
      <c r="DF378" t="s">
        <v>25</v>
      </c>
      <c r="DG378" t="s">
        <v>25</v>
      </c>
      <c r="DH378" t="s">
        <v>1326</v>
      </c>
      <c r="DJ378" t="s">
        <v>25</v>
      </c>
      <c r="DK378">
        <v>1</v>
      </c>
      <c r="DL378" t="s">
        <v>27</v>
      </c>
      <c r="DM378" t="s">
        <v>27</v>
      </c>
      <c r="DN378">
        <v>-1</v>
      </c>
      <c r="DO378" t="s">
        <v>28</v>
      </c>
      <c r="DS378">
        <v>375</v>
      </c>
      <c r="DT378" t="b">
        <v>1</v>
      </c>
      <c r="DU378">
        <v>5534.8684999999996</v>
      </c>
      <c r="DV378">
        <v>244122.9688</v>
      </c>
      <c r="DW378">
        <v>791.70280000000002</v>
      </c>
      <c r="DX378">
        <v>792.13189999999997</v>
      </c>
      <c r="DY378">
        <v>7</v>
      </c>
      <c r="DZ378">
        <v>0.80289999999999995</v>
      </c>
      <c r="EA378">
        <v>5537.8765000000003</v>
      </c>
      <c r="EC378" t="s">
        <v>25</v>
      </c>
      <c r="ED378" t="s">
        <v>25</v>
      </c>
      <c r="EE378" t="s">
        <v>25</v>
      </c>
      <c r="EF378" t="s">
        <v>2115</v>
      </c>
      <c r="EH378" t="s">
        <v>25</v>
      </c>
      <c r="EI378">
        <v>1</v>
      </c>
      <c r="EJ378" t="s">
        <v>27</v>
      </c>
      <c r="EK378" t="s">
        <v>27</v>
      </c>
      <c r="EL378">
        <v>-1</v>
      </c>
      <c r="EM378" t="s">
        <v>28</v>
      </c>
    </row>
    <row r="379" spans="1:143" hidden="1" x14ac:dyDescent="0.25">
      <c r="A379">
        <v>327</v>
      </c>
      <c r="B379" t="b">
        <v>1</v>
      </c>
      <c r="C379">
        <v>903.53240000000005</v>
      </c>
      <c r="D379">
        <v>368286.40629999997</v>
      </c>
      <c r="E379">
        <v>452.77350000000001</v>
      </c>
      <c r="F379">
        <v>452.77289999999999</v>
      </c>
      <c r="H379">
        <v>2</v>
      </c>
      <c r="I379">
        <v>0.79420000000000002</v>
      </c>
      <c r="J379">
        <v>903.53240000000005</v>
      </c>
      <c r="L379" t="s">
        <v>25</v>
      </c>
      <c r="M379" t="s">
        <v>25</v>
      </c>
      <c r="N379" t="s">
        <v>25</v>
      </c>
      <c r="O379" t="s">
        <v>293</v>
      </c>
      <c r="Q379" t="s">
        <v>25</v>
      </c>
      <c r="R379">
        <v>1</v>
      </c>
      <c r="S379" t="s">
        <v>27</v>
      </c>
      <c r="T379" t="s">
        <v>27</v>
      </c>
      <c r="U379">
        <v>-1</v>
      </c>
      <c r="V379" t="s">
        <v>28</v>
      </c>
      <c r="Y379">
        <v>376</v>
      </c>
      <c r="Z379" t="b">
        <v>1</v>
      </c>
      <c r="AA379">
        <v>8456.8201000000008</v>
      </c>
      <c r="AB379">
        <v>400961.3125</v>
      </c>
      <c r="AC379">
        <v>1410.4773</v>
      </c>
      <c r="AD379">
        <v>1411.3123000000001</v>
      </c>
      <c r="AF379">
        <v>6</v>
      </c>
      <c r="AG379">
        <v>0.96870000000000001</v>
      </c>
      <c r="AH379">
        <v>8461.8333000000002</v>
      </c>
      <c r="AJ379" t="s">
        <v>25</v>
      </c>
      <c r="AK379" t="s">
        <v>25</v>
      </c>
      <c r="AL379" t="s">
        <v>25</v>
      </c>
      <c r="AM379" t="s">
        <v>770</v>
      </c>
      <c r="AO379" t="s">
        <v>25</v>
      </c>
      <c r="AP379">
        <v>1</v>
      </c>
      <c r="AQ379" t="s">
        <v>27</v>
      </c>
      <c r="AR379" t="s">
        <v>27</v>
      </c>
      <c r="AS379">
        <v>-1</v>
      </c>
      <c r="AT379" t="s">
        <v>28</v>
      </c>
      <c r="AX379">
        <v>376</v>
      </c>
      <c r="AY379" t="b">
        <v>1</v>
      </c>
      <c r="AZ379">
        <v>2010.1677</v>
      </c>
      <c r="BA379">
        <v>224675.1563</v>
      </c>
      <c r="BB379">
        <v>671.06320000000005</v>
      </c>
      <c r="BC379">
        <v>671.39689999999996</v>
      </c>
      <c r="BE379">
        <v>3</v>
      </c>
      <c r="BF379">
        <v>0.81330000000000002</v>
      </c>
      <c r="BG379">
        <v>2011.1705999999999</v>
      </c>
      <c r="BI379" t="s">
        <v>25</v>
      </c>
      <c r="BJ379" t="s">
        <v>25</v>
      </c>
      <c r="BK379" t="s">
        <v>25</v>
      </c>
      <c r="BL379" t="s">
        <v>299</v>
      </c>
      <c r="BN379" t="s">
        <v>25</v>
      </c>
      <c r="BO379">
        <v>1</v>
      </c>
      <c r="BP379" t="s">
        <v>27</v>
      </c>
      <c r="BQ379" t="s">
        <v>27</v>
      </c>
      <c r="BR379">
        <v>-1</v>
      </c>
      <c r="BS379" t="s">
        <v>28</v>
      </c>
      <c r="BW379">
        <v>376</v>
      </c>
      <c r="BX379" t="b">
        <v>1</v>
      </c>
      <c r="BY379">
        <v>3119.4236000000001</v>
      </c>
      <c r="BZ379">
        <v>400885.3125</v>
      </c>
      <c r="CA379">
        <v>1560.7191</v>
      </c>
      <c r="CB379">
        <v>1561.22</v>
      </c>
      <c r="CC379">
        <v>2</v>
      </c>
      <c r="CD379">
        <v>0.81389999999999996</v>
      </c>
      <c r="CE379">
        <v>3120.4265</v>
      </c>
      <c r="CG379" t="s">
        <v>25</v>
      </c>
      <c r="CH379" t="s">
        <v>25</v>
      </c>
      <c r="CI379" t="s">
        <v>25</v>
      </c>
      <c r="CJ379" t="s">
        <v>1362</v>
      </c>
      <c r="CL379" t="s">
        <v>25</v>
      </c>
      <c r="CM379">
        <v>1</v>
      </c>
      <c r="CN379" t="s">
        <v>27</v>
      </c>
      <c r="CO379" t="s">
        <v>27</v>
      </c>
      <c r="CP379">
        <v>-1</v>
      </c>
      <c r="CQ379" t="s">
        <v>28</v>
      </c>
      <c r="CU379">
        <v>376</v>
      </c>
      <c r="CV379" t="b">
        <v>1</v>
      </c>
      <c r="CW379">
        <v>11273.5689</v>
      </c>
      <c r="CX379">
        <v>196874.51560000001</v>
      </c>
      <c r="CY379">
        <v>1253.626</v>
      </c>
      <c r="CZ379">
        <v>1254.4052999999999</v>
      </c>
      <c r="DA379">
        <v>9</v>
      </c>
      <c r="DB379">
        <v>0.70699999999999996</v>
      </c>
      <c r="DC379">
        <v>11280.5872</v>
      </c>
      <c r="DE379" t="s">
        <v>25</v>
      </c>
      <c r="DF379" t="s">
        <v>25</v>
      </c>
      <c r="DG379" t="s">
        <v>25</v>
      </c>
      <c r="DH379" t="s">
        <v>1492</v>
      </c>
      <c r="DJ379" t="s">
        <v>25</v>
      </c>
      <c r="DK379">
        <v>1</v>
      </c>
      <c r="DL379" t="s">
        <v>27</v>
      </c>
      <c r="DM379" t="s">
        <v>27</v>
      </c>
      <c r="DN379">
        <v>-1</v>
      </c>
      <c r="DO379" t="s">
        <v>28</v>
      </c>
      <c r="DS379">
        <v>376</v>
      </c>
      <c r="DT379" t="b">
        <v>1</v>
      </c>
      <c r="DU379">
        <v>2732.4198999999999</v>
      </c>
      <c r="DV379">
        <v>135189.51560000001</v>
      </c>
      <c r="DW379">
        <v>684.11220000000003</v>
      </c>
      <c r="DX379">
        <v>684.36239999999998</v>
      </c>
      <c r="DY379">
        <v>4</v>
      </c>
      <c r="DZ379">
        <v>0.89980000000000004</v>
      </c>
      <c r="EA379">
        <v>2733.4227999999998</v>
      </c>
      <c r="EC379" t="s">
        <v>25</v>
      </c>
      <c r="ED379" t="s">
        <v>25</v>
      </c>
      <c r="EE379" t="s">
        <v>25</v>
      </c>
      <c r="EF379" t="s">
        <v>2116</v>
      </c>
      <c r="EH379" t="s">
        <v>25</v>
      </c>
      <c r="EI379">
        <v>1</v>
      </c>
      <c r="EJ379" t="s">
        <v>27</v>
      </c>
      <c r="EK379" t="s">
        <v>27</v>
      </c>
      <c r="EL379">
        <v>-1</v>
      </c>
      <c r="EM379" t="s">
        <v>28</v>
      </c>
    </row>
    <row r="380" spans="1:143" hidden="1" x14ac:dyDescent="0.25">
      <c r="A380">
        <v>266</v>
      </c>
      <c r="B380" t="b">
        <v>1</v>
      </c>
      <c r="C380">
        <v>906.61590000000001</v>
      </c>
      <c r="D380">
        <v>454445.34379999997</v>
      </c>
      <c r="E380">
        <v>454.3152</v>
      </c>
      <c r="F380">
        <v>454.31470000000002</v>
      </c>
      <c r="H380">
        <v>2</v>
      </c>
      <c r="I380">
        <v>0.99529999999999996</v>
      </c>
      <c r="J380">
        <v>906.61590000000001</v>
      </c>
      <c r="L380" t="s">
        <v>25</v>
      </c>
      <c r="M380" t="s">
        <v>25</v>
      </c>
      <c r="N380" t="s">
        <v>25</v>
      </c>
      <c r="O380" t="s">
        <v>245</v>
      </c>
      <c r="Q380" t="s">
        <v>25</v>
      </c>
      <c r="R380">
        <v>1</v>
      </c>
      <c r="S380" t="s">
        <v>27</v>
      </c>
      <c r="T380" t="s">
        <v>27</v>
      </c>
      <c r="U380">
        <v>-1</v>
      </c>
      <c r="V380" t="s">
        <v>28</v>
      </c>
      <c r="Y380">
        <v>377</v>
      </c>
      <c r="Z380" t="b">
        <v>1</v>
      </c>
      <c r="AA380">
        <v>2170.0430999999999</v>
      </c>
      <c r="AB380">
        <v>399366.53129999997</v>
      </c>
      <c r="AC380">
        <v>1086.0288</v>
      </c>
      <c r="AD380">
        <v>1086.5297</v>
      </c>
      <c r="AF380">
        <v>2</v>
      </c>
      <c r="AG380">
        <v>0.97540000000000004</v>
      </c>
      <c r="AH380">
        <v>2171.0459999999998</v>
      </c>
      <c r="AJ380" t="s">
        <v>25</v>
      </c>
      <c r="AK380" t="s">
        <v>25</v>
      </c>
      <c r="AL380" t="s">
        <v>25</v>
      </c>
      <c r="AM380" t="s">
        <v>908</v>
      </c>
      <c r="AO380" t="s">
        <v>25</v>
      </c>
      <c r="AP380">
        <v>1</v>
      </c>
      <c r="AQ380" t="s">
        <v>27</v>
      </c>
      <c r="AR380" t="s">
        <v>27</v>
      </c>
      <c r="AS380">
        <v>-1</v>
      </c>
      <c r="AT380" t="s">
        <v>28</v>
      </c>
      <c r="AX380">
        <v>377</v>
      </c>
      <c r="AY380" t="b">
        <v>1</v>
      </c>
      <c r="AZ380">
        <v>5568.7219999999998</v>
      </c>
      <c r="BA380">
        <v>319730.9375</v>
      </c>
      <c r="BB380">
        <v>1114.7517</v>
      </c>
      <c r="BC380">
        <v>1115.3526999999999</v>
      </c>
      <c r="BE380">
        <v>5</v>
      </c>
      <c r="BF380">
        <v>0.99490000000000001</v>
      </c>
      <c r="BG380">
        <v>5571.73</v>
      </c>
      <c r="BI380" t="s">
        <v>25</v>
      </c>
      <c r="BJ380" t="s">
        <v>25</v>
      </c>
      <c r="BK380" t="s">
        <v>25</v>
      </c>
      <c r="BL380" t="s">
        <v>328</v>
      </c>
      <c r="BN380" t="s">
        <v>25</v>
      </c>
      <c r="BO380">
        <v>1</v>
      </c>
      <c r="BP380" t="s">
        <v>27</v>
      </c>
      <c r="BQ380" t="s">
        <v>27</v>
      </c>
      <c r="BR380">
        <v>-1</v>
      </c>
      <c r="BS380" t="s">
        <v>28</v>
      </c>
      <c r="BW380">
        <v>377</v>
      </c>
      <c r="BX380" t="b">
        <v>1</v>
      </c>
      <c r="BY380">
        <v>3689.8234000000002</v>
      </c>
      <c r="BZ380">
        <v>160058.10939999999</v>
      </c>
      <c r="CA380">
        <v>1230.9484</v>
      </c>
      <c r="CB380">
        <v>1231.6164000000001</v>
      </c>
      <c r="CC380">
        <v>3</v>
      </c>
      <c r="CD380">
        <v>0.86819999999999997</v>
      </c>
      <c r="CE380">
        <v>3691.8289</v>
      </c>
      <c r="CG380" t="s">
        <v>25</v>
      </c>
      <c r="CH380" t="s">
        <v>25</v>
      </c>
      <c r="CI380" t="s">
        <v>25</v>
      </c>
      <c r="CJ380" t="s">
        <v>384</v>
      </c>
      <c r="CL380" t="s">
        <v>25</v>
      </c>
      <c r="CM380">
        <v>1</v>
      </c>
      <c r="CN380" t="s">
        <v>27</v>
      </c>
      <c r="CO380" t="s">
        <v>27</v>
      </c>
      <c r="CP380">
        <v>-1</v>
      </c>
      <c r="CQ380" t="s">
        <v>28</v>
      </c>
      <c r="CU380">
        <v>377</v>
      </c>
      <c r="CV380" t="b">
        <v>1</v>
      </c>
      <c r="CW380">
        <v>5619.8121000000001</v>
      </c>
      <c r="CX380">
        <v>154579.01560000001</v>
      </c>
      <c r="CY380">
        <v>1124.9697000000001</v>
      </c>
      <c r="CZ380">
        <v>1125.5708</v>
      </c>
      <c r="DA380">
        <v>5</v>
      </c>
      <c r="DB380">
        <v>0.82650000000000001</v>
      </c>
      <c r="DC380">
        <v>5622.8202000000001</v>
      </c>
      <c r="DE380" t="s">
        <v>25</v>
      </c>
      <c r="DF380" t="s">
        <v>25</v>
      </c>
      <c r="DG380" t="s">
        <v>25</v>
      </c>
      <c r="DH380" t="s">
        <v>1631</v>
      </c>
      <c r="DJ380" t="s">
        <v>25</v>
      </c>
      <c r="DK380">
        <v>1</v>
      </c>
      <c r="DL380" t="s">
        <v>27</v>
      </c>
      <c r="DM380" t="s">
        <v>27</v>
      </c>
      <c r="DN380">
        <v>-1</v>
      </c>
      <c r="DO380" t="s">
        <v>28</v>
      </c>
      <c r="DS380">
        <v>377</v>
      </c>
      <c r="DT380" t="b">
        <v>1</v>
      </c>
      <c r="DU380">
        <v>3158.6693</v>
      </c>
      <c r="DV380">
        <v>242685.23439999999</v>
      </c>
      <c r="DW380">
        <v>632.74109999999996</v>
      </c>
      <c r="DX380">
        <v>632.94119999999998</v>
      </c>
      <c r="DY380">
        <v>5</v>
      </c>
      <c r="DZ380">
        <v>0.79659999999999997</v>
      </c>
      <c r="EA380">
        <v>3159.6722</v>
      </c>
      <c r="EC380" t="s">
        <v>25</v>
      </c>
      <c r="ED380" t="s">
        <v>25</v>
      </c>
      <c r="EE380" t="s">
        <v>25</v>
      </c>
      <c r="EF380" t="s">
        <v>1393</v>
      </c>
      <c r="EH380" t="s">
        <v>25</v>
      </c>
      <c r="EI380">
        <v>1</v>
      </c>
      <c r="EJ380" t="s">
        <v>27</v>
      </c>
      <c r="EK380" t="s">
        <v>27</v>
      </c>
      <c r="EL380">
        <v>-1</v>
      </c>
      <c r="EM380" t="s">
        <v>28</v>
      </c>
    </row>
    <row r="381" spans="1:143" hidden="1" x14ac:dyDescent="0.25">
      <c r="A381">
        <v>267</v>
      </c>
      <c r="B381" t="b">
        <v>1</v>
      </c>
      <c r="C381">
        <v>923.64229999999998</v>
      </c>
      <c r="D381">
        <v>448959.40629999997</v>
      </c>
      <c r="E381">
        <v>462.82839999999999</v>
      </c>
      <c r="F381">
        <v>462.8279</v>
      </c>
      <c r="H381">
        <v>2</v>
      </c>
      <c r="I381">
        <v>0.99490000000000001</v>
      </c>
      <c r="J381">
        <v>923.64229999999998</v>
      </c>
      <c r="L381" t="s">
        <v>25</v>
      </c>
      <c r="M381" t="s">
        <v>25</v>
      </c>
      <c r="N381" t="s">
        <v>25</v>
      </c>
      <c r="O381" t="s">
        <v>246</v>
      </c>
      <c r="Q381" t="s">
        <v>25</v>
      </c>
      <c r="R381">
        <v>1</v>
      </c>
      <c r="S381" t="s">
        <v>27</v>
      </c>
      <c r="T381" t="s">
        <v>27</v>
      </c>
      <c r="U381">
        <v>-1</v>
      </c>
      <c r="V381" t="s">
        <v>28</v>
      </c>
      <c r="Y381">
        <v>378</v>
      </c>
      <c r="Z381" t="b">
        <v>1</v>
      </c>
      <c r="AA381">
        <v>1946.4987000000001</v>
      </c>
      <c r="AB381">
        <v>398777.96879999997</v>
      </c>
      <c r="AC381">
        <v>974.25660000000005</v>
      </c>
      <c r="AD381">
        <v>974.75750000000005</v>
      </c>
      <c r="AF381">
        <v>2</v>
      </c>
      <c r="AG381">
        <v>0.94059999999999999</v>
      </c>
      <c r="AH381">
        <v>1947.5016000000001</v>
      </c>
      <c r="AJ381" t="s">
        <v>25</v>
      </c>
      <c r="AK381" t="s">
        <v>25</v>
      </c>
      <c r="AL381" t="s">
        <v>25</v>
      </c>
      <c r="AM381" t="s">
        <v>619</v>
      </c>
      <c r="AO381" t="s">
        <v>25</v>
      </c>
      <c r="AP381">
        <v>1</v>
      </c>
      <c r="AQ381" t="s">
        <v>27</v>
      </c>
      <c r="AR381" t="s">
        <v>27</v>
      </c>
      <c r="AS381">
        <v>-1</v>
      </c>
      <c r="AT381" t="s">
        <v>28</v>
      </c>
      <c r="AX381">
        <v>378</v>
      </c>
      <c r="AY381" t="b">
        <v>1</v>
      </c>
      <c r="AZ381">
        <v>467.38350000000003</v>
      </c>
      <c r="BA381">
        <v>319027.03129999997</v>
      </c>
      <c r="BB381">
        <v>468.39080000000001</v>
      </c>
      <c r="BC381">
        <v>468.39019999999999</v>
      </c>
      <c r="BE381">
        <v>1</v>
      </c>
      <c r="BF381">
        <v>0.99709999999999999</v>
      </c>
      <c r="BG381">
        <v>467.38350000000003</v>
      </c>
      <c r="BI381" t="s">
        <v>25</v>
      </c>
      <c r="BJ381" t="s">
        <v>25</v>
      </c>
      <c r="BK381" t="s">
        <v>25</v>
      </c>
      <c r="BL381" t="s">
        <v>285</v>
      </c>
      <c r="BN381" t="s">
        <v>25</v>
      </c>
      <c r="BO381">
        <v>1</v>
      </c>
      <c r="BP381" t="s">
        <v>27</v>
      </c>
      <c r="BQ381" t="s">
        <v>27</v>
      </c>
      <c r="BR381">
        <v>-1</v>
      </c>
      <c r="BS381" t="s">
        <v>28</v>
      </c>
      <c r="BW381">
        <v>378</v>
      </c>
      <c r="BX381" t="b">
        <v>1</v>
      </c>
      <c r="BY381">
        <v>2472.8008</v>
      </c>
      <c r="BZ381">
        <v>399385.90629999997</v>
      </c>
      <c r="CA381">
        <v>825.27419999999995</v>
      </c>
      <c r="CB381">
        <v>825.60799999999995</v>
      </c>
      <c r="CC381">
        <v>3</v>
      </c>
      <c r="CD381">
        <v>0.72399999999999998</v>
      </c>
      <c r="CE381">
        <v>2473.8036999999999</v>
      </c>
      <c r="CG381" t="s">
        <v>25</v>
      </c>
      <c r="CH381" t="s">
        <v>25</v>
      </c>
      <c r="CI381" t="s">
        <v>25</v>
      </c>
      <c r="CJ381" t="s">
        <v>467</v>
      </c>
      <c r="CL381" t="s">
        <v>25</v>
      </c>
      <c r="CM381">
        <v>1</v>
      </c>
      <c r="CN381" t="s">
        <v>27</v>
      </c>
      <c r="CO381" t="s">
        <v>27</v>
      </c>
      <c r="CP381">
        <v>-1</v>
      </c>
      <c r="CQ381" t="s">
        <v>28</v>
      </c>
      <c r="CU381">
        <v>378</v>
      </c>
      <c r="CV381" t="b">
        <v>1</v>
      </c>
      <c r="CW381">
        <v>424.30560000000003</v>
      </c>
      <c r="CX381">
        <v>195571.48439999999</v>
      </c>
      <c r="CY381">
        <v>425.31279999999998</v>
      </c>
      <c r="CZ381">
        <v>425.31229999999999</v>
      </c>
      <c r="DA381">
        <v>1</v>
      </c>
      <c r="DB381">
        <v>0.99580000000000002</v>
      </c>
      <c r="DC381">
        <v>424.30560000000003</v>
      </c>
      <c r="DE381" t="s">
        <v>25</v>
      </c>
      <c r="DF381" t="s">
        <v>25</v>
      </c>
      <c r="DG381" t="s">
        <v>25</v>
      </c>
      <c r="DH381" t="s">
        <v>169</v>
      </c>
      <c r="DJ381" t="s">
        <v>25</v>
      </c>
      <c r="DK381">
        <v>1</v>
      </c>
      <c r="DL381" t="s">
        <v>27</v>
      </c>
      <c r="DM381" t="s">
        <v>27</v>
      </c>
      <c r="DN381">
        <v>-1</v>
      </c>
      <c r="DO381" t="s">
        <v>28</v>
      </c>
      <c r="DS381">
        <v>378</v>
      </c>
      <c r="DT381" t="b">
        <v>1</v>
      </c>
      <c r="DU381">
        <v>1406.731</v>
      </c>
      <c r="DV381">
        <v>241521.95310000001</v>
      </c>
      <c r="DW381">
        <v>704.37279999999998</v>
      </c>
      <c r="DX381">
        <v>704.37220000000002</v>
      </c>
      <c r="DY381">
        <v>2</v>
      </c>
      <c r="DZ381">
        <v>0.89029999999999998</v>
      </c>
      <c r="EA381">
        <v>1406.731</v>
      </c>
      <c r="EC381" t="s">
        <v>25</v>
      </c>
      <c r="ED381" t="s">
        <v>25</v>
      </c>
      <c r="EE381" t="s">
        <v>25</v>
      </c>
      <c r="EF381" t="s">
        <v>2117</v>
      </c>
      <c r="EH381" t="s">
        <v>25</v>
      </c>
      <c r="EI381">
        <v>1</v>
      </c>
      <c r="EJ381" t="s">
        <v>27</v>
      </c>
      <c r="EK381" t="s">
        <v>27</v>
      </c>
      <c r="EL381">
        <v>-1</v>
      </c>
      <c r="EM381" t="s">
        <v>28</v>
      </c>
    </row>
    <row r="382" spans="1:143" hidden="1" x14ac:dyDescent="0.25">
      <c r="A382">
        <v>849</v>
      </c>
      <c r="B382" t="b">
        <v>1</v>
      </c>
      <c r="C382">
        <v>926.66179999999997</v>
      </c>
      <c r="D382">
        <v>79679.914099999995</v>
      </c>
      <c r="E382">
        <v>464.33819999999997</v>
      </c>
      <c r="F382">
        <v>464.33760000000001</v>
      </c>
      <c r="H382">
        <v>2</v>
      </c>
      <c r="I382">
        <v>0.77700000000000002</v>
      </c>
      <c r="J382">
        <v>926.66179999999997</v>
      </c>
      <c r="L382" t="s">
        <v>25</v>
      </c>
      <c r="M382" t="s">
        <v>25</v>
      </c>
      <c r="N382" t="s">
        <v>25</v>
      </c>
      <c r="O382" t="s">
        <v>114</v>
      </c>
      <c r="Q382" t="s">
        <v>25</v>
      </c>
      <c r="R382">
        <v>1</v>
      </c>
      <c r="S382" t="s">
        <v>27</v>
      </c>
      <c r="T382" t="s">
        <v>27</v>
      </c>
      <c r="U382">
        <v>-1</v>
      </c>
      <c r="V382" t="s">
        <v>28</v>
      </c>
      <c r="Y382">
        <v>379</v>
      </c>
      <c r="Z382" t="b">
        <v>1</v>
      </c>
      <c r="AA382">
        <v>5331.8251</v>
      </c>
      <c r="AB382">
        <v>245489.25</v>
      </c>
      <c r="AC382">
        <v>1067.3723</v>
      </c>
      <c r="AD382">
        <v>1067.9734000000001</v>
      </c>
      <c r="AF382">
        <v>5</v>
      </c>
      <c r="AG382">
        <v>0.91649999999999998</v>
      </c>
      <c r="AH382">
        <v>5334.8332</v>
      </c>
      <c r="AJ382" t="s">
        <v>25</v>
      </c>
      <c r="AK382" t="s">
        <v>25</v>
      </c>
      <c r="AL382" t="s">
        <v>25</v>
      </c>
      <c r="AM382" t="s">
        <v>909</v>
      </c>
      <c r="AO382" t="s">
        <v>25</v>
      </c>
      <c r="AP382">
        <v>1</v>
      </c>
      <c r="AQ382" t="s">
        <v>27</v>
      </c>
      <c r="AR382" t="s">
        <v>27</v>
      </c>
      <c r="AS382">
        <v>-1</v>
      </c>
      <c r="AT382" t="s">
        <v>28</v>
      </c>
      <c r="AX382">
        <v>379</v>
      </c>
      <c r="AY382" t="b">
        <v>1</v>
      </c>
      <c r="AZ382">
        <v>694.39790000000005</v>
      </c>
      <c r="BA382">
        <v>318463.34379999997</v>
      </c>
      <c r="BB382">
        <v>695.40520000000004</v>
      </c>
      <c r="BC382">
        <v>695.40470000000005</v>
      </c>
      <c r="BE382">
        <v>1</v>
      </c>
      <c r="BF382">
        <v>0.94750000000000001</v>
      </c>
      <c r="BG382">
        <v>694.39790000000005</v>
      </c>
      <c r="BI382" t="s">
        <v>25</v>
      </c>
      <c r="BJ382" t="s">
        <v>25</v>
      </c>
      <c r="BK382" t="s">
        <v>25</v>
      </c>
      <c r="BL382" t="s">
        <v>347</v>
      </c>
      <c r="BN382" t="s">
        <v>25</v>
      </c>
      <c r="BO382">
        <v>1</v>
      </c>
      <c r="BP382" t="s">
        <v>27</v>
      </c>
      <c r="BQ382" t="s">
        <v>27</v>
      </c>
      <c r="BR382">
        <v>-1</v>
      </c>
      <c r="BS382" t="s">
        <v>28</v>
      </c>
      <c r="BW382">
        <v>379</v>
      </c>
      <c r="BX382" t="b">
        <v>1</v>
      </c>
      <c r="BY382">
        <v>4540.6826000000001</v>
      </c>
      <c r="BZ382">
        <v>257564.875</v>
      </c>
      <c r="CA382">
        <v>1136.1778999999999</v>
      </c>
      <c r="CB382">
        <v>1136.6786999999999</v>
      </c>
      <c r="CC382">
        <v>4</v>
      </c>
      <c r="CD382">
        <v>0.92469999999999997</v>
      </c>
      <c r="CE382">
        <v>4542.6880000000001</v>
      </c>
      <c r="CG382" t="s">
        <v>25</v>
      </c>
      <c r="CH382" t="s">
        <v>25</v>
      </c>
      <c r="CI382" t="s">
        <v>25</v>
      </c>
      <c r="CJ382" t="s">
        <v>859</v>
      </c>
      <c r="CL382" t="s">
        <v>25</v>
      </c>
      <c r="CM382">
        <v>1</v>
      </c>
      <c r="CN382" t="s">
        <v>27</v>
      </c>
      <c r="CO382" t="s">
        <v>27</v>
      </c>
      <c r="CP382">
        <v>-1</v>
      </c>
      <c r="CQ382" t="s">
        <v>28</v>
      </c>
      <c r="CU382">
        <v>379</v>
      </c>
      <c r="CV382" t="b">
        <v>1</v>
      </c>
      <c r="CW382">
        <v>3508.2615000000001</v>
      </c>
      <c r="CX382">
        <v>195548.0938</v>
      </c>
      <c r="CY382">
        <v>1170.4277999999999</v>
      </c>
      <c r="CZ382">
        <v>1171.0957000000001</v>
      </c>
      <c r="DA382">
        <v>3</v>
      </c>
      <c r="DB382">
        <v>0.96440000000000003</v>
      </c>
      <c r="DC382">
        <v>3510.2669999999998</v>
      </c>
      <c r="DE382" t="s">
        <v>25</v>
      </c>
      <c r="DF382" t="s">
        <v>25</v>
      </c>
      <c r="DG382" t="s">
        <v>25</v>
      </c>
      <c r="DH382" t="s">
        <v>1632</v>
      </c>
      <c r="DJ382" t="s">
        <v>25</v>
      </c>
      <c r="DK382">
        <v>1</v>
      </c>
      <c r="DL382" t="s">
        <v>27</v>
      </c>
      <c r="DM382" t="s">
        <v>27</v>
      </c>
      <c r="DN382">
        <v>-1</v>
      </c>
      <c r="DO382" t="s">
        <v>28</v>
      </c>
      <c r="DS382">
        <v>379</v>
      </c>
      <c r="DT382" t="b">
        <v>1</v>
      </c>
      <c r="DU382">
        <v>2544.3175000000001</v>
      </c>
      <c r="DV382">
        <v>241237.98439999999</v>
      </c>
      <c r="DW382">
        <v>849.11310000000003</v>
      </c>
      <c r="DX382">
        <v>849.44680000000005</v>
      </c>
      <c r="DY382">
        <v>3</v>
      </c>
      <c r="DZ382">
        <v>0.64139999999999997</v>
      </c>
      <c r="EA382">
        <v>2545.3204000000001</v>
      </c>
      <c r="EC382" t="s">
        <v>25</v>
      </c>
      <c r="ED382" t="s">
        <v>25</v>
      </c>
      <c r="EE382" t="s">
        <v>25</v>
      </c>
      <c r="EF382" t="s">
        <v>2118</v>
      </c>
      <c r="EH382" t="s">
        <v>25</v>
      </c>
      <c r="EI382">
        <v>1</v>
      </c>
      <c r="EJ382" t="s">
        <v>27</v>
      </c>
      <c r="EK382" t="s">
        <v>27</v>
      </c>
      <c r="EL382">
        <v>-1</v>
      </c>
      <c r="EM382" t="s">
        <v>28</v>
      </c>
    </row>
    <row r="383" spans="1:143" hidden="1" x14ac:dyDescent="0.25">
      <c r="A383">
        <v>765</v>
      </c>
      <c r="B383" t="b">
        <v>1</v>
      </c>
      <c r="C383">
        <v>935.56380000000001</v>
      </c>
      <c r="D383">
        <v>101040.88280000001</v>
      </c>
      <c r="E383">
        <v>468.78919999999999</v>
      </c>
      <c r="F383">
        <v>468.78859999999997</v>
      </c>
      <c r="H383">
        <v>2</v>
      </c>
      <c r="I383">
        <v>0.77180000000000004</v>
      </c>
      <c r="J383">
        <v>935.56380000000001</v>
      </c>
      <c r="L383" t="s">
        <v>25</v>
      </c>
      <c r="M383" t="s">
        <v>25</v>
      </c>
      <c r="N383" t="s">
        <v>25</v>
      </c>
      <c r="O383" t="s">
        <v>630</v>
      </c>
      <c r="Q383" t="s">
        <v>25</v>
      </c>
      <c r="R383">
        <v>1</v>
      </c>
      <c r="S383" t="s">
        <v>27</v>
      </c>
      <c r="T383" t="s">
        <v>27</v>
      </c>
      <c r="U383">
        <v>-1</v>
      </c>
      <c r="V383" t="s">
        <v>28</v>
      </c>
      <c r="Y383">
        <v>380</v>
      </c>
      <c r="Z383" t="b">
        <v>1</v>
      </c>
      <c r="AA383">
        <v>3592.8362999999999</v>
      </c>
      <c r="AB383">
        <v>158425.35939999999</v>
      </c>
      <c r="AC383">
        <v>1797.4254000000001</v>
      </c>
      <c r="AD383">
        <v>1798.4276</v>
      </c>
      <c r="AF383">
        <v>2</v>
      </c>
      <c r="AG383">
        <v>0.91800000000000004</v>
      </c>
      <c r="AH383">
        <v>3594.8418000000001</v>
      </c>
      <c r="AJ383" t="s">
        <v>25</v>
      </c>
      <c r="AK383" t="s">
        <v>25</v>
      </c>
      <c r="AL383" t="s">
        <v>25</v>
      </c>
      <c r="AM383" t="s">
        <v>55</v>
      </c>
      <c r="AO383" t="s">
        <v>25</v>
      </c>
      <c r="AP383">
        <v>1</v>
      </c>
      <c r="AQ383" t="s">
        <v>27</v>
      </c>
      <c r="AR383" t="s">
        <v>27</v>
      </c>
      <c r="AS383">
        <v>-1</v>
      </c>
      <c r="AT383" t="s">
        <v>28</v>
      </c>
      <c r="AX383">
        <v>380</v>
      </c>
      <c r="AY383" t="b">
        <v>1</v>
      </c>
      <c r="AZ383">
        <v>606.36</v>
      </c>
      <c r="BA383">
        <v>314750.4375</v>
      </c>
      <c r="BB383">
        <v>607.3673</v>
      </c>
      <c r="BC383">
        <v>607.36670000000004</v>
      </c>
      <c r="BE383">
        <v>1</v>
      </c>
      <c r="BF383">
        <v>0.88590000000000002</v>
      </c>
      <c r="BG383">
        <v>606.36</v>
      </c>
      <c r="BI383" t="s">
        <v>25</v>
      </c>
      <c r="BJ383" t="s">
        <v>25</v>
      </c>
      <c r="BK383" t="s">
        <v>25</v>
      </c>
      <c r="BL383" t="s">
        <v>350</v>
      </c>
      <c r="BN383" t="s">
        <v>25</v>
      </c>
      <c r="BO383">
        <v>1</v>
      </c>
      <c r="BP383" t="s">
        <v>27</v>
      </c>
      <c r="BQ383" t="s">
        <v>27</v>
      </c>
      <c r="BR383">
        <v>-1</v>
      </c>
      <c r="BS383" t="s">
        <v>28</v>
      </c>
      <c r="BW383">
        <v>380</v>
      </c>
      <c r="BX383" t="b">
        <v>1</v>
      </c>
      <c r="BY383">
        <v>2815.7620999999999</v>
      </c>
      <c r="BZ383">
        <v>397846.125</v>
      </c>
      <c r="CA383">
        <v>939.59460000000001</v>
      </c>
      <c r="CB383">
        <v>939.92840000000001</v>
      </c>
      <c r="CC383">
        <v>3</v>
      </c>
      <c r="CD383">
        <v>0.65180000000000005</v>
      </c>
      <c r="CE383">
        <v>2816.7649999999999</v>
      </c>
      <c r="CG383" t="s">
        <v>25</v>
      </c>
      <c r="CH383" t="s">
        <v>25</v>
      </c>
      <c r="CI383" t="s">
        <v>25</v>
      </c>
      <c r="CJ383" t="s">
        <v>1363</v>
      </c>
      <c r="CL383" t="s">
        <v>25</v>
      </c>
      <c r="CM383">
        <v>1</v>
      </c>
      <c r="CN383" t="s">
        <v>27</v>
      </c>
      <c r="CO383" t="s">
        <v>27</v>
      </c>
      <c r="CP383">
        <v>-1</v>
      </c>
      <c r="CQ383" t="s">
        <v>28</v>
      </c>
      <c r="CU383">
        <v>380</v>
      </c>
      <c r="CV383" t="b">
        <v>1</v>
      </c>
      <c r="CW383">
        <v>1894.0462</v>
      </c>
      <c r="CX383">
        <v>194610.54689999999</v>
      </c>
      <c r="CY383">
        <v>948.03039999999999</v>
      </c>
      <c r="CZ383">
        <v>948.53129999999999</v>
      </c>
      <c r="DA383">
        <v>2</v>
      </c>
      <c r="DB383">
        <v>0.92589999999999995</v>
      </c>
      <c r="DC383">
        <v>1895.0491</v>
      </c>
      <c r="DE383" t="s">
        <v>25</v>
      </c>
      <c r="DF383" t="s">
        <v>25</v>
      </c>
      <c r="DG383" t="s">
        <v>25</v>
      </c>
      <c r="DH383" t="s">
        <v>1633</v>
      </c>
      <c r="DJ383" t="s">
        <v>25</v>
      </c>
      <c r="DK383">
        <v>1</v>
      </c>
      <c r="DL383" t="s">
        <v>27</v>
      </c>
      <c r="DM383" t="s">
        <v>27</v>
      </c>
      <c r="DN383">
        <v>-1</v>
      </c>
      <c r="DO383" t="s">
        <v>28</v>
      </c>
      <c r="DS383">
        <v>380</v>
      </c>
      <c r="DT383" t="b">
        <v>1</v>
      </c>
      <c r="DU383">
        <v>9918.2924000000003</v>
      </c>
      <c r="DV383">
        <v>240470.4375</v>
      </c>
      <c r="DW383">
        <v>1240.7937999999999</v>
      </c>
      <c r="DX383">
        <v>1241.5452</v>
      </c>
      <c r="DY383">
        <v>8</v>
      </c>
      <c r="DZ383">
        <v>0.73250000000000004</v>
      </c>
      <c r="EA383">
        <v>9924.3080000000009</v>
      </c>
      <c r="EC383" t="s">
        <v>25</v>
      </c>
      <c r="ED383" t="s">
        <v>25</v>
      </c>
      <c r="EE383" t="s">
        <v>25</v>
      </c>
      <c r="EF383" t="s">
        <v>2119</v>
      </c>
      <c r="EH383" t="s">
        <v>25</v>
      </c>
      <c r="EI383">
        <v>1</v>
      </c>
      <c r="EJ383" t="s">
        <v>27</v>
      </c>
      <c r="EK383" t="s">
        <v>27</v>
      </c>
      <c r="EL383">
        <v>-1</v>
      </c>
      <c r="EM383" t="s">
        <v>28</v>
      </c>
    </row>
    <row r="384" spans="1:143" hidden="1" x14ac:dyDescent="0.25">
      <c r="A384">
        <v>527</v>
      </c>
      <c r="B384" t="b">
        <v>1</v>
      </c>
      <c r="C384">
        <v>936.57889999999998</v>
      </c>
      <c r="D384">
        <v>199170.57810000001</v>
      </c>
      <c r="E384">
        <v>469.29669999999999</v>
      </c>
      <c r="F384">
        <v>469.2962</v>
      </c>
      <c r="H384">
        <v>2</v>
      </c>
      <c r="I384">
        <v>0.96830000000000005</v>
      </c>
      <c r="J384">
        <v>936.57889999999998</v>
      </c>
      <c r="L384" t="s">
        <v>25</v>
      </c>
      <c r="M384" t="s">
        <v>25</v>
      </c>
      <c r="N384" t="s">
        <v>25</v>
      </c>
      <c r="O384" t="s">
        <v>445</v>
      </c>
      <c r="Q384" t="s">
        <v>25</v>
      </c>
      <c r="R384">
        <v>1</v>
      </c>
      <c r="S384" t="s">
        <v>27</v>
      </c>
      <c r="T384" t="s">
        <v>27</v>
      </c>
      <c r="U384">
        <v>-1</v>
      </c>
      <c r="V384" t="s">
        <v>28</v>
      </c>
      <c r="Y384">
        <v>381</v>
      </c>
      <c r="Z384" t="b">
        <v>1</v>
      </c>
      <c r="AA384">
        <v>4162.1646000000001</v>
      </c>
      <c r="AB384">
        <v>393703.21879999997</v>
      </c>
      <c r="AC384">
        <v>833.4402</v>
      </c>
      <c r="AD384">
        <v>833.84069999999997</v>
      </c>
      <c r="AF384">
        <v>5</v>
      </c>
      <c r="AG384">
        <v>0.69240000000000002</v>
      </c>
      <c r="AH384">
        <v>4164.17</v>
      </c>
      <c r="AJ384" t="s">
        <v>25</v>
      </c>
      <c r="AK384" t="s">
        <v>25</v>
      </c>
      <c r="AL384" t="s">
        <v>25</v>
      </c>
      <c r="AM384" t="s">
        <v>910</v>
      </c>
      <c r="AO384" t="s">
        <v>25</v>
      </c>
      <c r="AP384">
        <v>1</v>
      </c>
      <c r="AQ384" t="s">
        <v>27</v>
      </c>
      <c r="AR384" t="s">
        <v>27</v>
      </c>
      <c r="AS384">
        <v>-1</v>
      </c>
      <c r="AT384" t="s">
        <v>28</v>
      </c>
      <c r="AX384">
        <v>381</v>
      </c>
      <c r="AY384" t="b">
        <v>1</v>
      </c>
      <c r="AZ384">
        <v>3745.9558999999999</v>
      </c>
      <c r="BA384">
        <v>311341.875</v>
      </c>
      <c r="BB384">
        <v>750.19849999999997</v>
      </c>
      <c r="BC384">
        <v>750.59900000000005</v>
      </c>
      <c r="BE384">
        <v>5</v>
      </c>
      <c r="BF384">
        <v>0.82320000000000004</v>
      </c>
      <c r="BG384">
        <v>3747.9614000000001</v>
      </c>
      <c r="BI384" t="s">
        <v>25</v>
      </c>
      <c r="BJ384" t="s">
        <v>25</v>
      </c>
      <c r="BK384" t="s">
        <v>25</v>
      </c>
      <c r="BL384" t="s">
        <v>436</v>
      </c>
      <c r="BN384" t="s">
        <v>25</v>
      </c>
      <c r="BO384">
        <v>1</v>
      </c>
      <c r="BP384" t="s">
        <v>27</v>
      </c>
      <c r="BQ384" t="s">
        <v>27</v>
      </c>
      <c r="BR384">
        <v>-1</v>
      </c>
      <c r="BS384" t="s">
        <v>28</v>
      </c>
      <c r="BW384">
        <v>381</v>
      </c>
      <c r="BX384" t="b">
        <v>1</v>
      </c>
      <c r="BY384">
        <v>2455.7424000000001</v>
      </c>
      <c r="BZ384">
        <v>397451.0625</v>
      </c>
      <c r="CA384">
        <v>819.58810000000005</v>
      </c>
      <c r="CB384">
        <v>819.92179999999996</v>
      </c>
      <c r="CC384">
        <v>3</v>
      </c>
      <c r="CD384">
        <v>0.79239999999999999</v>
      </c>
      <c r="CE384">
        <v>2456.7453</v>
      </c>
      <c r="CG384" t="s">
        <v>25</v>
      </c>
      <c r="CH384" t="s">
        <v>25</v>
      </c>
      <c r="CI384" t="s">
        <v>25</v>
      </c>
      <c r="CJ384" t="s">
        <v>340</v>
      </c>
      <c r="CL384" t="s">
        <v>25</v>
      </c>
      <c r="CM384">
        <v>1</v>
      </c>
      <c r="CN384" t="s">
        <v>27</v>
      </c>
      <c r="CO384" t="s">
        <v>27</v>
      </c>
      <c r="CP384">
        <v>-1</v>
      </c>
      <c r="CQ384" t="s">
        <v>28</v>
      </c>
      <c r="CU384">
        <v>381</v>
      </c>
      <c r="CV384" t="b">
        <v>1</v>
      </c>
      <c r="CW384">
        <v>2155.0798</v>
      </c>
      <c r="CX384">
        <v>194362.89060000001</v>
      </c>
      <c r="CY384">
        <v>719.36720000000003</v>
      </c>
      <c r="CZ384">
        <v>719.70100000000002</v>
      </c>
      <c r="DA384">
        <v>3</v>
      </c>
      <c r="DB384">
        <v>0.98699999999999999</v>
      </c>
      <c r="DC384">
        <v>2156.0826999999999</v>
      </c>
      <c r="DE384" t="s">
        <v>25</v>
      </c>
      <c r="DF384" t="s">
        <v>25</v>
      </c>
      <c r="DG384" t="s">
        <v>25</v>
      </c>
      <c r="DH384" t="s">
        <v>1634</v>
      </c>
      <c r="DJ384" t="s">
        <v>25</v>
      </c>
      <c r="DK384">
        <v>1</v>
      </c>
      <c r="DL384" t="s">
        <v>27</v>
      </c>
      <c r="DM384" t="s">
        <v>27</v>
      </c>
      <c r="DN384">
        <v>-1</v>
      </c>
      <c r="DO384" t="s">
        <v>28</v>
      </c>
      <c r="DS384">
        <v>381</v>
      </c>
      <c r="DT384" t="b">
        <v>1</v>
      </c>
      <c r="DU384">
        <v>1178.9591</v>
      </c>
      <c r="DV384">
        <v>240427.3125</v>
      </c>
      <c r="DW384">
        <v>1179.9664</v>
      </c>
      <c r="DX384">
        <v>1179.9657999999999</v>
      </c>
      <c r="DY384">
        <v>1</v>
      </c>
      <c r="DZ384">
        <v>0.67759999999999998</v>
      </c>
      <c r="EA384">
        <v>1178.9591</v>
      </c>
      <c r="EC384" t="s">
        <v>25</v>
      </c>
      <c r="ED384" t="s">
        <v>25</v>
      </c>
      <c r="EE384" t="s">
        <v>25</v>
      </c>
      <c r="EF384" t="s">
        <v>2120</v>
      </c>
      <c r="EH384" t="s">
        <v>25</v>
      </c>
      <c r="EI384">
        <v>1</v>
      </c>
      <c r="EJ384" t="s">
        <v>27</v>
      </c>
      <c r="EK384" t="s">
        <v>27</v>
      </c>
      <c r="EL384">
        <v>-1</v>
      </c>
      <c r="EM384" t="s">
        <v>28</v>
      </c>
    </row>
    <row r="385" spans="1:143" hidden="1" x14ac:dyDescent="0.25">
      <c r="A385">
        <v>468</v>
      </c>
      <c r="B385" t="b">
        <v>1</v>
      </c>
      <c r="C385">
        <v>940.66809999999998</v>
      </c>
      <c r="D385">
        <v>241391.0313</v>
      </c>
      <c r="E385">
        <v>471.34129999999999</v>
      </c>
      <c r="F385">
        <v>471.3408</v>
      </c>
      <c r="H385">
        <v>2</v>
      </c>
      <c r="I385">
        <v>0.93100000000000005</v>
      </c>
      <c r="J385">
        <v>940.66809999999998</v>
      </c>
      <c r="L385" t="s">
        <v>25</v>
      </c>
      <c r="M385" t="s">
        <v>25</v>
      </c>
      <c r="N385" t="s">
        <v>25</v>
      </c>
      <c r="O385" t="s">
        <v>401</v>
      </c>
      <c r="Q385" t="s">
        <v>25</v>
      </c>
      <c r="R385">
        <v>1</v>
      </c>
      <c r="S385" t="s">
        <v>27</v>
      </c>
      <c r="T385" t="s">
        <v>27</v>
      </c>
      <c r="U385">
        <v>-1</v>
      </c>
      <c r="V385" t="s">
        <v>28</v>
      </c>
      <c r="Y385">
        <v>382</v>
      </c>
      <c r="Z385" t="b">
        <v>1</v>
      </c>
      <c r="AA385">
        <v>5631.9210999999996</v>
      </c>
      <c r="AB385">
        <v>393469.125</v>
      </c>
      <c r="AC385">
        <v>939.66079999999999</v>
      </c>
      <c r="AD385">
        <v>940.16160000000002</v>
      </c>
      <c r="AF385">
        <v>6</v>
      </c>
      <c r="AG385">
        <v>0.86880000000000002</v>
      </c>
      <c r="AH385">
        <v>5634.9291000000003</v>
      </c>
      <c r="AJ385" t="s">
        <v>25</v>
      </c>
      <c r="AK385" t="s">
        <v>25</v>
      </c>
      <c r="AL385" t="s">
        <v>25</v>
      </c>
      <c r="AM385" t="s">
        <v>386</v>
      </c>
      <c r="AO385" t="s">
        <v>25</v>
      </c>
      <c r="AP385">
        <v>1</v>
      </c>
      <c r="AQ385" t="s">
        <v>27</v>
      </c>
      <c r="AR385" t="s">
        <v>27</v>
      </c>
      <c r="AS385">
        <v>-1</v>
      </c>
      <c r="AT385" t="s">
        <v>28</v>
      </c>
      <c r="AX385">
        <v>382</v>
      </c>
      <c r="AY385" t="b">
        <v>1</v>
      </c>
      <c r="AZ385">
        <v>8472.8392999999996</v>
      </c>
      <c r="BA385">
        <v>310886</v>
      </c>
      <c r="BB385">
        <v>1695.5751</v>
      </c>
      <c r="BC385">
        <v>1696.5771999999999</v>
      </c>
      <c r="BE385">
        <v>5</v>
      </c>
      <c r="BF385">
        <v>0.97160000000000002</v>
      </c>
      <c r="BG385">
        <v>8477.8525000000009</v>
      </c>
      <c r="BI385" t="s">
        <v>25</v>
      </c>
      <c r="BJ385" t="s">
        <v>25</v>
      </c>
      <c r="BK385" t="s">
        <v>25</v>
      </c>
      <c r="BL385" t="s">
        <v>56</v>
      </c>
      <c r="BN385" t="s">
        <v>25</v>
      </c>
      <c r="BO385">
        <v>1</v>
      </c>
      <c r="BP385" t="s">
        <v>27</v>
      </c>
      <c r="BQ385" t="s">
        <v>27</v>
      </c>
      <c r="BR385">
        <v>-1</v>
      </c>
      <c r="BS385" t="s">
        <v>28</v>
      </c>
      <c r="BW385">
        <v>382</v>
      </c>
      <c r="BX385" t="b">
        <v>1</v>
      </c>
      <c r="BY385">
        <v>1330.7157</v>
      </c>
      <c r="BZ385">
        <v>396785.25</v>
      </c>
      <c r="CA385">
        <v>666.36509999999998</v>
      </c>
      <c r="CB385">
        <v>666.3646</v>
      </c>
      <c r="CC385">
        <v>2</v>
      </c>
      <c r="CD385">
        <v>0.81730000000000003</v>
      </c>
      <c r="CE385">
        <v>1330.7157</v>
      </c>
      <c r="CG385" t="s">
        <v>25</v>
      </c>
      <c r="CH385" t="s">
        <v>25</v>
      </c>
      <c r="CI385" t="s">
        <v>25</v>
      </c>
      <c r="CJ385" t="s">
        <v>1364</v>
      </c>
      <c r="CL385" t="s">
        <v>25</v>
      </c>
      <c r="CM385">
        <v>1</v>
      </c>
      <c r="CN385" t="s">
        <v>27</v>
      </c>
      <c r="CO385" t="s">
        <v>27</v>
      </c>
      <c r="CP385">
        <v>-1</v>
      </c>
      <c r="CQ385" t="s">
        <v>28</v>
      </c>
      <c r="CU385">
        <v>382</v>
      </c>
      <c r="CV385" t="b">
        <v>1</v>
      </c>
      <c r="CW385">
        <v>362.19600000000003</v>
      </c>
      <c r="CX385">
        <v>193641.375</v>
      </c>
      <c r="CY385">
        <v>363.20319999999998</v>
      </c>
      <c r="CZ385">
        <v>363.20269999999999</v>
      </c>
      <c r="DA385">
        <v>1</v>
      </c>
      <c r="DB385">
        <v>0.98450000000000004</v>
      </c>
      <c r="DC385">
        <v>362.19600000000003</v>
      </c>
      <c r="DE385" t="s">
        <v>25</v>
      </c>
      <c r="DF385" t="s">
        <v>25</v>
      </c>
      <c r="DG385" t="s">
        <v>25</v>
      </c>
      <c r="DH385" t="s">
        <v>452</v>
      </c>
      <c r="DJ385" t="s">
        <v>25</v>
      </c>
      <c r="DK385">
        <v>1</v>
      </c>
      <c r="DL385" t="s">
        <v>27</v>
      </c>
      <c r="DM385" t="s">
        <v>27</v>
      </c>
      <c r="DN385">
        <v>-1</v>
      </c>
      <c r="DO385" t="s">
        <v>28</v>
      </c>
      <c r="DS385">
        <v>382</v>
      </c>
      <c r="DT385" t="b">
        <v>1</v>
      </c>
      <c r="DU385">
        <v>2488.3018000000002</v>
      </c>
      <c r="DV385">
        <v>226695.4375</v>
      </c>
      <c r="DW385">
        <v>830.44119999999998</v>
      </c>
      <c r="DX385">
        <v>830.7749</v>
      </c>
      <c r="DY385">
        <v>3</v>
      </c>
      <c r="DZ385">
        <v>0.65710000000000002</v>
      </c>
      <c r="EA385">
        <v>2489.3047000000001</v>
      </c>
      <c r="EC385" t="s">
        <v>25</v>
      </c>
      <c r="ED385" t="s">
        <v>25</v>
      </c>
      <c r="EE385" t="s">
        <v>25</v>
      </c>
      <c r="EF385" t="s">
        <v>2121</v>
      </c>
      <c r="EH385" t="s">
        <v>25</v>
      </c>
      <c r="EI385">
        <v>1</v>
      </c>
      <c r="EJ385" t="s">
        <v>27</v>
      </c>
      <c r="EK385" t="s">
        <v>27</v>
      </c>
      <c r="EL385">
        <v>-1</v>
      </c>
      <c r="EM385" t="s">
        <v>28</v>
      </c>
    </row>
    <row r="386" spans="1:143" hidden="1" x14ac:dyDescent="0.25">
      <c r="A386">
        <v>817</v>
      </c>
      <c r="B386" t="b">
        <v>1</v>
      </c>
      <c r="C386">
        <v>941.63199999999995</v>
      </c>
      <c r="D386">
        <v>89535.531300000002</v>
      </c>
      <c r="E386">
        <v>471.82330000000002</v>
      </c>
      <c r="F386">
        <v>471.8227</v>
      </c>
      <c r="H386">
        <v>2</v>
      </c>
      <c r="I386">
        <v>0.78690000000000004</v>
      </c>
      <c r="J386">
        <v>941.63199999999995</v>
      </c>
      <c r="L386" t="s">
        <v>25</v>
      </c>
      <c r="M386" t="s">
        <v>25</v>
      </c>
      <c r="N386" t="s">
        <v>25</v>
      </c>
      <c r="O386" t="s">
        <v>669</v>
      </c>
      <c r="Q386" t="s">
        <v>25</v>
      </c>
      <c r="R386">
        <v>1</v>
      </c>
      <c r="S386" t="s">
        <v>27</v>
      </c>
      <c r="T386" t="s">
        <v>27</v>
      </c>
      <c r="U386">
        <v>-1</v>
      </c>
      <c r="V386" t="s">
        <v>28</v>
      </c>
      <c r="Y386">
        <v>383</v>
      </c>
      <c r="Z386" t="b">
        <v>1</v>
      </c>
      <c r="AA386">
        <v>9049.3441000000003</v>
      </c>
      <c r="AB386">
        <v>392789.75</v>
      </c>
      <c r="AC386">
        <v>1293.7707</v>
      </c>
      <c r="AD386">
        <v>1294.4864</v>
      </c>
      <c r="AE386">
        <f>AD386-AC386</f>
        <v>0.7156999999999698</v>
      </c>
      <c r="AF386">
        <v>7</v>
      </c>
      <c r="AG386">
        <v>0.9395</v>
      </c>
      <c r="AH386">
        <v>9054.3574000000008</v>
      </c>
      <c r="AJ386" t="s">
        <v>25</v>
      </c>
      <c r="AK386" t="s">
        <v>25</v>
      </c>
      <c r="AL386" t="s">
        <v>25</v>
      </c>
      <c r="AM386" t="s">
        <v>711</v>
      </c>
      <c r="AO386" t="s">
        <v>25</v>
      </c>
      <c r="AP386">
        <v>1</v>
      </c>
      <c r="AQ386" t="s">
        <v>27</v>
      </c>
      <c r="AR386" t="s">
        <v>27</v>
      </c>
      <c r="AS386">
        <v>-1</v>
      </c>
      <c r="AT386" t="s">
        <v>28</v>
      </c>
      <c r="AX386">
        <v>383</v>
      </c>
      <c r="AY386" t="b">
        <v>1</v>
      </c>
      <c r="AZ386">
        <v>528.32899999999995</v>
      </c>
      <c r="BA386">
        <v>308840.59379999997</v>
      </c>
      <c r="BB386">
        <v>529.33630000000005</v>
      </c>
      <c r="BC386">
        <v>529.33569999999997</v>
      </c>
      <c r="BE386">
        <v>1</v>
      </c>
      <c r="BF386">
        <v>0.9224</v>
      </c>
      <c r="BG386">
        <v>528.32899999999995</v>
      </c>
      <c r="BI386" t="s">
        <v>25</v>
      </c>
      <c r="BJ386" t="s">
        <v>25</v>
      </c>
      <c r="BK386" t="s">
        <v>25</v>
      </c>
      <c r="BL386" t="s">
        <v>175</v>
      </c>
      <c r="BN386" t="s">
        <v>25</v>
      </c>
      <c r="BO386">
        <v>1</v>
      </c>
      <c r="BP386" t="s">
        <v>27</v>
      </c>
      <c r="BQ386" t="s">
        <v>27</v>
      </c>
      <c r="BR386">
        <v>-1</v>
      </c>
      <c r="BS386" t="s">
        <v>28</v>
      </c>
      <c r="BW386">
        <v>383</v>
      </c>
      <c r="BX386" t="b">
        <v>1</v>
      </c>
      <c r="BY386">
        <v>2227.0427</v>
      </c>
      <c r="BZ386">
        <v>396709.59379999997</v>
      </c>
      <c r="CA386">
        <v>1114.5286000000001</v>
      </c>
      <c r="CB386">
        <v>1115.0295000000001</v>
      </c>
      <c r="CC386">
        <v>2</v>
      </c>
      <c r="CD386">
        <v>0.75139999999999996</v>
      </c>
      <c r="CE386">
        <v>2228.0455999999999</v>
      </c>
      <c r="CG386" t="s">
        <v>25</v>
      </c>
      <c r="CH386" t="s">
        <v>25</v>
      </c>
      <c r="CI386" t="s">
        <v>25</v>
      </c>
      <c r="CJ386" t="s">
        <v>1365</v>
      </c>
      <c r="CL386" t="s">
        <v>25</v>
      </c>
      <c r="CM386">
        <v>1</v>
      </c>
      <c r="CN386" t="s">
        <v>27</v>
      </c>
      <c r="CO386" t="s">
        <v>27</v>
      </c>
      <c r="CP386">
        <v>-1</v>
      </c>
      <c r="CQ386" t="s">
        <v>28</v>
      </c>
      <c r="CU386">
        <v>383</v>
      </c>
      <c r="CV386" t="b">
        <v>1</v>
      </c>
      <c r="CW386">
        <v>11172.5425</v>
      </c>
      <c r="CX386">
        <v>174534.5313</v>
      </c>
      <c r="CY386">
        <v>932.05250000000001</v>
      </c>
      <c r="CZ386">
        <v>932.55330000000004</v>
      </c>
      <c r="DA386">
        <v>12</v>
      </c>
      <c r="DB386">
        <v>0.91759999999999997</v>
      </c>
      <c r="DC386">
        <v>11178.5584</v>
      </c>
      <c r="DE386" t="s">
        <v>25</v>
      </c>
      <c r="DF386" t="s">
        <v>25</v>
      </c>
      <c r="DG386" t="s">
        <v>25</v>
      </c>
      <c r="DH386" t="s">
        <v>1635</v>
      </c>
      <c r="DJ386" t="s">
        <v>25</v>
      </c>
      <c r="DK386">
        <v>1</v>
      </c>
      <c r="DL386" t="s">
        <v>27</v>
      </c>
      <c r="DM386" t="s">
        <v>27</v>
      </c>
      <c r="DN386">
        <v>-1</v>
      </c>
      <c r="DO386" t="s">
        <v>28</v>
      </c>
      <c r="DS386">
        <v>383</v>
      </c>
      <c r="DT386" t="b">
        <v>1</v>
      </c>
      <c r="DU386">
        <v>5478.8546999999999</v>
      </c>
      <c r="DV386">
        <v>238178.125</v>
      </c>
      <c r="DW386">
        <v>685.86410000000001</v>
      </c>
      <c r="DX386">
        <v>686.2396</v>
      </c>
      <c r="DY386">
        <v>8</v>
      </c>
      <c r="DZ386">
        <v>0.85670000000000002</v>
      </c>
      <c r="EA386">
        <v>5481.8626999999997</v>
      </c>
      <c r="EC386" t="s">
        <v>25</v>
      </c>
      <c r="ED386" t="s">
        <v>25</v>
      </c>
      <c r="EE386" t="s">
        <v>25</v>
      </c>
      <c r="EF386" t="s">
        <v>2095</v>
      </c>
      <c r="EH386" t="s">
        <v>25</v>
      </c>
      <c r="EI386">
        <v>1</v>
      </c>
      <c r="EJ386" t="s">
        <v>27</v>
      </c>
      <c r="EK386" t="s">
        <v>27</v>
      </c>
      <c r="EL386">
        <v>-1</v>
      </c>
      <c r="EM386" t="s">
        <v>28</v>
      </c>
    </row>
    <row r="387" spans="1:143" hidden="1" x14ac:dyDescent="0.25">
      <c r="A387">
        <v>218</v>
      </c>
      <c r="B387" t="b">
        <v>1</v>
      </c>
      <c r="C387">
        <v>946.55349999999999</v>
      </c>
      <c r="D387">
        <v>576586.125</v>
      </c>
      <c r="E387">
        <v>474.28399999999999</v>
      </c>
      <c r="F387">
        <v>474.2835</v>
      </c>
      <c r="H387">
        <v>2</v>
      </c>
      <c r="I387">
        <v>0.9597</v>
      </c>
      <c r="J387">
        <v>946.55349999999999</v>
      </c>
      <c r="L387" t="s">
        <v>25</v>
      </c>
      <c r="M387" t="s">
        <v>25</v>
      </c>
      <c r="N387" t="s">
        <v>25</v>
      </c>
      <c r="O387" t="s">
        <v>206</v>
      </c>
      <c r="Q387" t="s">
        <v>25</v>
      </c>
      <c r="R387">
        <v>1</v>
      </c>
      <c r="S387" t="s">
        <v>27</v>
      </c>
      <c r="T387" t="s">
        <v>27</v>
      </c>
      <c r="U387">
        <v>-1</v>
      </c>
      <c r="V387" t="s">
        <v>28</v>
      </c>
      <c r="Y387">
        <v>384</v>
      </c>
      <c r="Z387" t="b">
        <v>1</v>
      </c>
      <c r="AA387">
        <v>2681.7105000000001</v>
      </c>
      <c r="AB387">
        <v>386691.375</v>
      </c>
      <c r="AC387">
        <v>894.91079999999999</v>
      </c>
      <c r="AD387">
        <v>895.24450000000002</v>
      </c>
      <c r="AF387">
        <v>3</v>
      </c>
      <c r="AG387">
        <v>0.63190000000000002</v>
      </c>
      <c r="AH387">
        <v>2682.7134000000001</v>
      </c>
      <c r="AJ387" t="s">
        <v>25</v>
      </c>
      <c r="AK387" t="s">
        <v>25</v>
      </c>
      <c r="AL387" t="s">
        <v>25</v>
      </c>
      <c r="AM387" t="s">
        <v>911</v>
      </c>
      <c r="AO387" t="s">
        <v>25</v>
      </c>
      <c r="AP387">
        <v>1</v>
      </c>
      <c r="AQ387" t="s">
        <v>27</v>
      </c>
      <c r="AR387" t="s">
        <v>27</v>
      </c>
      <c r="AS387">
        <v>-1</v>
      </c>
      <c r="AT387" t="s">
        <v>28</v>
      </c>
      <c r="AX387">
        <v>384</v>
      </c>
      <c r="AY387" t="b">
        <v>1</v>
      </c>
      <c r="AZ387">
        <v>730.51049999999998</v>
      </c>
      <c r="BA387">
        <v>308227.40629999997</v>
      </c>
      <c r="BB387">
        <v>366.26249999999999</v>
      </c>
      <c r="BC387">
        <v>366.262</v>
      </c>
      <c r="BE387">
        <v>2</v>
      </c>
      <c r="BF387">
        <v>0.99129999999999996</v>
      </c>
      <c r="BG387">
        <v>730.51049999999998</v>
      </c>
      <c r="BI387" t="s">
        <v>25</v>
      </c>
      <c r="BJ387" t="s">
        <v>25</v>
      </c>
      <c r="BK387" t="s">
        <v>25</v>
      </c>
      <c r="BL387" t="s">
        <v>45</v>
      </c>
      <c r="BN387" t="s">
        <v>25</v>
      </c>
      <c r="BO387">
        <v>1</v>
      </c>
      <c r="BP387" t="s">
        <v>27</v>
      </c>
      <c r="BQ387" t="s">
        <v>27</v>
      </c>
      <c r="BR387">
        <v>-1</v>
      </c>
      <c r="BS387" t="s">
        <v>28</v>
      </c>
      <c r="BW387">
        <v>384</v>
      </c>
      <c r="BX387" t="b">
        <v>1</v>
      </c>
      <c r="BY387">
        <v>1618.8253999999999</v>
      </c>
      <c r="BZ387">
        <v>395175.15629999997</v>
      </c>
      <c r="CA387">
        <v>810.42</v>
      </c>
      <c r="CB387">
        <v>810.4194</v>
      </c>
      <c r="CC387">
        <v>2</v>
      </c>
      <c r="CD387">
        <v>0.69350000000000001</v>
      </c>
      <c r="CE387">
        <v>1618.8253999999999</v>
      </c>
      <c r="CG387" t="s">
        <v>25</v>
      </c>
      <c r="CH387" t="s">
        <v>25</v>
      </c>
      <c r="CI387" t="s">
        <v>25</v>
      </c>
      <c r="CJ387" t="s">
        <v>1366</v>
      </c>
      <c r="CL387" t="s">
        <v>25</v>
      </c>
      <c r="CM387">
        <v>1</v>
      </c>
      <c r="CN387" t="s">
        <v>27</v>
      </c>
      <c r="CO387" t="s">
        <v>27</v>
      </c>
      <c r="CP387">
        <v>-1</v>
      </c>
      <c r="CQ387" t="s">
        <v>28</v>
      </c>
      <c r="CU387">
        <v>384</v>
      </c>
      <c r="CV387" t="b">
        <v>1</v>
      </c>
      <c r="CW387">
        <v>3853.0016000000001</v>
      </c>
      <c r="CX387">
        <v>127213.4063</v>
      </c>
      <c r="CY387">
        <v>771.60760000000005</v>
      </c>
      <c r="CZ387">
        <v>772.00819999999999</v>
      </c>
      <c r="DA387">
        <v>5</v>
      </c>
      <c r="DB387">
        <v>0.93920000000000003</v>
      </c>
      <c r="DC387">
        <v>3855.0072</v>
      </c>
      <c r="DE387" t="s">
        <v>25</v>
      </c>
      <c r="DF387" t="s">
        <v>25</v>
      </c>
      <c r="DG387" t="s">
        <v>25</v>
      </c>
      <c r="DH387" t="s">
        <v>1636</v>
      </c>
      <c r="DJ387" t="s">
        <v>25</v>
      </c>
      <c r="DK387">
        <v>1</v>
      </c>
      <c r="DL387" t="s">
        <v>27</v>
      </c>
      <c r="DM387" t="s">
        <v>27</v>
      </c>
      <c r="DN387">
        <v>-1</v>
      </c>
      <c r="DO387" t="s">
        <v>28</v>
      </c>
      <c r="DS387">
        <v>384</v>
      </c>
      <c r="DT387" t="b">
        <v>1</v>
      </c>
      <c r="DU387">
        <v>2823.4436000000001</v>
      </c>
      <c r="DV387">
        <v>237724.75</v>
      </c>
      <c r="DW387">
        <v>942.15509999999995</v>
      </c>
      <c r="DX387">
        <v>942.48889999999994</v>
      </c>
      <c r="DY387">
        <v>3</v>
      </c>
      <c r="DZ387">
        <v>0.87450000000000006</v>
      </c>
      <c r="EA387">
        <v>2824.4465</v>
      </c>
      <c r="EC387" t="s">
        <v>25</v>
      </c>
      <c r="ED387" t="s">
        <v>25</v>
      </c>
      <c r="EE387" t="s">
        <v>25</v>
      </c>
      <c r="EF387" t="s">
        <v>2122</v>
      </c>
      <c r="EH387" t="s">
        <v>25</v>
      </c>
      <c r="EI387">
        <v>1</v>
      </c>
      <c r="EJ387" t="s">
        <v>27</v>
      </c>
      <c r="EK387" t="s">
        <v>27</v>
      </c>
      <c r="EL387">
        <v>-1</v>
      </c>
      <c r="EM387" t="s">
        <v>28</v>
      </c>
    </row>
    <row r="388" spans="1:143" hidden="1" x14ac:dyDescent="0.25">
      <c r="A388">
        <v>478</v>
      </c>
      <c r="B388" t="b">
        <v>1</v>
      </c>
      <c r="C388">
        <v>951.64570000000003</v>
      </c>
      <c r="D388">
        <v>235088.76560000001</v>
      </c>
      <c r="E388">
        <v>476.83010000000002</v>
      </c>
      <c r="F388">
        <v>476.82960000000003</v>
      </c>
      <c r="H388">
        <v>2</v>
      </c>
      <c r="I388">
        <v>0.95830000000000004</v>
      </c>
      <c r="J388">
        <v>951.64570000000003</v>
      </c>
      <c r="L388" t="s">
        <v>25</v>
      </c>
      <c r="M388" t="s">
        <v>25</v>
      </c>
      <c r="N388" t="s">
        <v>25</v>
      </c>
      <c r="O388" t="s">
        <v>407</v>
      </c>
      <c r="Q388" t="s">
        <v>25</v>
      </c>
      <c r="R388">
        <v>1</v>
      </c>
      <c r="S388" t="s">
        <v>27</v>
      </c>
      <c r="T388" t="s">
        <v>27</v>
      </c>
      <c r="U388">
        <v>-1</v>
      </c>
      <c r="V388" t="s">
        <v>28</v>
      </c>
      <c r="Y388">
        <v>385</v>
      </c>
      <c r="Z388" t="b">
        <v>1</v>
      </c>
      <c r="AA388">
        <v>4976.6104999999998</v>
      </c>
      <c r="AB388">
        <v>201112.70310000001</v>
      </c>
      <c r="AC388">
        <v>830.44240000000002</v>
      </c>
      <c r="AD388">
        <v>830.94309999999996</v>
      </c>
      <c r="AF388">
        <v>6</v>
      </c>
      <c r="AG388">
        <v>0.80379999999999996</v>
      </c>
      <c r="AH388">
        <v>4979.6184000000003</v>
      </c>
      <c r="AJ388" t="s">
        <v>25</v>
      </c>
      <c r="AK388" t="s">
        <v>25</v>
      </c>
      <c r="AL388" t="s">
        <v>25</v>
      </c>
      <c r="AM388" t="s">
        <v>912</v>
      </c>
      <c r="AO388" t="s">
        <v>25</v>
      </c>
      <c r="AP388">
        <v>1</v>
      </c>
      <c r="AQ388" t="s">
        <v>27</v>
      </c>
      <c r="AR388" t="s">
        <v>27</v>
      </c>
      <c r="AS388">
        <v>-1</v>
      </c>
      <c r="AT388" t="s">
        <v>28</v>
      </c>
      <c r="AX388">
        <v>385</v>
      </c>
      <c r="AY388" t="b">
        <v>1</v>
      </c>
      <c r="AZ388">
        <v>903.53179999999998</v>
      </c>
      <c r="BA388">
        <v>308226.5</v>
      </c>
      <c r="BB388">
        <v>452.77319999999997</v>
      </c>
      <c r="BC388">
        <v>452.77260000000001</v>
      </c>
      <c r="BE388">
        <v>2</v>
      </c>
      <c r="BF388">
        <v>0.78859999999999997</v>
      </c>
      <c r="BG388">
        <v>903.53179999999998</v>
      </c>
      <c r="BI388" t="s">
        <v>25</v>
      </c>
      <c r="BJ388" t="s">
        <v>25</v>
      </c>
      <c r="BK388" t="s">
        <v>25</v>
      </c>
      <c r="BL388" t="s">
        <v>293</v>
      </c>
      <c r="BN388" t="s">
        <v>25</v>
      </c>
      <c r="BO388">
        <v>1</v>
      </c>
      <c r="BP388" t="s">
        <v>27</v>
      </c>
      <c r="BQ388" t="s">
        <v>27</v>
      </c>
      <c r="BR388">
        <v>-1</v>
      </c>
      <c r="BS388" t="s">
        <v>28</v>
      </c>
      <c r="BW388">
        <v>385</v>
      </c>
      <c r="BX388" t="b">
        <v>1</v>
      </c>
      <c r="BY388">
        <v>7531.9241000000002</v>
      </c>
      <c r="BZ388">
        <v>214224.0625</v>
      </c>
      <c r="CA388">
        <v>1883.9883</v>
      </c>
      <c r="CB388">
        <v>1884.9903999999999</v>
      </c>
      <c r="CC388">
        <v>4</v>
      </c>
      <c r="CD388">
        <v>0.63249999999999995</v>
      </c>
      <c r="CE388">
        <v>7535.9346999999998</v>
      </c>
      <c r="CG388" t="s">
        <v>25</v>
      </c>
      <c r="CH388" t="s">
        <v>25</v>
      </c>
      <c r="CI388" t="s">
        <v>25</v>
      </c>
      <c r="CJ388" t="s">
        <v>1367</v>
      </c>
      <c r="CL388" t="s">
        <v>25</v>
      </c>
      <c r="CM388">
        <v>1</v>
      </c>
      <c r="CN388" t="s">
        <v>27</v>
      </c>
      <c r="CO388" t="s">
        <v>27</v>
      </c>
      <c r="CP388">
        <v>-1</v>
      </c>
      <c r="CQ388" t="s">
        <v>28</v>
      </c>
      <c r="CU388">
        <v>385</v>
      </c>
      <c r="CV388" t="b">
        <v>1</v>
      </c>
      <c r="CW388">
        <v>831.49749999999995</v>
      </c>
      <c r="CX388">
        <v>189683.7188</v>
      </c>
      <c r="CY388">
        <v>832.50480000000005</v>
      </c>
      <c r="CZ388">
        <v>832.50429999999994</v>
      </c>
      <c r="DA388">
        <v>1</v>
      </c>
      <c r="DB388">
        <v>0.88400000000000001</v>
      </c>
      <c r="DC388">
        <v>831.49749999999995</v>
      </c>
      <c r="DE388" t="s">
        <v>25</v>
      </c>
      <c r="DF388" t="s">
        <v>25</v>
      </c>
      <c r="DG388" t="s">
        <v>25</v>
      </c>
      <c r="DH388" t="s">
        <v>505</v>
      </c>
      <c r="DJ388" t="s">
        <v>25</v>
      </c>
      <c r="DK388">
        <v>1</v>
      </c>
      <c r="DL388" t="s">
        <v>27</v>
      </c>
      <c r="DM388" t="s">
        <v>27</v>
      </c>
      <c r="DN388">
        <v>-1</v>
      </c>
      <c r="DO388" t="s">
        <v>28</v>
      </c>
      <c r="DS388">
        <v>385</v>
      </c>
      <c r="DT388" t="b">
        <v>1</v>
      </c>
      <c r="DU388">
        <v>5223.7475000000004</v>
      </c>
      <c r="DV388">
        <v>257614.42189999999</v>
      </c>
      <c r="DW388">
        <v>747.25689999999997</v>
      </c>
      <c r="DX388">
        <v>747.68610000000001</v>
      </c>
      <c r="DY388">
        <v>7</v>
      </c>
      <c r="DZ388">
        <v>0.93689999999999996</v>
      </c>
      <c r="EA388">
        <v>5226.7555000000002</v>
      </c>
      <c r="EC388" t="s">
        <v>25</v>
      </c>
      <c r="ED388" t="s">
        <v>25</v>
      </c>
      <c r="EE388" t="s">
        <v>25</v>
      </c>
      <c r="EF388" t="s">
        <v>2123</v>
      </c>
      <c r="EH388" t="s">
        <v>25</v>
      </c>
      <c r="EI388">
        <v>1</v>
      </c>
      <c r="EJ388" t="s">
        <v>27</v>
      </c>
      <c r="EK388" t="s">
        <v>27</v>
      </c>
      <c r="EL388">
        <v>-1</v>
      </c>
      <c r="EM388" t="s">
        <v>28</v>
      </c>
    </row>
    <row r="389" spans="1:143" hidden="1" x14ac:dyDescent="0.25">
      <c r="A389">
        <v>608</v>
      </c>
      <c r="B389" t="b">
        <v>1</v>
      </c>
      <c r="C389">
        <v>962.56399999999996</v>
      </c>
      <c r="D389">
        <v>156568.95310000001</v>
      </c>
      <c r="E389">
        <v>482.28930000000003</v>
      </c>
      <c r="F389">
        <v>482.28870000000001</v>
      </c>
      <c r="H389">
        <v>2</v>
      </c>
      <c r="I389">
        <v>0.76400000000000001</v>
      </c>
      <c r="J389">
        <v>962.56399999999996</v>
      </c>
      <c r="L389" t="s">
        <v>25</v>
      </c>
      <c r="M389" t="s">
        <v>25</v>
      </c>
      <c r="N389" t="s">
        <v>25</v>
      </c>
      <c r="O389" t="s">
        <v>509</v>
      </c>
      <c r="Q389" t="s">
        <v>25</v>
      </c>
      <c r="R389">
        <v>1</v>
      </c>
      <c r="S389" t="s">
        <v>27</v>
      </c>
      <c r="T389" t="s">
        <v>27</v>
      </c>
      <c r="U389">
        <v>-1</v>
      </c>
      <c r="V389" t="s">
        <v>28</v>
      </c>
      <c r="Y389">
        <v>386</v>
      </c>
      <c r="Z389" t="b">
        <v>1</v>
      </c>
      <c r="AA389">
        <v>831.44169999999997</v>
      </c>
      <c r="AB389">
        <v>384403.78129999997</v>
      </c>
      <c r="AC389">
        <v>832.44889999999998</v>
      </c>
      <c r="AD389">
        <v>832.44839999999999</v>
      </c>
      <c r="AF389">
        <v>1</v>
      </c>
      <c r="AG389">
        <v>0.81459999999999999</v>
      </c>
      <c r="AH389">
        <v>831.44169999999997</v>
      </c>
      <c r="AJ389" t="s">
        <v>25</v>
      </c>
      <c r="AK389" t="s">
        <v>25</v>
      </c>
      <c r="AL389" t="s">
        <v>25</v>
      </c>
      <c r="AM389" t="s">
        <v>505</v>
      </c>
      <c r="AO389" t="s">
        <v>25</v>
      </c>
      <c r="AP389">
        <v>1</v>
      </c>
      <c r="AQ389" t="s">
        <v>27</v>
      </c>
      <c r="AR389" t="s">
        <v>27</v>
      </c>
      <c r="AS389">
        <v>-1</v>
      </c>
      <c r="AT389" t="s">
        <v>28</v>
      </c>
      <c r="AX389">
        <v>386</v>
      </c>
      <c r="AY389" t="b">
        <v>1</v>
      </c>
      <c r="AZ389">
        <v>7111.1010999999999</v>
      </c>
      <c r="BA389">
        <v>306558.1875</v>
      </c>
      <c r="BB389">
        <v>1423.2275</v>
      </c>
      <c r="BC389">
        <v>1424.029</v>
      </c>
      <c r="BE389">
        <v>5</v>
      </c>
      <c r="BF389">
        <v>0.98060000000000003</v>
      </c>
      <c r="BG389">
        <v>7115.1116000000002</v>
      </c>
      <c r="BI389" t="s">
        <v>25</v>
      </c>
      <c r="BJ389" t="s">
        <v>25</v>
      </c>
      <c r="BK389" t="s">
        <v>25</v>
      </c>
      <c r="BL389" t="s">
        <v>144</v>
      </c>
      <c r="BN389" t="s">
        <v>25</v>
      </c>
      <c r="BO389">
        <v>1</v>
      </c>
      <c r="BP389" t="s">
        <v>27</v>
      </c>
      <c r="BQ389" t="s">
        <v>27</v>
      </c>
      <c r="BR389">
        <v>-1</v>
      </c>
      <c r="BS389" t="s">
        <v>28</v>
      </c>
      <c r="BW389">
        <v>386</v>
      </c>
      <c r="BX389" t="b">
        <v>1</v>
      </c>
      <c r="BY389">
        <v>1007.2709</v>
      </c>
      <c r="BZ389">
        <v>393663.5</v>
      </c>
      <c r="CA389">
        <v>1008.2782</v>
      </c>
      <c r="CB389">
        <v>1008.2776</v>
      </c>
      <c r="CC389">
        <v>1</v>
      </c>
      <c r="CD389">
        <v>0.75449999999999995</v>
      </c>
      <c r="CE389">
        <v>1007.2709</v>
      </c>
      <c r="CG389" t="s">
        <v>25</v>
      </c>
      <c r="CH389" t="s">
        <v>25</v>
      </c>
      <c r="CI389" t="s">
        <v>25</v>
      </c>
      <c r="CJ389" t="s">
        <v>159</v>
      </c>
      <c r="CL389" t="s">
        <v>25</v>
      </c>
      <c r="CM389">
        <v>1</v>
      </c>
      <c r="CN389" t="s">
        <v>27</v>
      </c>
      <c r="CO389" t="s">
        <v>27</v>
      </c>
      <c r="CP389">
        <v>-1</v>
      </c>
      <c r="CQ389" t="s">
        <v>28</v>
      </c>
      <c r="CU389">
        <v>386</v>
      </c>
      <c r="CV389" t="b">
        <v>1</v>
      </c>
      <c r="CW389">
        <v>3671.8173000000002</v>
      </c>
      <c r="CX389">
        <v>190804.14060000001</v>
      </c>
      <c r="CY389">
        <v>1224.9464</v>
      </c>
      <c r="CZ389">
        <v>1225.6143</v>
      </c>
      <c r="DA389">
        <v>3</v>
      </c>
      <c r="DB389">
        <v>0.99239999999999995</v>
      </c>
      <c r="DC389">
        <v>3673.8227999999999</v>
      </c>
      <c r="DE389" t="s">
        <v>25</v>
      </c>
      <c r="DF389" t="s">
        <v>25</v>
      </c>
      <c r="DG389" t="s">
        <v>25</v>
      </c>
      <c r="DH389" t="s">
        <v>296</v>
      </c>
      <c r="DJ389" t="s">
        <v>25</v>
      </c>
      <c r="DK389">
        <v>1</v>
      </c>
      <c r="DL389" t="s">
        <v>27</v>
      </c>
      <c r="DM389" t="s">
        <v>27</v>
      </c>
      <c r="DN389">
        <v>-1</v>
      </c>
      <c r="DO389" t="s">
        <v>28</v>
      </c>
      <c r="DS389">
        <v>386</v>
      </c>
      <c r="DT389" t="b">
        <v>1</v>
      </c>
      <c r="DU389">
        <v>2121.0898999999999</v>
      </c>
      <c r="DV389">
        <v>235864.125</v>
      </c>
      <c r="DW389">
        <v>1061.5522000000001</v>
      </c>
      <c r="DX389">
        <v>1062.0531000000001</v>
      </c>
      <c r="DY389">
        <v>2</v>
      </c>
      <c r="DZ389">
        <v>0.64239999999999997</v>
      </c>
      <c r="EA389">
        <v>2122.0927999999999</v>
      </c>
      <c r="EC389" t="s">
        <v>25</v>
      </c>
      <c r="ED389" t="s">
        <v>25</v>
      </c>
      <c r="EE389" t="s">
        <v>25</v>
      </c>
      <c r="EF389" t="s">
        <v>732</v>
      </c>
      <c r="EH389" t="s">
        <v>25</v>
      </c>
      <c r="EI389">
        <v>1</v>
      </c>
      <c r="EJ389" t="s">
        <v>27</v>
      </c>
      <c r="EK389" t="s">
        <v>27</v>
      </c>
      <c r="EL389">
        <v>-1</v>
      </c>
      <c r="EM389" t="s">
        <v>28</v>
      </c>
    </row>
    <row r="390" spans="1:143" hidden="1" x14ac:dyDescent="0.25">
      <c r="A390">
        <v>169</v>
      </c>
      <c r="B390" t="b">
        <v>1</v>
      </c>
      <c r="C390">
        <v>963.57939999999996</v>
      </c>
      <c r="D390">
        <v>721406</v>
      </c>
      <c r="E390">
        <v>482.79700000000003</v>
      </c>
      <c r="F390">
        <v>482.79640000000001</v>
      </c>
      <c r="H390">
        <v>2</v>
      </c>
      <c r="I390">
        <v>0.98229999999999995</v>
      </c>
      <c r="J390">
        <v>963.57939999999996</v>
      </c>
      <c r="L390" t="s">
        <v>25</v>
      </c>
      <c r="M390" t="s">
        <v>25</v>
      </c>
      <c r="N390" t="s">
        <v>25</v>
      </c>
      <c r="O390" t="s">
        <v>162</v>
      </c>
      <c r="Q390" t="s">
        <v>25</v>
      </c>
      <c r="R390">
        <v>1</v>
      </c>
      <c r="S390" t="s">
        <v>27</v>
      </c>
      <c r="T390" t="s">
        <v>27</v>
      </c>
      <c r="U390">
        <v>-1</v>
      </c>
      <c r="V390" t="s">
        <v>28</v>
      </c>
      <c r="Y390">
        <v>387</v>
      </c>
      <c r="Z390" t="b">
        <v>1</v>
      </c>
      <c r="AA390">
        <v>2409.2465999999999</v>
      </c>
      <c r="AB390">
        <v>384173.40629999997</v>
      </c>
      <c r="AC390">
        <v>804.08950000000004</v>
      </c>
      <c r="AD390">
        <v>804.42319999999995</v>
      </c>
      <c r="AF390">
        <v>3</v>
      </c>
      <c r="AG390">
        <v>0.73340000000000005</v>
      </c>
      <c r="AH390">
        <v>2410.2494999999999</v>
      </c>
      <c r="AJ390" t="s">
        <v>25</v>
      </c>
      <c r="AK390" t="s">
        <v>25</v>
      </c>
      <c r="AL390" t="s">
        <v>25</v>
      </c>
      <c r="AM390" t="s">
        <v>913</v>
      </c>
      <c r="AO390" t="s">
        <v>25</v>
      </c>
      <c r="AP390">
        <v>1</v>
      </c>
      <c r="AQ390" t="s">
        <v>27</v>
      </c>
      <c r="AR390" t="s">
        <v>27</v>
      </c>
      <c r="AS390">
        <v>-1</v>
      </c>
      <c r="AT390" t="s">
        <v>28</v>
      </c>
      <c r="AX390">
        <v>387</v>
      </c>
      <c r="AY390" t="b">
        <v>1</v>
      </c>
      <c r="AZ390">
        <v>446.27510000000001</v>
      </c>
      <c r="BA390">
        <v>306349.90629999997</v>
      </c>
      <c r="BB390">
        <v>447.2824</v>
      </c>
      <c r="BC390">
        <v>447.28190000000001</v>
      </c>
      <c r="BE390">
        <v>1</v>
      </c>
      <c r="BF390">
        <v>0.99809999999999999</v>
      </c>
      <c r="BG390">
        <v>446.27510000000001</v>
      </c>
      <c r="BI390" t="s">
        <v>25</v>
      </c>
      <c r="BJ390" t="s">
        <v>25</v>
      </c>
      <c r="BK390" t="s">
        <v>25</v>
      </c>
      <c r="BL390" t="s">
        <v>357</v>
      </c>
      <c r="BN390" t="s">
        <v>25</v>
      </c>
      <c r="BO390">
        <v>1</v>
      </c>
      <c r="BP390" t="s">
        <v>27</v>
      </c>
      <c r="BQ390" t="s">
        <v>27</v>
      </c>
      <c r="BR390">
        <v>-1</v>
      </c>
      <c r="BS390" t="s">
        <v>28</v>
      </c>
      <c r="BW390">
        <v>387</v>
      </c>
      <c r="BX390" t="b">
        <v>1</v>
      </c>
      <c r="BY390">
        <v>4136.1012000000001</v>
      </c>
      <c r="BZ390">
        <v>389512</v>
      </c>
      <c r="CA390">
        <v>1035.0326</v>
      </c>
      <c r="CB390">
        <v>1035.5334</v>
      </c>
      <c r="CC390">
        <v>4</v>
      </c>
      <c r="CD390">
        <v>0.91739999999999999</v>
      </c>
      <c r="CE390">
        <v>4138.1066000000001</v>
      </c>
      <c r="CG390" t="s">
        <v>25</v>
      </c>
      <c r="CH390" t="s">
        <v>25</v>
      </c>
      <c r="CI390" t="s">
        <v>25</v>
      </c>
      <c r="CJ390" t="s">
        <v>929</v>
      </c>
      <c r="CL390" t="s">
        <v>25</v>
      </c>
      <c r="CM390">
        <v>1</v>
      </c>
      <c r="CN390" t="s">
        <v>27</v>
      </c>
      <c r="CO390" t="s">
        <v>27</v>
      </c>
      <c r="CP390">
        <v>-1</v>
      </c>
      <c r="CQ390" t="s">
        <v>28</v>
      </c>
      <c r="CU390">
        <v>387</v>
      </c>
      <c r="CV390" t="b">
        <v>1</v>
      </c>
      <c r="CW390">
        <v>829.50890000000004</v>
      </c>
      <c r="CX390">
        <v>77369.445300000007</v>
      </c>
      <c r="CY390">
        <v>830.51620000000003</v>
      </c>
      <c r="CZ390">
        <v>830.51559999999995</v>
      </c>
      <c r="DA390">
        <v>1</v>
      </c>
      <c r="DB390">
        <v>0.78139999999999998</v>
      </c>
      <c r="DC390">
        <v>829.50890000000004</v>
      </c>
      <c r="DE390" t="s">
        <v>25</v>
      </c>
      <c r="DF390" t="s">
        <v>25</v>
      </c>
      <c r="DG390" t="s">
        <v>25</v>
      </c>
      <c r="DH390" t="s">
        <v>1637</v>
      </c>
      <c r="DJ390" t="s">
        <v>25</v>
      </c>
      <c r="DK390">
        <v>1</v>
      </c>
      <c r="DL390" t="s">
        <v>27</v>
      </c>
      <c r="DM390" t="s">
        <v>27</v>
      </c>
      <c r="DN390">
        <v>-1</v>
      </c>
      <c r="DO390" t="s">
        <v>28</v>
      </c>
      <c r="DS390">
        <v>387</v>
      </c>
      <c r="DT390" t="b">
        <v>1</v>
      </c>
      <c r="DU390">
        <v>2555.3359</v>
      </c>
      <c r="DV390">
        <v>235823.25</v>
      </c>
      <c r="DW390">
        <v>852.78589999999997</v>
      </c>
      <c r="DX390">
        <v>853.11969999999997</v>
      </c>
      <c r="DY390">
        <v>3</v>
      </c>
      <c r="DZ390">
        <v>0.81310000000000004</v>
      </c>
      <c r="EA390">
        <v>2556.3388</v>
      </c>
      <c r="EC390" t="s">
        <v>25</v>
      </c>
      <c r="ED390" t="s">
        <v>25</v>
      </c>
      <c r="EE390" t="s">
        <v>25</v>
      </c>
      <c r="EF390" t="s">
        <v>1754</v>
      </c>
      <c r="EH390" t="s">
        <v>25</v>
      </c>
      <c r="EI390">
        <v>1</v>
      </c>
      <c r="EJ390" t="s">
        <v>27</v>
      </c>
      <c r="EK390" t="s">
        <v>27</v>
      </c>
      <c r="EL390">
        <v>-1</v>
      </c>
      <c r="EM390" t="s">
        <v>28</v>
      </c>
    </row>
    <row r="391" spans="1:143" hidden="1" x14ac:dyDescent="0.25">
      <c r="A391">
        <v>251</v>
      </c>
      <c r="B391" t="b">
        <v>1</v>
      </c>
      <c r="C391">
        <v>967.66890000000001</v>
      </c>
      <c r="D391">
        <v>477109.34379999997</v>
      </c>
      <c r="E391">
        <v>484.8417</v>
      </c>
      <c r="F391">
        <v>484.84120000000001</v>
      </c>
      <c r="H391">
        <v>2</v>
      </c>
      <c r="I391">
        <v>0.96479999999999999</v>
      </c>
      <c r="J391">
        <v>967.66890000000001</v>
      </c>
      <c r="L391" t="s">
        <v>25</v>
      </c>
      <c r="M391" t="s">
        <v>25</v>
      </c>
      <c r="N391" t="s">
        <v>25</v>
      </c>
      <c r="O391" t="s">
        <v>231</v>
      </c>
      <c r="Q391" t="s">
        <v>25</v>
      </c>
      <c r="R391">
        <v>1</v>
      </c>
      <c r="S391" t="s">
        <v>27</v>
      </c>
      <c r="T391" t="s">
        <v>27</v>
      </c>
      <c r="U391">
        <v>-1</v>
      </c>
      <c r="V391" t="s">
        <v>28</v>
      </c>
      <c r="Y391">
        <v>388</v>
      </c>
      <c r="Z391" t="b">
        <v>1</v>
      </c>
      <c r="AA391">
        <v>9890.0669999999991</v>
      </c>
      <c r="AB391">
        <v>253543.89060000001</v>
      </c>
      <c r="AC391">
        <v>1649.3517999999999</v>
      </c>
      <c r="AD391">
        <v>1650.3538000000001</v>
      </c>
      <c r="AF391">
        <v>6</v>
      </c>
      <c r="AG391">
        <v>0.75070000000000003</v>
      </c>
      <c r="AH391">
        <v>9896.0825999999997</v>
      </c>
      <c r="AJ391" t="s">
        <v>25</v>
      </c>
      <c r="AK391" t="s">
        <v>25</v>
      </c>
      <c r="AL391" t="s">
        <v>25</v>
      </c>
      <c r="AM391" t="s">
        <v>914</v>
      </c>
      <c r="AO391" t="s">
        <v>25</v>
      </c>
      <c r="AP391">
        <v>1</v>
      </c>
      <c r="AQ391" t="s">
        <v>27</v>
      </c>
      <c r="AR391" t="s">
        <v>27</v>
      </c>
      <c r="AS391">
        <v>-1</v>
      </c>
      <c r="AT391" t="s">
        <v>28</v>
      </c>
      <c r="AX391">
        <v>388</v>
      </c>
      <c r="AY391" t="b">
        <v>1</v>
      </c>
      <c r="AZ391">
        <v>5631.9384</v>
      </c>
      <c r="BA391">
        <v>305665.15629999997</v>
      </c>
      <c r="BB391">
        <v>805.56989999999996</v>
      </c>
      <c r="BC391">
        <v>805.9991</v>
      </c>
      <c r="BD391">
        <f>BC391-BB391</f>
        <v>0.42920000000003711</v>
      </c>
      <c r="BE391">
        <v>7</v>
      </c>
      <c r="BF391">
        <v>0.9738</v>
      </c>
      <c r="BG391">
        <v>5634.9465</v>
      </c>
      <c r="BI391" t="s">
        <v>25</v>
      </c>
      <c r="BJ391" t="s">
        <v>25</v>
      </c>
      <c r="BK391" t="s">
        <v>25</v>
      </c>
      <c r="BL391" t="s">
        <v>386</v>
      </c>
      <c r="BN391" t="s">
        <v>25</v>
      </c>
      <c r="BO391">
        <v>1</v>
      </c>
      <c r="BP391" t="s">
        <v>27</v>
      </c>
      <c r="BQ391" t="s">
        <v>27</v>
      </c>
      <c r="BR391">
        <v>-1</v>
      </c>
      <c r="BS391" t="s">
        <v>28</v>
      </c>
      <c r="BW391">
        <v>388</v>
      </c>
      <c r="BX391" t="b">
        <v>1</v>
      </c>
      <c r="BY391">
        <v>8446.8507000000009</v>
      </c>
      <c r="BZ391">
        <v>389439.4375</v>
      </c>
      <c r="CA391">
        <v>1207.7002</v>
      </c>
      <c r="CB391">
        <v>1208.4159</v>
      </c>
      <c r="CC391">
        <v>7</v>
      </c>
      <c r="CD391">
        <v>0.6008</v>
      </c>
      <c r="CE391">
        <v>8451.8639000000003</v>
      </c>
      <c r="CG391" t="s">
        <v>25</v>
      </c>
      <c r="CH391" t="s">
        <v>25</v>
      </c>
      <c r="CI391" t="s">
        <v>25</v>
      </c>
      <c r="CJ391" t="s">
        <v>881</v>
      </c>
      <c r="CL391" t="s">
        <v>25</v>
      </c>
      <c r="CM391">
        <v>1</v>
      </c>
      <c r="CN391" t="s">
        <v>27</v>
      </c>
      <c r="CO391" t="s">
        <v>27</v>
      </c>
      <c r="CP391">
        <v>-1</v>
      </c>
      <c r="CQ391" t="s">
        <v>28</v>
      </c>
      <c r="CU391">
        <v>388</v>
      </c>
      <c r="CV391" t="b">
        <v>1</v>
      </c>
      <c r="CW391">
        <v>689.36</v>
      </c>
      <c r="CX391">
        <v>189261.10939999999</v>
      </c>
      <c r="CY391">
        <v>690.3673</v>
      </c>
      <c r="CZ391">
        <v>690.36670000000004</v>
      </c>
      <c r="DA391">
        <v>1</v>
      </c>
      <c r="DB391">
        <v>0.86939999999999995</v>
      </c>
      <c r="DC391">
        <v>689.36</v>
      </c>
      <c r="DE391" t="s">
        <v>25</v>
      </c>
      <c r="DF391" t="s">
        <v>25</v>
      </c>
      <c r="DG391" t="s">
        <v>25</v>
      </c>
      <c r="DH391" t="s">
        <v>1638</v>
      </c>
      <c r="DJ391" t="s">
        <v>25</v>
      </c>
      <c r="DK391">
        <v>1</v>
      </c>
      <c r="DL391" t="s">
        <v>27</v>
      </c>
      <c r="DM391" t="s">
        <v>27</v>
      </c>
      <c r="DN391">
        <v>-1</v>
      </c>
      <c r="DO391" t="s">
        <v>28</v>
      </c>
      <c r="DS391">
        <v>388</v>
      </c>
      <c r="DT391" t="b">
        <v>1</v>
      </c>
      <c r="DU391">
        <v>2379.4195</v>
      </c>
      <c r="DV391">
        <v>235687.0938</v>
      </c>
      <c r="DW391">
        <v>1190.7170000000001</v>
      </c>
      <c r="DX391">
        <v>1191.2179000000001</v>
      </c>
      <c r="DY391">
        <v>2</v>
      </c>
      <c r="DZ391">
        <v>0.61990000000000001</v>
      </c>
      <c r="EA391">
        <v>2380.4223999999999</v>
      </c>
      <c r="EC391" t="s">
        <v>25</v>
      </c>
      <c r="ED391" t="s">
        <v>25</v>
      </c>
      <c r="EE391" t="s">
        <v>25</v>
      </c>
      <c r="EF391" t="s">
        <v>2124</v>
      </c>
      <c r="EH391" t="s">
        <v>25</v>
      </c>
      <c r="EI391">
        <v>1</v>
      </c>
      <c r="EJ391" t="s">
        <v>27</v>
      </c>
      <c r="EK391" t="s">
        <v>27</v>
      </c>
      <c r="EL391">
        <v>-1</v>
      </c>
      <c r="EM391" t="s">
        <v>28</v>
      </c>
    </row>
    <row r="392" spans="1:143" hidden="1" x14ac:dyDescent="0.25">
      <c r="A392">
        <v>571</v>
      </c>
      <c r="B392" t="b">
        <v>1</v>
      </c>
      <c r="C392">
        <v>979.59010000000001</v>
      </c>
      <c r="D392">
        <v>173726.48439999999</v>
      </c>
      <c r="E392">
        <v>490.8023</v>
      </c>
      <c r="F392">
        <v>490.80180000000001</v>
      </c>
      <c r="H392">
        <v>2</v>
      </c>
      <c r="I392">
        <v>0.755</v>
      </c>
      <c r="J392">
        <v>979.59010000000001</v>
      </c>
      <c r="L392" t="s">
        <v>25</v>
      </c>
      <c r="M392" t="s">
        <v>25</v>
      </c>
      <c r="N392" t="s">
        <v>25</v>
      </c>
      <c r="O392" t="s">
        <v>479</v>
      </c>
      <c r="Q392" t="s">
        <v>25</v>
      </c>
      <c r="R392">
        <v>1</v>
      </c>
      <c r="S392" t="s">
        <v>27</v>
      </c>
      <c r="T392" t="s">
        <v>27</v>
      </c>
      <c r="U392">
        <v>-1</v>
      </c>
      <c r="V392" t="s">
        <v>28</v>
      </c>
      <c r="Y392">
        <v>389</v>
      </c>
      <c r="Z392" t="b">
        <v>1</v>
      </c>
      <c r="AA392">
        <v>1771.9380000000001</v>
      </c>
      <c r="AB392">
        <v>383788.53129999997</v>
      </c>
      <c r="AC392">
        <v>886.97630000000004</v>
      </c>
      <c r="AD392">
        <v>886.97569999999996</v>
      </c>
      <c r="AF392">
        <v>2</v>
      </c>
      <c r="AG392">
        <v>0.87109999999999999</v>
      </c>
      <c r="AH392">
        <v>1771.9380000000001</v>
      </c>
      <c r="AJ392" t="s">
        <v>25</v>
      </c>
      <c r="AK392" t="s">
        <v>25</v>
      </c>
      <c r="AL392" t="s">
        <v>25</v>
      </c>
      <c r="AM392" t="s">
        <v>915</v>
      </c>
      <c r="AO392" t="s">
        <v>25</v>
      </c>
      <c r="AP392">
        <v>1</v>
      </c>
      <c r="AQ392" t="s">
        <v>27</v>
      </c>
      <c r="AR392" t="s">
        <v>27</v>
      </c>
      <c r="AS392">
        <v>-1</v>
      </c>
      <c r="AT392" t="s">
        <v>28</v>
      </c>
      <c r="AX392">
        <v>389</v>
      </c>
      <c r="AY392" t="b">
        <v>1</v>
      </c>
      <c r="AZ392">
        <v>3963.9357</v>
      </c>
      <c r="BA392">
        <v>305186.34379999997</v>
      </c>
      <c r="BB392">
        <v>991.99120000000005</v>
      </c>
      <c r="BC392">
        <v>992.49199999999996</v>
      </c>
      <c r="BE392">
        <v>4</v>
      </c>
      <c r="BF392">
        <v>0.95199999999999996</v>
      </c>
      <c r="BG392">
        <v>3965.9413</v>
      </c>
      <c r="BI392" t="s">
        <v>25</v>
      </c>
      <c r="BJ392" t="s">
        <v>25</v>
      </c>
      <c r="BK392" t="s">
        <v>25</v>
      </c>
      <c r="BL392" t="s">
        <v>352</v>
      </c>
      <c r="BN392" t="s">
        <v>25</v>
      </c>
      <c r="BO392">
        <v>1</v>
      </c>
      <c r="BP392" t="s">
        <v>27</v>
      </c>
      <c r="BQ392" t="s">
        <v>27</v>
      </c>
      <c r="BR392">
        <v>-1</v>
      </c>
      <c r="BS392" t="s">
        <v>28</v>
      </c>
      <c r="BW392">
        <v>389</v>
      </c>
      <c r="BX392" t="b">
        <v>1</v>
      </c>
      <c r="BY392">
        <v>1187.0184999999999</v>
      </c>
      <c r="BZ392">
        <v>389234.8125</v>
      </c>
      <c r="CA392">
        <v>1188.0257999999999</v>
      </c>
      <c r="CB392">
        <v>1188.0252</v>
      </c>
      <c r="CC392">
        <v>1</v>
      </c>
      <c r="CD392">
        <v>0.66569999999999996</v>
      </c>
      <c r="CE392">
        <v>1187.0184999999999</v>
      </c>
      <c r="CG392" t="s">
        <v>25</v>
      </c>
      <c r="CH392" t="s">
        <v>25</v>
      </c>
      <c r="CI392" t="s">
        <v>25</v>
      </c>
      <c r="CJ392" t="s">
        <v>610</v>
      </c>
      <c r="CL392" t="s">
        <v>25</v>
      </c>
      <c r="CM392">
        <v>1</v>
      </c>
      <c r="CN392" t="s">
        <v>27</v>
      </c>
      <c r="CO392" t="s">
        <v>27</v>
      </c>
      <c r="CP392">
        <v>-1</v>
      </c>
      <c r="CQ392" t="s">
        <v>28</v>
      </c>
      <c r="CU392">
        <v>389</v>
      </c>
      <c r="CV392" t="b">
        <v>1</v>
      </c>
      <c r="CW392">
        <v>651.44650000000001</v>
      </c>
      <c r="CX392">
        <v>189047.0313</v>
      </c>
      <c r="CY392">
        <v>652.4538</v>
      </c>
      <c r="CZ392">
        <v>652.45330000000001</v>
      </c>
      <c r="DA392">
        <v>1</v>
      </c>
      <c r="DB392">
        <v>0.98699999999999999</v>
      </c>
      <c r="DC392">
        <v>651.44650000000001</v>
      </c>
      <c r="DE392" t="s">
        <v>25</v>
      </c>
      <c r="DF392" t="s">
        <v>25</v>
      </c>
      <c r="DG392" t="s">
        <v>25</v>
      </c>
      <c r="DH392" t="s">
        <v>283</v>
      </c>
      <c r="DJ392" t="s">
        <v>25</v>
      </c>
      <c r="DK392">
        <v>1</v>
      </c>
      <c r="DL392" t="s">
        <v>27</v>
      </c>
      <c r="DM392" t="s">
        <v>27</v>
      </c>
      <c r="DN392">
        <v>-1</v>
      </c>
      <c r="DO392" t="s">
        <v>28</v>
      </c>
      <c r="DS392">
        <v>389</v>
      </c>
      <c r="DT392" t="b">
        <v>1</v>
      </c>
      <c r="DU392">
        <v>3667.0354000000002</v>
      </c>
      <c r="DV392">
        <v>136984.5313</v>
      </c>
      <c r="DW392">
        <v>734.41430000000003</v>
      </c>
      <c r="DX392">
        <v>734.81489999999997</v>
      </c>
      <c r="DY392">
        <v>5</v>
      </c>
      <c r="DZ392">
        <v>0.81850000000000001</v>
      </c>
      <c r="EA392">
        <v>3669.0409</v>
      </c>
      <c r="EC392" t="s">
        <v>25</v>
      </c>
      <c r="ED392" t="s">
        <v>25</v>
      </c>
      <c r="EE392" t="s">
        <v>25</v>
      </c>
      <c r="EF392" t="s">
        <v>937</v>
      </c>
      <c r="EH392" t="s">
        <v>25</v>
      </c>
      <c r="EI392">
        <v>1</v>
      </c>
      <c r="EJ392" t="s">
        <v>27</v>
      </c>
      <c r="EK392" t="s">
        <v>27</v>
      </c>
      <c r="EL392">
        <v>-1</v>
      </c>
      <c r="EM392" t="s">
        <v>28</v>
      </c>
    </row>
    <row r="393" spans="1:143" hidden="1" x14ac:dyDescent="0.25">
      <c r="A393">
        <v>386</v>
      </c>
      <c r="B393" t="b">
        <v>1</v>
      </c>
      <c r="C393">
        <v>980.60450000000003</v>
      </c>
      <c r="D393">
        <v>301180.53129999997</v>
      </c>
      <c r="E393">
        <v>491.30950000000001</v>
      </c>
      <c r="F393">
        <v>491.30900000000003</v>
      </c>
      <c r="H393">
        <v>2</v>
      </c>
      <c r="I393">
        <v>0.98109999999999997</v>
      </c>
      <c r="J393">
        <v>980.60450000000003</v>
      </c>
      <c r="L393" t="s">
        <v>25</v>
      </c>
      <c r="M393" t="s">
        <v>25</v>
      </c>
      <c r="N393" t="s">
        <v>25</v>
      </c>
      <c r="O393" t="s">
        <v>341</v>
      </c>
      <c r="Q393" t="s">
        <v>25</v>
      </c>
      <c r="R393">
        <v>1</v>
      </c>
      <c r="S393" t="s">
        <v>27</v>
      </c>
      <c r="T393" t="s">
        <v>27</v>
      </c>
      <c r="U393">
        <v>-1</v>
      </c>
      <c r="V393" t="s">
        <v>28</v>
      </c>
      <c r="Y393">
        <v>390</v>
      </c>
      <c r="Z393" t="b">
        <v>1</v>
      </c>
      <c r="AA393">
        <v>4639.3365999999996</v>
      </c>
      <c r="AB393">
        <v>337279.03129999997</v>
      </c>
      <c r="AC393">
        <v>1547.4528</v>
      </c>
      <c r="AD393">
        <v>1548.1207999999999</v>
      </c>
      <c r="AF393">
        <v>3</v>
      </c>
      <c r="AG393">
        <v>0.95330000000000004</v>
      </c>
      <c r="AH393">
        <v>4641.3420999999998</v>
      </c>
      <c r="AJ393" t="s">
        <v>25</v>
      </c>
      <c r="AK393" t="s">
        <v>25</v>
      </c>
      <c r="AL393" t="s">
        <v>25</v>
      </c>
      <c r="AM393" t="s">
        <v>916</v>
      </c>
      <c r="AO393" t="s">
        <v>25</v>
      </c>
      <c r="AP393">
        <v>1</v>
      </c>
      <c r="AQ393" t="s">
        <v>27</v>
      </c>
      <c r="AR393" t="s">
        <v>27</v>
      </c>
      <c r="AS393">
        <v>-1</v>
      </c>
      <c r="AT393" t="s">
        <v>28</v>
      </c>
      <c r="AX393">
        <v>390</v>
      </c>
      <c r="AY393" t="b">
        <v>1</v>
      </c>
      <c r="AZ393">
        <v>1187.8001999999999</v>
      </c>
      <c r="BA393">
        <v>305143.8125</v>
      </c>
      <c r="BB393">
        <v>594.90740000000005</v>
      </c>
      <c r="BC393">
        <v>594.90679999999998</v>
      </c>
      <c r="BE393">
        <v>2</v>
      </c>
      <c r="BF393">
        <v>0.99619999999999997</v>
      </c>
      <c r="BG393">
        <v>1187.8001999999999</v>
      </c>
      <c r="BI393" t="s">
        <v>25</v>
      </c>
      <c r="BJ393" t="s">
        <v>25</v>
      </c>
      <c r="BK393" t="s">
        <v>25</v>
      </c>
      <c r="BL393" t="s">
        <v>371</v>
      </c>
      <c r="BN393" t="s">
        <v>25</v>
      </c>
      <c r="BO393">
        <v>1</v>
      </c>
      <c r="BP393" t="s">
        <v>27</v>
      </c>
      <c r="BQ393" t="s">
        <v>27</v>
      </c>
      <c r="BR393">
        <v>-1</v>
      </c>
      <c r="BS393" t="s">
        <v>28</v>
      </c>
      <c r="BW393">
        <v>390</v>
      </c>
      <c r="BX393" t="b">
        <v>1</v>
      </c>
      <c r="BY393">
        <v>12658.173500000001</v>
      </c>
      <c r="BZ393">
        <v>388548.625</v>
      </c>
      <c r="CA393">
        <v>1407.471</v>
      </c>
      <c r="CB393">
        <v>1408.2502999999999</v>
      </c>
      <c r="CC393">
        <v>9</v>
      </c>
      <c r="CD393">
        <v>0.89100000000000001</v>
      </c>
      <c r="CE393">
        <v>12665.1919</v>
      </c>
      <c r="CG393" t="s">
        <v>25</v>
      </c>
      <c r="CH393" t="s">
        <v>25</v>
      </c>
      <c r="CI393" t="s">
        <v>25</v>
      </c>
      <c r="CJ393" t="s">
        <v>948</v>
      </c>
      <c r="CL393" t="s">
        <v>25</v>
      </c>
      <c r="CM393">
        <v>1</v>
      </c>
      <c r="CN393" t="s">
        <v>27</v>
      </c>
      <c r="CO393" t="s">
        <v>27</v>
      </c>
      <c r="CP393">
        <v>-1</v>
      </c>
      <c r="CQ393" t="s">
        <v>28</v>
      </c>
      <c r="CU393">
        <v>390</v>
      </c>
      <c r="CV393" t="b">
        <v>1</v>
      </c>
      <c r="CW393">
        <v>4172.1414000000004</v>
      </c>
      <c r="CX393">
        <v>187374.17189999999</v>
      </c>
      <c r="CY393">
        <v>1044.0426</v>
      </c>
      <c r="CZ393">
        <v>1044.5434</v>
      </c>
      <c r="DA393">
        <v>4</v>
      </c>
      <c r="DB393">
        <v>0.96879999999999999</v>
      </c>
      <c r="DC393">
        <v>4174.1468000000004</v>
      </c>
      <c r="DE393" t="s">
        <v>25</v>
      </c>
      <c r="DF393" t="s">
        <v>25</v>
      </c>
      <c r="DG393" t="s">
        <v>25</v>
      </c>
      <c r="DH393" t="s">
        <v>1639</v>
      </c>
      <c r="DJ393" t="s">
        <v>25</v>
      </c>
      <c r="DK393">
        <v>1</v>
      </c>
      <c r="DL393" t="s">
        <v>27</v>
      </c>
      <c r="DM393" t="s">
        <v>27</v>
      </c>
      <c r="DN393">
        <v>-1</v>
      </c>
      <c r="DO393" t="s">
        <v>28</v>
      </c>
      <c r="DS393">
        <v>390</v>
      </c>
      <c r="DT393" t="b">
        <v>1</v>
      </c>
      <c r="DU393">
        <v>4943.0974999999999</v>
      </c>
      <c r="DV393">
        <v>133412.4063</v>
      </c>
      <c r="DW393">
        <v>707.16409999999996</v>
      </c>
      <c r="DX393">
        <v>707.59320000000002</v>
      </c>
      <c r="DY393">
        <v>7</v>
      </c>
      <c r="DZ393">
        <v>0.96299999999999997</v>
      </c>
      <c r="EA393">
        <v>4946.1054000000004</v>
      </c>
      <c r="EC393" t="s">
        <v>25</v>
      </c>
      <c r="ED393" t="s">
        <v>25</v>
      </c>
      <c r="EE393" t="s">
        <v>25</v>
      </c>
      <c r="EF393" t="s">
        <v>1983</v>
      </c>
      <c r="EH393" t="s">
        <v>25</v>
      </c>
      <c r="EI393">
        <v>1</v>
      </c>
      <c r="EJ393" t="s">
        <v>27</v>
      </c>
      <c r="EK393" t="s">
        <v>27</v>
      </c>
      <c r="EL393">
        <v>-1</v>
      </c>
      <c r="EM393" t="s">
        <v>28</v>
      </c>
    </row>
    <row r="394" spans="1:143" hidden="1" x14ac:dyDescent="0.25">
      <c r="A394">
        <v>436</v>
      </c>
      <c r="B394" t="b">
        <v>1</v>
      </c>
      <c r="C394">
        <v>984.69489999999996</v>
      </c>
      <c r="D394">
        <v>263947.09379999997</v>
      </c>
      <c r="E394">
        <v>493.35469999999998</v>
      </c>
      <c r="F394">
        <v>493.35419999999999</v>
      </c>
      <c r="H394">
        <v>2</v>
      </c>
      <c r="I394">
        <v>0.99660000000000004</v>
      </c>
      <c r="J394">
        <v>984.69489999999996</v>
      </c>
      <c r="L394" t="s">
        <v>25</v>
      </c>
      <c r="M394" t="s">
        <v>25</v>
      </c>
      <c r="N394" t="s">
        <v>25</v>
      </c>
      <c r="O394" t="s">
        <v>381</v>
      </c>
      <c r="Q394" t="s">
        <v>25</v>
      </c>
      <c r="R394">
        <v>1</v>
      </c>
      <c r="S394" t="s">
        <v>27</v>
      </c>
      <c r="T394" t="s">
        <v>27</v>
      </c>
      <c r="U394">
        <v>-1</v>
      </c>
      <c r="V394" t="s">
        <v>28</v>
      </c>
      <c r="Y394">
        <v>391</v>
      </c>
      <c r="Z394" t="b">
        <v>1</v>
      </c>
      <c r="AA394">
        <v>1258.6192000000001</v>
      </c>
      <c r="AB394">
        <v>382606.09379999997</v>
      </c>
      <c r="AC394">
        <v>1259.6265000000001</v>
      </c>
      <c r="AD394">
        <v>1259.6259</v>
      </c>
      <c r="AF394">
        <v>1</v>
      </c>
      <c r="AG394">
        <v>0.78690000000000004</v>
      </c>
      <c r="AH394">
        <v>1258.6192000000001</v>
      </c>
      <c r="AJ394" t="s">
        <v>25</v>
      </c>
      <c r="AK394" t="s">
        <v>25</v>
      </c>
      <c r="AL394" t="s">
        <v>25</v>
      </c>
      <c r="AM394" t="s">
        <v>535</v>
      </c>
      <c r="AO394" t="s">
        <v>25</v>
      </c>
      <c r="AP394">
        <v>1</v>
      </c>
      <c r="AQ394" t="s">
        <v>27</v>
      </c>
      <c r="AR394" t="s">
        <v>27</v>
      </c>
      <c r="AS394">
        <v>-1</v>
      </c>
      <c r="AT394" t="s">
        <v>28</v>
      </c>
      <c r="AX394">
        <v>391</v>
      </c>
      <c r="AY394" t="b">
        <v>1</v>
      </c>
      <c r="AZ394">
        <v>986.63699999999994</v>
      </c>
      <c r="BA394">
        <v>305063.28129999997</v>
      </c>
      <c r="BB394">
        <v>494.32580000000002</v>
      </c>
      <c r="BC394">
        <v>494.3252</v>
      </c>
      <c r="BE394">
        <v>2</v>
      </c>
      <c r="BF394">
        <v>0.77510000000000001</v>
      </c>
      <c r="BG394">
        <v>986.63699999999994</v>
      </c>
      <c r="BI394" t="s">
        <v>25</v>
      </c>
      <c r="BJ394" t="s">
        <v>25</v>
      </c>
      <c r="BK394" t="s">
        <v>25</v>
      </c>
      <c r="BL394" t="s">
        <v>365</v>
      </c>
      <c r="BN394" t="s">
        <v>25</v>
      </c>
      <c r="BO394">
        <v>1</v>
      </c>
      <c r="BP394" t="s">
        <v>27</v>
      </c>
      <c r="BQ394" t="s">
        <v>27</v>
      </c>
      <c r="BR394">
        <v>-1</v>
      </c>
      <c r="BS394" t="s">
        <v>28</v>
      </c>
      <c r="BW394">
        <v>391</v>
      </c>
      <c r="BX394" t="b">
        <v>1</v>
      </c>
      <c r="BY394">
        <v>4639.3374000000003</v>
      </c>
      <c r="BZ394">
        <v>388181.28129999997</v>
      </c>
      <c r="CA394">
        <v>1547.4530999999999</v>
      </c>
      <c r="CB394">
        <v>1548.1210000000001</v>
      </c>
      <c r="CC394">
        <v>3</v>
      </c>
      <c r="CD394">
        <v>0.98260000000000003</v>
      </c>
      <c r="CE394">
        <v>4641.3428999999996</v>
      </c>
      <c r="CG394" t="s">
        <v>25</v>
      </c>
      <c r="CH394" t="s">
        <v>25</v>
      </c>
      <c r="CI394" t="s">
        <v>25</v>
      </c>
      <c r="CJ394" t="s">
        <v>916</v>
      </c>
      <c r="CL394" t="s">
        <v>25</v>
      </c>
      <c r="CM394">
        <v>1</v>
      </c>
      <c r="CN394" t="s">
        <v>27</v>
      </c>
      <c r="CO394" t="s">
        <v>27</v>
      </c>
      <c r="CP394">
        <v>-1</v>
      </c>
      <c r="CQ394" t="s">
        <v>28</v>
      </c>
      <c r="CU394">
        <v>391</v>
      </c>
      <c r="CV394" t="b">
        <v>1</v>
      </c>
      <c r="CW394">
        <v>452.25470000000001</v>
      </c>
      <c r="CX394">
        <v>186735.2188</v>
      </c>
      <c r="CY394">
        <v>453.262</v>
      </c>
      <c r="CZ394">
        <v>453.26139999999998</v>
      </c>
      <c r="DA394">
        <v>1</v>
      </c>
      <c r="DB394">
        <v>0.98219999999999996</v>
      </c>
      <c r="DC394">
        <v>452.25470000000001</v>
      </c>
      <c r="DE394" t="s">
        <v>25</v>
      </c>
      <c r="DF394" t="s">
        <v>25</v>
      </c>
      <c r="DG394" t="s">
        <v>25</v>
      </c>
      <c r="DH394" t="s">
        <v>192</v>
      </c>
      <c r="DJ394" t="s">
        <v>25</v>
      </c>
      <c r="DK394">
        <v>1</v>
      </c>
      <c r="DL394" t="s">
        <v>27</v>
      </c>
      <c r="DM394" t="s">
        <v>27</v>
      </c>
      <c r="DN394">
        <v>-1</v>
      </c>
      <c r="DO394" t="s">
        <v>28</v>
      </c>
      <c r="DS394">
        <v>391</v>
      </c>
      <c r="DT394" t="b">
        <v>1</v>
      </c>
      <c r="DU394">
        <v>2767.9241000000002</v>
      </c>
      <c r="DV394">
        <v>235110.625</v>
      </c>
      <c r="DW394">
        <v>923.64859999999999</v>
      </c>
      <c r="DX394">
        <v>923.98239999999998</v>
      </c>
      <c r="DY394">
        <v>3</v>
      </c>
      <c r="DZ394">
        <v>0.70120000000000005</v>
      </c>
      <c r="EA394">
        <v>2768.9270000000001</v>
      </c>
      <c r="EC394" t="s">
        <v>25</v>
      </c>
      <c r="ED394" t="s">
        <v>25</v>
      </c>
      <c r="EE394" t="s">
        <v>25</v>
      </c>
      <c r="EF394" t="s">
        <v>1200</v>
      </c>
      <c r="EH394" t="s">
        <v>25</v>
      </c>
      <c r="EI394">
        <v>1</v>
      </c>
      <c r="EJ394" t="s">
        <v>27</v>
      </c>
      <c r="EK394" t="s">
        <v>27</v>
      </c>
      <c r="EL394">
        <v>-1</v>
      </c>
      <c r="EM394" t="s">
        <v>28</v>
      </c>
    </row>
    <row r="395" spans="1:143" hidden="1" x14ac:dyDescent="0.25">
      <c r="A395">
        <v>748</v>
      </c>
      <c r="B395" t="b">
        <v>1</v>
      </c>
      <c r="C395">
        <v>985.65830000000005</v>
      </c>
      <c r="D395">
        <v>104816.5469</v>
      </c>
      <c r="E395">
        <v>493.83640000000003</v>
      </c>
      <c r="F395">
        <v>493.83589999999998</v>
      </c>
      <c r="H395">
        <v>2</v>
      </c>
      <c r="I395">
        <v>0.76419999999999999</v>
      </c>
      <c r="J395">
        <v>985.65830000000005</v>
      </c>
      <c r="L395" t="s">
        <v>25</v>
      </c>
      <c r="M395" t="s">
        <v>25</v>
      </c>
      <c r="N395" t="s">
        <v>25</v>
      </c>
      <c r="O395" t="s">
        <v>617</v>
      </c>
      <c r="Q395" t="s">
        <v>25</v>
      </c>
      <c r="R395">
        <v>1</v>
      </c>
      <c r="S395" t="s">
        <v>27</v>
      </c>
      <c r="T395" t="s">
        <v>27</v>
      </c>
      <c r="U395">
        <v>-1</v>
      </c>
      <c r="V395" t="s">
        <v>28</v>
      </c>
      <c r="Y395">
        <v>392</v>
      </c>
      <c r="Z395" t="b">
        <v>1</v>
      </c>
      <c r="AA395">
        <v>8489.8364000000001</v>
      </c>
      <c r="AB395">
        <v>384032.25</v>
      </c>
      <c r="AC395">
        <v>1698.9746</v>
      </c>
      <c r="AD395">
        <v>1699.9766</v>
      </c>
      <c r="AF395">
        <v>5</v>
      </c>
      <c r="AG395">
        <v>0.96530000000000005</v>
      </c>
      <c r="AH395">
        <v>8494.8495999999996</v>
      </c>
      <c r="AJ395" t="s">
        <v>25</v>
      </c>
      <c r="AK395" t="s">
        <v>25</v>
      </c>
      <c r="AL395" t="s">
        <v>25</v>
      </c>
      <c r="AM395" t="s">
        <v>174</v>
      </c>
      <c r="AO395" t="s">
        <v>25</v>
      </c>
      <c r="AP395">
        <v>1</v>
      </c>
      <c r="AQ395" t="s">
        <v>27</v>
      </c>
      <c r="AR395" t="s">
        <v>27</v>
      </c>
      <c r="AS395">
        <v>-1</v>
      </c>
      <c r="AT395" t="s">
        <v>28</v>
      </c>
      <c r="AX395">
        <v>392</v>
      </c>
      <c r="AY395" t="b">
        <v>1</v>
      </c>
      <c r="AZ395">
        <v>310.21519999999998</v>
      </c>
      <c r="BA395">
        <v>303485.25</v>
      </c>
      <c r="BB395">
        <v>311.22250000000003</v>
      </c>
      <c r="BC395">
        <v>311.22199999999998</v>
      </c>
      <c r="BE395">
        <v>1</v>
      </c>
      <c r="BF395">
        <v>0.99380000000000002</v>
      </c>
      <c r="BG395">
        <v>310.21519999999998</v>
      </c>
      <c r="BI395" t="s">
        <v>25</v>
      </c>
      <c r="BJ395" t="s">
        <v>25</v>
      </c>
      <c r="BK395" t="s">
        <v>25</v>
      </c>
      <c r="BL395" t="s">
        <v>346</v>
      </c>
      <c r="BN395" t="s">
        <v>25</v>
      </c>
      <c r="BO395">
        <v>1</v>
      </c>
      <c r="BP395" t="s">
        <v>27</v>
      </c>
      <c r="BQ395" t="s">
        <v>27</v>
      </c>
      <c r="BR395">
        <v>-1</v>
      </c>
      <c r="BS395" t="s">
        <v>28</v>
      </c>
      <c r="BW395">
        <v>392</v>
      </c>
      <c r="BX395" t="b">
        <v>1</v>
      </c>
      <c r="BY395">
        <v>2557.2082</v>
      </c>
      <c r="BZ395">
        <v>177928.26560000001</v>
      </c>
      <c r="CA395">
        <v>853.41</v>
      </c>
      <c r="CB395">
        <v>853.74379999999996</v>
      </c>
      <c r="CC395">
        <v>3</v>
      </c>
      <c r="CD395">
        <v>0.74180000000000001</v>
      </c>
      <c r="CE395">
        <v>2558.2111</v>
      </c>
      <c r="CG395" t="s">
        <v>25</v>
      </c>
      <c r="CH395" t="s">
        <v>25</v>
      </c>
      <c r="CI395" t="s">
        <v>25</v>
      </c>
      <c r="CJ395" t="s">
        <v>718</v>
      </c>
      <c r="CL395" t="s">
        <v>25</v>
      </c>
      <c r="CM395">
        <v>1</v>
      </c>
      <c r="CN395" t="s">
        <v>27</v>
      </c>
      <c r="CO395" t="s">
        <v>27</v>
      </c>
      <c r="CP395">
        <v>-1</v>
      </c>
      <c r="CQ395" t="s">
        <v>28</v>
      </c>
      <c r="CU395">
        <v>392</v>
      </c>
      <c r="CV395" t="b">
        <v>1</v>
      </c>
      <c r="CW395">
        <v>11216.565399999999</v>
      </c>
      <c r="CX395">
        <v>130452.17969999999</v>
      </c>
      <c r="CY395">
        <v>1247.2923000000001</v>
      </c>
      <c r="CZ395">
        <v>1248.0716</v>
      </c>
      <c r="DA395">
        <v>9</v>
      </c>
      <c r="DB395">
        <v>0.98929999999999996</v>
      </c>
      <c r="DC395">
        <v>11223.583699999999</v>
      </c>
      <c r="DE395" t="s">
        <v>25</v>
      </c>
      <c r="DF395" t="s">
        <v>25</v>
      </c>
      <c r="DG395" t="s">
        <v>25</v>
      </c>
      <c r="DH395" t="s">
        <v>1486</v>
      </c>
      <c r="DJ395" t="s">
        <v>25</v>
      </c>
      <c r="DK395">
        <v>1</v>
      </c>
      <c r="DL395" t="s">
        <v>27</v>
      </c>
      <c r="DM395" t="s">
        <v>27</v>
      </c>
      <c r="DN395">
        <v>-1</v>
      </c>
      <c r="DO395" t="s">
        <v>28</v>
      </c>
      <c r="DS395">
        <v>392</v>
      </c>
      <c r="DT395" t="b">
        <v>1</v>
      </c>
      <c r="DU395">
        <v>700.99289999999996</v>
      </c>
      <c r="DV395">
        <v>234330.60939999999</v>
      </c>
      <c r="DW395">
        <v>702.00019999999995</v>
      </c>
      <c r="DX395">
        <v>701.99959999999999</v>
      </c>
      <c r="DY395">
        <v>1</v>
      </c>
      <c r="DZ395">
        <v>0.86380000000000001</v>
      </c>
      <c r="EA395">
        <v>700.99289999999996</v>
      </c>
      <c r="EC395" t="s">
        <v>25</v>
      </c>
      <c r="ED395" t="s">
        <v>25</v>
      </c>
      <c r="EE395" t="s">
        <v>25</v>
      </c>
      <c r="EF395" t="s">
        <v>2125</v>
      </c>
      <c r="EH395" t="s">
        <v>25</v>
      </c>
      <c r="EI395">
        <v>1</v>
      </c>
      <c r="EJ395" t="s">
        <v>27</v>
      </c>
      <c r="EK395" t="s">
        <v>27</v>
      </c>
      <c r="EL395">
        <v>-1</v>
      </c>
      <c r="EM395" t="s">
        <v>28</v>
      </c>
    </row>
    <row r="396" spans="1:143" hidden="1" x14ac:dyDescent="0.25">
      <c r="A396">
        <v>415</v>
      </c>
      <c r="B396" t="b">
        <v>1</v>
      </c>
      <c r="C396">
        <v>986.63729999999998</v>
      </c>
      <c r="D396">
        <v>274039.96879999997</v>
      </c>
      <c r="E396">
        <v>494.32589999999999</v>
      </c>
      <c r="F396">
        <v>494.3254</v>
      </c>
      <c r="H396">
        <v>2</v>
      </c>
      <c r="I396">
        <v>0.77490000000000003</v>
      </c>
      <c r="J396">
        <v>986.63729999999998</v>
      </c>
      <c r="L396" t="s">
        <v>25</v>
      </c>
      <c r="M396" t="s">
        <v>25</v>
      </c>
      <c r="N396" t="s">
        <v>25</v>
      </c>
      <c r="O396" t="s">
        <v>365</v>
      </c>
      <c r="Q396" t="s">
        <v>25</v>
      </c>
      <c r="R396">
        <v>1</v>
      </c>
      <c r="S396" t="s">
        <v>27</v>
      </c>
      <c r="T396" t="s">
        <v>27</v>
      </c>
      <c r="U396">
        <v>-1</v>
      </c>
      <c r="V396" t="s">
        <v>28</v>
      </c>
      <c r="Y396">
        <v>393</v>
      </c>
      <c r="Z396" t="b">
        <v>1</v>
      </c>
      <c r="AA396">
        <v>761.39940000000001</v>
      </c>
      <c r="AB396">
        <v>380951.625</v>
      </c>
      <c r="AC396">
        <v>762.40660000000003</v>
      </c>
      <c r="AD396">
        <v>762.40610000000004</v>
      </c>
      <c r="AF396">
        <v>1</v>
      </c>
      <c r="AG396">
        <v>0.81020000000000003</v>
      </c>
      <c r="AH396">
        <v>761.39940000000001</v>
      </c>
      <c r="AJ396" t="s">
        <v>25</v>
      </c>
      <c r="AK396" t="s">
        <v>25</v>
      </c>
      <c r="AL396" t="s">
        <v>25</v>
      </c>
      <c r="AM396" t="s">
        <v>917</v>
      </c>
      <c r="AO396" t="s">
        <v>25</v>
      </c>
      <c r="AP396">
        <v>1</v>
      </c>
      <c r="AQ396" t="s">
        <v>27</v>
      </c>
      <c r="AR396" t="s">
        <v>27</v>
      </c>
      <c r="AS396">
        <v>-1</v>
      </c>
      <c r="AT396" t="s">
        <v>28</v>
      </c>
      <c r="AX396">
        <v>393</v>
      </c>
      <c r="AY396" t="b">
        <v>1</v>
      </c>
      <c r="AZ396">
        <v>9868.1077999999998</v>
      </c>
      <c r="BA396">
        <v>303141.3125</v>
      </c>
      <c r="BB396">
        <v>898.10799999999995</v>
      </c>
      <c r="BC396">
        <v>898.65430000000003</v>
      </c>
      <c r="BE396">
        <v>11</v>
      </c>
      <c r="BF396">
        <v>0.748</v>
      </c>
      <c r="BG396">
        <v>9874.1234000000004</v>
      </c>
      <c r="BI396" t="s">
        <v>25</v>
      </c>
      <c r="BJ396" t="s">
        <v>25</v>
      </c>
      <c r="BK396" t="s">
        <v>25</v>
      </c>
      <c r="BL396" t="s">
        <v>284</v>
      </c>
      <c r="BN396" t="s">
        <v>25</v>
      </c>
      <c r="BO396">
        <v>1</v>
      </c>
      <c r="BP396" t="s">
        <v>27</v>
      </c>
      <c r="BQ396" t="s">
        <v>27</v>
      </c>
      <c r="BR396">
        <v>-1</v>
      </c>
      <c r="BS396" t="s">
        <v>28</v>
      </c>
      <c r="BW396">
        <v>393</v>
      </c>
      <c r="BX396" t="b">
        <v>1</v>
      </c>
      <c r="BY396">
        <v>8887.6825000000008</v>
      </c>
      <c r="BZ396">
        <v>385977.375</v>
      </c>
      <c r="CA396">
        <v>808.97839999999997</v>
      </c>
      <c r="CB396">
        <v>809.43359999999996</v>
      </c>
      <c r="CC396">
        <v>11</v>
      </c>
      <c r="CD396">
        <v>0.92030000000000001</v>
      </c>
      <c r="CE396">
        <v>8892.6957999999995</v>
      </c>
      <c r="CG396" t="s">
        <v>25</v>
      </c>
      <c r="CH396" t="s">
        <v>25</v>
      </c>
      <c r="CI396" t="s">
        <v>25</v>
      </c>
      <c r="CJ396" t="s">
        <v>1368</v>
      </c>
      <c r="CL396" t="s">
        <v>25</v>
      </c>
      <c r="CM396">
        <v>1</v>
      </c>
      <c r="CN396" t="s">
        <v>27</v>
      </c>
      <c r="CO396" t="s">
        <v>27</v>
      </c>
      <c r="CP396">
        <v>-1</v>
      </c>
      <c r="CQ396" t="s">
        <v>28</v>
      </c>
      <c r="CU396">
        <v>393</v>
      </c>
      <c r="CV396" t="b">
        <v>1</v>
      </c>
      <c r="CW396">
        <v>2697.5145000000002</v>
      </c>
      <c r="CX396">
        <v>186533.07810000001</v>
      </c>
      <c r="CY396">
        <v>540.51020000000005</v>
      </c>
      <c r="CZ396">
        <v>540.71019999999999</v>
      </c>
      <c r="DA396">
        <v>5</v>
      </c>
      <c r="DB396">
        <v>0.9698</v>
      </c>
      <c r="DC396">
        <v>2698.5174000000002</v>
      </c>
      <c r="DE396" t="s">
        <v>25</v>
      </c>
      <c r="DF396" t="s">
        <v>25</v>
      </c>
      <c r="DG396" t="s">
        <v>25</v>
      </c>
      <c r="DH396" t="s">
        <v>1640</v>
      </c>
      <c r="DJ396" t="s">
        <v>25</v>
      </c>
      <c r="DK396">
        <v>1</v>
      </c>
      <c r="DL396" t="s">
        <v>27</v>
      </c>
      <c r="DM396" t="s">
        <v>27</v>
      </c>
      <c r="DN396">
        <v>-1</v>
      </c>
      <c r="DO396" t="s">
        <v>28</v>
      </c>
      <c r="DS396">
        <v>393</v>
      </c>
      <c r="DT396" t="b">
        <v>1</v>
      </c>
      <c r="DU396">
        <v>784.84029999999996</v>
      </c>
      <c r="DV396">
        <v>233322.07810000001</v>
      </c>
      <c r="DW396">
        <v>785.84760000000006</v>
      </c>
      <c r="DX396">
        <v>785.84699999999998</v>
      </c>
      <c r="DY396">
        <v>1</v>
      </c>
      <c r="DZ396">
        <v>0.82050000000000001</v>
      </c>
      <c r="EA396">
        <v>784.84029999999996</v>
      </c>
      <c r="EC396" t="s">
        <v>25</v>
      </c>
      <c r="ED396" t="s">
        <v>25</v>
      </c>
      <c r="EE396" t="s">
        <v>25</v>
      </c>
      <c r="EF396" t="s">
        <v>1123</v>
      </c>
      <c r="EH396" t="s">
        <v>25</v>
      </c>
      <c r="EI396">
        <v>1</v>
      </c>
      <c r="EJ396" t="s">
        <v>27</v>
      </c>
      <c r="EK396" t="s">
        <v>27</v>
      </c>
      <c r="EL396">
        <v>-1</v>
      </c>
      <c r="EM396" t="s">
        <v>28</v>
      </c>
    </row>
    <row r="397" spans="1:143" hidden="1" x14ac:dyDescent="0.25">
      <c r="A397">
        <v>196</v>
      </c>
      <c r="B397" t="b">
        <v>1</v>
      </c>
      <c r="C397">
        <v>990.57979999999998</v>
      </c>
      <c r="D397">
        <v>641416.5625</v>
      </c>
      <c r="E397">
        <v>496.29719999999998</v>
      </c>
      <c r="F397">
        <v>496.29660000000001</v>
      </c>
      <c r="H397">
        <v>2</v>
      </c>
      <c r="I397">
        <v>0.97619999999999996</v>
      </c>
      <c r="J397">
        <v>990.57979999999998</v>
      </c>
      <c r="L397" t="s">
        <v>25</v>
      </c>
      <c r="M397" t="s">
        <v>25</v>
      </c>
      <c r="N397" t="s">
        <v>25</v>
      </c>
      <c r="O397" t="s">
        <v>184</v>
      </c>
      <c r="Q397" t="s">
        <v>25</v>
      </c>
      <c r="R397">
        <v>1</v>
      </c>
      <c r="S397" t="s">
        <v>27</v>
      </c>
      <c r="T397" t="s">
        <v>27</v>
      </c>
      <c r="U397">
        <v>-1</v>
      </c>
      <c r="V397" t="s">
        <v>28</v>
      </c>
      <c r="Y397">
        <v>394</v>
      </c>
      <c r="Z397" t="b">
        <v>1</v>
      </c>
      <c r="AA397">
        <v>5835.0960999999998</v>
      </c>
      <c r="AB397">
        <v>380782.90629999997</v>
      </c>
      <c r="AC397">
        <v>730.39430000000004</v>
      </c>
      <c r="AD397">
        <v>730.76969999999994</v>
      </c>
      <c r="AF397">
        <v>8</v>
      </c>
      <c r="AG397">
        <v>0.64339999999999997</v>
      </c>
      <c r="AH397">
        <v>5838.1041999999998</v>
      </c>
      <c r="AJ397" t="s">
        <v>25</v>
      </c>
      <c r="AK397" t="s">
        <v>25</v>
      </c>
      <c r="AL397" t="s">
        <v>25</v>
      </c>
      <c r="AM397" t="s">
        <v>918</v>
      </c>
      <c r="AO397" t="s">
        <v>25</v>
      </c>
      <c r="AP397">
        <v>1</v>
      </c>
      <c r="AQ397" t="s">
        <v>27</v>
      </c>
      <c r="AR397" t="s">
        <v>27</v>
      </c>
      <c r="AS397">
        <v>-1</v>
      </c>
      <c r="AT397" t="s">
        <v>28</v>
      </c>
      <c r="AX397">
        <v>394</v>
      </c>
      <c r="AY397" t="b">
        <v>1</v>
      </c>
      <c r="AZ397">
        <v>1199.7215000000001</v>
      </c>
      <c r="BA397">
        <v>303078.28129999997</v>
      </c>
      <c r="BB397">
        <v>600.86800000000005</v>
      </c>
      <c r="BC397">
        <v>600.86749999999995</v>
      </c>
      <c r="BE397">
        <v>2</v>
      </c>
      <c r="BF397">
        <v>0.66759999999999997</v>
      </c>
      <c r="BG397">
        <v>1199.7215000000001</v>
      </c>
      <c r="BI397" t="s">
        <v>25</v>
      </c>
      <c r="BJ397" t="s">
        <v>25</v>
      </c>
      <c r="BK397" t="s">
        <v>25</v>
      </c>
      <c r="BL397" t="s">
        <v>382</v>
      </c>
      <c r="BN397" t="s">
        <v>25</v>
      </c>
      <c r="BO397">
        <v>1</v>
      </c>
      <c r="BP397" t="s">
        <v>27</v>
      </c>
      <c r="BQ397" t="s">
        <v>27</v>
      </c>
      <c r="BR397">
        <v>-1</v>
      </c>
      <c r="BS397" t="s">
        <v>28</v>
      </c>
      <c r="BW397">
        <v>394</v>
      </c>
      <c r="BX397" t="b">
        <v>1</v>
      </c>
      <c r="BY397">
        <v>1231.2832000000001</v>
      </c>
      <c r="BZ397">
        <v>385818.3125</v>
      </c>
      <c r="CA397">
        <v>1232.2905000000001</v>
      </c>
      <c r="CB397">
        <v>1232.2899</v>
      </c>
      <c r="CC397">
        <v>1</v>
      </c>
      <c r="CD397">
        <v>0.67530000000000001</v>
      </c>
      <c r="CE397">
        <v>1231.2832000000001</v>
      </c>
      <c r="CG397" t="s">
        <v>25</v>
      </c>
      <c r="CH397" t="s">
        <v>25</v>
      </c>
      <c r="CI397" t="s">
        <v>25</v>
      </c>
      <c r="CJ397" t="s">
        <v>432</v>
      </c>
      <c r="CL397" t="s">
        <v>25</v>
      </c>
      <c r="CM397">
        <v>1</v>
      </c>
      <c r="CN397" t="s">
        <v>27</v>
      </c>
      <c r="CO397" t="s">
        <v>27</v>
      </c>
      <c r="CP397">
        <v>-1</v>
      </c>
      <c r="CQ397" t="s">
        <v>28</v>
      </c>
      <c r="CU397">
        <v>394</v>
      </c>
      <c r="CV397" t="b">
        <v>1</v>
      </c>
      <c r="CW397">
        <v>1623.2317</v>
      </c>
      <c r="CX397">
        <v>13711.205099999999</v>
      </c>
      <c r="CY397">
        <v>812.62310000000002</v>
      </c>
      <c r="CZ397">
        <v>812.62260000000003</v>
      </c>
      <c r="DA397">
        <v>2</v>
      </c>
      <c r="DB397">
        <v>0.87460000000000004</v>
      </c>
      <c r="DC397">
        <v>1623.2317</v>
      </c>
      <c r="DE397" t="s">
        <v>25</v>
      </c>
      <c r="DF397" t="s">
        <v>25</v>
      </c>
      <c r="DG397" t="s">
        <v>25</v>
      </c>
      <c r="DH397" t="s">
        <v>1604</v>
      </c>
      <c r="DJ397" t="s">
        <v>25</v>
      </c>
      <c r="DK397">
        <v>1</v>
      </c>
      <c r="DL397" t="s">
        <v>27</v>
      </c>
      <c r="DM397" t="s">
        <v>27</v>
      </c>
      <c r="DN397">
        <v>-1</v>
      </c>
      <c r="DO397" t="s">
        <v>28</v>
      </c>
      <c r="DS397">
        <v>394</v>
      </c>
      <c r="DT397" t="b">
        <v>1</v>
      </c>
      <c r="DU397">
        <v>2590.3532</v>
      </c>
      <c r="DV397">
        <v>232108.3438</v>
      </c>
      <c r="DW397">
        <v>1296.1839</v>
      </c>
      <c r="DX397">
        <v>1296.6848</v>
      </c>
      <c r="DY397">
        <v>2</v>
      </c>
      <c r="DZ397">
        <v>0.91100000000000003</v>
      </c>
      <c r="EA397">
        <v>2591.3561</v>
      </c>
      <c r="EC397" t="s">
        <v>25</v>
      </c>
      <c r="ED397" t="s">
        <v>25</v>
      </c>
      <c r="EE397" t="s">
        <v>25</v>
      </c>
      <c r="EF397" t="s">
        <v>2126</v>
      </c>
      <c r="EH397" t="s">
        <v>25</v>
      </c>
      <c r="EI397">
        <v>1</v>
      </c>
      <c r="EJ397" t="s">
        <v>27</v>
      </c>
      <c r="EK397" t="s">
        <v>27</v>
      </c>
      <c r="EL397">
        <v>-1</v>
      </c>
      <c r="EM397" t="s">
        <v>28</v>
      </c>
    </row>
    <row r="398" spans="1:143" hidden="1" x14ac:dyDescent="0.25">
      <c r="A398">
        <v>457</v>
      </c>
      <c r="B398" t="b">
        <v>1</v>
      </c>
      <c r="C398">
        <v>994.66840000000002</v>
      </c>
      <c r="D398">
        <v>1075.3092999999999</v>
      </c>
      <c r="E398">
        <v>498.3415</v>
      </c>
      <c r="F398">
        <v>498.34089999999998</v>
      </c>
      <c r="H398">
        <v>2</v>
      </c>
      <c r="I398">
        <v>0.98560000000000003</v>
      </c>
      <c r="J398">
        <v>994.66840000000002</v>
      </c>
      <c r="L398" t="s">
        <v>25</v>
      </c>
      <c r="M398" t="s">
        <v>25</v>
      </c>
      <c r="N398" t="s">
        <v>25</v>
      </c>
      <c r="O398" t="s">
        <v>395</v>
      </c>
      <c r="Q398" t="s">
        <v>25</v>
      </c>
      <c r="R398">
        <v>1</v>
      </c>
      <c r="S398" t="s">
        <v>27</v>
      </c>
      <c r="T398" t="s">
        <v>27</v>
      </c>
      <c r="U398">
        <v>-1</v>
      </c>
      <c r="V398" t="s">
        <v>28</v>
      </c>
      <c r="Y398">
        <v>395</v>
      </c>
      <c r="Z398" t="b">
        <v>1</v>
      </c>
      <c r="AA398">
        <v>8809.1898999999994</v>
      </c>
      <c r="AB398">
        <v>380290.90629999997</v>
      </c>
      <c r="AC398">
        <v>1259.463</v>
      </c>
      <c r="AD398">
        <v>1260.1786</v>
      </c>
      <c r="AE398">
        <f>AD398-AC398</f>
        <v>0.71559999999999491</v>
      </c>
      <c r="AF398">
        <v>7</v>
      </c>
      <c r="AG398">
        <v>0.85089999999999999</v>
      </c>
      <c r="AH398">
        <v>8814.2031999999999</v>
      </c>
      <c r="AJ398" t="s">
        <v>25</v>
      </c>
      <c r="AK398" t="s">
        <v>25</v>
      </c>
      <c r="AL398" t="s">
        <v>25</v>
      </c>
      <c r="AM398" t="s">
        <v>887</v>
      </c>
      <c r="AO398" t="s">
        <v>25</v>
      </c>
      <c r="AP398">
        <v>1</v>
      </c>
      <c r="AQ398" t="s">
        <v>27</v>
      </c>
      <c r="AR398" t="s">
        <v>27</v>
      </c>
      <c r="AS398">
        <v>-1</v>
      </c>
      <c r="AT398" t="s">
        <v>28</v>
      </c>
      <c r="AX398">
        <v>395</v>
      </c>
      <c r="AY398" t="b">
        <v>1</v>
      </c>
      <c r="AZ398">
        <v>8558.6474999999991</v>
      </c>
      <c r="BA398">
        <v>300294.28129999997</v>
      </c>
      <c r="BB398">
        <v>1223.6712</v>
      </c>
      <c r="BC398">
        <v>1224.3868</v>
      </c>
      <c r="BD398">
        <f>BC398-BB398</f>
        <v>0.71559999999999491</v>
      </c>
      <c r="BE398">
        <v>7</v>
      </c>
      <c r="BF398">
        <v>0.93640000000000001</v>
      </c>
      <c r="BG398">
        <v>8563.6607000000004</v>
      </c>
      <c r="BI398" t="s">
        <v>25</v>
      </c>
      <c r="BJ398" t="s">
        <v>25</v>
      </c>
      <c r="BK398" t="s">
        <v>25</v>
      </c>
      <c r="BL398" t="s">
        <v>379</v>
      </c>
      <c r="BN398" t="s">
        <v>25</v>
      </c>
      <c r="BO398">
        <v>1</v>
      </c>
      <c r="BP398" t="s">
        <v>27</v>
      </c>
      <c r="BQ398" t="s">
        <v>27</v>
      </c>
      <c r="BR398">
        <v>-1</v>
      </c>
      <c r="BS398" t="s">
        <v>28</v>
      </c>
      <c r="BW398">
        <v>395</v>
      </c>
      <c r="BX398" t="b">
        <v>1</v>
      </c>
      <c r="BY398">
        <v>7451.0380999999998</v>
      </c>
      <c r="BZ398">
        <v>385643.59379999997</v>
      </c>
      <c r="CA398">
        <v>828.90039999999999</v>
      </c>
      <c r="CB398">
        <v>829.34550000000002</v>
      </c>
      <c r="CC398">
        <v>9</v>
      </c>
      <c r="CD398">
        <v>0.64059999999999995</v>
      </c>
      <c r="CE398">
        <v>7455.0487000000003</v>
      </c>
      <c r="CG398" t="s">
        <v>25</v>
      </c>
      <c r="CH398" t="s">
        <v>25</v>
      </c>
      <c r="CI398" t="s">
        <v>25</v>
      </c>
      <c r="CJ398" t="s">
        <v>866</v>
      </c>
      <c r="CL398" t="s">
        <v>25</v>
      </c>
      <c r="CM398">
        <v>1</v>
      </c>
      <c r="CN398" t="s">
        <v>27</v>
      </c>
      <c r="CO398" t="s">
        <v>27</v>
      </c>
      <c r="CP398">
        <v>-1</v>
      </c>
      <c r="CQ398" t="s">
        <v>28</v>
      </c>
      <c r="CU398">
        <v>395</v>
      </c>
      <c r="CV398" t="b">
        <v>1</v>
      </c>
      <c r="CW398">
        <v>406.21420000000001</v>
      </c>
      <c r="CX398">
        <v>183236.6563</v>
      </c>
      <c r="CY398">
        <v>407.22149999999999</v>
      </c>
      <c r="CZ398">
        <v>407.22089999999997</v>
      </c>
      <c r="DA398">
        <v>1</v>
      </c>
      <c r="DB398">
        <v>0.99070000000000003</v>
      </c>
      <c r="DC398">
        <v>406.21420000000001</v>
      </c>
      <c r="DE398" t="s">
        <v>25</v>
      </c>
      <c r="DF398" t="s">
        <v>25</v>
      </c>
      <c r="DG398" t="s">
        <v>25</v>
      </c>
      <c r="DH398" t="s">
        <v>1641</v>
      </c>
      <c r="DJ398" t="s">
        <v>25</v>
      </c>
      <c r="DK398">
        <v>1</v>
      </c>
      <c r="DL398" t="s">
        <v>27</v>
      </c>
      <c r="DM398" t="s">
        <v>27</v>
      </c>
      <c r="DN398">
        <v>-1</v>
      </c>
      <c r="DO398" t="s">
        <v>28</v>
      </c>
      <c r="DS398">
        <v>395</v>
      </c>
      <c r="DT398" t="b">
        <v>1</v>
      </c>
      <c r="DU398">
        <v>1620.8541</v>
      </c>
      <c r="DV398">
        <v>100925.74219999999</v>
      </c>
      <c r="DW398">
        <v>811.43430000000001</v>
      </c>
      <c r="DX398">
        <v>811.43380000000002</v>
      </c>
      <c r="DY398">
        <v>2</v>
      </c>
      <c r="DZ398">
        <v>0.75180000000000002</v>
      </c>
      <c r="EA398">
        <v>1620.8541</v>
      </c>
      <c r="EC398" t="s">
        <v>25</v>
      </c>
      <c r="ED398" t="s">
        <v>25</v>
      </c>
      <c r="EE398" t="s">
        <v>25</v>
      </c>
      <c r="EF398" t="s">
        <v>2127</v>
      </c>
      <c r="EH398" t="s">
        <v>25</v>
      </c>
      <c r="EI398">
        <v>1</v>
      </c>
      <c r="EJ398" t="s">
        <v>27</v>
      </c>
      <c r="EK398" t="s">
        <v>27</v>
      </c>
      <c r="EL398">
        <v>-1</v>
      </c>
      <c r="EM398" t="s">
        <v>28</v>
      </c>
    </row>
    <row r="399" spans="1:143" hidden="1" x14ac:dyDescent="0.25">
      <c r="A399">
        <v>165</v>
      </c>
      <c r="B399" t="b">
        <v>1</v>
      </c>
      <c r="C399">
        <v>1007.6055</v>
      </c>
      <c r="D399">
        <v>744730.4375</v>
      </c>
      <c r="E399">
        <v>504.81</v>
      </c>
      <c r="F399">
        <v>504.80950000000001</v>
      </c>
      <c r="H399">
        <v>2</v>
      </c>
      <c r="I399">
        <v>0.98470000000000002</v>
      </c>
      <c r="J399">
        <v>1007.6055</v>
      </c>
      <c r="L399" t="s">
        <v>25</v>
      </c>
      <c r="M399" t="s">
        <v>25</v>
      </c>
      <c r="N399" t="s">
        <v>25</v>
      </c>
      <c r="O399" t="s">
        <v>159</v>
      </c>
      <c r="Q399" t="s">
        <v>25</v>
      </c>
      <c r="R399">
        <v>1</v>
      </c>
      <c r="S399" t="s">
        <v>27</v>
      </c>
      <c r="T399" t="s">
        <v>27</v>
      </c>
      <c r="U399">
        <v>-1</v>
      </c>
      <c r="V399" t="s">
        <v>28</v>
      </c>
      <c r="Y399">
        <v>396</v>
      </c>
      <c r="Z399" t="b">
        <v>1</v>
      </c>
      <c r="AA399">
        <v>14517.3627</v>
      </c>
      <c r="AB399">
        <v>380154.375</v>
      </c>
      <c r="AC399">
        <v>1614.0476000000001</v>
      </c>
      <c r="AD399">
        <v>1615.0496000000001</v>
      </c>
      <c r="AF399">
        <v>9</v>
      </c>
      <c r="AG399">
        <v>0.94489999999999996</v>
      </c>
      <c r="AH399">
        <v>14526.386200000001</v>
      </c>
      <c r="AJ399" t="s">
        <v>25</v>
      </c>
      <c r="AK399" t="s">
        <v>25</v>
      </c>
      <c r="AL399" t="s">
        <v>25</v>
      </c>
      <c r="AM399" t="s">
        <v>919</v>
      </c>
      <c r="AO399" t="s">
        <v>25</v>
      </c>
      <c r="AP399">
        <v>1</v>
      </c>
      <c r="AQ399" t="s">
        <v>27</v>
      </c>
      <c r="AR399" t="s">
        <v>27</v>
      </c>
      <c r="AS399">
        <v>-1</v>
      </c>
      <c r="AT399" t="s">
        <v>28</v>
      </c>
      <c r="AX399">
        <v>396</v>
      </c>
      <c r="AY399" t="b">
        <v>1</v>
      </c>
      <c r="AZ399">
        <v>20446.792300000001</v>
      </c>
      <c r="BA399">
        <v>212255</v>
      </c>
      <c r="BB399">
        <v>731.24990000000003</v>
      </c>
      <c r="BC399">
        <v>706.48339999999996</v>
      </c>
      <c r="BE399">
        <v>28</v>
      </c>
      <c r="BF399" t="s">
        <v>25</v>
      </c>
      <c r="BG399">
        <v>20458.823499999999</v>
      </c>
      <c r="BI399" t="s">
        <v>25</v>
      </c>
      <c r="BJ399" t="s">
        <v>25</v>
      </c>
      <c r="BK399" t="s">
        <v>25</v>
      </c>
      <c r="BL399" t="s">
        <v>1098</v>
      </c>
      <c r="BN399" t="s">
        <v>25</v>
      </c>
      <c r="BO399">
        <v>1</v>
      </c>
      <c r="BP399" t="s">
        <v>27</v>
      </c>
      <c r="BQ399" t="s">
        <v>27</v>
      </c>
      <c r="BR399">
        <v>-1</v>
      </c>
      <c r="BS399" t="s">
        <v>28</v>
      </c>
      <c r="BW399">
        <v>396</v>
      </c>
      <c r="BX399" t="b">
        <v>1</v>
      </c>
      <c r="BY399">
        <v>2448.2503000000002</v>
      </c>
      <c r="BZ399">
        <v>383677.1875</v>
      </c>
      <c r="CA399">
        <v>817.09069999999997</v>
      </c>
      <c r="CB399">
        <v>817.42439999999999</v>
      </c>
      <c r="CC399">
        <v>3</v>
      </c>
      <c r="CD399">
        <v>0.84760000000000002</v>
      </c>
      <c r="CE399">
        <v>2449.2532000000001</v>
      </c>
      <c r="CG399" t="s">
        <v>25</v>
      </c>
      <c r="CH399" t="s">
        <v>25</v>
      </c>
      <c r="CI399" t="s">
        <v>25</v>
      </c>
      <c r="CJ399" t="s">
        <v>872</v>
      </c>
      <c r="CL399" t="s">
        <v>25</v>
      </c>
      <c r="CM399">
        <v>1</v>
      </c>
      <c r="CN399" t="s">
        <v>27</v>
      </c>
      <c r="CO399" t="s">
        <v>27</v>
      </c>
      <c r="CP399">
        <v>-1</v>
      </c>
      <c r="CQ399" t="s">
        <v>28</v>
      </c>
      <c r="CU399">
        <v>396</v>
      </c>
      <c r="CV399" t="b">
        <v>1</v>
      </c>
      <c r="CW399">
        <v>489.31740000000002</v>
      </c>
      <c r="CX399">
        <v>183012.6875</v>
      </c>
      <c r="CY399">
        <v>490.32470000000001</v>
      </c>
      <c r="CZ399">
        <v>490.32420000000002</v>
      </c>
      <c r="DA399">
        <v>1</v>
      </c>
      <c r="DB399">
        <v>0.99460000000000004</v>
      </c>
      <c r="DC399">
        <v>489.31740000000002</v>
      </c>
      <c r="DE399" t="s">
        <v>25</v>
      </c>
      <c r="DF399" t="s">
        <v>25</v>
      </c>
      <c r="DG399" t="s">
        <v>25</v>
      </c>
      <c r="DH399" t="s">
        <v>1642</v>
      </c>
      <c r="DJ399" t="s">
        <v>25</v>
      </c>
      <c r="DK399">
        <v>1</v>
      </c>
      <c r="DL399" t="s">
        <v>27</v>
      </c>
      <c r="DM399" t="s">
        <v>27</v>
      </c>
      <c r="DN399">
        <v>-1</v>
      </c>
      <c r="DO399" t="s">
        <v>28</v>
      </c>
      <c r="DS399">
        <v>396</v>
      </c>
      <c r="DT399" t="b">
        <v>1</v>
      </c>
      <c r="DU399">
        <v>867.44119999999998</v>
      </c>
      <c r="DV399">
        <v>231603.8438</v>
      </c>
      <c r="DW399">
        <v>868.44849999999997</v>
      </c>
      <c r="DX399">
        <v>868.4479</v>
      </c>
      <c r="DY399">
        <v>1</v>
      </c>
      <c r="DZ399">
        <v>0.9456</v>
      </c>
      <c r="EA399">
        <v>867.44119999999998</v>
      </c>
      <c r="EC399" t="s">
        <v>25</v>
      </c>
      <c r="ED399" t="s">
        <v>25</v>
      </c>
      <c r="EE399" t="s">
        <v>25</v>
      </c>
      <c r="EF399" t="s">
        <v>2128</v>
      </c>
      <c r="EH399" t="s">
        <v>25</v>
      </c>
      <c r="EI399">
        <v>1</v>
      </c>
      <c r="EJ399" t="s">
        <v>27</v>
      </c>
      <c r="EK399" t="s">
        <v>27</v>
      </c>
      <c r="EL399">
        <v>-1</v>
      </c>
      <c r="EM399" t="s">
        <v>28</v>
      </c>
    </row>
    <row r="400" spans="1:143" hidden="1" x14ac:dyDescent="0.25">
      <c r="A400">
        <v>240</v>
      </c>
      <c r="B400" t="b">
        <v>1</v>
      </c>
      <c r="C400">
        <v>1011.6953</v>
      </c>
      <c r="D400">
        <v>514856.15629999997</v>
      </c>
      <c r="E400">
        <v>506.85489999999999</v>
      </c>
      <c r="F400">
        <v>506.8544</v>
      </c>
      <c r="H400">
        <v>2</v>
      </c>
      <c r="I400">
        <v>0.99560000000000004</v>
      </c>
      <c r="J400">
        <v>1011.6953</v>
      </c>
      <c r="L400" t="s">
        <v>25</v>
      </c>
      <c r="M400" t="s">
        <v>25</v>
      </c>
      <c r="N400" t="s">
        <v>25</v>
      </c>
      <c r="O400" t="s">
        <v>222</v>
      </c>
      <c r="Q400" t="s">
        <v>25</v>
      </c>
      <c r="R400">
        <v>1</v>
      </c>
      <c r="S400" t="s">
        <v>27</v>
      </c>
      <c r="T400" t="s">
        <v>27</v>
      </c>
      <c r="U400">
        <v>-1</v>
      </c>
      <c r="V400" t="s">
        <v>28</v>
      </c>
      <c r="Y400">
        <v>397</v>
      </c>
      <c r="Z400" t="b">
        <v>1</v>
      </c>
      <c r="AA400">
        <v>1983.1158</v>
      </c>
      <c r="AB400">
        <v>331635.53129999997</v>
      </c>
      <c r="AC400">
        <v>992.5652</v>
      </c>
      <c r="AD400">
        <v>993.06610000000001</v>
      </c>
      <c r="AF400">
        <v>2</v>
      </c>
      <c r="AG400">
        <v>0.97330000000000005</v>
      </c>
      <c r="AH400">
        <v>1984.1187</v>
      </c>
      <c r="AJ400" t="s">
        <v>25</v>
      </c>
      <c r="AK400" t="s">
        <v>25</v>
      </c>
      <c r="AL400" t="s">
        <v>25</v>
      </c>
      <c r="AM400" t="s">
        <v>920</v>
      </c>
      <c r="AO400" t="s">
        <v>25</v>
      </c>
      <c r="AP400">
        <v>1</v>
      </c>
      <c r="AQ400" t="s">
        <v>27</v>
      </c>
      <c r="AR400" t="s">
        <v>27</v>
      </c>
      <c r="AS400">
        <v>-1</v>
      </c>
      <c r="AT400" t="s">
        <v>28</v>
      </c>
      <c r="AX400">
        <v>397</v>
      </c>
      <c r="AY400" t="b">
        <v>1</v>
      </c>
      <c r="AZ400">
        <v>4680.4144999999999</v>
      </c>
      <c r="BA400">
        <v>298790.5</v>
      </c>
      <c r="BB400">
        <v>937.09019999999998</v>
      </c>
      <c r="BC400">
        <v>937.49069999999995</v>
      </c>
      <c r="BE400">
        <v>5</v>
      </c>
      <c r="BF400">
        <v>0.90990000000000004</v>
      </c>
      <c r="BG400">
        <v>4682.42</v>
      </c>
      <c r="BI400" t="s">
        <v>25</v>
      </c>
      <c r="BJ400" t="s">
        <v>25</v>
      </c>
      <c r="BK400" t="s">
        <v>25</v>
      </c>
      <c r="BL400" t="s">
        <v>264</v>
      </c>
      <c r="BN400" t="s">
        <v>25</v>
      </c>
      <c r="BO400">
        <v>1</v>
      </c>
      <c r="BP400" t="s">
        <v>27</v>
      </c>
      <c r="BQ400" t="s">
        <v>27</v>
      </c>
      <c r="BR400">
        <v>-1</v>
      </c>
      <c r="BS400" t="s">
        <v>28</v>
      </c>
      <c r="BW400">
        <v>397</v>
      </c>
      <c r="BX400" t="b">
        <v>1</v>
      </c>
      <c r="BY400">
        <v>1767.0145</v>
      </c>
      <c r="BZ400">
        <v>383352.78129999997</v>
      </c>
      <c r="CA400">
        <v>884.5145</v>
      </c>
      <c r="CB400">
        <v>884.51400000000001</v>
      </c>
      <c r="CC400">
        <v>2</v>
      </c>
      <c r="CD400">
        <v>0.90159999999999996</v>
      </c>
      <c r="CE400">
        <v>1767.0145</v>
      </c>
      <c r="CG400" t="s">
        <v>25</v>
      </c>
      <c r="CH400" t="s">
        <v>25</v>
      </c>
      <c r="CI400" t="s">
        <v>25</v>
      </c>
      <c r="CJ400" t="s">
        <v>947</v>
      </c>
      <c r="CL400" t="s">
        <v>25</v>
      </c>
      <c r="CM400">
        <v>1</v>
      </c>
      <c r="CN400" t="s">
        <v>27</v>
      </c>
      <c r="CO400" t="s">
        <v>27</v>
      </c>
      <c r="CP400">
        <v>-1</v>
      </c>
      <c r="CQ400" t="s">
        <v>28</v>
      </c>
      <c r="CU400">
        <v>397</v>
      </c>
      <c r="CV400" t="b">
        <v>1</v>
      </c>
      <c r="CW400">
        <v>291.1841</v>
      </c>
      <c r="CX400">
        <v>181594.75</v>
      </c>
      <c r="CY400">
        <v>292.19139999999999</v>
      </c>
      <c r="CZ400">
        <v>292.19080000000002</v>
      </c>
      <c r="DA400">
        <v>1</v>
      </c>
      <c r="DB400">
        <v>0.99590000000000001</v>
      </c>
      <c r="DC400">
        <v>291.1841</v>
      </c>
      <c r="DE400" t="s">
        <v>25</v>
      </c>
      <c r="DF400" t="s">
        <v>25</v>
      </c>
      <c r="DG400" t="s">
        <v>25</v>
      </c>
      <c r="DH400" t="s">
        <v>1643</v>
      </c>
      <c r="DJ400" t="s">
        <v>25</v>
      </c>
      <c r="DK400">
        <v>1</v>
      </c>
      <c r="DL400" t="s">
        <v>27</v>
      </c>
      <c r="DM400" t="s">
        <v>27</v>
      </c>
      <c r="DN400">
        <v>-1</v>
      </c>
      <c r="DO400" t="s">
        <v>28</v>
      </c>
      <c r="DS400">
        <v>397</v>
      </c>
      <c r="DT400" t="b">
        <v>1</v>
      </c>
      <c r="DU400">
        <v>5576.9462000000003</v>
      </c>
      <c r="DV400">
        <v>230892.98439999999</v>
      </c>
      <c r="DW400">
        <v>1116.3965000000001</v>
      </c>
      <c r="DX400">
        <v>1116.9975999999999</v>
      </c>
      <c r="DY400">
        <v>5</v>
      </c>
      <c r="DZ400">
        <v>0.72009999999999996</v>
      </c>
      <c r="EA400">
        <v>5579.9543000000003</v>
      </c>
      <c r="EC400" t="s">
        <v>25</v>
      </c>
      <c r="ED400" t="s">
        <v>25</v>
      </c>
      <c r="EE400" t="s">
        <v>25</v>
      </c>
      <c r="EF400" t="s">
        <v>2129</v>
      </c>
      <c r="EH400" t="s">
        <v>25</v>
      </c>
      <c r="EI400">
        <v>1</v>
      </c>
      <c r="EJ400" t="s">
        <v>27</v>
      </c>
      <c r="EK400" t="s">
        <v>27</v>
      </c>
      <c r="EL400">
        <v>-1</v>
      </c>
      <c r="EM400" t="s">
        <v>28</v>
      </c>
    </row>
    <row r="401" spans="1:143" hidden="1" x14ac:dyDescent="0.25">
      <c r="A401">
        <v>590</v>
      </c>
      <c r="B401" t="b">
        <v>1</v>
      </c>
      <c r="C401">
        <v>1025.635</v>
      </c>
      <c r="D401">
        <v>165729.23439999999</v>
      </c>
      <c r="E401">
        <v>513.82479999999998</v>
      </c>
      <c r="F401">
        <v>513.82420000000002</v>
      </c>
      <c r="H401">
        <v>2</v>
      </c>
      <c r="I401">
        <v>0.85799999999999998</v>
      </c>
      <c r="J401">
        <v>1025.635</v>
      </c>
      <c r="L401" t="s">
        <v>25</v>
      </c>
      <c r="M401" t="s">
        <v>25</v>
      </c>
      <c r="N401" t="s">
        <v>25</v>
      </c>
      <c r="O401" t="s">
        <v>494</v>
      </c>
      <c r="Q401" t="s">
        <v>25</v>
      </c>
      <c r="R401">
        <v>1</v>
      </c>
      <c r="S401" t="s">
        <v>27</v>
      </c>
      <c r="T401" t="s">
        <v>27</v>
      </c>
      <c r="U401">
        <v>-1</v>
      </c>
      <c r="V401" t="s">
        <v>28</v>
      </c>
      <c r="Y401">
        <v>398</v>
      </c>
      <c r="Z401" t="b">
        <v>1</v>
      </c>
      <c r="AA401">
        <v>5651.8478999999998</v>
      </c>
      <c r="AB401">
        <v>117667.57030000001</v>
      </c>
      <c r="AC401">
        <v>942.9819</v>
      </c>
      <c r="AD401">
        <v>943.48270000000002</v>
      </c>
      <c r="AF401">
        <v>6</v>
      </c>
      <c r="AG401">
        <v>0.63929999999999998</v>
      </c>
      <c r="AH401">
        <v>5654.8559999999998</v>
      </c>
      <c r="AJ401" t="s">
        <v>25</v>
      </c>
      <c r="AK401" t="s">
        <v>25</v>
      </c>
      <c r="AL401" t="s">
        <v>25</v>
      </c>
      <c r="AM401" t="s">
        <v>921</v>
      </c>
      <c r="AO401" t="s">
        <v>25</v>
      </c>
      <c r="AP401">
        <v>1</v>
      </c>
      <c r="AQ401" t="s">
        <v>27</v>
      </c>
      <c r="AR401" t="s">
        <v>27</v>
      </c>
      <c r="AS401">
        <v>-1</v>
      </c>
      <c r="AT401" t="s">
        <v>28</v>
      </c>
      <c r="AX401">
        <v>398</v>
      </c>
      <c r="AY401" t="b">
        <v>1</v>
      </c>
      <c r="AZ401">
        <v>3768.7936</v>
      </c>
      <c r="BA401">
        <v>296362.25</v>
      </c>
      <c r="BB401">
        <v>1257.2718</v>
      </c>
      <c r="BC401">
        <v>1257.9398000000001</v>
      </c>
      <c r="BE401">
        <v>3</v>
      </c>
      <c r="BF401">
        <v>0.9093</v>
      </c>
      <c r="BG401">
        <v>3770.7991999999999</v>
      </c>
      <c r="BI401" t="s">
        <v>25</v>
      </c>
      <c r="BJ401" t="s">
        <v>25</v>
      </c>
      <c r="BK401" t="s">
        <v>25</v>
      </c>
      <c r="BL401" t="s">
        <v>301</v>
      </c>
      <c r="BN401" t="s">
        <v>25</v>
      </c>
      <c r="BO401">
        <v>1</v>
      </c>
      <c r="BP401" t="s">
        <v>27</v>
      </c>
      <c r="BQ401" t="s">
        <v>27</v>
      </c>
      <c r="BR401">
        <v>-1</v>
      </c>
      <c r="BS401" t="s">
        <v>28</v>
      </c>
      <c r="BW401">
        <v>398</v>
      </c>
      <c r="BX401" t="b">
        <v>1</v>
      </c>
      <c r="BY401">
        <v>8991.2296000000006</v>
      </c>
      <c r="BZ401">
        <v>381723.9375</v>
      </c>
      <c r="CA401">
        <v>818.39179999999999</v>
      </c>
      <c r="CB401">
        <v>818.84699999999998</v>
      </c>
      <c r="CC401">
        <v>11</v>
      </c>
      <c r="CD401">
        <v>0.79720000000000002</v>
      </c>
      <c r="CE401">
        <v>8996.2428999999993</v>
      </c>
      <c r="CG401" t="s">
        <v>25</v>
      </c>
      <c r="CH401" t="s">
        <v>25</v>
      </c>
      <c r="CI401" t="s">
        <v>25</v>
      </c>
      <c r="CJ401" t="s">
        <v>1369</v>
      </c>
      <c r="CL401" t="s">
        <v>25</v>
      </c>
      <c r="CM401">
        <v>1</v>
      </c>
      <c r="CN401" t="s">
        <v>27</v>
      </c>
      <c r="CO401" t="s">
        <v>27</v>
      </c>
      <c r="CP401">
        <v>-1</v>
      </c>
      <c r="CQ401" t="s">
        <v>28</v>
      </c>
      <c r="CU401">
        <v>398</v>
      </c>
      <c r="CV401" t="b">
        <v>1</v>
      </c>
      <c r="CW401">
        <v>11172.542100000001</v>
      </c>
      <c r="CX401">
        <v>181313.73439999999</v>
      </c>
      <c r="CY401">
        <v>932.05240000000003</v>
      </c>
      <c r="CZ401">
        <v>932.55330000000004</v>
      </c>
      <c r="DA401">
        <v>12</v>
      </c>
      <c r="DB401">
        <v>0.67669999999999997</v>
      </c>
      <c r="DC401">
        <v>11178.5584</v>
      </c>
      <c r="DE401" t="s">
        <v>25</v>
      </c>
      <c r="DF401" t="s">
        <v>25</v>
      </c>
      <c r="DG401" t="s">
        <v>25</v>
      </c>
      <c r="DH401" t="s">
        <v>1635</v>
      </c>
      <c r="DJ401" t="s">
        <v>25</v>
      </c>
      <c r="DK401">
        <v>1</v>
      </c>
      <c r="DL401" t="s">
        <v>27</v>
      </c>
      <c r="DM401" t="s">
        <v>27</v>
      </c>
      <c r="DN401">
        <v>-1</v>
      </c>
      <c r="DO401" t="s">
        <v>28</v>
      </c>
      <c r="DS401">
        <v>398</v>
      </c>
      <c r="DT401" t="b">
        <v>1</v>
      </c>
      <c r="DU401">
        <v>3499.7772</v>
      </c>
      <c r="DV401">
        <v>229278.10939999999</v>
      </c>
      <c r="DW401">
        <v>1167.5997</v>
      </c>
      <c r="DX401">
        <v>1168.2675999999999</v>
      </c>
      <c r="DY401">
        <v>3</v>
      </c>
      <c r="DZ401">
        <v>0.69710000000000005</v>
      </c>
      <c r="EA401">
        <v>3501.7827000000002</v>
      </c>
      <c r="EC401" t="s">
        <v>25</v>
      </c>
      <c r="ED401" t="s">
        <v>25</v>
      </c>
      <c r="EE401" t="s">
        <v>25</v>
      </c>
      <c r="EF401" t="s">
        <v>2130</v>
      </c>
      <c r="EH401" t="s">
        <v>25</v>
      </c>
      <c r="EI401">
        <v>1</v>
      </c>
      <c r="EJ401" t="s">
        <v>27</v>
      </c>
      <c r="EK401" t="s">
        <v>27</v>
      </c>
      <c r="EL401">
        <v>-1</v>
      </c>
      <c r="EM401" t="s">
        <v>28</v>
      </c>
    </row>
    <row r="402" spans="1:143" hidden="1" x14ac:dyDescent="0.25">
      <c r="A402">
        <v>766</v>
      </c>
      <c r="B402" t="b">
        <v>1</v>
      </c>
      <c r="C402">
        <v>1029.6846</v>
      </c>
      <c r="D402">
        <v>100856.375</v>
      </c>
      <c r="E402">
        <v>515.84960000000001</v>
      </c>
      <c r="F402">
        <v>515.84900000000005</v>
      </c>
      <c r="H402">
        <v>2</v>
      </c>
      <c r="I402">
        <v>0.73099999999999998</v>
      </c>
      <c r="J402">
        <v>1029.6846</v>
      </c>
      <c r="L402" t="s">
        <v>25</v>
      </c>
      <c r="M402" t="s">
        <v>25</v>
      </c>
      <c r="N402" t="s">
        <v>25</v>
      </c>
      <c r="O402" t="s">
        <v>493</v>
      </c>
      <c r="Q402" t="s">
        <v>25</v>
      </c>
      <c r="R402">
        <v>1</v>
      </c>
      <c r="S402" t="s">
        <v>27</v>
      </c>
      <c r="T402" t="s">
        <v>27</v>
      </c>
      <c r="U402">
        <v>-1</v>
      </c>
      <c r="V402" t="s">
        <v>28</v>
      </c>
      <c r="Y402">
        <v>399</v>
      </c>
      <c r="Z402" t="b">
        <v>1</v>
      </c>
      <c r="AA402">
        <v>14516.321400000001</v>
      </c>
      <c r="AB402">
        <v>378872.5</v>
      </c>
      <c r="AC402">
        <v>1613.9319</v>
      </c>
      <c r="AD402">
        <v>1614.9339</v>
      </c>
      <c r="AF402">
        <v>9</v>
      </c>
      <c r="AG402">
        <v>0.79259999999999997</v>
      </c>
      <c r="AH402">
        <v>14525.3449</v>
      </c>
      <c r="AJ402" t="s">
        <v>25</v>
      </c>
      <c r="AK402" t="s">
        <v>25</v>
      </c>
      <c r="AL402" t="s">
        <v>25</v>
      </c>
      <c r="AM402" t="s">
        <v>922</v>
      </c>
      <c r="AO402" t="s">
        <v>25</v>
      </c>
      <c r="AP402">
        <v>1</v>
      </c>
      <c r="AQ402" t="s">
        <v>27</v>
      </c>
      <c r="AR402" t="s">
        <v>27</v>
      </c>
      <c r="AS402">
        <v>-1</v>
      </c>
      <c r="AT402" t="s">
        <v>28</v>
      </c>
      <c r="AX402">
        <v>399</v>
      </c>
      <c r="AY402" t="b">
        <v>1</v>
      </c>
      <c r="AZ402">
        <v>452.3374</v>
      </c>
      <c r="BA402">
        <v>294817.09379999997</v>
      </c>
      <c r="BB402">
        <v>453.34469999999999</v>
      </c>
      <c r="BC402">
        <v>453.34410000000003</v>
      </c>
      <c r="BE402">
        <v>1</v>
      </c>
      <c r="BF402">
        <v>0.996</v>
      </c>
      <c r="BG402">
        <v>452.3374</v>
      </c>
      <c r="BI402" t="s">
        <v>25</v>
      </c>
      <c r="BJ402" t="s">
        <v>25</v>
      </c>
      <c r="BK402" t="s">
        <v>25</v>
      </c>
      <c r="BL402" t="s">
        <v>192</v>
      </c>
      <c r="BN402" t="s">
        <v>25</v>
      </c>
      <c r="BO402">
        <v>1</v>
      </c>
      <c r="BP402" t="s">
        <v>27</v>
      </c>
      <c r="BQ402" t="s">
        <v>27</v>
      </c>
      <c r="BR402">
        <v>-1</v>
      </c>
      <c r="BS402" t="s">
        <v>28</v>
      </c>
      <c r="BW402">
        <v>399</v>
      </c>
      <c r="BX402" t="b">
        <v>1</v>
      </c>
      <c r="BY402">
        <v>1144.5399</v>
      </c>
      <c r="BZ402">
        <v>381133.28129999997</v>
      </c>
      <c r="CA402">
        <v>1145.5471</v>
      </c>
      <c r="CB402">
        <v>1145.5465999999999</v>
      </c>
      <c r="CC402">
        <v>1</v>
      </c>
      <c r="CD402">
        <v>0.83220000000000005</v>
      </c>
      <c r="CE402">
        <v>1144.5399</v>
      </c>
      <c r="CG402" t="s">
        <v>25</v>
      </c>
      <c r="CH402" t="s">
        <v>25</v>
      </c>
      <c r="CI402" t="s">
        <v>25</v>
      </c>
      <c r="CJ402" t="s">
        <v>693</v>
      </c>
      <c r="CL402" t="s">
        <v>25</v>
      </c>
      <c r="CM402">
        <v>1</v>
      </c>
      <c r="CN402" t="s">
        <v>27</v>
      </c>
      <c r="CO402" t="s">
        <v>27</v>
      </c>
      <c r="CP402">
        <v>-1</v>
      </c>
      <c r="CQ402" t="s">
        <v>28</v>
      </c>
      <c r="CU402">
        <v>399</v>
      </c>
      <c r="CV402" t="b">
        <v>1</v>
      </c>
      <c r="CW402">
        <v>1465.0888</v>
      </c>
      <c r="CX402">
        <v>180896.875</v>
      </c>
      <c r="CY402">
        <v>733.55169999999998</v>
      </c>
      <c r="CZ402">
        <v>733.55110000000002</v>
      </c>
      <c r="DA402">
        <v>2</v>
      </c>
      <c r="DB402">
        <v>0.71340000000000003</v>
      </c>
      <c r="DC402">
        <v>1465.0888</v>
      </c>
      <c r="DE402" t="s">
        <v>25</v>
      </c>
      <c r="DF402" t="s">
        <v>25</v>
      </c>
      <c r="DG402" t="s">
        <v>25</v>
      </c>
      <c r="DH402" t="s">
        <v>889</v>
      </c>
      <c r="DJ402" t="s">
        <v>25</v>
      </c>
      <c r="DK402">
        <v>1</v>
      </c>
      <c r="DL402" t="s">
        <v>27</v>
      </c>
      <c r="DM402" t="s">
        <v>27</v>
      </c>
      <c r="DN402">
        <v>-1</v>
      </c>
      <c r="DO402" t="s">
        <v>28</v>
      </c>
      <c r="DS402">
        <v>399</v>
      </c>
      <c r="DT402" t="b">
        <v>1</v>
      </c>
      <c r="DU402">
        <v>616.20150000000001</v>
      </c>
      <c r="DV402">
        <v>228990.01560000001</v>
      </c>
      <c r="DW402">
        <v>617.2088</v>
      </c>
      <c r="DX402">
        <v>617.20820000000003</v>
      </c>
      <c r="DY402">
        <v>1</v>
      </c>
      <c r="DZ402">
        <v>0.89639999999999997</v>
      </c>
      <c r="EA402">
        <v>616.20150000000001</v>
      </c>
      <c r="EC402" t="s">
        <v>25</v>
      </c>
      <c r="ED402" t="s">
        <v>25</v>
      </c>
      <c r="EE402" t="s">
        <v>25</v>
      </c>
      <c r="EF402" t="s">
        <v>372</v>
      </c>
      <c r="EH402" t="s">
        <v>25</v>
      </c>
      <c r="EI402">
        <v>1</v>
      </c>
      <c r="EJ402" t="s">
        <v>27</v>
      </c>
      <c r="EK402" t="s">
        <v>27</v>
      </c>
      <c r="EL402">
        <v>-1</v>
      </c>
      <c r="EM402" t="s">
        <v>28</v>
      </c>
    </row>
    <row r="403" spans="1:143" hidden="1" x14ac:dyDescent="0.25">
      <c r="A403">
        <v>589</v>
      </c>
      <c r="B403" t="b">
        <v>1</v>
      </c>
      <c r="C403">
        <v>1029.7251000000001</v>
      </c>
      <c r="D403">
        <v>166371.29689999999</v>
      </c>
      <c r="E403">
        <v>515.86980000000005</v>
      </c>
      <c r="F403">
        <v>515.86929999999995</v>
      </c>
      <c r="H403">
        <v>2</v>
      </c>
      <c r="I403">
        <v>0.74670000000000003</v>
      </c>
      <c r="J403">
        <v>1029.7251000000001</v>
      </c>
      <c r="L403" t="s">
        <v>25</v>
      </c>
      <c r="M403" t="s">
        <v>25</v>
      </c>
      <c r="N403" t="s">
        <v>25</v>
      </c>
      <c r="O403" t="s">
        <v>493</v>
      </c>
      <c r="Q403" t="s">
        <v>25</v>
      </c>
      <c r="R403">
        <v>1</v>
      </c>
      <c r="S403" t="s">
        <v>27</v>
      </c>
      <c r="T403" t="s">
        <v>27</v>
      </c>
      <c r="U403">
        <v>-1</v>
      </c>
      <c r="V403" t="s">
        <v>28</v>
      </c>
      <c r="Y403">
        <v>400</v>
      </c>
      <c r="Z403" t="b">
        <v>1</v>
      </c>
      <c r="AA403">
        <v>2814.1529</v>
      </c>
      <c r="AB403">
        <v>376863.25</v>
      </c>
      <c r="AC403">
        <v>1408.0836999999999</v>
      </c>
      <c r="AD403">
        <v>1408.5845999999999</v>
      </c>
      <c r="AF403">
        <v>2</v>
      </c>
      <c r="AG403">
        <v>0.60899999999999999</v>
      </c>
      <c r="AH403">
        <v>2815.1558</v>
      </c>
      <c r="AJ403" t="s">
        <v>25</v>
      </c>
      <c r="AK403" t="s">
        <v>25</v>
      </c>
      <c r="AL403" t="s">
        <v>25</v>
      </c>
      <c r="AM403" t="s">
        <v>923</v>
      </c>
      <c r="AO403" t="s">
        <v>25</v>
      </c>
      <c r="AP403">
        <v>1</v>
      </c>
      <c r="AQ403" t="s">
        <v>27</v>
      </c>
      <c r="AR403" t="s">
        <v>27</v>
      </c>
      <c r="AS403">
        <v>-1</v>
      </c>
      <c r="AT403" t="s">
        <v>28</v>
      </c>
      <c r="AX403">
        <v>400</v>
      </c>
      <c r="AY403" t="b">
        <v>1</v>
      </c>
      <c r="AZ403">
        <v>9223.1931999999997</v>
      </c>
      <c r="BA403">
        <v>294019.0625</v>
      </c>
      <c r="BB403">
        <v>1318.6062999999999</v>
      </c>
      <c r="BC403">
        <v>1319.3219999999999</v>
      </c>
      <c r="BD403">
        <f>BC403-BB403</f>
        <v>0.7156999999999698</v>
      </c>
      <c r="BE403">
        <v>7</v>
      </c>
      <c r="BF403">
        <v>0.98550000000000004</v>
      </c>
      <c r="BG403">
        <v>9228.2065999999995</v>
      </c>
      <c r="BI403" t="s">
        <v>25</v>
      </c>
      <c r="BJ403" t="s">
        <v>25</v>
      </c>
      <c r="BK403" t="s">
        <v>25</v>
      </c>
      <c r="BL403" t="s">
        <v>420</v>
      </c>
      <c r="BN403" t="s">
        <v>25</v>
      </c>
      <c r="BO403">
        <v>1</v>
      </c>
      <c r="BP403" t="s">
        <v>27</v>
      </c>
      <c r="BQ403" t="s">
        <v>27</v>
      </c>
      <c r="BR403">
        <v>-1</v>
      </c>
      <c r="BS403" t="s">
        <v>28</v>
      </c>
      <c r="BW403">
        <v>400</v>
      </c>
      <c r="BX403" t="b">
        <v>1</v>
      </c>
      <c r="BY403">
        <v>1214.4097999999999</v>
      </c>
      <c r="BZ403">
        <v>378823.09379999997</v>
      </c>
      <c r="CA403">
        <v>1215.4169999999999</v>
      </c>
      <c r="CB403">
        <v>1215.4165</v>
      </c>
      <c r="CC403">
        <v>1</v>
      </c>
      <c r="CD403">
        <v>0.98150000000000004</v>
      </c>
      <c r="CE403">
        <v>1214.4097999999999</v>
      </c>
      <c r="CG403" t="s">
        <v>25</v>
      </c>
      <c r="CH403" t="s">
        <v>25</v>
      </c>
      <c r="CI403" t="s">
        <v>25</v>
      </c>
      <c r="CJ403" t="s">
        <v>430</v>
      </c>
      <c r="CL403" t="s">
        <v>25</v>
      </c>
      <c r="CM403">
        <v>1</v>
      </c>
      <c r="CN403" t="s">
        <v>27</v>
      </c>
      <c r="CO403" t="s">
        <v>27</v>
      </c>
      <c r="CP403">
        <v>-1</v>
      </c>
      <c r="CQ403" t="s">
        <v>28</v>
      </c>
      <c r="CU403">
        <v>400</v>
      </c>
      <c r="CV403" t="b">
        <v>1</v>
      </c>
      <c r="CW403">
        <v>8560.6725999999999</v>
      </c>
      <c r="CX403">
        <v>180478.60939999999</v>
      </c>
      <c r="CY403">
        <v>779.25019999999995</v>
      </c>
      <c r="CZ403">
        <v>779.70540000000005</v>
      </c>
      <c r="DA403">
        <v>11</v>
      </c>
      <c r="DB403">
        <v>0.7238</v>
      </c>
      <c r="DC403">
        <v>8565.6857999999993</v>
      </c>
      <c r="DE403" t="s">
        <v>25</v>
      </c>
      <c r="DF403" t="s">
        <v>25</v>
      </c>
      <c r="DG403" t="s">
        <v>25</v>
      </c>
      <c r="DH403" t="s">
        <v>113</v>
      </c>
      <c r="DJ403" t="s">
        <v>25</v>
      </c>
      <c r="DK403">
        <v>1</v>
      </c>
      <c r="DL403" t="s">
        <v>27</v>
      </c>
      <c r="DM403" t="s">
        <v>27</v>
      </c>
      <c r="DN403">
        <v>-1</v>
      </c>
      <c r="DO403" t="s">
        <v>28</v>
      </c>
      <c r="DS403">
        <v>400</v>
      </c>
      <c r="DT403" t="b">
        <v>1</v>
      </c>
      <c r="DU403">
        <v>2130.5286999999998</v>
      </c>
      <c r="DV403">
        <v>228539.48439999999</v>
      </c>
      <c r="DW403">
        <v>1066.2716</v>
      </c>
      <c r="DX403">
        <v>1066.7725</v>
      </c>
      <c r="DY403">
        <v>2</v>
      </c>
      <c r="DZ403">
        <v>0.70020000000000004</v>
      </c>
      <c r="EA403">
        <v>2131.5315999999998</v>
      </c>
      <c r="EC403" t="s">
        <v>25</v>
      </c>
      <c r="ED403" t="s">
        <v>25</v>
      </c>
      <c r="EE403" t="s">
        <v>25</v>
      </c>
      <c r="EF403" t="s">
        <v>2131</v>
      </c>
      <c r="EH403" t="s">
        <v>25</v>
      </c>
      <c r="EI403">
        <v>1</v>
      </c>
      <c r="EJ403" t="s">
        <v>27</v>
      </c>
      <c r="EK403" t="s">
        <v>27</v>
      </c>
      <c r="EL403">
        <v>-1</v>
      </c>
      <c r="EM403" t="s">
        <v>28</v>
      </c>
    </row>
    <row r="404" spans="1:143" hidden="1" x14ac:dyDescent="0.25">
      <c r="A404">
        <v>142</v>
      </c>
      <c r="B404" t="b">
        <v>1</v>
      </c>
      <c r="C404">
        <v>1034.6205</v>
      </c>
      <c r="D404">
        <v>874587.0625</v>
      </c>
      <c r="E404">
        <v>518.3175</v>
      </c>
      <c r="F404">
        <v>518.31700000000001</v>
      </c>
      <c r="H404">
        <v>2</v>
      </c>
      <c r="I404">
        <v>0.85880000000000001</v>
      </c>
      <c r="J404">
        <v>1034.6205</v>
      </c>
      <c r="L404" t="s">
        <v>25</v>
      </c>
      <c r="M404" t="s">
        <v>25</v>
      </c>
      <c r="N404" t="s">
        <v>25</v>
      </c>
      <c r="O404" t="s">
        <v>138</v>
      </c>
      <c r="Q404" t="s">
        <v>25</v>
      </c>
      <c r="R404">
        <v>1</v>
      </c>
      <c r="S404" t="s">
        <v>27</v>
      </c>
      <c r="T404" t="s">
        <v>27</v>
      </c>
      <c r="U404">
        <v>-1</v>
      </c>
      <c r="V404" t="s">
        <v>28</v>
      </c>
      <c r="Y404">
        <v>401</v>
      </c>
      <c r="Z404" t="b">
        <v>1</v>
      </c>
      <c r="AA404">
        <v>6031.0527000000002</v>
      </c>
      <c r="AB404">
        <v>376857.96879999997</v>
      </c>
      <c r="AC404">
        <v>1508.7705000000001</v>
      </c>
      <c r="AD404">
        <v>1509.5219</v>
      </c>
      <c r="AF404">
        <v>4</v>
      </c>
      <c r="AG404">
        <v>0.94750000000000001</v>
      </c>
      <c r="AH404">
        <v>6034.0609000000004</v>
      </c>
      <c r="AJ404" t="s">
        <v>25</v>
      </c>
      <c r="AK404" t="s">
        <v>25</v>
      </c>
      <c r="AL404" t="s">
        <v>25</v>
      </c>
      <c r="AM404" t="s">
        <v>924</v>
      </c>
      <c r="AO404" t="s">
        <v>25</v>
      </c>
      <c r="AP404">
        <v>1</v>
      </c>
      <c r="AQ404" t="s">
        <v>27</v>
      </c>
      <c r="AR404" t="s">
        <v>27</v>
      </c>
      <c r="AS404">
        <v>-1</v>
      </c>
      <c r="AT404" t="s">
        <v>28</v>
      </c>
      <c r="AX404">
        <v>401</v>
      </c>
      <c r="AY404" t="b">
        <v>1</v>
      </c>
      <c r="AZ404">
        <v>9869.1329999999998</v>
      </c>
      <c r="BA404">
        <v>293147.3125</v>
      </c>
      <c r="BB404">
        <v>823.43499999999995</v>
      </c>
      <c r="BC404">
        <v>823.93579999999997</v>
      </c>
      <c r="BE404">
        <v>12</v>
      </c>
      <c r="BF404">
        <v>0.95250000000000001</v>
      </c>
      <c r="BG404">
        <v>9875.1486000000004</v>
      </c>
      <c r="BI404" t="s">
        <v>25</v>
      </c>
      <c r="BJ404" t="s">
        <v>25</v>
      </c>
      <c r="BK404" t="s">
        <v>25</v>
      </c>
      <c r="BL404" t="s">
        <v>469</v>
      </c>
      <c r="BN404" t="s">
        <v>25</v>
      </c>
      <c r="BO404">
        <v>1</v>
      </c>
      <c r="BP404" t="s">
        <v>27</v>
      </c>
      <c r="BQ404" t="s">
        <v>27</v>
      </c>
      <c r="BR404">
        <v>-1</v>
      </c>
      <c r="BS404" t="s">
        <v>28</v>
      </c>
      <c r="BW404">
        <v>401</v>
      </c>
      <c r="BX404" t="b">
        <v>1</v>
      </c>
      <c r="BY404">
        <v>2019.4250999999999</v>
      </c>
      <c r="BZ404">
        <v>376969.5625</v>
      </c>
      <c r="CA404">
        <v>1010.7198</v>
      </c>
      <c r="CB404">
        <v>1011.2207</v>
      </c>
      <c r="CC404">
        <v>2</v>
      </c>
      <c r="CD404">
        <v>0.71140000000000003</v>
      </c>
      <c r="CE404">
        <v>2020.4278999999999</v>
      </c>
      <c r="CG404" t="s">
        <v>25</v>
      </c>
      <c r="CH404" t="s">
        <v>25</v>
      </c>
      <c r="CI404" t="s">
        <v>25</v>
      </c>
      <c r="CJ404" t="s">
        <v>433</v>
      </c>
      <c r="CL404" t="s">
        <v>25</v>
      </c>
      <c r="CM404">
        <v>1</v>
      </c>
      <c r="CN404" t="s">
        <v>27</v>
      </c>
      <c r="CO404" t="s">
        <v>27</v>
      </c>
      <c r="CP404">
        <v>-1</v>
      </c>
      <c r="CQ404" t="s">
        <v>28</v>
      </c>
      <c r="CU404">
        <v>401</v>
      </c>
      <c r="CV404" t="b">
        <v>1</v>
      </c>
      <c r="CW404">
        <v>991.74009999999998</v>
      </c>
      <c r="CX404">
        <v>180084.5938</v>
      </c>
      <c r="CY404">
        <v>992.74739999999997</v>
      </c>
      <c r="CZ404">
        <v>992.74680000000001</v>
      </c>
      <c r="DA404">
        <v>1</v>
      </c>
      <c r="DB404">
        <v>0.97489999999999999</v>
      </c>
      <c r="DC404">
        <v>991.74009999999998</v>
      </c>
      <c r="DE404" t="s">
        <v>25</v>
      </c>
      <c r="DF404" t="s">
        <v>25</v>
      </c>
      <c r="DG404" t="s">
        <v>25</v>
      </c>
      <c r="DH404" t="s">
        <v>1644</v>
      </c>
      <c r="DJ404" t="s">
        <v>25</v>
      </c>
      <c r="DK404">
        <v>1</v>
      </c>
      <c r="DL404" t="s">
        <v>27</v>
      </c>
      <c r="DM404" t="s">
        <v>27</v>
      </c>
      <c r="DN404">
        <v>-1</v>
      </c>
      <c r="DO404" t="s">
        <v>28</v>
      </c>
      <c r="DS404">
        <v>401</v>
      </c>
      <c r="DT404" t="b">
        <v>1</v>
      </c>
      <c r="DU404">
        <v>2042.5804000000001</v>
      </c>
      <c r="DV404">
        <v>228531.1875</v>
      </c>
      <c r="DW404">
        <v>1022.2975</v>
      </c>
      <c r="DX404">
        <v>1022.7984</v>
      </c>
      <c r="DY404">
        <v>2</v>
      </c>
      <c r="DZ404">
        <v>0.89729999999999999</v>
      </c>
      <c r="EA404">
        <v>2043.5833</v>
      </c>
      <c r="EC404" t="s">
        <v>25</v>
      </c>
      <c r="ED404" t="s">
        <v>25</v>
      </c>
      <c r="EE404" t="s">
        <v>25</v>
      </c>
      <c r="EF404" t="s">
        <v>1150</v>
      </c>
      <c r="EH404" t="s">
        <v>25</v>
      </c>
      <c r="EI404">
        <v>1</v>
      </c>
      <c r="EJ404" t="s">
        <v>27</v>
      </c>
      <c r="EK404" t="s">
        <v>27</v>
      </c>
      <c r="EL404">
        <v>-1</v>
      </c>
      <c r="EM404" t="s">
        <v>28</v>
      </c>
    </row>
    <row r="405" spans="1:143" hidden="1" x14ac:dyDescent="0.25">
      <c r="A405">
        <v>253</v>
      </c>
      <c r="B405" t="b">
        <v>1</v>
      </c>
      <c r="C405">
        <v>1038.6955</v>
      </c>
      <c r="D405">
        <v>474664.25</v>
      </c>
      <c r="E405">
        <v>520.35500000000002</v>
      </c>
      <c r="F405">
        <v>520.35450000000003</v>
      </c>
      <c r="H405">
        <v>2</v>
      </c>
      <c r="I405">
        <v>0.99070000000000003</v>
      </c>
      <c r="J405">
        <v>1038.6955</v>
      </c>
      <c r="L405" t="s">
        <v>25</v>
      </c>
      <c r="M405" t="s">
        <v>25</v>
      </c>
      <c r="N405" t="s">
        <v>25</v>
      </c>
      <c r="O405" t="s">
        <v>233</v>
      </c>
      <c r="Q405" t="s">
        <v>25</v>
      </c>
      <c r="R405">
        <v>1</v>
      </c>
      <c r="S405" t="s">
        <v>27</v>
      </c>
      <c r="T405" t="s">
        <v>27</v>
      </c>
      <c r="U405">
        <v>-1</v>
      </c>
      <c r="V405" t="s">
        <v>28</v>
      </c>
      <c r="Y405">
        <v>402</v>
      </c>
      <c r="Z405" t="b">
        <v>1</v>
      </c>
      <c r="AA405">
        <v>5611.8728000000001</v>
      </c>
      <c r="AB405">
        <v>376482.8125</v>
      </c>
      <c r="AC405">
        <v>1403.9755</v>
      </c>
      <c r="AD405">
        <v>1404.7270000000001</v>
      </c>
      <c r="AF405">
        <v>4</v>
      </c>
      <c r="AG405">
        <v>0.92510000000000003</v>
      </c>
      <c r="AH405">
        <v>5614.8809000000001</v>
      </c>
      <c r="AJ405" t="s">
        <v>25</v>
      </c>
      <c r="AK405" t="s">
        <v>25</v>
      </c>
      <c r="AL405" t="s">
        <v>25</v>
      </c>
      <c r="AM405" t="s">
        <v>925</v>
      </c>
      <c r="AO405" t="s">
        <v>25</v>
      </c>
      <c r="AP405">
        <v>1</v>
      </c>
      <c r="AQ405" t="s">
        <v>27</v>
      </c>
      <c r="AR405" t="s">
        <v>27</v>
      </c>
      <c r="AS405">
        <v>-1</v>
      </c>
      <c r="AT405" t="s">
        <v>28</v>
      </c>
      <c r="AX405">
        <v>402</v>
      </c>
      <c r="AY405" t="b">
        <v>1</v>
      </c>
      <c r="AZ405">
        <v>497.28620000000001</v>
      </c>
      <c r="BA405">
        <v>292100.03129999997</v>
      </c>
      <c r="BB405">
        <v>498.29340000000002</v>
      </c>
      <c r="BC405">
        <v>498.29289999999997</v>
      </c>
      <c r="BE405">
        <v>1</v>
      </c>
      <c r="BF405">
        <v>0.99529999999999996</v>
      </c>
      <c r="BG405">
        <v>497.28620000000001</v>
      </c>
      <c r="BI405" t="s">
        <v>25</v>
      </c>
      <c r="BJ405" t="s">
        <v>25</v>
      </c>
      <c r="BK405" t="s">
        <v>25</v>
      </c>
      <c r="BL405" t="s">
        <v>366</v>
      </c>
      <c r="BN405" t="s">
        <v>25</v>
      </c>
      <c r="BO405">
        <v>1</v>
      </c>
      <c r="BP405" t="s">
        <v>27</v>
      </c>
      <c r="BQ405" t="s">
        <v>27</v>
      </c>
      <c r="BR405">
        <v>-1</v>
      </c>
      <c r="BS405" t="s">
        <v>28</v>
      </c>
      <c r="BW405">
        <v>402</v>
      </c>
      <c r="BX405" t="b">
        <v>1</v>
      </c>
      <c r="BY405">
        <v>1126.9199000000001</v>
      </c>
      <c r="BZ405">
        <v>375676.25</v>
      </c>
      <c r="CA405">
        <v>1127.9272000000001</v>
      </c>
      <c r="CB405">
        <v>1127.9266</v>
      </c>
      <c r="CC405">
        <v>1</v>
      </c>
      <c r="CD405">
        <v>0.9909</v>
      </c>
      <c r="CE405">
        <v>1126.9199000000001</v>
      </c>
      <c r="CG405" t="s">
        <v>25</v>
      </c>
      <c r="CH405" t="s">
        <v>25</v>
      </c>
      <c r="CI405" t="s">
        <v>25</v>
      </c>
      <c r="CJ405" t="s">
        <v>289</v>
      </c>
      <c r="CL405" t="s">
        <v>25</v>
      </c>
      <c r="CM405">
        <v>1</v>
      </c>
      <c r="CN405" t="s">
        <v>27</v>
      </c>
      <c r="CO405" t="s">
        <v>27</v>
      </c>
      <c r="CP405">
        <v>-1</v>
      </c>
      <c r="CQ405" t="s">
        <v>28</v>
      </c>
      <c r="CU405">
        <v>402</v>
      </c>
      <c r="CV405" t="b">
        <v>1</v>
      </c>
      <c r="CW405">
        <v>660.52200000000005</v>
      </c>
      <c r="CX405">
        <v>179801.9063</v>
      </c>
      <c r="CY405">
        <v>661.52919999999995</v>
      </c>
      <c r="CZ405">
        <v>661.52869999999996</v>
      </c>
      <c r="DA405">
        <v>1</v>
      </c>
      <c r="DB405">
        <v>0.99050000000000005</v>
      </c>
      <c r="DC405">
        <v>660.52200000000005</v>
      </c>
      <c r="DE405" t="s">
        <v>25</v>
      </c>
      <c r="DF405" t="s">
        <v>25</v>
      </c>
      <c r="DG405" t="s">
        <v>25</v>
      </c>
      <c r="DH405" t="s">
        <v>1645</v>
      </c>
      <c r="DJ405" t="s">
        <v>25</v>
      </c>
      <c r="DK405">
        <v>1</v>
      </c>
      <c r="DL405" t="s">
        <v>27</v>
      </c>
      <c r="DM405" t="s">
        <v>27</v>
      </c>
      <c r="DN405">
        <v>-1</v>
      </c>
      <c r="DO405" t="s">
        <v>28</v>
      </c>
      <c r="DS405">
        <v>402</v>
      </c>
      <c r="DT405" t="b">
        <v>1</v>
      </c>
      <c r="DU405">
        <v>5223.7412000000004</v>
      </c>
      <c r="DV405">
        <v>227667.25</v>
      </c>
      <c r="DW405">
        <v>653.97490000000005</v>
      </c>
      <c r="DX405">
        <v>654.35040000000004</v>
      </c>
      <c r="DY405">
        <v>8</v>
      </c>
      <c r="DZ405">
        <v>0.94899999999999995</v>
      </c>
      <c r="EA405">
        <v>5226.7492000000002</v>
      </c>
      <c r="EC405" t="s">
        <v>25</v>
      </c>
      <c r="ED405" t="s">
        <v>25</v>
      </c>
      <c r="EE405" t="s">
        <v>25</v>
      </c>
      <c r="EF405" t="s">
        <v>2123</v>
      </c>
      <c r="EH405" t="s">
        <v>25</v>
      </c>
      <c r="EI405">
        <v>1</v>
      </c>
      <c r="EJ405" t="s">
        <v>27</v>
      </c>
      <c r="EK405" t="s">
        <v>27</v>
      </c>
      <c r="EL405">
        <v>-1</v>
      </c>
      <c r="EM405" t="s">
        <v>28</v>
      </c>
    </row>
    <row r="406" spans="1:143" hidden="1" x14ac:dyDescent="0.25">
      <c r="A406">
        <v>152</v>
      </c>
      <c r="B406" t="b">
        <v>1</v>
      </c>
      <c r="C406">
        <v>1051.6312</v>
      </c>
      <c r="D406">
        <v>822448.4375</v>
      </c>
      <c r="E406">
        <v>526.8229</v>
      </c>
      <c r="F406">
        <v>526.82230000000004</v>
      </c>
      <c r="H406">
        <v>2</v>
      </c>
      <c r="I406">
        <v>0.98870000000000002</v>
      </c>
      <c r="J406">
        <v>1051.6312</v>
      </c>
      <c r="L406" t="s">
        <v>25</v>
      </c>
      <c r="M406" t="s">
        <v>25</v>
      </c>
      <c r="N406" t="s">
        <v>25</v>
      </c>
      <c r="O406" t="s">
        <v>147</v>
      </c>
      <c r="Q406" t="s">
        <v>25</v>
      </c>
      <c r="R406">
        <v>1</v>
      </c>
      <c r="S406" t="s">
        <v>27</v>
      </c>
      <c r="T406" t="s">
        <v>27</v>
      </c>
      <c r="U406">
        <v>-1</v>
      </c>
      <c r="V406" t="s">
        <v>28</v>
      </c>
      <c r="Y406">
        <v>403</v>
      </c>
      <c r="Z406" t="b">
        <v>1</v>
      </c>
      <c r="AA406">
        <v>2068.0473999999999</v>
      </c>
      <c r="AB406">
        <v>373929.9375</v>
      </c>
      <c r="AC406">
        <v>1035.0309999999999</v>
      </c>
      <c r="AD406">
        <v>1035.5319</v>
      </c>
      <c r="AF406">
        <v>2</v>
      </c>
      <c r="AG406">
        <v>0.86870000000000003</v>
      </c>
      <c r="AH406">
        <v>2069.0502999999999</v>
      </c>
      <c r="AJ406" t="s">
        <v>25</v>
      </c>
      <c r="AK406" t="s">
        <v>25</v>
      </c>
      <c r="AL406" t="s">
        <v>25</v>
      </c>
      <c r="AM406" t="s">
        <v>898</v>
      </c>
      <c r="AO406" t="s">
        <v>25</v>
      </c>
      <c r="AP406">
        <v>1</v>
      </c>
      <c r="AQ406" t="s">
        <v>27</v>
      </c>
      <c r="AR406" t="s">
        <v>27</v>
      </c>
      <c r="AS406">
        <v>-1</v>
      </c>
      <c r="AT406" t="s">
        <v>28</v>
      </c>
      <c r="AX406">
        <v>403</v>
      </c>
      <c r="AY406" t="b">
        <v>1</v>
      </c>
      <c r="AZ406">
        <v>3774.9726999999998</v>
      </c>
      <c r="BA406">
        <v>141199.01560000001</v>
      </c>
      <c r="BB406">
        <v>1259.3315</v>
      </c>
      <c r="BC406">
        <v>1259.9994999999999</v>
      </c>
      <c r="BE406">
        <v>3</v>
      </c>
      <c r="BF406">
        <v>0.82509999999999994</v>
      </c>
      <c r="BG406">
        <v>3776.9782</v>
      </c>
      <c r="BI406" t="s">
        <v>25</v>
      </c>
      <c r="BJ406" t="s">
        <v>25</v>
      </c>
      <c r="BK406" t="s">
        <v>25</v>
      </c>
      <c r="BL406" t="s">
        <v>455</v>
      </c>
      <c r="BN406" t="s">
        <v>25</v>
      </c>
      <c r="BO406">
        <v>1</v>
      </c>
      <c r="BP406" t="s">
        <v>27</v>
      </c>
      <c r="BQ406" t="s">
        <v>27</v>
      </c>
      <c r="BR406">
        <v>-1</v>
      </c>
      <c r="BS406" t="s">
        <v>28</v>
      </c>
      <c r="BW406">
        <v>403</v>
      </c>
      <c r="BX406" t="b">
        <v>1</v>
      </c>
      <c r="BY406">
        <v>2458.3773000000001</v>
      </c>
      <c r="BZ406">
        <v>282306.90629999997</v>
      </c>
      <c r="CA406">
        <v>615.60159999999996</v>
      </c>
      <c r="CB406">
        <v>615.85180000000003</v>
      </c>
      <c r="CC406">
        <v>4</v>
      </c>
      <c r="CD406">
        <v>0.7833</v>
      </c>
      <c r="CE406">
        <v>2459.3802000000001</v>
      </c>
      <c r="CG406" t="s">
        <v>25</v>
      </c>
      <c r="CH406" t="s">
        <v>25</v>
      </c>
      <c r="CI406" t="s">
        <v>25</v>
      </c>
      <c r="CJ406" t="s">
        <v>1370</v>
      </c>
      <c r="CL406" t="s">
        <v>25</v>
      </c>
      <c r="CM406">
        <v>1</v>
      </c>
      <c r="CN406" t="s">
        <v>27</v>
      </c>
      <c r="CO406" t="s">
        <v>27</v>
      </c>
      <c r="CP406">
        <v>-1</v>
      </c>
      <c r="CQ406" t="s">
        <v>28</v>
      </c>
      <c r="CU406">
        <v>403</v>
      </c>
      <c r="CV406" t="b">
        <v>1</v>
      </c>
      <c r="CW406">
        <v>936.87990000000002</v>
      </c>
      <c r="CX406">
        <v>355848.84379999997</v>
      </c>
      <c r="CY406">
        <v>937.88720000000001</v>
      </c>
      <c r="CZ406">
        <v>937.88660000000004</v>
      </c>
      <c r="DA406">
        <v>1</v>
      </c>
      <c r="DB406">
        <v>0.9274</v>
      </c>
      <c r="DC406">
        <v>936.87990000000002</v>
      </c>
      <c r="DE406" t="s">
        <v>25</v>
      </c>
      <c r="DF406" t="s">
        <v>25</v>
      </c>
      <c r="DG406" t="s">
        <v>25</v>
      </c>
      <c r="DH406" t="s">
        <v>445</v>
      </c>
      <c r="DJ406" t="s">
        <v>25</v>
      </c>
      <c r="DK406">
        <v>1</v>
      </c>
      <c r="DL406" t="s">
        <v>27</v>
      </c>
      <c r="DM406" t="s">
        <v>27</v>
      </c>
      <c r="DN406">
        <v>-1</v>
      </c>
      <c r="DO406" t="s">
        <v>28</v>
      </c>
      <c r="DS406">
        <v>403</v>
      </c>
      <c r="DT406" t="b">
        <v>1</v>
      </c>
      <c r="DU406">
        <v>754.82389999999998</v>
      </c>
      <c r="DV406">
        <v>227640.04689999999</v>
      </c>
      <c r="DW406">
        <v>755.83119999999997</v>
      </c>
      <c r="DX406">
        <v>755.8306</v>
      </c>
      <c r="DY406">
        <v>1</v>
      </c>
      <c r="DZ406">
        <v>0.91710000000000003</v>
      </c>
      <c r="EA406">
        <v>754.82389999999998</v>
      </c>
      <c r="EC406" t="s">
        <v>25</v>
      </c>
      <c r="ED406" t="s">
        <v>25</v>
      </c>
      <c r="EE406" t="s">
        <v>25</v>
      </c>
      <c r="EF406" t="s">
        <v>380</v>
      </c>
      <c r="EH406" t="s">
        <v>25</v>
      </c>
      <c r="EI406">
        <v>1</v>
      </c>
      <c r="EJ406" t="s">
        <v>27</v>
      </c>
      <c r="EK406" t="s">
        <v>27</v>
      </c>
      <c r="EL406">
        <v>-1</v>
      </c>
      <c r="EM406" t="s">
        <v>28</v>
      </c>
    </row>
    <row r="407" spans="1:143" hidden="1" x14ac:dyDescent="0.25">
      <c r="A407">
        <v>257</v>
      </c>
      <c r="B407" t="b">
        <v>1</v>
      </c>
      <c r="C407">
        <v>1055.7216000000001</v>
      </c>
      <c r="D407">
        <v>470293.5</v>
      </c>
      <c r="E407">
        <v>528.86810000000003</v>
      </c>
      <c r="F407">
        <v>528.86749999999995</v>
      </c>
      <c r="H407">
        <v>2</v>
      </c>
      <c r="I407">
        <v>0.75119999999999998</v>
      </c>
      <c r="J407">
        <v>1055.7216000000001</v>
      </c>
      <c r="L407" t="s">
        <v>25</v>
      </c>
      <c r="M407" t="s">
        <v>25</v>
      </c>
      <c r="N407" t="s">
        <v>25</v>
      </c>
      <c r="O407" t="s">
        <v>237</v>
      </c>
      <c r="Q407" t="s">
        <v>25</v>
      </c>
      <c r="R407">
        <v>1</v>
      </c>
      <c r="S407" t="s">
        <v>27</v>
      </c>
      <c r="T407" t="s">
        <v>27</v>
      </c>
      <c r="U407">
        <v>-1</v>
      </c>
      <c r="V407" t="s">
        <v>28</v>
      </c>
      <c r="Y407">
        <v>404</v>
      </c>
      <c r="Z407" t="b">
        <v>1</v>
      </c>
      <c r="AA407">
        <v>8455.8492999999999</v>
      </c>
      <c r="AB407">
        <v>373714.09379999997</v>
      </c>
      <c r="AC407">
        <v>1410.3154999999999</v>
      </c>
      <c r="AD407">
        <v>1411.1505</v>
      </c>
      <c r="AF407">
        <v>6</v>
      </c>
      <c r="AG407">
        <v>0.68049999999999999</v>
      </c>
      <c r="AH407">
        <v>8460.8624999999993</v>
      </c>
      <c r="AJ407" t="s">
        <v>25</v>
      </c>
      <c r="AK407" t="s">
        <v>25</v>
      </c>
      <c r="AL407" t="s">
        <v>25</v>
      </c>
      <c r="AM407" t="s">
        <v>486</v>
      </c>
      <c r="AO407" t="s">
        <v>25</v>
      </c>
      <c r="AP407">
        <v>1</v>
      </c>
      <c r="AQ407" t="s">
        <v>27</v>
      </c>
      <c r="AR407" t="s">
        <v>27</v>
      </c>
      <c r="AS407">
        <v>-1</v>
      </c>
      <c r="AT407" t="s">
        <v>28</v>
      </c>
      <c r="AX407">
        <v>404</v>
      </c>
      <c r="AY407" t="b">
        <v>1</v>
      </c>
      <c r="AZ407">
        <v>3689.8397</v>
      </c>
      <c r="BA407">
        <v>287855.375</v>
      </c>
      <c r="BB407">
        <v>738.97519999999997</v>
      </c>
      <c r="BC407">
        <v>739.37580000000003</v>
      </c>
      <c r="BE407">
        <v>5</v>
      </c>
      <c r="BF407">
        <v>0.66080000000000005</v>
      </c>
      <c r="BG407">
        <v>3691.8452000000002</v>
      </c>
      <c r="BI407" t="s">
        <v>25</v>
      </c>
      <c r="BJ407" t="s">
        <v>25</v>
      </c>
      <c r="BK407" t="s">
        <v>25</v>
      </c>
      <c r="BL407" t="s">
        <v>384</v>
      </c>
      <c r="BN407" t="s">
        <v>25</v>
      </c>
      <c r="BO407">
        <v>1</v>
      </c>
      <c r="BP407" t="s">
        <v>27</v>
      </c>
      <c r="BQ407" t="s">
        <v>27</v>
      </c>
      <c r="BR407">
        <v>-1</v>
      </c>
      <c r="BS407" t="s">
        <v>28</v>
      </c>
      <c r="BW407">
        <v>404</v>
      </c>
      <c r="BX407" t="b">
        <v>1</v>
      </c>
      <c r="BY407">
        <v>4226.1886000000004</v>
      </c>
      <c r="BZ407">
        <v>374011.84379999997</v>
      </c>
      <c r="CA407">
        <v>1057.5544</v>
      </c>
      <c r="CB407">
        <v>1058.0552</v>
      </c>
      <c r="CC407">
        <v>4</v>
      </c>
      <c r="CD407">
        <v>0.80149999999999999</v>
      </c>
      <c r="CE407">
        <v>4228.1940000000004</v>
      </c>
      <c r="CG407" t="s">
        <v>25</v>
      </c>
      <c r="CH407" t="s">
        <v>25</v>
      </c>
      <c r="CI407" t="s">
        <v>25</v>
      </c>
      <c r="CJ407" t="s">
        <v>1371</v>
      </c>
      <c r="CL407" t="s">
        <v>25</v>
      </c>
      <c r="CM407">
        <v>1</v>
      </c>
      <c r="CN407" t="s">
        <v>27</v>
      </c>
      <c r="CO407" t="s">
        <v>27</v>
      </c>
      <c r="CP407">
        <v>-1</v>
      </c>
      <c r="CQ407" t="s">
        <v>28</v>
      </c>
      <c r="CU407">
        <v>404</v>
      </c>
      <c r="CV407" t="b">
        <v>1</v>
      </c>
      <c r="CW407">
        <v>1501.6866</v>
      </c>
      <c r="CX407">
        <v>178692.79689999999</v>
      </c>
      <c r="CY407">
        <v>751.85059999999999</v>
      </c>
      <c r="CZ407">
        <v>751.85</v>
      </c>
      <c r="DA407">
        <v>2</v>
      </c>
      <c r="DB407">
        <v>0.87019999999999997</v>
      </c>
      <c r="DC407">
        <v>1501.6866</v>
      </c>
      <c r="DE407" t="s">
        <v>25</v>
      </c>
      <c r="DF407" t="s">
        <v>25</v>
      </c>
      <c r="DG407" t="s">
        <v>25</v>
      </c>
      <c r="DH407" t="s">
        <v>1646</v>
      </c>
      <c r="DJ407" t="s">
        <v>25</v>
      </c>
      <c r="DK407">
        <v>1</v>
      </c>
      <c r="DL407" t="s">
        <v>27</v>
      </c>
      <c r="DM407" t="s">
        <v>27</v>
      </c>
      <c r="DN407">
        <v>-1</v>
      </c>
      <c r="DO407" t="s">
        <v>28</v>
      </c>
      <c r="DS407">
        <v>404</v>
      </c>
      <c r="DT407" t="b">
        <v>1</v>
      </c>
      <c r="DU407">
        <v>976.50559999999996</v>
      </c>
      <c r="DV407">
        <v>226978.5625</v>
      </c>
      <c r="DW407">
        <v>977.51279999999997</v>
      </c>
      <c r="DX407">
        <v>977.51229999999998</v>
      </c>
      <c r="DY407">
        <v>1</v>
      </c>
      <c r="DZ407">
        <v>0.74450000000000005</v>
      </c>
      <c r="EA407">
        <v>976.50559999999996</v>
      </c>
      <c r="EC407" t="s">
        <v>25</v>
      </c>
      <c r="ED407" t="s">
        <v>25</v>
      </c>
      <c r="EE407" t="s">
        <v>25</v>
      </c>
      <c r="EF407" t="s">
        <v>2132</v>
      </c>
      <c r="EH407" t="s">
        <v>25</v>
      </c>
      <c r="EI407">
        <v>1</v>
      </c>
      <c r="EJ407" t="s">
        <v>27</v>
      </c>
      <c r="EK407" t="s">
        <v>27</v>
      </c>
      <c r="EL407">
        <v>-1</v>
      </c>
      <c r="EM407" t="s">
        <v>28</v>
      </c>
    </row>
    <row r="408" spans="1:143" hidden="1" x14ac:dyDescent="0.25">
      <c r="A408">
        <v>299</v>
      </c>
      <c r="B408" t="b">
        <v>1</v>
      </c>
      <c r="C408">
        <v>1068.6543999999999</v>
      </c>
      <c r="D408">
        <v>411612.21879999997</v>
      </c>
      <c r="E408">
        <v>535.33450000000005</v>
      </c>
      <c r="F408">
        <v>535.33389999999997</v>
      </c>
      <c r="H408">
        <v>2</v>
      </c>
      <c r="I408">
        <v>0.98570000000000002</v>
      </c>
      <c r="J408">
        <v>1068.6543999999999</v>
      </c>
      <c r="L408" t="s">
        <v>25</v>
      </c>
      <c r="M408" t="s">
        <v>25</v>
      </c>
      <c r="N408" t="s">
        <v>25</v>
      </c>
      <c r="O408" t="s">
        <v>269</v>
      </c>
      <c r="Q408" t="s">
        <v>25</v>
      </c>
      <c r="R408">
        <v>1</v>
      </c>
      <c r="S408" t="s">
        <v>27</v>
      </c>
      <c r="T408" t="s">
        <v>27</v>
      </c>
      <c r="U408">
        <v>-1</v>
      </c>
      <c r="V408" t="s">
        <v>28</v>
      </c>
      <c r="Y408">
        <v>405</v>
      </c>
      <c r="Z408" t="b">
        <v>1</v>
      </c>
      <c r="AA408">
        <v>2059.1197000000002</v>
      </c>
      <c r="AB408">
        <v>372424.5625</v>
      </c>
      <c r="AC408">
        <v>1030.5671</v>
      </c>
      <c r="AD408">
        <v>1031.068</v>
      </c>
      <c r="AF408">
        <v>2</v>
      </c>
      <c r="AG408">
        <v>0.91379999999999995</v>
      </c>
      <c r="AH408">
        <v>2060.1226000000001</v>
      </c>
      <c r="AJ408" t="s">
        <v>25</v>
      </c>
      <c r="AK408" t="s">
        <v>25</v>
      </c>
      <c r="AL408" t="s">
        <v>25</v>
      </c>
      <c r="AM408" t="s">
        <v>926</v>
      </c>
      <c r="AO408" t="s">
        <v>25</v>
      </c>
      <c r="AP408">
        <v>1</v>
      </c>
      <c r="AQ408" t="s">
        <v>27</v>
      </c>
      <c r="AR408" t="s">
        <v>27</v>
      </c>
      <c r="AS408">
        <v>-1</v>
      </c>
      <c r="AT408" t="s">
        <v>28</v>
      </c>
      <c r="AX408">
        <v>405</v>
      </c>
      <c r="AY408" t="b">
        <v>1</v>
      </c>
      <c r="AZ408">
        <v>4969.5932000000003</v>
      </c>
      <c r="BA408">
        <v>287825.0625</v>
      </c>
      <c r="BB408">
        <v>710.94920000000002</v>
      </c>
      <c r="BC408">
        <v>711.37829999999997</v>
      </c>
      <c r="BD408">
        <f>BC408-BB408</f>
        <v>0.42909999999994852</v>
      </c>
      <c r="BE408">
        <v>7</v>
      </c>
      <c r="BF408">
        <v>0.71970000000000001</v>
      </c>
      <c r="BG408">
        <v>4972.6010999999999</v>
      </c>
      <c r="BI408" t="s">
        <v>25</v>
      </c>
      <c r="BJ408" t="s">
        <v>25</v>
      </c>
      <c r="BK408" t="s">
        <v>25</v>
      </c>
      <c r="BL408" t="s">
        <v>391</v>
      </c>
      <c r="BN408" t="s">
        <v>25</v>
      </c>
      <c r="BO408">
        <v>1</v>
      </c>
      <c r="BP408" t="s">
        <v>27</v>
      </c>
      <c r="BQ408" t="s">
        <v>27</v>
      </c>
      <c r="BR408">
        <v>-1</v>
      </c>
      <c r="BS408" t="s">
        <v>28</v>
      </c>
      <c r="BW408">
        <v>405</v>
      </c>
      <c r="BX408" t="b">
        <v>1</v>
      </c>
      <c r="BY408">
        <v>1945.5060000000001</v>
      </c>
      <c r="BZ408">
        <v>371376.15629999997</v>
      </c>
      <c r="CA408">
        <v>649.50930000000005</v>
      </c>
      <c r="CB408">
        <v>649.84299999999996</v>
      </c>
      <c r="CC408">
        <v>3</v>
      </c>
      <c r="CD408">
        <v>0.82599999999999996</v>
      </c>
      <c r="CE408">
        <v>1946.5089</v>
      </c>
      <c r="CG408" t="s">
        <v>25</v>
      </c>
      <c r="CH408" t="s">
        <v>25</v>
      </c>
      <c r="CI408" t="s">
        <v>25</v>
      </c>
      <c r="CJ408" t="s">
        <v>934</v>
      </c>
      <c r="CL408" t="s">
        <v>25</v>
      </c>
      <c r="CM408">
        <v>1</v>
      </c>
      <c r="CN408" t="s">
        <v>27</v>
      </c>
      <c r="CO408" t="s">
        <v>27</v>
      </c>
      <c r="CP408">
        <v>-1</v>
      </c>
      <c r="CQ408" t="s">
        <v>28</v>
      </c>
      <c r="CU408">
        <v>405</v>
      </c>
      <c r="CV408" t="b">
        <v>1</v>
      </c>
      <c r="CW408">
        <v>360.23820000000001</v>
      </c>
      <c r="CX408">
        <v>177658.0938</v>
      </c>
      <c r="CY408">
        <v>361.24549999999999</v>
      </c>
      <c r="CZ408">
        <v>361.24489999999997</v>
      </c>
      <c r="DA408">
        <v>1</v>
      </c>
      <c r="DB408">
        <v>0.99490000000000001</v>
      </c>
      <c r="DC408">
        <v>360.23820000000001</v>
      </c>
      <c r="DE408" t="s">
        <v>25</v>
      </c>
      <c r="DF408" t="s">
        <v>25</v>
      </c>
      <c r="DG408" t="s">
        <v>25</v>
      </c>
      <c r="DH408" t="s">
        <v>41</v>
      </c>
      <c r="DJ408" t="s">
        <v>25</v>
      </c>
      <c r="DK408">
        <v>1</v>
      </c>
      <c r="DL408" t="s">
        <v>27</v>
      </c>
      <c r="DM408" t="s">
        <v>27</v>
      </c>
      <c r="DN408">
        <v>-1</v>
      </c>
      <c r="DO408" t="s">
        <v>28</v>
      </c>
      <c r="DS408">
        <v>405</v>
      </c>
      <c r="DT408" t="b">
        <v>1</v>
      </c>
      <c r="DU408">
        <v>1761.2625</v>
      </c>
      <c r="DV408">
        <v>85428.273400000005</v>
      </c>
      <c r="DW408">
        <v>881.63850000000002</v>
      </c>
      <c r="DX408">
        <v>881.63800000000003</v>
      </c>
      <c r="DY408">
        <v>2</v>
      </c>
      <c r="DZ408">
        <v>0.70820000000000005</v>
      </c>
      <c r="EA408">
        <v>1761.2625</v>
      </c>
      <c r="EC408" t="s">
        <v>25</v>
      </c>
      <c r="ED408" t="s">
        <v>25</v>
      </c>
      <c r="EE408" t="s">
        <v>25</v>
      </c>
      <c r="EF408" t="s">
        <v>2133</v>
      </c>
      <c r="EH408" t="s">
        <v>25</v>
      </c>
      <c r="EI408">
        <v>1</v>
      </c>
      <c r="EJ408" t="s">
        <v>27</v>
      </c>
      <c r="EK408" t="s">
        <v>27</v>
      </c>
      <c r="EL408">
        <v>-1</v>
      </c>
      <c r="EM408" t="s">
        <v>28</v>
      </c>
    </row>
    <row r="409" spans="1:143" hidden="1" x14ac:dyDescent="0.25">
      <c r="A409">
        <v>375</v>
      </c>
      <c r="B409" t="b">
        <v>1</v>
      </c>
      <c r="C409">
        <v>1072.748</v>
      </c>
      <c r="D409">
        <v>317282.90629999997</v>
      </c>
      <c r="E409">
        <v>537.38130000000001</v>
      </c>
      <c r="F409">
        <v>537.38070000000005</v>
      </c>
      <c r="H409">
        <v>2</v>
      </c>
      <c r="I409">
        <v>0.95369999999999999</v>
      </c>
      <c r="J409">
        <v>1072.748</v>
      </c>
      <c r="L409" t="s">
        <v>25</v>
      </c>
      <c r="M409" t="s">
        <v>25</v>
      </c>
      <c r="N409" t="s">
        <v>25</v>
      </c>
      <c r="O409" t="s">
        <v>331</v>
      </c>
      <c r="Q409" t="s">
        <v>25</v>
      </c>
      <c r="R409">
        <v>1</v>
      </c>
      <c r="S409" t="s">
        <v>27</v>
      </c>
      <c r="T409" t="s">
        <v>27</v>
      </c>
      <c r="U409">
        <v>-1</v>
      </c>
      <c r="V409" t="s">
        <v>28</v>
      </c>
      <c r="Y409">
        <v>406</v>
      </c>
      <c r="Z409" t="b">
        <v>1</v>
      </c>
      <c r="AA409">
        <v>2452.5100000000002</v>
      </c>
      <c r="AB409">
        <v>370786.15629999997</v>
      </c>
      <c r="AC409">
        <v>818.51059999999995</v>
      </c>
      <c r="AD409">
        <v>818.84439999999995</v>
      </c>
      <c r="AF409">
        <v>3</v>
      </c>
      <c r="AG409">
        <v>0.75339999999999996</v>
      </c>
      <c r="AH409">
        <v>2453.5129000000002</v>
      </c>
      <c r="AJ409" t="s">
        <v>25</v>
      </c>
      <c r="AK409" t="s">
        <v>25</v>
      </c>
      <c r="AL409" t="s">
        <v>25</v>
      </c>
      <c r="AM409" t="s">
        <v>927</v>
      </c>
      <c r="AO409" t="s">
        <v>25</v>
      </c>
      <c r="AP409">
        <v>1</v>
      </c>
      <c r="AQ409" t="s">
        <v>27</v>
      </c>
      <c r="AR409" t="s">
        <v>27</v>
      </c>
      <c r="AS409">
        <v>-1</v>
      </c>
      <c r="AT409" t="s">
        <v>28</v>
      </c>
      <c r="AX409">
        <v>406</v>
      </c>
      <c r="AY409" t="b">
        <v>1</v>
      </c>
      <c r="AZ409">
        <v>683.43470000000002</v>
      </c>
      <c r="BA409">
        <v>286929.46879999997</v>
      </c>
      <c r="BB409">
        <v>684.44190000000003</v>
      </c>
      <c r="BC409">
        <v>684.44140000000004</v>
      </c>
      <c r="BE409">
        <v>1</v>
      </c>
      <c r="BF409">
        <v>0.69640000000000002</v>
      </c>
      <c r="BG409">
        <v>683.43470000000002</v>
      </c>
      <c r="BI409" t="s">
        <v>25</v>
      </c>
      <c r="BJ409" t="s">
        <v>25</v>
      </c>
      <c r="BK409" t="s">
        <v>25</v>
      </c>
      <c r="BL409" t="s">
        <v>335</v>
      </c>
      <c r="BN409" t="s">
        <v>25</v>
      </c>
      <c r="BO409">
        <v>1</v>
      </c>
      <c r="BP409" t="s">
        <v>27</v>
      </c>
      <c r="BQ409" t="s">
        <v>27</v>
      </c>
      <c r="BR409">
        <v>-1</v>
      </c>
      <c r="BS409" t="s">
        <v>28</v>
      </c>
      <c r="BW409">
        <v>406</v>
      </c>
      <c r="BX409" t="b">
        <v>1</v>
      </c>
      <c r="BY409">
        <v>3851.0255999999999</v>
      </c>
      <c r="BZ409">
        <v>320985.1875</v>
      </c>
      <c r="CA409">
        <v>551.15380000000005</v>
      </c>
      <c r="CB409">
        <v>551.43970000000002</v>
      </c>
      <c r="CC409">
        <v>7</v>
      </c>
      <c r="CD409">
        <v>0.9587</v>
      </c>
      <c r="CE409">
        <v>3853.0311000000002</v>
      </c>
      <c r="CG409" t="s">
        <v>25</v>
      </c>
      <c r="CH409" t="s">
        <v>25</v>
      </c>
      <c r="CI409" t="s">
        <v>25</v>
      </c>
      <c r="CJ409" t="s">
        <v>31</v>
      </c>
      <c r="CL409" t="s">
        <v>25</v>
      </c>
      <c r="CM409">
        <v>1</v>
      </c>
      <c r="CN409" t="s">
        <v>27</v>
      </c>
      <c r="CO409" t="s">
        <v>27</v>
      </c>
      <c r="CP409">
        <v>-1</v>
      </c>
      <c r="CQ409" t="s">
        <v>28</v>
      </c>
      <c r="CU409">
        <v>406</v>
      </c>
      <c r="CV409" t="b">
        <v>1</v>
      </c>
      <c r="CW409">
        <v>2492.1538</v>
      </c>
      <c r="CX409">
        <v>177226.42189999999</v>
      </c>
      <c r="CY409">
        <v>624.04570000000001</v>
      </c>
      <c r="CZ409">
        <v>624.29589999999996</v>
      </c>
      <c r="DA409">
        <v>4</v>
      </c>
      <c r="DB409">
        <v>0.60829999999999995</v>
      </c>
      <c r="DC409">
        <v>2493.1567</v>
      </c>
      <c r="DE409" t="s">
        <v>25</v>
      </c>
      <c r="DF409" t="s">
        <v>25</v>
      </c>
      <c r="DG409" t="s">
        <v>25</v>
      </c>
      <c r="DH409" t="s">
        <v>1042</v>
      </c>
      <c r="DJ409" t="s">
        <v>25</v>
      </c>
      <c r="DK409">
        <v>1</v>
      </c>
      <c r="DL409" t="s">
        <v>27</v>
      </c>
      <c r="DM409" t="s">
        <v>27</v>
      </c>
      <c r="DN409">
        <v>-1</v>
      </c>
      <c r="DO409" t="s">
        <v>28</v>
      </c>
      <c r="DS409">
        <v>406</v>
      </c>
      <c r="DT409" t="b">
        <v>1</v>
      </c>
      <c r="DU409">
        <v>1458.8348000000001</v>
      </c>
      <c r="DV409">
        <v>224890.4063</v>
      </c>
      <c r="DW409">
        <v>730.42470000000003</v>
      </c>
      <c r="DX409">
        <v>730.42409999999995</v>
      </c>
      <c r="DY409">
        <v>2</v>
      </c>
      <c r="DZ409">
        <v>0.68759999999999999</v>
      </c>
      <c r="EA409">
        <v>1458.8348000000001</v>
      </c>
      <c r="EC409" t="s">
        <v>25</v>
      </c>
      <c r="ED409" t="s">
        <v>25</v>
      </c>
      <c r="EE409" t="s">
        <v>25</v>
      </c>
      <c r="EF409" t="s">
        <v>2134</v>
      </c>
      <c r="EH409" t="s">
        <v>25</v>
      </c>
      <c r="EI409">
        <v>1</v>
      </c>
      <c r="EJ409" t="s">
        <v>27</v>
      </c>
      <c r="EK409" t="s">
        <v>27</v>
      </c>
      <c r="EL409">
        <v>-1</v>
      </c>
      <c r="EM409" t="s">
        <v>28</v>
      </c>
    </row>
    <row r="410" spans="1:143" hidden="1" x14ac:dyDescent="0.25">
      <c r="A410">
        <v>179</v>
      </c>
      <c r="B410" t="b">
        <v>1</v>
      </c>
      <c r="C410">
        <v>1078.6332</v>
      </c>
      <c r="D410">
        <v>705337.25</v>
      </c>
      <c r="E410">
        <v>540.32389999999998</v>
      </c>
      <c r="F410">
        <v>540.32330000000002</v>
      </c>
      <c r="H410">
        <v>2</v>
      </c>
      <c r="I410">
        <v>0.87880000000000003</v>
      </c>
      <c r="J410">
        <v>1078.6332</v>
      </c>
      <c r="L410" t="s">
        <v>25</v>
      </c>
      <c r="M410" t="s">
        <v>25</v>
      </c>
      <c r="N410" t="s">
        <v>25</v>
      </c>
      <c r="O410" t="s">
        <v>171</v>
      </c>
      <c r="Q410" t="s">
        <v>25</v>
      </c>
      <c r="R410">
        <v>1</v>
      </c>
      <c r="S410" t="s">
        <v>27</v>
      </c>
      <c r="T410" t="s">
        <v>27</v>
      </c>
      <c r="U410">
        <v>-1</v>
      </c>
      <c r="V410" t="s">
        <v>28</v>
      </c>
      <c r="Y410">
        <v>407</v>
      </c>
      <c r="Z410" t="b">
        <v>1</v>
      </c>
      <c r="AA410">
        <v>3371.7177999999999</v>
      </c>
      <c r="AB410">
        <v>89760.234400000001</v>
      </c>
      <c r="AC410">
        <v>843.93669999999997</v>
      </c>
      <c r="AD410">
        <v>844.4375</v>
      </c>
      <c r="AF410">
        <v>4</v>
      </c>
      <c r="AG410">
        <v>0.78039999999999998</v>
      </c>
      <c r="AH410">
        <v>3373.7233000000001</v>
      </c>
      <c r="AJ410" t="s">
        <v>25</v>
      </c>
      <c r="AK410" t="s">
        <v>25</v>
      </c>
      <c r="AL410" t="s">
        <v>25</v>
      </c>
      <c r="AM410" t="s">
        <v>928</v>
      </c>
      <c r="AO410" t="s">
        <v>25</v>
      </c>
      <c r="AP410">
        <v>1</v>
      </c>
      <c r="AQ410" t="s">
        <v>27</v>
      </c>
      <c r="AR410" t="s">
        <v>27</v>
      </c>
      <c r="AS410">
        <v>-1</v>
      </c>
      <c r="AT410" t="s">
        <v>28</v>
      </c>
      <c r="AX410">
        <v>407</v>
      </c>
      <c r="AY410" t="b">
        <v>1</v>
      </c>
      <c r="AZ410">
        <v>2837.3105999999998</v>
      </c>
      <c r="BA410">
        <v>286024.875</v>
      </c>
      <c r="BB410">
        <v>946.77750000000003</v>
      </c>
      <c r="BC410">
        <v>947.11120000000005</v>
      </c>
      <c r="BE410">
        <v>3</v>
      </c>
      <c r="BF410">
        <v>0.9839</v>
      </c>
      <c r="BG410">
        <v>2838.3135000000002</v>
      </c>
      <c r="BI410" t="s">
        <v>25</v>
      </c>
      <c r="BJ410" t="s">
        <v>25</v>
      </c>
      <c r="BK410" t="s">
        <v>25</v>
      </c>
      <c r="BL410" t="s">
        <v>425</v>
      </c>
      <c r="BN410" t="s">
        <v>25</v>
      </c>
      <c r="BO410">
        <v>1</v>
      </c>
      <c r="BP410" t="s">
        <v>27</v>
      </c>
      <c r="BQ410" t="s">
        <v>27</v>
      </c>
      <c r="BR410">
        <v>-1</v>
      </c>
      <c r="BS410" t="s">
        <v>28</v>
      </c>
      <c r="BW410">
        <v>407</v>
      </c>
      <c r="BX410" t="b">
        <v>1</v>
      </c>
      <c r="BY410">
        <v>5448.6232</v>
      </c>
      <c r="BZ410">
        <v>367479.65629999997</v>
      </c>
      <c r="CA410">
        <v>1090.7319</v>
      </c>
      <c r="CB410">
        <v>1091.3330000000001</v>
      </c>
      <c r="CC410">
        <v>5</v>
      </c>
      <c r="CD410">
        <v>0.9496</v>
      </c>
      <c r="CE410">
        <v>5451.6311999999998</v>
      </c>
      <c r="CG410" t="s">
        <v>25</v>
      </c>
      <c r="CH410" t="s">
        <v>25</v>
      </c>
      <c r="CI410" t="s">
        <v>25</v>
      </c>
      <c r="CJ410" t="s">
        <v>1372</v>
      </c>
      <c r="CL410" t="s">
        <v>25</v>
      </c>
      <c r="CM410">
        <v>1</v>
      </c>
      <c r="CN410" t="s">
        <v>27</v>
      </c>
      <c r="CO410" t="s">
        <v>27</v>
      </c>
      <c r="CP410">
        <v>-1</v>
      </c>
      <c r="CQ410" t="s">
        <v>28</v>
      </c>
      <c r="CU410">
        <v>407</v>
      </c>
      <c r="CV410" t="b">
        <v>1</v>
      </c>
      <c r="CW410">
        <v>651.41020000000003</v>
      </c>
      <c r="CX410">
        <v>175252.25</v>
      </c>
      <c r="CY410">
        <v>652.41750000000002</v>
      </c>
      <c r="CZ410">
        <v>652.41700000000003</v>
      </c>
      <c r="DA410">
        <v>1</v>
      </c>
      <c r="DB410">
        <v>0.97909999999999997</v>
      </c>
      <c r="DC410">
        <v>651.41020000000003</v>
      </c>
      <c r="DE410" t="s">
        <v>25</v>
      </c>
      <c r="DF410" t="s">
        <v>25</v>
      </c>
      <c r="DG410" t="s">
        <v>25</v>
      </c>
      <c r="DH410" t="s">
        <v>283</v>
      </c>
      <c r="DJ410" t="s">
        <v>25</v>
      </c>
      <c r="DK410">
        <v>1</v>
      </c>
      <c r="DL410" t="s">
        <v>27</v>
      </c>
      <c r="DM410" t="s">
        <v>27</v>
      </c>
      <c r="DN410">
        <v>-1</v>
      </c>
      <c r="DO410" t="s">
        <v>28</v>
      </c>
      <c r="DS410">
        <v>407</v>
      </c>
      <c r="DT410" t="b">
        <v>1</v>
      </c>
      <c r="DU410">
        <v>2593.3555000000001</v>
      </c>
      <c r="DV410">
        <v>224074.48439999999</v>
      </c>
      <c r="DW410">
        <v>865.45910000000003</v>
      </c>
      <c r="DX410">
        <v>865.79290000000003</v>
      </c>
      <c r="DY410">
        <v>3</v>
      </c>
      <c r="DZ410">
        <v>0.67359999999999998</v>
      </c>
      <c r="EA410">
        <v>2594.3584000000001</v>
      </c>
      <c r="EC410" t="s">
        <v>25</v>
      </c>
      <c r="ED410" t="s">
        <v>25</v>
      </c>
      <c r="EE410" t="s">
        <v>25</v>
      </c>
      <c r="EF410" t="s">
        <v>2135</v>
      </c>
      <c r="EH410" t="s">
        <v>25</v>
      </c>
      <c r="EI410">
        <v>1</v>
      </c>
      <c r="EJ410" t="s">
        <v>27</v>
      </c>
      <c r="EK410" t="s">
        <v>27</v>
      </c>
      <c r="EL410">
        <v>-1</v>
      </c>
      <c r="EM410" t="s">
        <v>28</v>
      </c>
    </row>
    <row r="411" spans="1:143" hidden="1" x14ac:dyDescent="0.25">
      <c r="A411">
        <v>305</v>
      </c>
      <c r="B411" t="b">
        <v>1</v>
      </c>
      <c r="C411">
        <v>1082.7221</v>
      </c>
      <c r="D411">
        <v>406622.53129999997</v>
      </c>
      <c r="E411">
        <v>542.36829999999998</v>
      </c>
      <c r="F411">
        <v>542.36779999999999</v>
      </c>
      <c r="H411">
        <v>2</v>
      </c>
      <c r="I411">
        <v>0.97560000000000002</v>
      </c>
      <c r="J411">
        <v>1082.7221</v>
      </c>
      <c r="L411" t="s">
        <v>25</v>
      </c>
      <c r="M411" t="s">
        <v>25</v>
      </c>
      <c r="N411" t="s">
        <v>25</v>
      </c>
      <c r="O411" t="s">
        <v>275</v>
      </c>
      <c r="Q411" t="s">
        <v>25</v>
      </c>
      <c r="R411">
        <v>1</v>
      </c>
      <c r="S411" t="s">
        <v>27</v>
      </c>
      <c r="T411" t="s">
        <v>27</v>
      </c>
      <c r="U411">
        <v>-1</v>
      </c>
      <c r="V411" t="s">
        <v>28</v>
      </c>
      <c r="Y411">
        <v>408</v>
      </c>
      <c r="Z411" t="b">
        <v>1</v>
      </c>
      <c r="AA411">
        <v>4136.0947999999999</v>
      </c>
      <c r="AB411">
        <v>368464.4375</v>
      </c>
      <c r="AC411">
        <v>828.22619999999995</v>
      </c>
      <c r="AD411">
        <v>828.6268</v>
      </c>
      <c r="AF411">
        <v>5</v>
      </c>
      <c r="AG411">
        <v>0.6996</v>
      </c>
      <c r="AH411">
        <v>4138.1001999999999</v>
      </c>
      <c r="AJ411" t="s">
        <v>25</v>
      </c>
      <c r="AK411" t="s">
        <v>25</v>
      </c>
      <c r="AL411" t="s">
        <v>25</v>
      </c>
      <c r="AM411" t="s">
        <v>929</v>
      </c>
      <c r="AO411" t="s">
        <v>25</v>
      </c>
      <c r="AP411">
        <v>1</v>
      </c>
      <c r="AQ411" t="s">
        <v>27</v>
      </c>
      <c r="AR411" t="s">
        <v>27</v>
      </c>
      <c r="AS411">
        <v>-1</v>
      </c>
      <c r="AT411" t="s">
        <v>28</v>
      </c>
      <c r="AX411">
        <v>408</v>
      </c>
      <c r="AY411" t="b">
        <v>1</v>
      </c>
      <c r="AZ411">
        <v>980.60339999999997</v>
      </c>
      <c r="BA411">
        <v>285908.21879999997</v>
      </c>
      <c r="BB411">
        <v>491.30900000000003</v>
      </c>
      <c r="BC411">
        <v>491.30840000000001</v>
      </c>
      <c r="BE411">
        <v>2</v>
      </c>
      <c r="BF411">
        <v>0.97460000000000002</v>
      </c>
      <c r="BG411">
        <v>980.60339999999997</v>
      </c>
      <c r="BI411" t="s">
        <v>25</v>
      </c>
      <c r="BJ411" t="s">
        <v>25</v>
      </c>
      <c r="BK411" t="s">
        <v>25</v>
      </c>
      <c r="BL411" t="s">
        <v>341</v>
      </c>
      <c r="BN411" t="s">
        <v>25</v>
      </c>
      <c r="BO411">
        <v>1</v>
      </c>
      <c r="BP411" t="s">
        <v>27</v>
      </c>
      <c r="BQ411" t="s">
        <v>27</v>
      </c>
      <c r="BR411">
        <v>-1</v>
      </c>
      <c r="BS411" t="s">
        <v>28</v>
      </c>
      <c r="BW411">
        <v>408</v>
      </c>
      <c r="BX411" t="b">
        <v>1</v>
      </c>
      <c r="BY411">
        <v>2170.0390000000002</v>
      </c>
      <c r="BZ411">
        <v>366831.65629999997</v>
      </c>
      <c r="CA411">
        <v>1086.0268000000001</v>
      </c>
      <c r="CB411">
        <v>1086.5277000000001</v>
      </c>
      <c r="CC411">
        <v>2</v>
      </c>
      <c r="CD411">
        <v>0.98460000000000003</v>
      </c>
      <c r="CE411">
        <v>2171.0418</v>
      </c>
      <c r="CG411" t="s">
        <v>25</v>
      </c>
      <c r="CH411" t="s">
        <v>25</v>
      </c>
      <c r="CI411" t="s">
        <v>25</v>
      </c>
      <c r="CJ411" t="s">
        <v>908</v>
      </c>
      <c r="CL411" t="s">
        <v>25</v>
      </c>
      <c r="CM411">
        <v>1</v>
      </c>
      <c r="CN411" t="s">
        <v>27</v>
      </c>
      <c r="CO411" t="s">
        <v>27</v>
      </c>
      <c r="CP411">
        <v>-1</v>
      </c>
      <c r="CQ411" t="s">
        <v>28</v>
      </c>
      <c r="CU411">
        <v>408</v>
      </c>
      <c r="CV411" t="b">
        <v>1</v>
      </c>
      <c r="CW411">
        <v>638.3673</v>
      </c>
      <c r="CX411">
        <v>174637.6875</v>
      </c>
      <c r="CY411">
        <v>639.37450000000001</v>
      </c>
      <c r="CZ411">
        <v>639.37400000000002</v>
      </c>
      <c r="DA411">
        <v>1</v>
      </c>
      <c r="DB411">
        <v>0.80330000000000001</v>
      </c>
      <c r="DC411">
        <v>638.3673</v>
      </c>
      <c r="DE411" t="s">
        <v>25</v>
      </c>
      <c r="DF411" t="s">
        <v>25</v>
      </c>
      <c r="DG411" t="s">
        <v>25</v>
      </c>
      <c r="DH411" t="s">
        <v>387</v>
      </c>
      <c r="DJ411" t="s">
        <v>25</v>
      </c>
      <c r="DK411">
        <v>1</v>
      </c>
      <c r="DL411" t="s">
        <v>27</v>
      </c>
      <c r="DM411" t="s">
        <v>27</v>
      </c>
      <c r="DN411">
        <v>-1</v>
      </c>
      <c r="DO411" t="s">
        <v>28</v>
      </c>
      <c r="DS411">
        <v>408</v>
      </c>
      <c r="DT411" t="b">
        <v>1</v>
      </c>
      <c r="DU411">
        <v>782.40629999999999</v>
      </c>
      <c r="DV411">
        <v>223698.1563</v>
      </c>
      <c r="DW411">
        <v>783.41359999999997</v>
      </c>
      <c r="DX411">
        <v>783.41309999999999</v>
      </c>
      <c r="DY411">
        <v>1</v>
      </c>
      <c r="DZ411">
        <v>0.83499999999999996</v>
      </c>
      <c r="EA411">
        <v>782.40629999999999</v>
      </c>
      <c r="EC411" t="s">
        <v>25</v>
      </c>
      <c r="ED411" t="s">
        <v>25</v>
      </c>
      <c r="EE411" t="s">
        <v>25</v>
      </c>
      <c r="EF411" t="s">
        <v>2136</v>
      </c>
      <c r="EH411" t="s">
        <v>25</v>
      </c>
      <c r="EI411">
        <v>1</v>
      </c>
      <c r="EJ411" t="s">
        <v>27</v>
      </c>
      <c r="EK411" t="s">
        <v>27</v>
      </c>
      <c r="EL411">
        <v>-1</v>
      </c>
      <c r="EM411" t="s">
        <v>28</v>
      </c>
    </row>
    <row r="412" spans="1:143" hidden="1" x14ac:dyDescent="0.25">
      <c r="A412">
        <v>801</v>
      </c>
      <c r="B412" t="b">
        <v>1</v>
      </c>
      <c r="C412">
        <v>1085.673</v>
      </c>
      <c r="D412">
        <v>91708.992199999993</v>
      </c>
      <c r="E412">
        <v>543.84379999999999</v>
      </c>
      <c r="F412">
        <v>543.84320000000002</v>
      </c>
      <c r="H412">
        <v>2</v>
      </c>
      <c r="I412">
        <v>0.73280000000000001</v>
      </c>
      <c r="J412">
        <v>1085.673</v>
      </c>
      <c r="L412" t="s">
        <v>25</v>
      </c>
      <c r="M412" t="s">
        <v>25</v>
      </c>
      <c r="N412" t="s">
        <v>25</v>
      </c>
      <c r="O412" t="s">
        <v>656</v>
      </c>
      <c r="Q412" t="s">
        <v>25</v>
      </c>
      <c r="R412">
        <v>1</v>
      </c>
      <c r="S412" t="s">
        <v>27</v>
      </c>
      <c r="T412" t="s">
        <v>27</v>
      </c>
      <c r="U412">
        <v>-1</v>
      </c>
      <c r="V412" t="s">
        <v>28</v>
      </c>
      <c r="Y412">
        <v>409</v>
      </c>
      <c r="Z412" t="b">
        <v>1</v>
      </c>
      <c r="AA412">
        <v>654.35550000000001</v>
      </c>
      <c r="AB412">
        <v>367000.4375</v>
      </c>
      <c r="AC412">
        <v>655.36279999999999</v>
      </c>
      <c r="AD412">
        <v>655.36220000000003</v>
      </c>
      <c r="AF412">
        <v>1</v>
      </c>
      <c r="AG412">
        <v>0.90890000000000004</v>
      </c>
      <c r="AH412">
        <v>654.35550000000001</v>
      </c>
      <c r="AJ412" t="s">
        <v>25</v>
      </c>
      <c r="AK412" t="s">
        <v>25</v>
      </c>
      <c r="AL412" t="s">
        <v>25</v>
      </c>
      <c r="AM412" t="s">
        <v>930</v>
      </c>
      <c r="AO412" t="s">
        <v>25</v>
      </c>
      <c r="AP412">
        <v>1</v>
      </c>
      <c r="AQ412" t="s">
        <v>27</v>
      </c>
      <c r="AR412" t="s">
        <v>27</v>
      </c>
      <c r="AS412">
        <v>-1</v>
      </c>
      <c r="AT412" t="s">
        <v>28</v>
      </c>
      <c r="AX412">
        <v>409</v>
      </c>
      <c r="AY412" t="b">
        <v>1</v>
      </c>
      <c r="AZ412">
        <v>9870.1818000000003</v>
      </c>
      <c r="BA412">
        <v>285775.46879999997</v>
      </c>
      <c r="BB412">
        <v>823.52239999999995</v>
      </c>
      <c r="BC412">
        <v>824.02319999999997</v>
      </c>
      <c r="BE412">
        <v>12</v>
      </c>
      <c r="BF412">
        <v>0.70569999999999999</v>
      </c>
      <c r="BG412">
        <v>9876.1973999999991</v>
      </c>
      <c r="BI412" t="s">
        <v>25</v>
      </c>
      <c r="BJ412" t="s">
        <v>25</v>
      </c>
      <c r="BK412" t="s">
        <v>25</v>
      </c>
      <c r="BL412" t="s">
        <v>330</v>
      </c>
      <c r="BN412" t="s">
        <v>25</v>
      </c>
      <c r="BO412">
        <v>1</v>
      </c>
      <c r="BP412" t="s">
        <v>27</v>
      </c>
      <c r="BQ412" t="s">
        <v>27</v>
      </c>
      <c r="BR412">
        <v>-1</v>
      </c>
      <c r="BS412" t="s">
        <v>28</v>
      </c>
      <c r="BW412">
        <v>409</v>
      </c>
      <c r="BX412" t="b">
        <v>1</v>
      </c>
      <c r="BY412">
        <v>2933.4913000000001</v>
      </c>
      <c r="BZ412">
        <v>366433.28129999997</v>
      </c>
      <c r="CA412">
        <v>734.38009999999997</v>
      </c>
      <c r="CB412">
        <v>734.63030000000003</v>
      </c>
      <c r="CC412">
        <v>4</v>
      </c>
      <c r="CD412">
        <v>0.74129999999999996</v>
      </c>
      <c r="CE412">
        <v>2934.4942000000001</v>
      </c>
      <c r="CG412" t="s">
        <v>25</v>
      </c>
      <c r="CH412" t="s">
        <v>25</v>
      </c>
      <c r="CI412" t="s">
        <v>25</v>
      </c>
      <c r="CJ412" t="s">
        <v>1373</v>
      </c>
      <c r="CL412" t="s">
        <v>25</v>
      </c>
      <c r="CM412">
        <v>1</v>
      </c>
      <c r="CN412" t="s">
        <v>27</v>
      </c>
      <c r="CO412" t="s">
        <v>27</v>
      </c>
      <c r="CP412">
        <v>-1</v>
      </c>
      <c r="CQ412" t="s">
        <v>28</v>
      </c>
      <c r="CU412">
        <v>409</v>
      </c>
      <c r="CV412" t="b">
        <v>1</v>
      </c>
      <c r="CW412">
        <v>3246.4630999999999</v>
      </c>
      <c r="CX412">
        <v>174535.1563</v>
      </c>
      <c r="CY412">
        <v>1083.1617000000001</v>
      </c>
      <c r="CZ412">
        <v>1083.4954</v>
      </c>
      <c r="DA412">
        <v>3</v>
      </c>
      <c r="DB412">
        <v>0.96199999999999997</v>
      </c>
      <c r="DC412">
        <v>3247.4659999999999</v>
      </c>
      <c r="DE412" t="s">
        <v>25</v>
      </c>
      <c r="DF412" t="s">
        <v>25</v>
      </c>
      <c r="DG412" t="s">
        <v>25</v>
      </c>
      <c r="DH412" t="s">
        <v>1647</v>
      </c>
      <c r="DJ412" t="s">
        <v>25</v>
      </c>
      <c r="DK412">
        <v>1</v>
      </c>
      <c r="DL412" t="s">
        <v>27</v>
      </c>
      <c r="DM412" t="s">
        <v>27</v>
      </c>
      <c r="DN412">
        <v>-1</v>
      </c>
      <c r="DO412" t="s">
        <v>28</v>
      </c>
      <c r="DS412">
        <v>409</v>
      </c>
      <c r="DT412" t="b">
        <v>1</v>
      </c>
      <c r="DU412">
        <v>5448.9169000000002</v>
      </c>
      <c r="DV412">
        <v>222949.8438</v>
      </c>
      <c r="DW412">
        <v>1090.7907</v>
      </c>
      <c r="DX412">
        <v>1091.3916999999999</v>
      </c>
      <c r="DY412">
        <v>5</v>
      </c>
      <c r="DZ412">
        <v>0.91949999999999998</v>
      </c>
      <c r="EA412">
        <v>5451.9249</v>
      </c>
      <c r="EC412" t="s">
        <v>25</v>
      </c>
      <c r="ED412" t="s">
        <v>25</v>
      </c>
      <c r="EE412" t="s">
        <v>25</v>
      </c>
      <c r="EF412" t="s">
        <v>1372</v>
      </c>
      <c r="EH412" t="s">
        <v>25</v>
      </c>
      <c r="EI412">
        <v>1</v>
      </c>
      <c r="EJ412" t="s">
        <v>27</v>
      </c>
      <c r="EK412" t="s">
        <v>27</v>
      </c>
      <c r="EL412">
        <v>-1</v>
      </c>
      <c r="EM412" t="s">
        <v>28</v>
      </c>
    </row>
    <row r="413" spans="1:143" hidden="1" x14ac:dyDescent="0.25">
      <c r="A413">
        <v>147</v>
      </c>
      <c r="B413" t="b">
        <v>1</v>
      </c>
      <c r="C413">
        <v>1095.6572000000001</v>
      </c>
      <c r="D413">
        <v>840965.8125</v>
      </c>
      <c r="E413">
        <v>548.83590000000004</v>
      </c>
      <c r="F413">
        <v>548.83529999999996</v>
      </c>
      <c r="H413">
        <v>2</v>
      </c>
      <c r="I413">
        <v>0.99329999999999996</v>
      </c>
      <c r="J413">
        <v>1095.6572000000001</v>
      </c>
      <c r="L413" t="s">
        <v>25</v>
      </c>
      <c r="M413" t="s">
        <v>25</v>
      </c>
      <c r="N413" t="s">
        <v>25</v>
      </c>
      <c r="O413" t="s">
        <v>142</v>
      </c>
      <c r="Q413" t="s">
        <v>25</v>
      </c>
      <c r="R413">
        <v>1</v>
      </c>
      <c r="S413" t="s">
        <v>27</v>
      </c>
      <c r="T413" t="s">
        <v>27</v>
      </c>
      <c r="U413">
        <v>-1</v>
      </c>
      <c r="V413" t="s">
        <v>28</v>
      </c>
      <c r="Y413">
        <v>410</v>
      </c>
      <c r="Z413" t="b">
        <v>1</v>
      </c>
      <c r="AA413">
        <v>714.3827</v>
      </c>
      <c r="AB413">
        <v>366995.59379999997</v>
      </c>
      <c r="AC413">
        <v>715.39</v>
      </c>
      <c r="AD413">
        <v>715.38940000000002</v>
      </c>
      <c r="AF413">
        <v>1</v>
      </c>
      <c r="AG413">
        <v>0.98480000000000001</v>
      </c>
      <c r="AH413">
        <v>714.3827</v>
      </c>
      <c r="AJ413" t="s">
        <v>25</v>
      </c>
      <c r="AK413" t="s">
        <v>25</v>
      </c>
      <c r="AL413" t="s">
        <v>25</v>
      </c>
      <c r="AM413" t="s">
        <v>931</v>
      </c>
      <c r="AO413" t="s">
        <v>25</v>
      </c>
      <c r="AP413">
        <v>1</v>
      </c>
      <c r="AQ413" t="s">
        <v>27</v>
      </c>
      <c r="AR413" t="s">
        <v>27</v>
      </c>
      <c r="AS413">
        <v>-1</v>
      </c>
      <c r="AT413" t="s">
        <v>28</v>
      </c>
      <c r="AX413">
        <v>410</v>
      </c>
      <c r="AY413" t="b">
        <v>1</v>
      </c>
      <c r="AZ413">
        <v>1244.7564</v>
      </c>
      <c r="BA413">
        <v>281567.6875</v>
      </c>
      <c r="BB413">
        <v>623.38549999999998</v>
      </c>
      <c r="BC413">
        <v>623.38490000000002</v>
      </c>
      <c r="BE413">
        <v>2</v>
      </c>
      <c r="BF413">
        <v>0.95579999999999998</v>
      </c>
      <c r="BG413">
        <v>1244.7564</v>
      </c>
      <c r="BI413" t="s">
        <v>25</v>
      </c>
      <c r="BJ413" t="s">
        <v>25</v>
      </c>
      <c r="BK413" t="s">
        <v>25</v>
      </c>
      <c r="BL413" t="s">
        <v>369</v>
      </c>
      <c r="BN413" t="s">
        <v>25</v>
      </c>
      <c r="BO413">
        <v>1</v>
      </c>
      <c r="BP413" t="s">
        <v>27</v>
      </c>
      <c r="BQ413" t="s">
        <v>27</v>
      </c>
      <c r="BR413">
        <v>-1</v>
      </c>
      <c r="BS413" t="s">
        <v>28</v>
      </c>
      <c r="BW413">
        <v>410</v>
      </c>
      <c r="BX413" t="b">
        <v>1</v>
      </c>
      <c r="BY413">
        <v>9022.2991999999995</v>
      </c>
      <c r="BZ413">
        <v>209345.35939999999</v>
      </c>
      <c r="CA413">
        <v>1128.7946999999999</v>
      </c>
      <c r="CB413">
        <v>1129.4208000000001</v>
      </c>
      <c r="CC413">
        <v>8</v>
      </c>
      <c r="CD413">
        <v>0.72550000000000003</v>
      </c>
      <c r="CE413">
        <v>9027.3125999999993</v>
      </c>
      <c r="CG413" t="s">
        <v>25</v>
      </c>
      <c r="CH413" t="s">
        <v>25</v>
      </c>
      <c r="CI413" t="s">
        <v>25</v>
      </c>
      <c r="CJ413" t="s">
        <v>1374</v>
      </c>
      <c r="CL413" t="s">
        <v>25</v>
      </c>
      <c r="CM413">
        <v>1</v>
      </c>
      <c r="CN413" t="s">
        <v>27</v>
      </c>
      <c r="CO413" t="s">
        <v>27</v>
      </c>
      <c r="CP413">
        <v>-1</v>
      </c>
      <c r="CQ413" t="s">
        <v>28</v>
      </c>
      <c r="CU413">
        <v>410</v>
      </c>
      <c r="CV413" t="b">
        <v>1</v>
      </c>
      <c r="CW413">
        <v>11175.548699999999</v>
      </c>
      <c r="CX413">
        <v>134630.9063</v>
      </c>
      <c r="CY413">
        <v>932.303</v>
      </c>
      <c r="CZ413">
        <v>932.80380000000002</v>
      </c>
      <c r="DA413">
        <v>12</v>
      </c>
      <c r="DB413">
        <v>0.67930000000000001</v>
      </c>
      <c r="DC413">
        <v>11181.5646</v>
      </c>
      <c r="DE413" t="s">
        <v>25</v>
      </c>
      <c r="DF413" t="s">
        <v>25</v>
      </c>
      <c r="DG413" t="s">
        <v>25</v>
      </c>
      <c r="DH413" t="s">
        <v>1648</v>
      </c>
      <c r="DJ413" t="s">
        <v>25</v>
      </c>
      <c r="DK413">
        <v>1</v>
      </c>
      <c r="DL413" t="s">
        <v>27</v>
      </c>
      <c r="DM413" t="s">
        <v>27</v>
      </c>
      <c r="DN413">
        <v>-1</v>
      </c>
      <c r="DO413" t="s">
        <v>28</v>
      </c>
      <c r="DS413">
        <v>410</v>
      </c>
      <c r="DT413" t="b">
        <v>1</v>
      </c>
      <c r="DU413">
        <v>2914.5007000000001</v>
      </c>
      <c r="DV413">
        <v>222747.64060000001</v>
      </c>
      <c r="DW413">
        <v>972.50750000000005</v>
      </c>
      <c r="DX413">
        <v>972.84130000000005</v>
      </c>
      <c r="DY413">
        <v>3</v>
      </c>
      <c r="DZ413">
        <v>0.64290000000000003</v>
      </c>
      <c r="EA413">
        <v>2915.5036</v>
      </c>
      <c r="EC413" t="s">
        <v>25</v>
      </c>
      <c r="ED413" t="s">
        <v>25</v>
      </c>
      <c r="EE413" t="s">
        <v>25</v>
      </c>
      <c r="EF413" t="s">
        <v>2137</v>
      </c>
      <c r="EH413" t="s">
        <v>25</v>
      </c>
      <c r="EI413">
        <v>1</v>
      </c>
      <c r="EJ413" t="s">
        <v>27</v>
      </c>
      <c r="EK413" t="s">
        <v>27</v>
      </c>
      <c r="EL413">
        <v>-1</v>
      </c>
      <c r="EM413" t="s">
        <v>28</v>
      </c>
    </row>
    <row r="414" spans="1:143" hidden="1" x14ac:dyDescent="0.25">
      <c r="A414">
        <v>340</v>
      </c>
      <c r="B414" t="b">
        <v>1</v>
      </c>
      <c r="C414">
        <v>1099.7478000000001</v>
      </c>
      <c r="D414">
        <v>353016.1875</v>
      </c>
      <c r="E414">
        <v>550.88120000000004</v>
      </c>
      <c r="F414">
        <v>550.88059999999996</v>
      </c>
      <c r="H414">
        <v>2</v>
      </c>
      <c r="I414">
        <v>0.99619999999999997</v>
      </c>
      <c r="J414">
        <v>1099.7478000000001</v>
      </c>
      <c r="L414" t="s">
        <v>25</v>
      </c>
      <c r="M414" t="s">
        <v>25</v>
      </c>
      <c r="N414" t="s">
        <v>25</v>
      </c>
      <c r="O414" t="s">
        <v>303</v>
      </c>
      <c r="Q414" t="s">
        <v>25</v>
      </c>
      <c r="R414">
        <v>1</v>
      </c>
      <c r="S414" t="s">
        <v>27</v>
      </c>
      <c r="T414" t="s">
        <v>27</v>
      </c>
      <c r="U414">
        <v>-1</v>
      </c>
      <c r="V414" t="s">
        <v>28</v>
      </c>
      <c r="Y414">
        <v>411</v>
      </c>
      <c r="Z414" t="b">
        <v>1</v>
      </c>
      <c r="AA414">
        <v>809.41629999999998</v>
      </c>
      <c r="AB414">
        <v>366580</v>
      </c>
      <c r="AC414">
        <v>810.42349999999999</v>
      </c>
      <c r="AD414">
        <v>810.423</v>
      </c>
      <c r="AF414">
        <v>1</v>
      </c>
      <c r="AG414">
        <v>0.93910000000000005</v>
      </c>
      <c r="AH414">
        <v>809.41629999999998</v>
      </c>
      <c r="AJ414" t="s">
        <v>25</v>
      </c>
      <c r="AK414" t="s">
        <v>25</v>
      </c>
      <c r="AL414" t="s">
        <v>25</v>
      </c>
      <c r="AM414" t="s">
        <v>274</v>
      </c>
      <c r="AO414" t="s">
        <v>25</v>
      </c>
      <c r="AP414">
        <v>1</v>
      </c>
      <c r="AQ414" t="s">
        <v>27</v>
      </c>
      <c r="AR414" t="s">
        <v>27</v>
      </c>
      <c r="AS414">
        <v>-1</v>
      </c>
      <c r="AT414" t="s">
        <v>28</v>
      </c>
      <c r="AX414">
        <v>411</v>
      </c>
      <c r="AY414" t="b">
        <v>1</v>
      </c>
      <c r="AZ414">
        <v>994.66629999999998</v>
      </c>
      <c r="BA414">
        <v>350.39019999999999</v>
      </c>
      <c r="BB414">
        <v>498.34039999999999</v>
      </c>
      <c r="BC414">
        <v>498.3399</v>
      </c>
      <c r="BE414">
        <v>2</v>
      </c>
      <c r="BF414">
        <v>0.9899</v>
      </c>
      <c r="BG414">
        <v>994.66629999999998</v>
      </c>
      <c r="BI414" t="s">
        <v>25</v>
      </c>
      <c r="BJ414" t="s">
        <v>25</v>
      </c>
      <c r="BK414" t="s">
        <v>25</v>
      </c>
      <c r="BL414" t="s">
        <v>395</v>
      </c>
      <c r="BN414" t="s">
        <v>25</v>
      </c>
      <c r="BO414">
        <v>1</v>
      </c>
      <c r="BP414" t="s">
        <v>27</v>
      </c>
      <c r="BQ414" t="s">
        <v>27</v>
      </c>
      <c r="BR414">
        <v>-1</v>
      </c>
      <c r="BS414" t="s">
        <v>28</v>
      </c>
      <c r="BW414">
        <v>411</v>
      </c>
      <c r="BX414" t="b">
        <v>1</v>
      </c>
      <c r="BY414">
        <v>2372.3000999999999</v>
      </c>
      <c r="BZ414">
        <v>286543.65629999997</v>
      </c>
      <c r="CA414">
        <v>791.774</v>
      </c>
      <c r="CB414">
        <v>792.10770000000002</v>
      </c>
      <c r="CC414">
        <v>3</v>
      </c>
      <c r="CD414">
        <v>0.64910000000000001</v>
      </c>
      <c r="CE414">
        <v>2373.3029999999999</v>
      </c>
      <c r="CG414" t="s">
        <v>25</v>
      </c>
      <c r="CH414" t="s">
        <v>25</v>
      </c>
      <c r="CI414" t="s">
        <v>25</v>
      </c>
      <c r="CJ414" t="s">
        <v>1375</v>
      </c>
      <c r="CL414" t="s">
        <v>25</v>
      </c>
      <c r="CM414">
        <v>1</v>
      </c>
      <c r="CN414" t="s">
        <v>27</v>
      </c>
      <c r="CO414" t="s">
        <v>27</v>
      </c>
      <c r="CP414">
        <v>-1</v>
      </c>
      <c r="CQ414" t="s">
        <v>28</v>
      </c>
      <c r="CU414">
        <v>411</v>
      </c>
      <c r="CV414" t="b">
        <v>1</v>
      </c>
      <c r="CW414">
        <v>11292.564399999999</v>
      </c>
      <c r="CX414">
        <v>173725.23439999999</v>
      </c>
      <c r="CY414">
        <v>1027.604</v>
      </c>
      <c r="CZ414">
        <v>1028.2415000000001</v>
      </c>
      <c r="DA414">
        <v>11</v>
      </c>
      <c r="DB414">
        <v>0.69259999999999999</v>
      </c>
      <c r="DC414">
        <v>11299.5828</v>
      </c>
      <c r="DE414" t="s">
        <v>25</v>
      </c>
      <c r="DF414" t="s">
        <v>25</v>
      </c>
      <c r="DG414" t="s">
        <v>25</v>
      </c>
      <c r="DH414" t="s">
        <v>1542</v>
      </c>
      <c r="DJ414" t="s">
        <v>25</v>
      </c>
      <c r="DK414">
        <v>1</v>
      </c>
      <c r="DL414" t="s">
        <v>27</v>
      </c>
      <c r="DM414" t="s">
        <v>27</v>
      </c>
      <c r="DN414">
        <v>-1</v>
      </c>
      <c r="DO414" t="s">
        <v>28</v>
      </c>
      <c r="DS414">
        <v>411</v>
      </c>
      <c r="DT414" t="b">
        <v>1</v>
      </c>
      <c r="DU414">
        <v>1992.1319000000001</v>
      </c>
      <c r="DV414">
        <v>222690.1563</v>
      </c>
      <c r="DW414">
        <v>997.07320000000004</v>
      </c>
      <c r="DX414">
        <v>997.57410000000004</v>
      </c>
      <c r="DY414">
        <v>2</v>
      </c>
      <c r="DZ414">
        <v>0.91349999999999998</v>
      </c>
      <c r="EA414">
        <v>1993.1348</v>
      </c>
      <c r="EC414" t="s">
        <v>25</v>
      </c>
      <c r="ED414" t="s">
        <v>25</v>
      </c>
      <c r="EE414" t="s">
        <v>25</v>
      </c>
      <c r="EF414" t="s">
        <v>2138</v>
      </c>
      <c r="EH414" t="s">
        <v>25</v>
      </c>
      <c r="EI414">
        <v>1</v>
      </c>
      <c r="EJ414" t="s">
        <v>27</v>
      </c>
      <c r="EK414" t="s">
        <v>27</v>
      </c>
      <c r="EL414">
        <v>-1</v>
      </c>
      <c r="EM414" t="s">
        <v>28</v>
      </c>
    </row>
    <row r="415" spans="1:143" hidden="1" x14ac:dyDescent="0.25">
      <c r="A415">
        <v>255</v>
      </c>
      <c r="B415" t="b">
        <v>1</v>
      </c>
      <c r="C415">
        <v>1101.5844</v>
      </c>
      <c r="D415">
        <v>473662.9375</v>
      </c>
      <c r="E415">
        <v>551.79949999999997</v>
      </c>
      <c r="F415">
        <v>551.7989</v>
      </c>
      <c r="H415">
        <v>2</v>
      </c>
      <c r="I415">
        <v>0.71160000000000001</v>
      </c>
      <c r="J415">
        <v>1101.5844</v>
      </c>
      <c r="L415" t="s">
        <v>25</v>
      </c>
      <c r="M415" t="s">
        <v>25</v>
      </c>
      <c r="N415" t="s">
        <v>25</v>
      </c>
      <c r="O415" t="s">
        <v>235</v>
      </c>
      <c r="Q415" t="s">
        <v>25</v>
      </c>
      <c r="R415">
        <v>1</v>
      </c>
      <c r="S415" t="s">
        <v>27</v>
      </c>
      <c r="T415" t="s">
        <v>27</v>
      </c>
      <c r="U415">
        <v>-1</v>
      </c>
      <c r="V415" t="s">
        <v>28</v>
      </c>
      <c r="Y415">
        <v>412</v>
      </c>
      <c r="Z415" t="b">
        <v>1</v>
      </c>
      <c r="AA415">
        <v>8486.6108999999997</v>
      </c>
      <c r="AB415">
        <v>365366.53129999997</v>
      </c>
      <c r="AC415">
        <v>708.22490000000005</v>
      </c>
      <c r="AD415">
        <v>708.64210000000003</v>
      </c>
      <c r="AF415">
        <v>12</v>
      </c>
      <c r="AG415">
        <v>0.60260000000000002</v>
      </c>
      <c r="AH415">
        <v>8491.6241000000009</v>
      </c>
      <c r="AJ415" t="s">
        <v>25</v>
      </c>
      <c r="AK415" t="s">
        <v>25</v>
      </c>
      <c r="AL415" t="s">
        <v>25</v>
      </c>
      <c r="AM415" t="s">
        <v>932</v>
      </c>
      <c r="AO415" t="s">
        <v>25</v>
      </c>
      <c r="AP415">
        <v>1</v>
      </c>
      <c r="AQ415" t="s">
        <v>27</v>
      </c>
      <c r="AR415" t="s">
        <v>27</v>
      </c>
      <c r="AS415">
        <v>-1</v>
      </c>
      <c r="AT415" t="s">
        <v>28</v>
      </c>
      <c r="AX415">
        <v>412</v>
      </c>
      <c r="AY415" t="b">
        <v>1</v>
      </c>
      <c r="AZ415">
        <v>2484.2878999999998</v>
      </c>
      <c r="BA415">
        <v>280763.1875</v>
      </c>
      <c r="BB415">
        <v>829.10320000000002</v>
      </c>
      <c r="BC415">
        <v>829.43700000000001</v>
      </c>
      <c r="BE415">
        <v>3</v>
      </c>
      <c r="BF415">
        <v>0.82240000000000002</v>
      </c>
      <c r="BG415">
        <v>2485.2908000000002</v>
      </c>
      <c r="BI415" t="s">
        <v>25</v>
      </c>
      <c r="BJ415" t="s">
        <v>25</v>
      </c>
      <c r="BK415" t="s">
        <v>25</v>
      </c>
      <c r="BL415" t="s">
        <v>373</v>
      </c>
      <c r="BN415" t="s">
        <v>25</v>
      </c>
      <c r="BO415">
        <v>1</v>
      </c>
      <c r="BP415" t="s">
        <v>27</v>
      </c>
      <c r="BQ415" t="s">
        <v>27</v>
      </c>
      <c r="BR415">
        <v>-1</v>
      </c>
      <c r="BS415" t="s">
        <v>28</v>
      </c>
      <c r="BW415">
        <v>412</v>
      </c>
      <c r="BX415" t="b">
        <v>1</v>
      </c>
      <c r="BY415">
        <v>1914.0015000000001</v>
      </c>
      <c r="BZ415">
        <v>363038.53129999997</v>
      </c>
      <c r="CA415">
        <v>958.00800000000004</v>
      </c>
      <c r="CB415">
        <v>958.50890000000004</v>
      </c>
      <c r="CC415">
        <v>2</v>
      </c>
      <c r="CD415">
        <v>0.85370000000000001</v>
      </c>
      <c r="CE415">
        <v>1915.0044</v>
      </c>
      <c r="CG415" t="s">
        <v>25</v>
      </c>
      <c r="CH415" t="s">
        <v>25</v>
      </c>
      <c r="CI415" t="s">
        <v>25</v>
      </c>
      <c r="CJ415" t="s">
        <v>1349</v>
      </c>
      <c r="CL415" t="s">
        <v>25</v>
      </c>
      <c r="CM415">
        <v>1</v>
      </c>
      <c r="CN415" t="s">
        <v>27</v>
      </c>
      <c r="CO415" t="s">
        <v>27</v>
      </c>
      <c r="CP415">
        <v>-1</v>
      </c>
      <c r="CQ415" t="s">
        <v>28</v>
      </c>
      <c r="CU415">
        <v>412</v>
      </c>
      <c r="CV415" t="b">
        <v>1</v>
      </c>
      <c r="CW415">
        <v>682.39409999999998</v>
      </c>
      <c r="CX415">
        <v>172788.0625</v>
      </c>
      <c r="CY415">
        <v>683.40129999999999</v>
      </c>
      <c r="CZ415">
        <v>683.4008</v>
      </c>
      <c r="DA415">
        <v>1</v>
      </c>
      <c r="DB415">
        <v>0.6149</v>
      </c>
      <c r="DC415">
        <v>682.39409999999998</v>
      </c>
      <c r="DE415" t="s">
        <v>25</v>
      </c>
      <c r="DF415" t="s">
        <v>25</v>
      </c>
      <c r="DG415" t="s">
        <v>25</v>
      </c>
      <c r="DH415" t="s">
        <v>402</v>
      </c>
      <c r="DJ415" t="s">
        <v>25</v>
      </c>
      <c r="DK415">
        <v>1</v>
      </c>
      <c r="DL415" t="s">
        <v>27</v>
      </c>
      <c r="DM415" t="s">
        <v>27</v>
      </c>
      <c r="DN415">
        <v>-1</v>
      </c>
      <c r="DO415" t="s">
        <v>28</v>
      </c>
      <c r="DS415">
        <v>412</v>
      </c>
      <c r="DT415" t="b">
        <v>1</v>
      </c>
      <c r="DU415">
        <v>2213.1026999999999</v>
      </c>
      <c r="DV415">
        <v>221293.5625</v>
      </c>
      <c r="DW415">
        <v>1107.5586000000001</v>
      </c>
      <c r="DX415">
        <v>1108.0595000000001</v>
      </c>
      <c r="DY415">
        <v>2</v>
      </c>
      <c r="DZ415">
        <v>0.88100000000000001</v>
      </c>
      <c r="EA415">
        <v>2214.1055999999999</v>
      </c>
      <c r="EC415" t="s">
        <v>25</v>
      </c>
      <c r="ED415" t="s">
        <v>25</v>
      </c>
      <c r="EE415" t="s">
        <v>25</v>
      </c>
      <c r="EF415" t="s">
        <v>2139</v>
      </c>
      <c r="EH415" t="s">
        <v>25</v>
      </c>
      <c r="EI415">
        <v>1</v>
      </c>
      <c r="EJ415" t="s">
        <v>27</v>
      </c>
      <c r="EK415" t="s">
        <v>27</v>
      </c>
      <c r="EL415">
        <v>-1</v>
      </c>
      <c r="EM415" t="s">
        <v>28</v>
      </c>
    </row>
    <row r="416" spans="1:143" hidden="1" x14ac:dyDescent="0.25">
      <c r="A416">
        <v>868</v>
      </c>
      <c r="B416" t="b">
        <v>1</v>
      </c>
      <c r="C416">
        <v>1101.7539999999999</v>
      </c>
      <c r="D416">
        <v>76446.453099999999</v>
      </c>
      <c r="E416">
        <v>551.88430000000005</v>
      </c>
      <c r="F416">
        <v>551.88369999999998</v>
      </c>
      <c r="H416">
        <v>2</v>
      </c>
      <c r="I416">
        <v>0.80940000000000001</v>
      </c>
      <c r="J416">
        <v>1101.7539999999999</v>
      </c>
      <c r="L416" t="s">
        <v>25</v>
      </c>
      <c r="M416" t="s">
        <v>25</v>
      </c>
      <c r="N416" t="s">
        <v>25</v>
      </c>
      <c r="O416" t="s">
        <v>235</v>
      </c>
      <c r="Q416" t="s">
        <v>25</v>
      </c>
      <c r="R416">
        <v>1</v>
      </c>
      <c r="S416" t="s">
        <v>27</v>
      </c>
      <c r="T416" t="s">
        <v>27</v>
      </c>
      <c r="U416">
        <v>-1</v>
      </c>
      <c r="V416" t="s">
        <v>28</v>
      </c>
      <c r="Y416">
        <v>413</v>
      </c>
      <c r="Z416" t="b">
        <v>1</v>
      </c>
      <c r="AA416">
        <v>837.43179999999995</v>
      </c>
      <c r="AB416">
        <v>365071.21879999997</v>
      </c>
      <c r="AC416">
        <v>838.43910000000005</v>
      </c>
      <c r="AD416">
        <v>838.43859999999995</v>
      </c>
      <c r="AF416">
        <v>1</v>
      </c>
      <c r="AG416">
        <v>0.95509999999999995</v>
      </c>
      <c r="AH416">
        <v>837.43179999999995</v>
      </c>
      <c r="AJ416" t="s">
        <v>25</v>
      </c>
      <c r="AK416" t="s">
        <v>25</v>
      </c>
      <c r="AL416" t="s">
        <v>25</v>
      </c>
      <c r="AM416" t="s">
        <v>933</v>
      </c>
      <c r="AO416" t="s">
        <v>25</v>
      </c>
      <c r="AP416">
        <v>1</v>
      </c>
      <c r="AQ416" t="s">
        <v>27</v>
      </c>
      <c r="AR416" t="s">
        <v>27</v>
      </c>
      <c r="AS416">
        <v>-1</v>
      </c>
      <c r="AT416" t="s">
        <v>28</v>
      </c>
      <c r="AX416">
        <v>413</v>
      </c>
      <c r="AY416" t="b">
        <v>1</v>
      </c>
      <c r="AZ416">
        <v>545.32629999999995</v>
      </c>
      <c r="BA416">
        <v>280534.03129999997</v>
      </c>
      <c r="BB416">
        <v>546.33360000000005</v>
      </c>
      <c r="BC416">
        <v>546.33309999999994</v>
      </c>
      <c r="BE416">
        <v>1</v>
      </c>
      <c r="BF416">
        <v>0.72540000000000004</v>
      </c>
      <c r="BG416">
        <v>545.32629999999995</v>
      </c>
      <c r="BI416" t="s">
        <v>25</v>
      </c>
      <c r="BJ416" t="s">
        <v>25</v>
      </c>
      <c r="BK416" t="s">
        <v>25</v>
      </c>
      <c r="BL416" t="s">
        <v>153</v>
      </c>
      <c r="BN416" t="s">
        <v>25</v>
      </c>
      <c r="BO416">
        <v>1</v>
      </c>
      <c r="BP416" t="s">
        <v>27</v>
      </c>
      <c r="BQ416" t="s">
        <v>27</v>
      </c>
      <c r="BR416">
        <v>-1</v>
      </c>
      <c r="BS416" t="s">
        <v>28</v>
      </c>
      <c r="BW416">
        <v>413</v>
      </c>
      <c r="BX416" t="b">
        <v>1</v>
      </c>
      <c r="BY416">
        <v>3793.9537</v>
      </c>
      <c r="BZ416">
        <v>359387.25</v>
      </c>
      <c r="CA416">
        <v>633.3329</v>
      </c>
      <c r="CB416">
        <v>633.66660000000002</v>
      </c>
      <c r="CC416">
        <v>6</v>
      </c>
      <c r="CD416">
        <v>0.96360000000000001</v>
      </c>
      <c r="CE416">
        <v>3795.9593</v>
      </c>
      <c r="CG416" t="s">
        <v>25</v>
      </c>
      <c r="CH416" t="s">
        <v>25</v>
      </c>
      <c r="CI416" t="s">
        <v>25</v>
      </c>
      <c r="CJ416" t="s">
        <v>468</v>
      </c>
      <c r="CL416" t="s">
        <v>25</v>
      </c>
      <c r="CM416">
        <v>1</v>
      </c>
      <c r="CN416" t="s">
        <v>27</v>
      </c>
      <c r="CO416" t="s">
        <v>27</v>
      </c>
      <c r="CP416">
        <v>-1</v>
      </c>
      <c r="CQ416" t="s">
        <v>28</v>
      </c>
      <c r="CU416">
        <v>413</v>
      </c>
      <c r="CV416" t="b">
        <v>1</v>
      </c>
      <c r="CW416">
        <v>4956.5603000000001</v>
      </c>
      <c r="CX416">
        <v>18470.652300000002</v>
      </c>
      <c r="CY416">
        <v>827.10069999999996</v>
      </c>
      <c r="CZ416">
        <v>827.60140000000001</v>
      </c>
      <c r="DA416">
        <v>6</v>
      </c>
      <c r="DB416">
        <v>0.74809999999999999</v>
      </c>
      <c r="DC416">
        <v>4959.5682999999999</v>
      </c>
      <c r="DE416" t="s">
        <v>25</v>
      </c>
      <c r="DF416" t="s">
        <v>25</v>
      </c>
      <c r="DG416" t="s">
        <v>25</v>
      </c>
      <c r="DH416" t="s">
        <v>1649</v>
      </c>
      <c r="DJ416" t="s">
        <v>25</v>
      </c>
      <c r="DK416">
        <v>1</v>
      </c>
      <c r="DL416" t="s">
        <v>27</v>
      </c>
      <c r="DM416" t="s">
        <v>27</v>
      </c>
      <c r="DN416">
        <v>-1</v>
      </c>
      <c r="DO416" t="s">
        <v>28</v>
      </c>
      <c r="DS416">
        <v>413</v>
      </c>
      <c r="DT416" t="b">
        <v>1</v>
      </c>
      <c r="DU416">
        <v>10479.395399999999</v>
      </c>
      <c r="DV416">
        <v>220510.25</v>
      </c>
      <c r="DW416">
        <v>807.1146</v>
      </c>
      <c r="DX416">
        <v>807.57680000000005</v>
      </c>
      <c r="DY416">
        <v>13</v>
      </c>
      <c r="DZ416">
        <v>0.73860000000000003</v>
      </c>
      <c r="EA416">
        <v>10485.4112</v>
      </c>
      <c r="EC416" t="s">
        <v>25</v>
      </c>
      <c r="ED416" t="s">
        <v>25</v>
      </c>
      <c r="EE416" t="s">
        <v>25</v>
      </c>
      <c r="EF416" t="s">
        <v>2140</v>
      </c>
      <c r="EH416" t="s">
        <v>25</v>
      </c>
      <c r="EI416">
        <v>1</v>
      </c>
      <c r="EJ416" t="s">
        <v>27</v>
      </c>
      <c r="EK416" t="s">
        <v>27</v>
      </c>
      <c r="EL416">
        <v>-1</v>
      </c>
      <c r="EM416" t="s">
        <v>28</v>
      </c>
    </row>
    <row r="417" spans="1:143" hidden="1" x14ac:dyDescent="0.25">
      <c r="A417">
        <v>172</v>
      </c>
      <c r="B417" t="b">
        <v>1</v>
      </c>
      <c r="C417">
        <v>1110.6805999999999</v>
      </c>
      <c r="D417">
        <v>716655.4375</v>
      </c>
      <c r="E417">
        <v>556.34760000000006</v>
      </c>
      <c r="F417">
        <v>556.34699999999998</v>
      </c>
      <c r="H417">
        <v>2</v>
      </c>
      <c r="I417">
        <v>0.60719999999999996</v>
      </c>
      <c r="J417">
        <v>1110.6805999999999</v>
      </c>
      <c r="L417" t="s">
        <v>25</v>
      </c>
      <c r="M417" t="s">
        <v>25</v>
      </c>
      <c r="N417" t="s">
        <v>25</v>
      </c>
      <c r="O417" t="s">
        <v>165</v>
      </c>
      <c r="Q417" t="s">
        <v>25</v>
      </c>
      <c r="R417">
        <v>1</v>
      </c>
      <c r="S417" t="s">
        <v>27</v>
      </c>
      <c r="T417" t="s">
        <v>27</v>
      </c>
      <c r="U417">
        <v>-1</v>
      </c>
      <c r="V417" t="s">
        <v>28</v>
      </c>
      <c r="Y417">
        <v>414</v>
      </c>
      <c r="Z417" t="b">
        <v>1</v>
      </c>
      <c r="AA417">
        <v>1946.0187000000001</v>
      </c>
      <c r="AB417">
        <v>1212413.375</v>
      </c>
      <c r="AC417">
        <v>974.01660000000004</v>
      </c>
      <c r="AD417">
        <v>974.51750000000004</v>
      </c>
      <c r="AF417">
        <v>2</v>
      </c>
      <c r="AG417">
        <v>0.62329999999999997</v>
      </c>
      <c r="AH417">
        <v>1947.0216</v>
      </c>
      <c r="AJ417" t="s">
        <v>25</v>
      </c>
      <c r="AK417" t="s">
        <v>25</v>
      </c>
      <c r="AL417" t="s">
        <v>25</v>
      </c>
      <c r="AM417" t="s">
        <v>934</v>
      </c>
      <c r="AO417" t="s">
        <v>25</v>
      </c>
      <c r="AP417">
        <v>1</v>
      </c>
      <c r="AQ417" t="s">
        <v>27</v>
      </c>
      <c r="AR417" t="s">
        <v>27</v>
      </c>
      <c r="AS417">
        <v>-1</v>
      </c>
      <c r="AT417" t="s">
        <v>28</v>
      </c>
      <c r="AX417">
        <v>414</v>
      </c>
      <c r="AY417" t="b">
        <v>1</v>
      </c>
      <c r="AZ417">
        <v>1380.9190000000001</v>
      </c>
      <c r="BA417">
        <v>280252.375</v>
      </c>
      <c r="BB417">
        <v>691.46680000000003</v>
      </c>
      <c r="BC417">
        <v>691.46619999999996</v>
      </c>
      <c r="BE417">
        <v>2</v>
      </c>
      <c r="BF417">
        <v>0.90480000000000005</v>
      </c>
      <c r="BG417">
        <v>1380.9190000000001</v>
      </c>
      <c r="BI417" t="s">
        <v>25</v>
      </c>
      <c r="BJ417" t="s">
        <v>25</v>
      </c>
      <c r="BK417" t="s">
        <v>25</v>
      </c>
      <c r="BL417" t="s">
        <v>1099</v>
      </c>
      <c r="BN417" t="s">
        <v>25</v>
      </c>
      <c r="BO417">
        <v>1</v>
      </c>
      <c r="BP417" t="s">
        <v>27</v>
      </c>
      <c r="BQ417" t="s">
        <v>27</v>
      </c>
      <c r="BR417">
        <v>-1</v>
      </c>
      <c r="BS417" t="s">
        <v>28</v>
      </c>
      <c r="BW417">
        <v>414</v>
      </c>
      <c r="BX417" t="b">
        <v>1</v>
      </c>
      <c r="BY417">
        <v>2676.3631</v>
      </c>
      <c r="BZ417">
        <v>358769.6875</v>
      </c>
      <c r="CA417">
        <v>893.12829999999997</v>
      </c>
      <c r="CB417">
        <v>893.46199999999999</v>
      </c>
      <c r="CC417">
        <v>3</v>
      </c>
      <c r="CD417">
        <v>0.64829999999999999</v>
      </c>
      <c r="CE417">
        <v>2677.366</v>
      </c>
      <c r="CG417" t="s">
        <v>25</v>
      </c>
      <c r="CH417" t="s">
        <v>25</v>
      </c>
      <c r="CI417" t="s">
        <v>25</v>
      </c>
      <c r="CJ417" t="s">
        <v>1376</v>
      </c>
      <c r="CL417" t="s">
        <v>25</v>
      </c>
      <c r="CM417">
        <v>1</v>
      </c>
      <c r="CN417" t="s">
        <v>27</v>
      </c>
      <c r="CO417" t="s">
        <v>27</v>
      </c>
      <c r="CP417">
        <v>-1</v>
      </c>
      <c r="CQ417" t="s">
        <v>28</v>
      </c>
      <c r="CU417">
        <v>414</v>
      </c>
      <c r="CV417" t="b">
        <v>1</v>
      </c>
      <c r="CW417">
        <v>365.25720000000001</v>
      </c>
      <c r="CX417">
        <v>172192</v>
      </c>
      <c r="CY417">
        <v>366.2645</v>
      </c>
      <c r="CZ417">
        <v>366.26400000000001</v>
      </c>
      <c r="DA417">
        <v>1</v>
      </c>
      <c r="DB417">
        <v>0.99580000000000002</v>
      </c>
      <c r="DC417">
        <v>365.25720000000001</v>
      </c>
      <c r="DE417" t="s">
        <v>25</v>
      </c>
      <c r="DF417" t="s">
        <v>25</v>
      </c>
      <c r="DG417" t="s">
        <v>25</v>
      </c>
      <c r="DH417" t="s">
        <v>1650</v>
      </c>
      <c r="DJ417" t="s">
        <v>25</v>
      </c>
      <c r="DK417">
        <v>1</v>
      </c>
      <c r="DL417" t="s">
        <v>27</v>
      </c>
      <c r="DM417" t="s">
        <v>27</v>
      </c>
      <c r="DN417">
        <v>-1</v>
      </c>
      <c r="DO417" t="s">
        <v>28</v>
      </c>
      <c r="DS417">
        <v>414</v>
      </c>
      <c r="DT417" t="b">
        <v>1</v>
      </c>
      <c r="DU417">
        <v>5495.8347000000003</v>
      </c>
      <c r="DV417">
        <v>220181.6875</v>
      </c>
      <c r="DW417">
        <v>1374.9658999999999</v>
      </c>
      <c r="DX417">
        <v>1375.7174</v>
      </c>
      <c r="DY417">
        <v>4</v>
      </c>
      <c r="DZ417">
        <v>0.75539999999999996</v>
      </c>
      <c r="EA417">
        <v>5498.8427000000001</v>
      </c>
      <c r="EC417" t="s">
        <v>25</v>
      </c>
      <c r="ED417" t="s">
        <v>25</v>
      </c>
      <c r="EE417" t="s">
        <v>25</v>
      </c>
      <c r="EF417" t="s">
        <v>2141</v>
      </c>
      <c r="EH417" t="s">
        <v>25</v>
      </c>
      <c r="EI417">
        <v>1</v>
      </c>
      <c r="EJ417" t="s">
        <v>27</v>
      </c>
      <c r="EK417" t="s">
        <v>27</v>
      </c>
      <c r="EL417">
        <v>-1</v>
      </c>
      <c r="EM417" t="s">
        <v>28</v>
      </c>
    </row>
    <row r="418" spans="1:143" hidden="1" x14ac:dyDescent="0.25">
      <c r="A418">
        <v>484</v>
      </c>
      <c r="B418" t="b">
        <v>1</v>
      </c>
      <c r="C418">
        <v>1113.6867</v>
      </c>
      <c r="D418">
        <v>228515.1563</v>
      </c>
      <c r="E418">
        <v>557.85059999999999</v>
      </c>
      <c r="F418">
        <v>557.8501</v>
      </c>
      <c r="H418">
        <v>2</v>
      </c>
      <c r="I418">
        <v>0.94520000000000004</v>
      </c>
      <c r="J418">
        <v>1113.6867</v>
      </c>
      <c r="L418" t="s">
        <v>25</v>
      </c>
      <c r="M418" t="s">
        <v>25</v>
      </c>
      <c r="N418" t="s">
        <v>25</v>
      </c>
      <c r="O418" t="s">
        <v>411</v>
      </c>
      <c r="Q418" t="s">
        <v>25</v>
      </c>
      <c r="R418">
        <v>1</v>
      </c>
      <c r="S418" t="s">
        <v>27</v>
      </c>
      <c r="T418" t="s">
        <v>27</v>
      </c>
      <c r="U418">
        <v>-1</v>
      </c>
      <c r="V418" t="s">
        <v>28</v>
      </c>
      <c r="Y418">
        <v>415</v>
      </c>
      <c r="Z418" t="b">
        <v>1</v>
      </c>
      <c r="AA418">
        <v>2371.2966000000001</v>
      </c>
      <c r="AB418">
        <v>362819.59379999997</v>
      </c>
      <c r="AC418">
        <v>791.43949999999995</v>
      </c>
      <c r="AD418">
        <v>791.77319999999997</v>
      </c>
      <c r="AF418">
        <v>3</v>
      </c>
      <c r="AG418">
        <v>0.76180000000000003</v>
      </c>
      <c r="AH418">
        <v>2372.2995000000001</v>
      </c>
      <c r="AJ418" t="s">
        <v>25</v>
      </c>
      <c r="AK418" t="s">
        <v>25</v>
      </c>
      <c r="AL418" t="s">
        <v>25</v>
      </c>
      <c r="AM418" t="s">
        <v>935</v>
      </c>
      <c r="AO418" t="s">
        <v>25</v>
      </c>
      <c r="AP418">
        <v>1</v>
      </c>
      <c r="AQ418" t="s">
        <v>27</v>
      </c>
      <c r="AR418" t="s">
        <v>27</v>
      </c>
      <c r="AS418">
        <v>-1</v>
      </c>
      <c r="AT418" t="s">
        <v>28</v>
      </c>
      <c r="AX418">
        <v>415</v>
      </c>
      <c r="AY418" t="b">
        <v>1</v>
      </c>
      <c r="AZ418">
        <v>4826.6391999999996</v>
      </c>
      <c r="BA418">
        <v>279810.09379999997</v>
      </c>
      <c r="BB418">
        <v>966.33510000000001</v>
      </c>
      <c r="BC418">
        <v>966.73569999999995</v>
      </c>
      <c r="BE418">
        <v>5</v>
      </c>
      <c r="BF418">
        <v>0.64510000000000001</v>
      </c>
      <c r="BG418">
        <v>4828.6445999999996</v>
      </c>
      <c r="BI418" t="s">
        <v>25</v>
      </c>
      <c r="BJ418" t="s">
        <v>25</v>
      </c>
      <c r="BK418" t="s">
        <v>25</v>
      </c>
      <c r="BL418" t="s">
        <v>389</v>
      </c>
      <c r="BN418" t="s">
        <v>25</v>
      </c>
      <c r="BO418">
        <v>1</v>
      </c>
      <c r="BP418" t="s">
        <v>27</v>
      </c>
      <c r="BQ418" t="s">
        <v>27</v>
      </c>
      <c r="BR418">
        <v>-1</v>
      </c>
      <c r="BS418" t="s">
        <v>28</v>
      </c>
      <c r="BW418">
        <v>415</v>
      </c>
      <c r="BX418" t="b">
        <v>1</v>
      </c>
      <c r="BY418">
        <v>2827.1862999999998</v>
      </c>
      <c r="BZ418">
        <v>358337.90629999997</v>
      </c>
      <c r="CA418">
        <v>943.40269999999998</v>
      </c>
      <c r="CB418">
        <v>943.73649999999998</v>
      </c>
      <c r="CC418">
        <v>3</v>
      </c>
      <c r="CD418">
        <v>0.63329999999999997</v>
      </c>
      <c r="CE418">
        <v>2828.1891999999998</v>
      </c>
      <c r="CG418" t="s">
        <v>25</v>
      </c>
      <c r="CH418" t="s">
        <v>25</v>
      </c>
      <c r="CI418" t="s">
        <v>25</v>
      </c>
      <c r="CJ418" t="s">
        <v>1377</v>
      </c>
      <c r="CL418" t="s">
        <v>25</v>
      </c>
      <c r="CM418">
        <v>1</v>
      </c>
      <c r="CN418" t="s">
        <v>27</v>
      </c>
      <c r="CO418" t="s">
        <v>27</v>
      </c>
      <c r="CP418">
        <v>-1</v>
      </c>
      <c r="CQ418" t="s">
        <v>28</v>
      </c>
      <c r="CU418">
        <v>415</v>
      </c>
      <c r="CV418" t="b">
        <v>1</v>
      </c>
      <c r="CW418">
        <v>11260.5047</v>
      </c>
      <c r="CX418">
        <v>123216.7656</v>
      </c>
      <c r="CY418">
        <v>1024.6895</v>
      </c>
      <c r="CZ418">
        <v>1025.327</v>
      </c>
      <c r="DA418">
        <v>11</v>
      </c>
      <c r="DB418">
        <v>0.60829999999999995</v>
      </c>
      <c r="DC418">
        <v>11267.522999999999</v>
      </c>
      <c r="DE418" t="s">
        <v>25</v>
      </c>
      <c r="DF418" t="s">
        <v>25</v>
      </c>
      <c r="DG418" t="s">
        <v>25</v>
      </c>
      <c r="DH418" t="s">
        <v>1651</v>
      </c>
      <c r="DJ418" t="s">
        <v>25</v>
      </c>
      <c r="DK418">
        <v>1</v>
      </c>
      <c r="DL418" t="s">
        <v>27</v>
      </c>
      <c r="DM418" t="s">
        <v>27</v>
      </c>
      <c r="DN418">
        <v>-1</v>
      </c>
      <c r="DO418" t="s">
        <v>28</v>
      </c>
      <c r="DS418">
        <v>415</v>
      </c>
      <c r="DT418" t="b">
        <v>1</v>
      </c>
      <c r="DU418">
        <v>2811.9569000000001</v>
      </c>
      <c r="DV418">
        <v>208420.5313</v>
      </c>
      <c r="DW418">
        <v>938.32619999999997</v>
      </c>
      <c r="DX418">
        <v>938.66</v>
      </c>
      <c r="DY418">
        <v>3</v>
      </c>
      <c r="DZ418">
        <v>0.81200000000000006</v>
      </c>
      <c r="EA418">
        <v>2812.9598000000001</v>
      </c>
      <c r="EC418" t="s">
        <v>25</v>
      </c>
      <c r="ED418" t="s">
        <v>25</v>
      </c>
      <c r="EE418" t="s">
        <v>25</v>
      </c>
      <c r="EF418" t="s">
        <v>2142</v>
      </c>
      <c r="EH418" t="s">
        <v>25</v>
      </c>
      <c r="EI418">
        <v>1</v>
      </c>
      <c r="EJ418" t="s">
        <v>27</v>
      </c>
      <c r="EK418" t="s">
        <v>27</v>
      </c>
      <c r="EL418">
        <v>-1</v>
      </c>
      <c r="EM418" t="s">
        <v>28</v>
      </c>
    </row>
    <row r="419" spans="1:143" hidden="1" x14ac:dyDescent="0.25">
      <c r="A419">
        <v>389</v>
      </c>
      <c r="B419" t="b">
        <v>1</v>
      </c>
      <c r="C419">
        <v>1116.7713000000001</v>
      </c>
      <c r="D419">
        <v>296500.46879999997</v>
      </c>
      <c r="E419">
        <v>559.39290000000005</v>
      </c>
      <c r="F419">
        <v>559.39239999999995</v>
      </c>
      <c r="H419">
        <v>2</v>
      </c>
      <c r="I419">
        <v>0.94579999999999997</v>
      </c>
      <c r="J419">
        <v>1116.7713000000001</v>
      </c>
      <c r="L419" t="s">
        <v>25</v>
      </c>
      <c r="M419" t="s">
        <v>25</v>
      </c>
      <c r="N419" t="s">
        <v>25</v>
      </c>
      <c r="O419" t="s">
        <v>344</v>
      </c>
      <c r="Q419" t="s">
        <v>25</v>
      </c>
      <c r="R419">
        <v>1</v>
      </c>
      <c r="S419" t="s">
        <v>27</v>
      </c>
      <c r="T419" t="s">
        <v>27</v>
      </c>
      <c r="U419">
        <v>-1</v>
      </c>
      <c r="V419" t="s">
        <v>28</v>
      </c>
      <c r="Y419">
        <v>416</v>
      </c>
      <c r="Z419" t="b">
        <v>1</v>
      </c>
      <c r="AA419">
        <v>9021.36</v>
      </c>
      <c r="AB419">
        <v>309773.28129999997</v>
      </c>
      <c r="AC419">
        <v>1128.6773000000001</v>
      </c>
      <c r="AD419">
        <v>1129.3034</v>
      </c>
      <c r="AF419">
        <v>8</v>
      </c>
      <c r="AG419">
        <v>0.8861</v>
      </c>
      <c r="AH419">
        <v>9026.3734000000004</v>
      </c>
      <c r="AJ419" t="s">
        <v>25</v>
      </c>
      <c r="AK419" t="s">
        <v>25</v>
      </c>
      <c r="AL419" t="s">
        <v>25</v>
      </c>
      <c r="AM419" t="s">
        <v>936</v>
      </c>
      <c r="AO419" t="s">
        <v>25</v>
      </c>
      <c r="AP419">
        <v>1</v>
      </c>
      <c r="AQ419" t="s">
        <v>27</v>
      </c>
      <c r="AR419" t="s">
        <v>27</v>
      </c>
      <c r="AS419">
        <v>-1</v>
      </c>
      <c r="AT419" t="s">
        <v>28</v>
      </c>
      <c r="AX419">
        <v>416</v>
      </c>
      <c r="AY419" t="b">
        <v>1</v>
      </c>
      <c r="AZ419">
        <v>599.43430000000001</v>
      </c>
      <c r="BA419">
        <v>279440.34379999997</v>
      </c>
      <c r="BB419">
        <v>600.44159999999999</v>
      </c>
      <c r="BC419">
        <v>600.44100000000003</v>
      </c>
      <c r="BE419">
        <v>1</v>
      </c>
      <c r="BF419">
        <v>0.97870000000000001</v>
      </c>
      <c r="BG419">
        <v>599.43430000000001</v>
      </c>
      <c r="BI419" t="s">
        <v>25</v>
      </c>
      <c r="BJ419" t="s">
        <v>25</v>
      </c>
      <c r="BK419" t="s">
        <v>25</v>
      </c>
      <c r="BL419" t="s">
        <v>400</v>
      </c>
      <c r="BN419" t="s">
        <v>25</v>
      </c>
      <c r="BO419">
        <v>1</v>
      </c>
      <c r="BP419" t="s">
        <v>27</v>
      </c>
      <c r="BQ419" t="s">
        <v>27</v>
      </c>
      <c r="BR419">
        <v>-1</v>
      </c>
      <c r="BS419" t="s">
        <v>28</v>
      </c>
      <c r="BW419">
        <v>416</v>
      </c>
      <c r="BX419" t="b">
        <v>1</v>
      </c>
      <c r="BY419">
        <v>3159.5992999999999</v>
      </c>
      <c r="BZ419">
        <v>355138.8125</v>
      </c>
      <c r="CA419">
        <v>1054.2070000000001</v>
      </c>
      <c r="CB419">
        <v>1054.5408</v>
      </c>
      <c r="CC419">
        <v>3</v>
      </c>
      <c r="CD419">
        <v>0.65090000000000003</v>
      </c>
      <c r="CE419">
        <v>3160.6021999999998</v>
      </c>
      <c r="CG419" t="s">
        <v>25</v>
      </c>
      <c r="CH419" t="s">
        <v>25</v>
      </c>
      <c r="CI419" t="s">
        <v>25</v>
      </c>
      <c r="CJ419" t="s">
        <v>1378</v>
      </c>
      <c r="CL419" t="s">
        <v>25</v>
      </c>
      <c r="CM419">
        <v>1</v>
      </c>
      <c r="CN419" t="s">
        <v>27</v>
      </c>
      <c r="CO419" t="s">
        <v>27</v>
      </c>
      <c r="CP419">
        <v>-1</v>
      </c>
      <c r="CQ419" t="s">
        <v>28</v>
      </c>
      <c r="CU419">
        <v>416</v>
      </c>
      <c r="CV419" t="b">
        <v>1</v>
      </c>
      <c r="CW419">
        <v>3260.4755</v>
      </c>
      <c r="CX419">
        <v>93912.554699999993</v>
      </c>
      <c r="CY419">
        <v>1087.8324</v>
      </c>
      <c r="CZ419">
        <v>1088.1661999999999</v>
      </c>
      <c r="DA419">
        <v>3</v>
      </c>
      <c r="DB419">
        <v>0.97470000000000001</v>
      </c>
      <c r="DC419">
        <v>3261.4784</v>
      </c>
      <c r="DE419" t="s">
        <v>25</v>
      </c>
      <c r="DF419" t="s">
        <v>25</v>
      </c>
      <c r="DG419" t="s">
        <v>25</v>
      </c>
      <c r="DH419" t="s">
        <v>1652</v>
      </c>
      <c r="DJ419" t="s">
        <v>25</v>
      </c>
      <c r="DK419">
        <v>1</v>
      </c>
      <c r="DL419" t="s">
        <v>27</v>
      </c>
      <c r="DM419" t="s">
        <v>27</v>
      </c>
      <c r="DN419">
        <v>-1</v>
      </c>
      <c r="DO419" t="s">
        <v>28</v>
      </c>
      <c r="DS419">
        <v>416</v>
      </c>
      <c r="DT419" t="b">
        <v>1</v>
      </c>
      <c r="DU419">
        <v>4507.8789999999999</v>
      </c>
      <c r="DV419">
        <v>217688.25</v>
      </c>
      <c r="DW419">
        <v>1127.9770000000001</v>
      </c>
      <c r="DX419">
        <v>1128.4777999999999</v>
      </c>
      <c r="DY419">
        <v>4</v>
      </c>
      <c r="DZ419">
        <v>0.6079</v>
      </c>
      <c r="EA419">
        <v>4509.8845000000001</v>
      </c>
      <c r="EC419" t="s">
        <v>25</v>
      </c>
      <c r="ED419" t="s">
        <v>25</v>
      </c>
      <c r="EE419" t="s">
        <v>25</v>
      </c>
      <c r="EF419" t="s">
        <v>2143</v>
      </c>
      <c r="EH419" t="s">
        <v>25</v>
      </c>
      <c r="EI419">
        <v>1</v>
      </c>
      <c r="EJ419" t="s">
        <v>27</v>
      </c>
      <c r="EK419" t="s">
        <v>27</v>
      </c>
      <c r="EL419">
        <v>-1</v>
      </c>
      <c r="EM419" t="s">
        <v>28</v>
      </c>
    </row>
    <row r="420" spans="1:143" hidden="1" x14ac:dyDescent="0.25">
      <c r="A420">
        <v>270</v>
      </c>
      <c r="B420" t="b">
        <v>1</v>
      </c>
      <c r="C420">
        <v>1122.6594</v>
      </c>
      <c r="D420">
        <v>447781.8125</v>
      </c>
      <c r="E420">
        <v>562.33699999999999</v>
      </c>
      <c r="F420">
        <v>562.33640000000003</v>
      </c>
      <c r="H420">
        <v>2</v>
      </c>
      <c r="I420">
        <v>0.98809999999999998</v>
      </c>
      <c r="J420">
        <v>1122.6594</v>
      </c>
      <c r="L420" t="s">
        <v>25</v>
      </c>
      <c r="M420" t="s">
        <v>25</v>
      </c>
      <c r="N420" t="s">
        <v>25</v>
      </c>
      <c r="O420" t="s">
        <v>248</v>
      </c>
      <c r="Q420" t="s">
        <v>25</v>
      </c>
      <c r="R420">
        <v>1</v>
      </c>
      <c r="S420" t="s">
        <v>27</v>
      </c>
      <c r="T420" t="s">
        <v>27</v>
      </c>
      <c r="U420">
        <v>-1</v>
      </c>
      <c r="V420" t="s">
        <v>28</v>
      </c>
      <c r="Y420">
        <v>417</v>
      </c>
      <c r="Z420" t="b">
        <v>1</v>
      </c>
      <c r="AA420">
        <v>3666.8685</v>
      </c>
      <c r="AB420">
        <v>122325.8438</v>
      </c>
      <c r="AC420">
        <v>734.38099999999997</v>
      </c>
      <c r="AD420">
        <v>734.78150000000005</v>
      </c>
      <c r="AF420">
        <v>5</v>
      </c>
      <c r="AG420">
        <v>0.74650000000000005</v>
      </c>
      <c r="AH420">
        <v>3668.8739999999998</v>
      </c>
      <c r="AJ420" t="s">
        <v>25</v>
      </c>
      <c r="AK420" t="s">
        <v>25</v>
      </c>
      <c r="AL420" t="s">
        <v>25</v>
      </c>
      <c r="AM420" t="s">
        <v>937</v>
      </c>
      <c r="AO420" t="s">
        <v>25</v>
      </c>
      <c r="AP420">
        <v>1</v>
      </c>
      <c r="AQ420" t="s">
        <v>27</v>
      </c>
      <c r="AR420" t="s">
        <v>27</v>
      </c>
      <c r="AS420">
        <v>-1</v>
      </c>
      <c r="AT420" t="s">
        <v>28</v>
      </c>
      <c r="AX420">
        <v>417</v>
      </c>
      <c r="AY420" t="b">
        <v>1</v>
      </c>
      <c r="AZ420">
        <v>4752.5789000000004</v>
      </c>
      <c r="BA420">
        <v>278255.625</v>
      </c>
      <c r="BB420">
        <v>951.5231</v>
      </c>
      <c r="BC420">
        <v>951.92359999999996</v>
      </c>
      <c r="BE420">
        <v>5</v>
      </c>
      <c r="BF420">
        <v>0.6452</v>
      </c>
      <c r="BG420">
        <v>4754.5843999999997</v>
      </c>
      <c r="BI420" t="s">
        <v>25</v>
      </c>
      <c r="BJ420" t="s">
        <v>25</v>
      </c>
      <c r="BK420" t="s">
        <v>25</v>
      </c>
      <c r="BL420" t="s">
        <v>1100</v>
      </c>
      <c r="BN420" t="s">
        <v>25</v>
      </c>
      <c r="BO420">
        <v>1</v>
      </c>
      <c r="BP420" t="s">
        <v>27</v>
      </c>
      <c r="BQ420" t="s">
        <v>27</v>
      </c>
      <c r="BR420">
        <v>-1</v>
      </c>
      <c r="BS420" t="s">
        <v>28</v>
      </c>
      <c r="BW420">
        <v>417</v>
      </c>
      <c r="BX420" t="b">
        <v>1</v>
      </c>
      <c r="BY420">
        <v>719.97910000000002</v>
      </c>
      <c r="BZ420">
        <v>354898.5</v>
      </c>
      <c r="CA420">
        <v>720.9864</v>
      </c>
      <c r="CB420">
        <v>720.98580000000004</v>
      </c>
      <c r="CC420">
        <v>1</v>
      </c>
      <c r="CD420">
        <v>0.95450000000000002</v>
      </c>
      <c r="CE420">
        <v>719.97910000000002</v>
      </c>
      <c r="CG420" t="s">
        <v>25</v>
      </c>
      <c r="CH420" t="s">
        <v>25</v>
      </c>
      <c r="CI420" t="s">
        <v>25</v>
      </c>
      <c r="CJ420" t="s">
        <v>1379</v>
      </c>
      <c r="CL420" t="s">
        <v>25</v>
      </c>
      <c r="CM420">
        <v>1</v>
      </c>
      <c r="CN420" t="s">
        <v>27</v>
      </c>
      <c r="CO420" t="s">
        <v>27</v>
      </c>
      <c r="CP420">
        <v>-1</v>
      </c>
      <c r="CQ420" t="s">
        <v>28</v>
      </c>
      <c r="CU420">
        <v>417</v>
      </c>
      <c r="CV420" t="b">
        <v>1</v>
      </c>
      <c r="CW420">
        <v>2755.4358000000002</v>
      </c>
      <c r="CX420">
        <v>171977.42189999999</v>
      </c>
      <c r="CY420">
        <v>689.86620000000005</v>
      </c>
      <c r="CZ420">
        <v>690.1164</v>
      </c>
      <c r="DA420">
        <v>4</v>
      </c>
      <c r="DB420">
        <v>0.62470000000000003</v>
      </c>
      <c r="DC420">
        <v>2756.4387000000002</v>
      </c>
      <c r="DE420" t="s">
        <v>25</v>
      </c>
      <c r="DF420" t="s">
        <v>25</v>
      </c>
      <c r="DG420" t="s">
        <v>25</v>
      </c>
      <c r="DH420" t="s">
        <v>1653</v>
      </c>
      <c r="DJ420" t="s">
        <v>25</v>
      </c>
      <c r="DK420">
        <v>1</v>
      </c>
      <c r="DL420" t="s">
        <v>27</v>
      </c>
      <c r="DM420" t="s">
        <v>27</v>
      </c>
      <c r="DN420">
        <v>-1</v>
      </c>
      <c r="DO420" t="s">
        <v>28</v>
      </c>
      <c r="DS420">
        <v>417</v>
      </c>
      <c r="DT420" t="b">
        <v>1</v>
      </c>
      <c r="DU420">
        <v>2612.364</v>
      </c>
      <c r="DV420">
        <v>216274</v>
      </c>
      <c r="DW420">
        <v>871.7953</v>
      </c>
      <c r="DX420">
        <v>872.12900000000002</v>
      </c>
      <c r="DY420">
        <v>3</v>
      </c>
      <c r="DZ420">
        <v>0.65500000000000003</v>
      </c>
      <c r="EA420">
        <v>2613.3669</v>
      </c>
      <c r="EC420" t="s">
        <v>25</v>
      </c>
      <c r="ED420" t="s">
        <v>25</v>
      </c>
      <c r="EE420" t="s">
        <v>25</v>
      </c>
      <c r="EF420" t="s">
        <v>2144</v>
      </c>
      <c r="EH420" t="s">
        <v>25</v>
      </c>
      <c r="EI420">
        <v>1</v>
      </c>
      <c r="EJ420" t="s">
        <v>27</v>
      </c>
      <c r="EK420" t="s">
        <v>27</v>
      </c>
      <c r="EL420">
        <v>-1</v>
      </c>
      <c r="EM420" t="s">
        <v>28</v>
      </c>
    </row>
    <row r="421" spans="1:143" hidden="1" x14ac:dyDescent="0.25">
      <c r="A421">
        <v>323</v>
      </c>
      <c r="B421" t="b">
        <v>1</v>
      </c>
      <c r="C421">
        <v>1126.7479000000001</v>
      </c>
      <c r="D421">
        <v>379254.3125</v>
      </c>
      <c r="E421">
        <v>564.38120000000004</v>
      </c>
      <c r="F421">
        <v>564.38070000000005</v>
      </c>
      <c r="H421">
        <v>2</v>
      </c>
      <c r="I421">
        <v>0.99409999999999998</v>
      </c>
      <c r="J421">
        <v>1126.7479000000001</v>
      </c>
      <c r="L421" t="s">
        <v>25</v>
      </c>
      <c r="M421" t="s">
        <v>25</v>
      </c>
      <c r="N421" t="s">
        <v>25</v>
      </c>
      <c r="O421" t="s">
        <v>289</v>
      </c>
      <c r="Q421" t="s">
        <v>25</v>
      </c>
      <c r="R421">
        <v>1</v>
      </c>
      <c r="S421" t="s">
        <v>27</v>
      </c>
      <c r="T421" t="s">
        <v>27</v>
      </c>
      <c r="U421">
        <v>-1</v>
      </c>
      <c r="V421" t="s">
        <v>28</v>
      </c>
      <c r="Y421">
        <v>418</v>
      </c>
      <c r="Z421" t="b">
        <v>1</v>
      </c>
      <c r="AA421">
        <v>1796.1972000000001</v>
      </c>
      <c r="AB421">
        <v>360058.28129999997</v>
      </c>
      <c r="AC421">
        <v>899.10590000000002</v>
      </c>
      <c r="AD421">
        <v>899.60680000000002</v>
      </c>
      <c r="AF421">
        <v>2</v>
      </c>
      <c r="AG421">
        <v>0.83450000000000002</v>
      </c>
      <c r="AH421">
        <v>1797.2001</v>
      </c>
      <c r="AJ421" t="s">
        <v>25</v>
      </c>
      <c r="AK421" t="s">
        <v>25</v>
      </c>
      <c r="AL421" t="s">
        <v>25</v>
      </c>
      <c r="AM421" t="s">
        <v>674</v>
      </c>
      <c r="AO421" t="s">
        <v>25</v>
      </c>
      <c r="AP421">
        <v>1</v>
      </c>
      <c r="AQ421" t="s">
        <v>27</v>
      </c>
      <c r="AR421" t="s">
        <v>27</v>
      </c>
      <c r="AS421">
        <v>-1</v>
      </c>
      <c r="AT421" t="s">
        <v>28</v>
      </c>
      <c r="AX421">
        <v>418</v>
      </c>
      <c r="AY421" t="b">
        <v>1</v>
      </c>
      <c r="AZ421">
        <v>3691.8472999999999</v>
      </c>
      <c r="BA421">
        <v>73708.226599999995</v>
      </c>
      <c r="BB421">
        <v>923.96910000000003</v>
      </c>
      <c r="BC421">
        <v>924.46990000000005</v>
      </c>
      <c r="BE421">
        <v>4</v>
      </c>
      <c r="BF421">
        <v>0.62309999999999999</v>
      </c>
      <c r="BG421">
        <v>3693.8528000000001</v>
      </c>
      <c r="BI421" t="s">
        <v>25</v>
      </c>
      <c r="BJ421" t="s">
        <v>25</v>
      </c>
      <c r="BK421" t="s">
        <v>25</v>
      </c>
      <c r="BL421" t="s">
        <v>1101</v>
      </c>
      <c r="BN421" t="s">
        <v>25</v>
      </c>
      <c r="BO421">
        <v>1</v>
      </c>
      <c r="BP421" t="s">
        <v>27</v>
      </c>
      <c r="BQ421" t="s">
        <v>27</v>
      </c>
      <c r="BR421">
        <v>-1</v>
      </c>
      <c r="BS421" t="s">
        <v>28</v>
      </c>
      <c r="BW421">
        <v>418</v>
      </c>
      <c r="BX421" t="b">
        <v>1</v>
      </c>
      <c r="BY421">
        <v>1972.0776000000001</v>
      </c>
      <c r="BZ421">
        <v>233308.7813</v>
      </c>
      <c r="CA421">
        <v>658.36649999999997</v>
      </c>
      <c r="CB421">
        <v>658.7002</v>
      </c>
      <c r="CC421">
        <v>3</v>
      </c>
      <c r="CD421">
        <v>0.73060000000000003</v>
      </c>
      <c r="CE421">
        <v>1973.0805</v>
      </c>
      <c r="CG421" t="s">
        <v>25</v>
      </c>
      <c r="CH421" t="s">
        <v>25</v>
      </c>
      <c r="CI421" t="s">
        <v>25</v>
      </c>
      <c r="CJ421" t="s">
        <v>1252</v>
      </c>
      <c r="CL421" t="s">
        <v>25</v>
      </c>
      <c r="CM421">
        <v>1</v>
      </c>
      <c r="CN421" t="s">
        <v>27</v>
      </c>
      <c r="CO421" t="s">
        <v>27</v>
      </c>
      <c r="CP421">
        <v>-1</v>
      </c>
      <c r="CQ421" t="s">
        <v>28</v>
      </c>
      <c r="CU421">
        <v>418</v>
      </c>
      <c r="CV421" t="b">
        <v>1</v>
      </c>
      <c r="CW421">
        <v>11159.5381</v>
      </c>
      <c r="CX421">
        <v>109316.58590000001</v>
      </c>
      <c r="CY421">
        <v>930.96879999999999</v>
      </c>
      <c r="CZ421">
        <v>931.46960000000001</v>
      </c>
      <c r="DA421">
        <v>12</v>
      </c>
      <c r="DB421">
        <v>0.89270000000000005</v>
      </c>
      <c r="DC421">
        <v>11165.554</v>
      </c>
      <c r="DE421" t="s">
        <v>25</v>
      </c>
      <c r="DF421" t="s">
        <v>25</v>
      </c>
      <c r="DG421" t="s">
        <v>25</v>
      </c>
      <c r="DH421" t="s">
        <v>1654</v>
      </c>
      <c r="DJ421" t="s">
        <v>25</v>
      </c>
      <c r="DK421">
        <v>1</v>
      </c>
      <c r="DL421" t="s">
        <v>27</v>
      </c>
      <c r="DM421" t="s">
        <v>27</v>
      </c>
      <c r="DN421">
        <v>-1</v>
      </c>
      <c r="DO421" t="s">
        <v>28</v>
      </c>
      <c r="DS421">
        <v>418</v>
      </c>
      <c r="DT421" t="b">
        <v>1</v>
      </c>
      <c r="DU421">
        <v>1754.9295</v>
      </c>
      <c r="DV421">
        <v>215625.01560000001</v>
      </c>
      <c r="DW421">
        <v>878.47199999999998</v>
      </c>
      <c r="DX421">
        <v>878.47149999999999</v>
      </c>
      <c r="DY421">
        <v>2</v>
      </c>
      <c r="DZ421">
        <v>0.8286</v>
      </c>
      <c r="EA421">
        <v>1754.9295</v>
      </c>
      <c r="EC421" t="s">
        <v>25</v>
      </c>
      <c r="ED421" t="s">
        <v>25</v>
      </c>
      <c r="EE421" t="s">
        <v>25</v>
      </c>
      <c r="EF421" t="s">
        <v>1680</v>
      </c>
      <c r="EH421" t="s">
        <v>25</v>
      </c>
      <c r="EI421">
        <v>1</v>
      </c>
      <c r="EJ421" t="s">
        <v>27</v>
      </c>
      <c r="EK421" t="s">
        <v>27</v>
      </c>
      <c r="EL421">
        <v>-1</v>
      </c>
      <c r="EM421" t="s">
        <v>28</v>
      </c>
    </row>
    <row r="422" spans="1:143" hidden="1" x14ac:dyDescent="0.25">
      <c r="A422">
        <v>610</v>
      </c>
      <c r="B422" t="b">
        <v>1</v>
      </c>
      <c r="C422">
        <v>1128.6957</v>
      </c>
      <c r="D422">
        <v>156299.79689999999</v>
      </c>
      <c r="E422">
        <v>565.35509999999999</v>
      </c>
      <c r="F422">
        <v>565.3546</v>
      </c>
      <c r="H422">
        <v>2</v>
      </c>
      <c r="I422">
        <v>0.997</v>
      </c>
      <c r="J422">
        <v>1128.6957</v>
      </c>
      <c r="L422" t="s">
        <v>25</v>
      </c>
      <c r="M422" t="s">
        <v>25</v>
      </c>
      <c r="N422" t="s">
        <v>25</v>
      </c>
      <c r="O422" t="s">
        <v>510</v>
      </c>
      <c r="Q422" t="s">
        <v>25</v>
      </c>
      <c r="R422">
        <v>1</v>
      </c>
      <c r="S422" t="s">
        <v>27</v>
      </c>
      <c r="T422" t="s">
        <v>27</v>
      </c>
      <c r="U422">
        <v>-1</v>
      </c>
      <c r="V422" t="s">
        <v>28</v>
      </c>
      <c r="Y422">
        <v>419</v>
      </c>
      <c r="Z422" t="b">
        <v>1</v>
      </c>
      <c r="AA422">
        <v>3766.0394000000001</v>
      </c>
      <c r="AB422">
        <v>206106.98439999999</v>
      </c>
      <c r="AC422">
        <v>628.68050000000005</v>
      </c>
      <c r="AD422">
        <v>629.01419999999996</v>
      </c>
      <c r="AF422">
        <v>6</v>
      </c>
      <c r="AG422">
        <v>0.97040000000000004</v>
      </c>
      <c r="AH422">
        <v>3768.0450000000001</v>
      </c>
      <c r="AJ422" t="s">
        <v>25</v>
      </c>
      <c r="AK422" t="s">
        <v>25</v>
      </c>
      <c r="AL422" t="s">
        <v>25</v>
      </c>
      <c r="AM422" t="s">
        <v>938</v>
      </c>
      <c r="AO422" t="s">
        <v>25</v>
      </c>
      <c r="AP422">
        <v>1</v>
      </c>
      <c r="AQ422" t="s">
        <v>27</v>
      </c>
      <c r="AR422" t="s">
        <v>27</v>
      </c>
      <c r="AS422">
        <v>-1</v>
      </c>
      <c r="AT422" t="s">
        <v>28</v>
      </c>
      <c r="AX422">
        <v>419</v>
      </c>
      <c r="AY422" t="b">
        <v>1</v>
      </c>
      <c r="AZ422">
        <v>3779.9367999999999</v>
      </c>
      <c r="BA422">
        <v>276545.25</v>
      </c>
      <c r="BB422">
        <v>945.99149999999997</v>
      </c>
      <c r="BC422">
        <v>946.4923</v>
      </c>
      <c r="BE422">
        <v>4</v>
      </c>
      <c r="BF422">
        <v>0.7984</v>
      </c>
      <c r="BG422">
        <v>3781.9423999999999</v>
      </c>
      <c r="BI422" t="s">
        <v>25</v>
      </c>
      <c r="BJ422" t="s">
        <v>25</v>
      </c>
      <c r="BK422" t="s">
        <v>25</v>
      </c>
      <c r="BL422" t="s">
        <v>99</v>
      </c>
      <c r="BN422" t="s">
        <v>25</v>
      </c>
      <c r="BO422">
        <v>1</v>
      </c>
      <c r="BP422" t="s">
        <v>27</v>
      </c>
      <c r="BQ422" t="s">
        <v>27</v>
      </c>
      <c r="BR422">
        <v>-1</v>
      </c>
      <c r="BS422" t="s">
        <v>28</v>
      </c>
      <c r="BW422">
        <v>419</v>
      </c>
      <c r="BX422" t="b">
        <v>1</v>
      </c>
      <c r="BY422">
        <v>4997.3323</v>
      </c>
      <c r="BZ422">
        <v>351806.125</v>
      </c>
      <c r="CA422">
        <v>1250.3403000000001</v>
      </c>
      <c r="CB422">
        <v>1251.0917999999999</v>
      </c>
      <c r="CC422">
        <v>4</v>
      </c>
      <c r="CD422">
        <v>0.69020000000000004</v>
      </c>
      <c r="CE422">
        <v>5000.3401999999996</v>
      </c>
      <c r="CG422" t="s">
        <v>25</v>
      </c>
      <c r="CH422" t="s">
        <v>25</v>
      </c>
      <c r="CI422" t="s">
        <v>25</v>
      </c>
      <c r="CJ422" t="s">
        <v>868</v>
      </c>
      <c r="CL422" t="s">
        <v>25</v>
      </c>
      <c r="CM422">
        <v>1</v>
      </c>
      <c r="CN422" t="s">
        <v>27</v>
      </c>
      <c r="CO422" t="s">
        <v>27</v>
      </c>
      <c r="CP422">
        <v>-1</v>
      </c>
      <c r="CQ422" t="s">
        <v>28</v>
      </c>
      <c r="CU422">
        <v>419</v>
      </c>
      <c r="CV422" t="b">
        <v>1</v>
      </c>
      <c r="CW422">
        <v>439.35169999999999</v>
      </c>
      <c r="CX422">
        <v>171156.5313</v>
      </c>
      <c r="CY422">
        <v>440.35899999999998</v>
      </c>
      <c r="CZ422">
        <v>440.35849999999999</v>
      </c>
      <c r="DA422">
        <v>1</v>
      </c>
      <c r="DB422">
        <v>0.99550000000000005</v>
      </c>
      <c r="DC422">
        <v>439.35169999999999</v>
      </c>
      <c r="DE422" t="s">
        <v>25</v>
      </c>
      <c r="DF422" t="s">
        <v>25</v>
      </c>
      <c r="DG422" t="s">
        <v>25</v>
      </c>
      <c r="DH422" t="s">
        <v>203</v>
      </c>
      <c r="DJ422" t="s">
        <v>25</v>
      </c>
      <c r="DK422">
        <v>1</v>
      </c>
      <c r="DL422" t="s">
        <v>27</v>
      </c>
      <c r="DM422" t="s">
        <v>27</v>
      </c>
      <c r="DN422">
        <v>-1</v>
      </c>
      <c r="DO422" t="s">
        <v>28</v>
      </c>
      <c r="DS422">
        <v>419</v>
      </c>
      <c r="DT422" t="b">
        <v>1</v>
      </c>
      <c r="DU422">
        <v>882.44349999999997</v>
      </c>
      <c r="DV422">
        <v>215347.2188</v>
      </c>
      <c r="DW422">
        <v>883.45069999999998</v>
      </c>
      <c r="DX422">
        <v>883.4502</v>
      </c>
      <c r="DY422">
        <v>1</v>
      </c>
      <c r="DZ422">
        <v>0.88849999999999996</v>
      </c>
      <c r="EA422">
        <v>882.44349999999997</v>
      </c>
      <c r="EC422" t="s">
        <v>25</v>
      </c>
      <c r="ED422" t="s">
        <v>25</v>
      </c>
      <c r="EE422" t="s">
        <v>25</v>
      </c>
      <c r="EF422" t="s">
        <v>1943</v>
      </c>
      <c r="EH422" t="s">
        <v>25</v>
      </c>
      <c r="EI422">
        <v>1</v>
      </c>
      <c r="EJ422" t="s">
        <v>27</v>
      </c>
      <c r="EK422" t="s">
        <v>27</v>
      </c>
      <c r="EL422">
        <v>-1</v>
      </c>
      <c r="EM422" t="s">
        <v>28</v>
      </c>
    </row>
    <row r="423" spans="1:143" hidden="1" x14ac:dyDescent="0.25">
      <c r="A423">
        <v>212</v>
      </c>
      <c r="B423" t="b">
        <v>1</v>
      </c>
      <c r="C423">
        <v>1139.6828</v>
      </c>
      <c r="D423">
        <v>590930</v>
      </c>
      <c r="E423">
        <v>570.84870000000001</v>
      </c>
      <c r="F423">
        <v>570.84810000000004</v>
      </c>
      <c r="H423">
        <v>2</v>
      </c>
      <c r="I423">
        <v>0.99419999999999997</v>
      </c>
      <c r="J423">
        <v>1139.6828</v>
      </c>
      <c r="L423" t="s">
        <v>25</v>
      </c>
      <c r="M423" t="s">
        <v>25</v>
      </c>
      <c r="N423" t="s">
        <v>25</v>
      </c>
      <c r="O423" t="s">
        <v>200</v>
      </c>
      <c r="Q423" t="s">
        <v>25</v>
      </c>
      <c r="R423">
        <v>1</v>
      </c>
      <c r="S423" t="s">
        <v>27</v>
      </c>
      <c r="T423" t="s">
        <v>27</v>
      </c>
      <c r="U423">
        <v>-1</v>
      </c>
      <c r="V423" t="s">
        <v>28</v>
      </c>
      <c r="Y423">
        <v>420</v>
      </c>
      <c r="Z423" t="b">
        <v>1</v>
      </c>
      <c r="AA423">
        <v>2929.4367000000002</v>
      </c>
      <c r="AB423">
        <v>356313.40629999997</v>
      </c>
      <c r="AC423">
        <v>977.48620000000005</v>
      </c>
      <c r="AD423">
        <v>977.81989999999996</v>
      </c>
      <c r="AF423">
        <v>3</v>
      </c>
      <c r="AG423">
        <v>0.74929999999999997</v>
      </c>
      <c r="AH423">
        <v>2930.4395</v>
      </c>
      <c r="AJ423" t="s">
        <v>25</v>
      </c>
      <c r="AK423" t="s">
        <v>25</v>
      </c>
      <c r="AL423" t="s">
        <v>25</v>
      </c>
      <c r="AM423" t="s">
        <v>939</v>
      </c>
      <c r="AO423" t="s">
        <v>25</v>
      </c>
      <c r="AP423">
        <v>1</v>
      </c>
      <c r="AQ423" t="s">
        <v>27</v>
      </c>
      <c r="AR423" t="s">
        <v>27</v>
      </c>
      <c r="AS423">
        <v>-1</v>
      </c>
      <c r="AT423" t="s">
        <v>28</v>
      </c>
      <c r="AX423">
        <v>420</v>
      </c>
      <c r="AY423" t="b">
        <v>1</v>
      </c>
      <c r="AZ423">
        <v>9065.3906999999999</v>
      </c>
      <c r="BA423">
        <v>275051.375</v>
      </c>
      <c r="BB423">
        <v>1511.9057</v>
      </c>
      <c r="BC423">
        <v>1512.7407000000001</v>
      </c>
      <c r="BE423">
        <v>6</v>
      </c>
      <c r="BF423">
        <v>0.99129999999999996</v>
      </c>
      <c r="BG423">
        <v>9070.4040999999997</v>
      </c>
      <c r="BI423" t="s">
        <v>25</v>
      </c>
      <c r="BJ423" t="s">
        <v>25</v>
      </c>
      <c r="BK423" t="s">
        <v>25</v>
      </c>
      <c r="BL423" t="s">
        <v>77</v>
      </c>
      <c r="BN423" t="s">
        <v>25</v>
      </c>
      <c r="BO423">
        <v>1</v>
      </c>
      <c r="BP423" t="s">
        <v>27</v>
      </c>
      <c r="BQ423" t="s">
        <v>27</v>
      </c>
      <c r="BR423">
        <v>-1</v>
      </c>
      <c r="BS423" t="s">
        <v>28</v>
      </c>
      <c r="BW423">
        <v>420</v>
      </c>
      <c r="BX423" t="b">
        <v>1</v>
      </c>
      <c r="BY423">
        <v>2472.0432999999998</v>
      </c>
      <c r="BZ423">
        <v>351757.59379999997</v>
      </c>
      <c r="CA423">
        <v>825.02170000000001</v>
      </c>
      <c r="CB423">
        <v>825.35550000000001</v>
      </c>
      <c r="CC423">
        <v>3</v>
      </c>
      <c r="CD423">
        <v>0.84240000000000004</v>
      </c>
      <c r="CE423">
        <v>2473.0462000000002</v>
      </c>
      <c r="CG423" t="s">
        <v>25</v>
      </c>
      <c r="CH423" t="s">
        <v>25</v>
      </c>
      <c r="CI423" t="s">
        <v>25</v>
      </c>
      <c r="CJ423" t="s">
        <v>1246</v>
      </c>
      <c r="CL423" t="s">
        <v>25</v>
      </c>
      <c r="CM423">
        <v>1</v>
      </c>
      <c r="CN423" t="s">
        <v>27</v>
      </c>
      <c r="CO423" t="s">
        <v>27</v>
      </c>
      <c r="CP423">
        <v>-1</v>
      </c>
      <c r="CQ423" t="s">
        <v>28</v>
      </c>
      <c r="CU423">
        <v>420</v>
      </c>
      <c r="CV423" t="b">
        <v>1</v>
      </c>
      <c r="CW423">
        <v>11289.5658</v>
      </c>
      <c r="CX423">
        <v>170582.48439999999</v>
      </c>
      <c r="CY423">
        <v>807.40480000000002</v>
      </c>
      <c r="CZ423">
        <v>807.90560000000005</v>
      </c>
      <c r="DA423">
        <v>14</v>
      </c>
      <c r="DB423">
        <v>0.71289999999999998</v>
      </c>
      <c r="DC423">
        <v>11296.584199999999</v>
      </c>
      <c r="DE423" t="s">
        <v>25</v>
      </c>
      <c r="DF423" t="s">
        <v>25</v>
      </c>
      <c r="DG423" t="s">
        <v>25</v>
      </c>
      <c r="DH423" t="s">
        <v>1552</v>
      </c>
      <c r="DJ423" t="s">
        <v>25</v>
      </c>
      <c r="DK423">
        <v>1</v>
      </c>
      <c r="DL423" t="s">
        <v>27</v>
      </c>
      <c r="DM423" t="s">
        <v>27</v>
      </c>
      <c r="DN423">
        <v>-1</v>
      </c>
      <c r="DO423" t="s">
        <v>28</v>
      </c>
      <c r="DS423">
        <v>420</v>
      </c>
      <c r="DT423" t="b">
        <v>1</v>
      </c>
      <c r="DU423">
        <v>2756.4472000000001</v>
      </c>
      <c r="DV423">
        <v>213015.1875</v>
      </c>
      <c r="DW423">
        <v>690.1191</v>
      </c>
      <c r="DX423">
        <v>690.36919999999998</v>
      </c>
      <c r="DY423">
        <v>4</v>
      </c>
      <c r="DZ423">
        <v>0.9506</v>
      </c>
      <c r="EA423">
        <v>2757.4501</v>
      </c>
      <c r="EC423" t="s">
        <v>25</v>
      </c>
      <c r="ED423" t="s">
        <v>25</v>
      </c>
      <c r="EE423" t="s">
        <v>25</v>
      </c>
      <c r="EF423" t="s">
        <v>2145</v>
      </c>
      <c r="EH423" t="s">
        <v>25</v>
      </c>
      <c r="EI423">
        <v>1</v>
      </c>
      <c r="EJ423" t="s">
        <v>27</v>
      </c>
      <c r="EK423" t="s">
        <v>27</v>
      </c>
      <c r="EL423">
        <v>-1</v>
      </c>
      <c r="EM423" t="s">
        <v>28</v>
      </c>
    </row>
    <row r="424" spans="1:143" hidden="1" x14ac:dyDescent="0.25">
      <c r="A424">
        <v>854</v>
      </c>
      <c r="B424" t="b">
        <v>1</v>
      </c>
      <c r="C424">
        <v>1144.7887000000001</v>
      </c>
      <c r="D424">
        <v>345389.75</v>
      </c>
      <c r="E424">
        <v>573.40160000000003</v>
      </c>
      <c r="F424">
        <v>573.40110000000004</v>
      </c>
      <c r="H424">
        <v>2</v>
      </c>
      <c r="I424">
        <v>0.73619999999999997</v>
      </c>
      <c r="J424">
        <v>1144.7887000000001</v>
      </c>
      <c r="L424" t="s">
        <v>25</v>
      </c>
      <c r="M424" t="s">
        <v>25</v>
      </c>
      <c r="N424" t="s">
        <v>25</v>
      </c>
      <c r="O424" t="s">
        <v>693</v>
      </c>
      <c r="Q424" t="s">
        <v>25</v>
      </c>
      <c r="R424">
        <v>1</v>
      </c>
      <c r="S424" t="s">
        <v>27</v>
      </c>
      <c r="T424" t="s">
        <v>27</v>
      </c>
      <c r="U424">
        <v>-1</v>
      </c>
      <c r="V424" t="s">
        <v>28</v>
      </c>
      <c r="Y424">
        <v>421</v>
      </c>
      <c r="Z424" t="b">
        <v>1</v>
      </c>
      <c r="AA424">
        <v>5789.0298000000003</v>
      </c>
      <c r="AB424">
        <v>355972.15629999997</v>
      </c>
      <c r="AC424">
        <v>1158.8132000000001</v>
      </c>
      <c r="AD424">
        <v>1159.4142999999999</v>
      </c>
      <c r="AF424">
        <v>5</v>
      </c>
      <c r="AG424">
        <v>0.93710000000000004</v>
      </c>
      <c r="AH424">
        <v>5792.0379000000003</v>
      </c>
      <c r="AJ424" t="s">
        <v>25</v>
      </c>
      <c r="AK424" t="s">
        <v>25</v>
      </c>
      <c r="AL424" t="s">
        <v>25</v>
      </c>
      <c r="AM424" t="s">
        <v>940</v>
      </c>
      <c r="AO424" t="s">
        <v>25</v>
      </c>
      <c r="AP424">
        <v>1</v>
      </c>
      <c r="AQ424" t="s">
        <v>27</v>
      </c>
      <c r="AR424" t="s">
        <v>27</v>
      </c>
      <c r="AS424">
        <v>-1</v>
      </c>
      <c r="AT424" t="s">
        <v>28</v>
      </c>
      <c r="AX424">
        <v>421</v>
      </c>
      <c r="AY424" t="b">
        <v>1</v>
      </c>
      <c r="AZ424">
        <v>853.5788</v>
      </c>
      <c r="BA424">
        <v>274994.78129999997</v>
      </c>
      <c r="BB424">
        <v>854.58609999999999</v>
      </c>
      <c r="BC424">
        <v>854.58550000000002</v>
      </c>
      <c r="BE424">
        <v>1</v>
      </c>
      <c r="BF424">
        <v>0.98740000000000006</v>
      </c>
      <c r="BG424">
        <v>853.5788</v>
      </c>
      <c r="BI424" t="s">
        <v>25</v>
      </c>
      <c r="BJ424" t="s">
        <v>25</v>
      </c>
      <c r="BK424" t="s">
        <v>25</v>
      </c>
      <c r="BL424" t="s">
        <v>414</v>
      </c>
      <c r="BN424" t="s">
        <v>25</v>
      </c>
      <c r="BO424">
        <v>1</v>
      </c>
      <c r="BP424" t="s">
        <v>27</v>
      </c>
      <c r="BQ424" t="s">
        <v>27</v>
      </c>
      <c r="BR424">
        <v>-1</v>
      </c>
      <c r="BS424" t="s">
        <v>28</v>
      </c>
      <c r="BW424">
        <v>421</v>
      </c>
      <c r="BX424" t="b">
        <v>1</v>
      </c>
      <c r="BY424">
        <v>9163.6695</v>
      </c>
      <c r="BZ424">
        <v>351432.96879999997</v>
      </c>
      <c r="CA424">
        <v>764.64639999999997</v>
      </c>
      <c r="CB424">
        <v>765.06359999999995</v>
      </c>
      <c r="CC424">
        <v>12</v>
      </c>
      <c r="CD424">
        <v>0.63829999999999998</v>
      </c>
      <c r="CE424">
        <v>9168.6828999999998</v>
      </c>
      <c r="CG424" t="s">
        <v>25</v>
      </c>
      <c r="CH424" t="s">
        <v>25</v>
      </c>
      <c r="CI424" t="s">
        <v>25</v>
      </c>
      <c r="CJ424" t="s">
        <v>873</v>
      </c>
      <c r="CL424" t="s">
        <v>25</v>
      </c>
      <c r="CM424">
        <v>1</v>
      </c>
      <c r="CN424" t="s">
        <v>27</v>
      </c>
      <c r="CO424" t="s">
        <v>27</v>
      </c>
      <c r="CP424">
        <v>-1</v>
      </c>
      <c r="CQ424" t="s">
        <v>28</v>
      </c>
      <c r="CU424">
        <v>421</v>
      </c>
      <c r="CV424" t="b">
        <v>1</v>
      </c>
      <c r="CW424">
        <v>682.43290000000002</v>
      </c>
      <c r="CX424">
        <v>170296.5313</v>
      </c>
      <c r="CY424">
        <v>683.4402</v>
      </c>
      <c r="CZ424">
        <v>683.43970000000002</v>
      </c>
      <c r="DA424">
        <v>1</v>
      </c>
      <c r="DB424">
        <v>0.86899999999999999</v>
      </c>
      <c r="DC424">
        <v>682.43290000000002</v>
      </c>
      <c r="DE424" t="s">
        <v>25</v>
      </c>
      <c r="DF424" t="s">
        <v>25</v>
      </c>
      <c r="DG424" t="s">
        <v>25</v>
      </c>
      <c r="DH424" t="s">
        <v>402</v>
      </c>
      <c r="DJ424" t="s">
        <v>25</v>
      </c>
      <c r="DK424">
        <v>1</v>
      </c>
      <c r="DL424" t="s">
        <v>27</v>
      </c>
      <c r="DM424" t="s">
        <v>27</v>
      </c>
      <c r="DN424">
        <v>-1</v>
      </c>
      <c r="DO424" t="s">
        <v>28</v>
      </c>
      <c r="DS424">
        <v>421</v>
      </c>
      <c r="DT424" t="b">
        <v>1</v>
      </c>
      <c r="DU424">
        <v>2086.0711000000001</v>
      </c>
      <c r="DV424">
        <v>212948.6563</v>
      </c>
      <c r="DW424">
        <v>696.36429999999996</v>
      </c>
      <c r="DX424">
        <v>696.69799999999998</v>
      </c>
      <c r="DY424">
        <v>3</v>
      </c>
      <c r="DZ424">
        <v>0.62919999999999998</v>
      </c>
      <c r="EA424">
        <v>2087.0738999999999</v>
      </c>
      <c r="EC424" t="s">
        <v>25</v>
      </c>
      <c r="ED424" t="s">
        <v>25</v>
      </c>
      <c r="EE424" t="s">
        <v>25</v>
      </c>
      <c r="EF424" t="s">
        <v>2146</v>
      </c>
      <c r="EH424" t="s">
        <v>25</v>
      </c>
      <c r="EI424">
        <v>1</v>
      </c>
      <c r="EJ424" t="s">
        <v>27</v>
      </c>
      <c r="EK424" t="s">
        <v>27</v>
      </c>
      <c r="EL424">
        <v>-1</v>
      </c>
      <c r="EM424" t="s">
        <v>28</v>
      </c>
    </row>
    <row r="425" spans="1:143" hidden="1" x14ac:dyDescent="0.25">
      <c r="A425">
        <v>916</v>
      </c>
      <c r="B425" t="b">
        <v>1</v>
      </c>
      <c r="C425">
        <v>1145.7406000000001</v>
      </c>
      <c r="D425">
        <v>65597.429699999993</v>
      </c>
      <c r="E425">
        <v>573.87760000000003</v>
      </c>
      <c r="F425">
        <v>573.87699999999995</v>
      </c>
      <c r="H425">
        <v>2</v>
      </c>
      <c r="I425">
        <v>0.7329</v>
      </c>
      <c r="J425">
        <v>1145.7406000000001</v>
      </c>
      <c r="L425" t="s">
        <v>25</v>
      </c>
      <c r="M425" t="s">
        <v>25</v>
      </c>
      <c r="N425" t="s">
        <v>25</v>
      </c>
      <c r="O425" t="s">
        <v>739</v>
      </c>
      <c r="Q425" t="s">
        <v>25</v>
      </c>
      <c r="R425">
        <v>1</v>
      </c>
      <c r="S425" t="s">
        <v>27</v>
      </c>
      <c r="T425" t="s">
        <v>27</v>
      </c>
      <c r="U425">
        <v>-1</v>
      </c>
      <c r="V425" t="s">
        <v>28</v>
      </c>
      <c r="Y425">
        <v>422</v>
      </c>
      <c r="Z425" t="b">
        <v>1</v>
      </c>
      <c r="AA425">
        <v>5362.3594000000003</v>
      </c>
      <c r="AB425">
        <v>233817.07810000001</v>
      </c>
      <c r="AC425">
        <v>767.05859999999996</v>
      </c>
      <c r="AD425">
        <v>767.48779999999999</v>
      </c>
      <c r="AE425">
        <f>AD425-AC425</f>
        <v>0.42920000000003711</v>
      </c>
      <c r="AF425">
        <v>7</v>
      </c>
      <c r="AG425">
        <v>0.62539999999999996</v>
      </c>
      <c r="AH425">
        <v>5365.3674000000001</v>
      </c>
      <c r="AJ425" t="s">
        <v>25</v>
      </c>
      <c r="AK425" t="s">
        <v>25</v>
      </c>
      <c r="AL425" t="s">
        <v>25</v>
      </c>
      <c r="AM425" t="s">
        <v>941</v>
      </c>
      <c r="AO425" t="s">
        <v>25</v>
      </c>
      <c r="AP425">
        <v>1</v>
      </c>
      <c r="AQ425" t="s">
        <v>27</v>
      </c>
      <c r="AR425" t="s">
        <v>27</v>
      </c>
      <c r="AS425">
        <v>-1</v>
      </c>
      <c r="AT425" t="s">
        <v>28</v>
      </c>
      <c r="AX425">
        <v>422</v>
      </c>
      <c r="AY425" t="b">
        <v>1</v>
      </c>
      <c r="AZ425">
        <v>3826.9989999999998</v>
      </c>
      <c r="BA425">
        <v>175036.57810000001</v>
      </c>
      <c r="BB425">
        <v>766.40710000000001</v>
      </c>
      <c r="BC425">
        <v>766.80759999999998</v>
      </c>
      <c r="BE425">
        <v>5</v>
      </c>
      <c r="BF425">
        <v>0.72919999999999996</v>
      </c>
      <c r="BG425">
        <v>3829.0046000000002</v>
      </c>
      <c r="BI425" t="s">
        <v>25</v>
      </c>
      <c r="BJ425" t="s">
        <v>25</v>
      </c>
      <c r="BK425" t="s">
        <v>25</v>
      </c>
      <c r="BL425" t="s">
        <v>392</v>
      </c>
      <c r="BN425" t="s">
        <v>25</v>
      </c>
      <c r="BO425">
        <v>1</v>
      </c>
      <c r="BP425" t="s">
        <v>27</v>
      </c>
      <c r="BQ425" t="s">
        <v>27</v>
      </c>
      <c r="BR425">
        <v>-1</v>
      </c>
      <c r="BS425" t="s">
        <v>28</v>
      </c>
      <c r="BW425">
        <v>422</v>
      </c>
      <c r="BX425" t="b">
        <v>1</v>
      </c>
      <c r="BY425">
        <v>4511.6508000000003</v>
      </c>
      <c r="BZ425">
        <v>209345.35939999999</v>
      </c>
      <c r="CA425">
        <v>1128.92</v>
      </c>
      <c r="CB425">
        <v>1129.4208000000001</v>
      </c>
      <c r="CC425">
        <v>4</v>
      </c>
      <c r="CD425">
        <v>0.7923</v>
      </c>
      <c r="CE425">
        <v>4513.6562999999996</v>
      </c>
      <c r="CG425" t="s">
        <v>25</v>
      </c>
      <c r="CH425" t="s">
        <v>25</v>
      </c>
      <c r="CI425" t="s">
        <v>25</v>
      </c>
      <c r="CJ425" t="s">
        <v>1380</v>
      </c>
      <c r="CL425" t="s">
        <v>25</v>
      </c>
      <c r="CM425">
        <v>1</v>
      </c>
      <c r="CN425" t="s">
        <v>27</v>
      </c>
      <c r="CO425" t="s">
        <v>27</v>
      </c>
      <c r="CP425">
        <v>-1</v>
      </c>
      <c r="CQ425" t="s">
        <v>28</v>
      </c>
      <c r="CU425">
        <v>422</v>
      </c>
      <c r="CV425" t="b">
        <v>1</v>
      </c>
      <c r="CW425">
        <v>5509.9598999999998</v>
      </c>
      <c r="CX425">
        <v>168712.51560000001</v>
      </c>
      <c r="CY425">
        <v>788.14440000000002</v>
      </c>
      <c r="CZ425">
        <v>788.57360000000006</v>
      </c>
      <c r="DA425">
        <v>7</v>
      </c>
      <c r="DB425">
        <v>0.7772</v>
      </c>
      <c r="DC425">
        <v>5512.9679999999998</v>
      </c>
      <c r="DE425" t="s">
        <v>25</v>
      </c>
      <c r="DF425" t="s">
        <v>25</v>
      </c>
      <c r="DG425" t="s">
        <v>25</v>
      </c>
      <c r="DH425" t="s">
        <v>1655</v>
      </c>
      <c r="DJ425" t="s">
        <v>25</v>
      </c>
      <c r="DK425">
        <v>1</v>
      </c>
      <c r="DL425" t="s">
        <v>27</v>
      </c>
      <c r="DM425" t="s">
        <v>27</v>
      </c>
      <c r="DN425">
        <v>-1</v>
      </c>
      <c r="DO425" t="s">
        <v>28</v>
      </c>
      <c r="DS425">
        <v>422</v>
      </c>
      <c r="DT425" t="b">
        <v>1</v>
      </c>
      <c r="DU425">
        <v>747.38879999999995</v>
      </c>
      <c r="DV425">
        <v>212477.8438</v>
      </c>
      <c r="DW425">
        <v>748.39610000000005</v>
      </c>
      <c r="DX425">
        <v>748.39559999999994</v>
      </c>
      <c r="DY425">
        <v>1</v>
      </c>
      <c r="DZ425">
        <v>0.80279999999999996</v>
      </c>
      <c r="EA425">
        <v>747.38879999999995</v>
      </c>
      <c r="EC425" t="s">
        <v>25</v>
      </c>
      <c r="ED425" t="s">
        <v>25</v>
      </c>
      <c r="EE425" t="s">
        <v>25</v>
      </c>
      <c r="EF425" t="s">
        <v>1090</v>
      </c>
      <c r="EH425" t="s">
        <v>25</v>
      </c>
      <c r="EI425">
        <v>1</v>
      </c>
      <c r="EJ425" t="s">
        <v>27</v>
      </c>
      <c r="EK425" t="s">
        <v>27</v>
      </c>
      <c r="EL425">
        <v>-1</v>
      </c>
      <c r="EM425" t="s">
        <v>28</v>
      </c>
    </row>
    <row r="426" spans="1:143" hidden="1" x14ac:dyDescent="0.25">
      <c r="A426">
        <v>275</v>
      </c>
      <c r="B426" t="b">
        <v>1</v>
      </c>
      <c r="C426">
        <v>1154.6993</v>
      </c>
      <c r="D426">
        <v>440275.71879999997</v>
      </c>
      <c r="E426">
        <v>578.3569</v>
      </c>
      <c r="F426">
        <v>578.35640000000001</v>
      </c>
      <c r="H426">
        <v>2</v>
      </c>
      <c r="I426">
        <v>0.92910000000000004</v>
      </c>
      <c r="J426">
        <v>1154.6993</v>
      </c>
      <c r="L426" t="s">
        <v>25</v>
      </c>
      <c r="M426" t="s">
        <v>25</v>
      </c>
      <c r="N426" t="s">
        <v>25</v>
      </c>
      <c r="O426" t="s">
        <v>252</v>
      </c>
      <c r="Q426" t="s">
        <v>25</v>
      </c>
      <c r="R426">
        <v>1</v>
      </c>
      <c r="S426" t="s">
        <v>27</v>
      </c>
      <c r="T426" t="s">
        <v>27</v>
      </c>
      <c r="U426">
        <v>-1</v>
      </c>
      <c r="V426" t="s">
        <v>28</v>
      </c>
      <c r="Y426">
        <v>423</v>
      </c>
      <c r="Z426" t="b">
        <v>1</v>
      </c>
      <c r="AA426">
        <v>11534.914500000001</v>
      </c>
      <c r="AB426">
        <v>355897.5625</v>
      </c>
      <c r="AC426">
        <v>824.92970000000003</v>
      </c>
      <c r="AD426">
        <v>825.43050000000005</v>
      </c>
      <c r="AF426">
        <v>14</v>
      </c>
      <c r="AG426">
        <v>0.61060000000000003</v>
      </c>
      <c r="AH426">
        <v>11541.933000000001</v>
      </c>
      <c r="AJ426" t="s">
        <v>25</v>
      </c>
      <c r="AK426" t="s">
        <v>25</v>
      </c>
      <c r="AL426" t="s">
        <v>25</v>
      </c>
      <c r="AM426" t="s">
        <v>942</v>
      </c>
      <c r="AO426" t="s">
        <v>25</v>
      </c>
      <c r="AP426">
        <v>1</v>
      </c>
      <c r="AQ426" t="s">
        <v>27</v>
      </c>
      <c r="AR426" t="s">
        <v>27</v>
      </c>
      <c r="AS426">
        <v>-1</v>
      </c>
      <c r="AT426" t="s">
        <v>28</v>
      </c>
      <c r="AX426">
        <v>423</v>
      </c>
      <c r="AY426" t="b">
        <v>1</v>
      </c>
      <c r="AZ426">
        <v>1505.1864</v>
      </c>
      <c r="BA426">
        <v>274063.96879999997</v>
      </c>
      <c r="BB426">
        <v>753.60050000000001</v>
      </c>
      <c r="BC426">
        <v>753.59990000000005</v>
      </c>
      <c r="BE426">
        <v>2</v>
      </c>
      <c r="BF426">
        <v>0.67400000000000004</v>
      </c>
      <c r="BG426">
        <v>1505.1864</v>
      </c>
      <c r="BI426" t="s">
        <v>25</v>
      </c>
      <c r="BJ426" t="s">
        <v>25</v>
      </c>
      <c r="BK426" t="s">
        <v>25</v>
      </c>
      <c r="BL426" t="s">
        <v>361</v>
      </c>
      <c r="BN426" t="s">
        <v>25</v>
      </c>
      <c r="BO426">
        <v>1</v>
      </c>
      <c r="BP426" t="s">
        <v>27</v>
      </c>
      <c r="BQ426" t="s">
        <v>27</v>
      </c>
      <c r="BR426">
        <v>-1</v>
      </c>
      <c r="BS426" t="s">
        <v>28</v>
      </c>
      <c r="BW426">
        <v>423</v>
      </c>
      <c r="BX426" t="b">
        <v>1</v>
      </c>
      <c r="BY426">
        <v>1199.9513999999999</v>
      </c>
      <c r="BZ426">
        <v>347030.40629999997</v>
      </c>
      <c r="CA426">
        <v>1200.9586999999999</v>
      </c>
      <c r="CB426">
        <v>1200.9581000000001</v>
      </c>
      <c r="CC426">
        <v>1</v>
      </c>
      <c r="CD426">
        <v>0.94030000000000002</v>
      </c>
      <c r="CE426">
        <v>1199.9513999999999</v>
      </c>
      <c r="CG426" t="s">
        <v>25</v>
      </c>
      <c r="CH426" t="s">
        <v>25</v>
      </c>
      <c r="CI426" t="s">
        <v>25</v>
      </c>
      <c r="CJ426" t="s">
        <v>382</v>
      </c>
      <c r="CL426" t="s">
        <v>25</v>
      </c>
      <c r="CM426">
        <v>1</v>
      </c>
      <c r="CN426" t="s">
        <v>27</v>
      </c>
      <c r="CO426" t="s">
        <v>27</v>
      </c>
      <c r="CP426">
        <v>-1</v>
      </c>
      <c r="CQ426" t="s">
        <v>28</v>
      </c>
      <c r="CU426">
        <v>423</v>
      </c>
      <c r="CV426" t="b">
        <v>1</v>
      </c>
      <c r="CW426">
        <v>1262.8493000000001</v>
      </c>
      <c r="CX426">
        <v>169216.29689999999</v>
      </c>
      <c r="CY426">
        <v>632.43190000000004</v>
      </c>
      <c r="CZ426">
        <v>632.43140000000005</v>
      </c>
      <c r="DA426">
        <v>2</v>
      </c>
      <c r="DB426">
        <v>0.78639999999999999</v>
      </c>
      <c r="DC426">
        <v>1262.8493000000001</v>
      </c>
      <c r="DE426" t="s">
        <v>25</v>
      </c>
      <c r="DF426" t="s">
        <v>25</v>
      </c>
      <c r="DG426" t="s">
        <v>25</v>
      </c>
      <c r="DH426" t="s">
        <v>1656</v>
      </c>
      <c r="DJ426" t="s">
        <v>25</v>
      </c>
      <c r="DK426">
        <v>1</v>
      </c>
      <c r="DL426" t="s">
        <v>27</v>
      </c>
      <c r="DM426" t="s">
        <v>27</v>
      </c>
      <c r="DN426">
        <v>-1</v>
      </c>
      <c r="DO426" t="s">
        <v>28</v>
      </c>
      <c r="DS426">
        <v>423</v>
      </c>
      <c r="DT426" t="b">
        <v>1</v>
      </c>
      <c r="DU426">
        <v>941.66769999999997</v>
      </c>
      <c r="DV426">
        <v>212364.0938</v>
      </c>
      <c r="DW426">
        <v>942.67489999999998</v>
      </c>
      <c r="DX426">
        <v>942.67439999999999</v>
      </c>
      <c r="DY426">
        <v>1</v>
      </c>
      <c r="DZ426">
        <v>0.71040000000000003</v>
      </c>
      <c r="EA426">
        <v>941.66769999999997</v>
      </c>
      <c r="EC426" t="s">
        <v>25</v>
      </c>
      <c r="ED426" t="s">
        <v>25</v>
      </c>
      <c r="EE426" t="s">
        <v>25</v>
      </c>
      <c r="EF426" t="s">
        <v>669</v>
      </c>
      <c r="EH426" t="s">
        <v>25</v>
      </c>
      <c r="EI426">
        <v>1</v>
      </c>
      <c r="EJ426" t="s">
        <v>27</v>
      </c>
      <c r="EK426" t="s">
        <v>27</v>
      </c>
      <c r="EL426">
        <v>-1</v>
      </c>
      <c r="EM426" t="s">
        <v>28</v>
      </c>
    </row>
    <row r="427" spans="1:143" hidden="1" x14ac:dyDescent="0.25">
      <c r="A427">
        <v>242</v>
      </c>
      <c r="B427" t="b">
        <v>1</v>
      </c>
      <c r="C427">
        <v>1156.7063000000001</v>
      </c>
      <c r="D427">
        <v>513041.6875</v>
      </c>
      <c r="E427">
        <v>579.36040000000003</v>
      </c>
      <c r="F427">
        <v>579.35990000000004</v>
      </c>
      <c r="H427">
        <v>2</v>
      </c>
      <c r="I427">
        <v>0.95130000000000003</v>
      </c>
      <c r="J427">
        <v>1156.7063000000001</v>
      </c>
      <c r="L427" t="s">
        <v>25</v>
      </c>
      <c r="M427" t="s">
        <v>25</v>
      </c>
      <c r="N427" t="s">
        <v>25</v>
      </c>
      <c r="O427" t="s">
        <v>224</v>
      </c>
      <c r="Q427" t="s">
        <v>25</v>
      </c>
      <c r="R427">
        <v>1</v>
      </c>
      <c r="S427" t="s">
        <v>27</v>
      </c>
      <c r="T427" t="s">
        <v>27</v>
      </c>
      <c r="U427">
        <v>-1</v>
      </c>
      <c r="V427" t="s">
        <v>28</v>
      </c>
      <c r="Y427">
        <v>424</v>
      </c>
      <c r="Z427" t="b">
        <v>1</v>
      </c>
      <c r="AA427">
        <v>9959.2474999999995</v>
      </c>
      <c r="AB427">
        <v>354581.4375</v>
      </c>
      <c r="AC427">
        <v>830.94460000000004</v>
      </c>
      <c r="AD427">
        <v>831.44529999999997</v>
      </c>
      <c r="AF427">
        <v>12</v>
      </c>
      <c r="AG427">
        <v>0.88859999999999995</v>
      </c>
      <c r="AH427">
        <v>9965.2631999999994</v>
      </c>
      <c r="AJ427" t="s">
        <v>25</v>
      </c>
      <c r="AK427" t="s">
        <v>25</v>
      </c>
      <c r="AL427" t="s">
        <v>25</v>
      </c>
      <c r="AM427" t="s">
        <v>943</v>
      </c>
      <c r="AO427" t="s">
        <v>25</v>
      </c>
      <c r="AP427">
        <v>1</v>
      </c>
      <c r="AQ427" t="s">
        <v>27</v>
      </c>
      <c r="AR427" t="s">
        <v>27</v>
      </c>
      <c r="AS427">
        <v>-1</v>
      </c>
      <c r="AT427" t="s">
        <v>28</v>
      </c>
      <c r="AX427">
        <v>424</v>
      </c>
      <c r="AY427" t="b">
        <v>1</v>
      </c>
      <c r="AZ427">
        <v>2271.0857999999998</v>
      </c>
      <c r="BA427">
        <v>274051.1875</v>
      </c>
      <c r="BB427">
        <v>1136.5501999999999</v>
      </c>
      <c r="BC427">
        <v>1137.0509999999999</v>
      </c>
      <c r="BE427">
        <v>2</v>
      </c>
      <c r="BF427">
        <v>0.98640000000000005</v>
      </c>
      <c r="BG427">
        <v>2272.0886</v>
      </c>
      <c r="BI427" t="s">
        <v>25</v>
      </c>
      <c r="BJ427" t="s">
        <v>25</v>
      </c>
      <c r="BK427" t="s">
        <v>25</v>
      </c>
      <c r="BL427" t="s">
        <v>329</v>
      </c>
      <c r="BN427" t="s">
        <v>25</v>
      </c>
      <c r="BO427">
        <v>1</v>
      </c>
      <c r="BP427" t="s">
        <v>27</v>
      </c>
      <c r="BQ427" t="s">
        <v>27</v>
      </c>
      <c r="BR427">
        <v>-1</v>
      </c>
      <c r="BS427" t="s">
        <v>28</v>
      </c>
      <c r="BW427">
        <v>424</v>
      </c>
      <c r="BX427" t="b">
        <v>1</v>
      </c>
      <c r="BY427">
        <v>4263.8271999999997</v>
      </c>
      <c r="BZ427">
        <v>346314.71879999997</v>
      </c>
      <c r="CA427">
        <v>711.64509999999996</v>
      </c>
      <c r="CB427">
        <v>711.97879999999998</v>
      </c>
      <c r="CC427">
        <v>6</v>
      </c>
      <c r="CD427">
        <v>0.88090000000000002</v>
      </c>
      <c r="CE427">
        <v>4265.8326999999999</v>
      </c>
      <c r="CG427" t="s">
        <v>25</v>
      </c>
      <c r="CH427" t="s">
        <v>25</v>
      </c>
      <c r="CI427" t="s">
        <v>25</v>
      </c>
      <c r="CJ427" t="s">
        <v>1381</v>
      </c>
      <c r="CL427" t="s">
        <v>25</v>
      </c>
      <c r="CM427">
        <v>1</v>
      </c>
      <c r="CN427" t="s">
        <v>27</v>
      </c>
      <c r="CO427" t="s">
        <v>27</v>
      </c>
      <c r="CP427">
        <v>-1</v>
      </c>
      <c r="CQ427" t="s">
        <v>28</v>
      </c>
      <c r="CU427">
        <v>424</v>
      </c>
      <c r="CV427" t="b">
        <v>1</v>
      </c>
      <c r="CW427">
        <v>466.27050000000003</v>
      </c>
      <c r="CX427">
        <v>169127.0938</v>
      </c>
      <c r="CY427">
        <v>467.27780000000001</v>
      </c>
      <c r="CZ427">
        <v>467.27719999999999</v>
      </c>
      <c r="DA427">
        <v>1</v>
      </c>
      <c r="DB427">
        <v>0.98770000000000002</v>
      </c>
      <c r="DC427">
        <v>466.27050000000003</v>
      </c>
      <c r="DE427" t="s">
        <v>25</v>
      </c>
      <c r="DF427" t="s">
        <v>25</v>
      </c>
      <c r="DG427" t="s">
        <v>25</v>
      </c>
      <c r="DH427" t="s">
        <v>298</v>
      </c>
      <c r="DJ427" t="s">
        <v>25</v>
      </c>
      <c r="DK427">
        <v>1</v>
      </c>
      <c r="DL427" t="s">
        <v>27</v>
      </c>
      <c r="DM427" t="s">
        <v>27</v>
      </c>
      <c r="DN427">
        <v>-1</v>
      </c>
      <c r="DO427" t="s">
        <v>28</v>
      </c>
      <c r="DS427">
        <v>424</v>
      </c>
      <c r="DT427" t="b">
        <v>1</v>
      </c>
      <c r="DU427">
        <v>2370.1179000000002</v>
      </c>
      <c r="DV427">
        <v>210285.26560000001</v>
      </c>
      <c r="DW427">
        <v>1186.0662</v>
      </c>
      <c r="DX427">
        <v>1186.5671</v>
      </c>
      <c r="DY427">
        <v>2</v>
      </c>
      <c r="DZ427">
        <v>0.6542</v>
      </c>
      <c r="EA427">
        <v>2371.1208000000001</v>
      </c>
      <c r="EC427" t="s">
        <v>25</v>
      </c>
      <c r="ED427" t="s">
        <v>25</v>
      </c>
      <c r="EE427" t="s">
        <v>25</v>
      </c>
      <c r="EF427" t="s">
        <v>2049</v>
      </c>
      <c r="EH427" t="s">
        <v>25</v>
      </c>
      <c r="EI427">
        <v>1</v>
      </c>
      <c r="EJ427" t="s">
        <v>27</v>
      </c>
      <c r="EK427" t="s">
        <v>27</v>
      </c>
      <c r="EL427">
        <v>-1</v>
      </c>
      <c r="EM427" t="s">
        <v>28</v>
      </c>
    </row>
    <row r="428" spans="1:143" hidden="1" x14ac:dyDescent="0.25">
      <c r="A428">
        <v>442</v>
      </c>
      <c r="B428" t="b">
        <v>1</v>
      </c>
      <c r="C428">
        <v>1160.8008</v>
      </c>
      <c r="D428">
        <v>260465.0625</v>
      </c>
      <c r="E428">
        <v>581.40769999999998</v>
      </c>
      <c r="F428">
        <v>581.40710000000001</v>
      </c>
      <c r="H428">
        <v>2</v>
      </c>
      <c r="I428">
        <v>0.99309999999999998</v>
      </c>
      <c r="J428">
        <v>1160.8008</v>
      </c>
      <c r="L428" t="s">
        <v>25</v>
      </c>
      <c r="M428" t="s">
        <v>25</v>
      </c>
      <c r="N428" t="s">
        <v>25</v>
      </c>
      <c r="O428" t="s">
        <v>385</v>
      </c>
      <c r="Q428" t="s">
        <v>25</v>
      </c>
      <c r="R428">
        <v>1</v>
      </c>
      <c r="S428" t="s">
        <v>27</v>
      </c>
      <c r="T428" t="s">
        <v>27</v>
      </c>
      <c r="U428">
        <v>-1</v>
      </c>
      <c r="V428" t="s">
        <v>28</v>
      </c>
      <c r="Y428">
        <v>425</v>
      </c>
      <c r="Z428" t="b">
        <v>1</v>
      </c>
      <c r="AA428">
        <v>3149.0711999999999</v>
      </c>
      <c r="AB428">
        <v>353291.875</v>
      </c>
      <c r="AC428">
        <v>1050.6976999999999</v>
      </c>
      <c r="AD428">
        <v>1051.0314000000001</v>
      </c>
      <c r="AF428">
        <v>3</v>
      </c>
      <c r="AG428">
        <v>0.80130000000000001</v>
      </c>
      <c r="AH428">
        <v>3150.0740999999998</v>
      </c>
      <c r="AJ428" t="s">
        <v>25</v>
      </c>
      <c r="AK428" t="s">
        <v>25</v>
      </c>
      <c r="AL428" t="s">
        <v>25</v>
      </c>
      <c r="AM428" t="s">
        <v>944</v>
      </c>
      <c r="AO428" t="s">
        <v>25</v>
      </c>
      <c r="AP428">
        <v>1</v>
      </c>
      <c r="AQ428" t="s">
        <v>27</v>
      </c>
      <c r="AR428" t="s">
        <v>27</v>
      </c>
      <c r="AS428">
        <v>-1</v>
      </c>
      <c r="AT428" t="s">
        <v>28</v>
      </c>
      <c r="AX428">
        <v>425</v>
      </c>
      <c r="AY428" t="b">
        <v>1</v>
      </c>
      <c r="AZ428">
        <v>392.27949999999998</v>
      </c>
      <c r="BA428">
        <v>272306</v>
      </c>
      <c r="BB428">
        <v>393.2867</v>
      </c>
      <c r="BC428">
        <v>393.28620000000001</v>
      </c>
      <c r="BE428">
        <v>1</v>
      </c>
      <c r="BF428">
        <v>0.98960000000000004</v>
      </c>
      <c r="BG428">
        <v>392.27949999999998</v>
      </c>
      <c r="BI428" t="s">
        <v>25</v>
      </c>
      <c r="BJ428" t="s">
        <v>25</v>
      </c>
      <c r="BK428" t="s">
        <v>25</v>
      </c>
      <c r="BL428" t="s">
        <v>163</v>
      </c>
      <c r="BN428" t="s">
        <v>25</v>
      </c>
      <c r="BO428">
        <v>1</v>
      </c>
      <c r="BP428" t="s">
        <v>27</v>
      </c>
      <c r="BQ428" t="s">
        <v>27</v>
      </c>
      <c r="BR428">
        <v>-1</v>
      </c>
      <c r="BS428" t="s">
        <v>28</v>
      </c>
      <c r="BW428">
        <v>425</v>
      </c>
      <c r="BX428" t="b">
        <v>1</v>
      </c>
      <c r="BY428">
        <v>2928.4470000000001</v>
      </c>
      <c r="BZ428">
        <v>344741.5625</v>
      </c>
      <c r="CA428">
        <v>977.15629999999999</v>
      </c>
      <c r="CB428">
        <v>977.49</v>
      </c>
      <c r="CC428">
        <v>3</v>
      </c>
      <c r="CD428">
        <v>0.75409999999999999</v>
      </c>
      <c r="CE428">
        <v>2929.4499000000001</v>
      </c>
      <c r="CG428" t="s">
        <v>25</v>
      </c>
      <c r="CH428" t="s">
        <v>25</v>
      </c>
      <c r="CI428" t="s">
        <v>25</v>
      </c>
      <c r="CJ428" t="s">
        <v>1382</v>
      </c>
      <c r="CL428" t="s">
        <v>25</v>
      </c>
      <c r="CM428">
        <v>1</v>
      </c>
      <c r="CN428" t="s">
        <v>27</v>
      </c>
      <c r="CO428" t="s">
        <v>27</v>
      </c>
      <c r="CP428">
        <v>-1</v>
      </c>
      <c r="CQ428" t="s">
        <v>28</v>
      </c>
      <c r="CU428">
        <v>425</v>
      </c>
      <c r="CV428" t="b">
        <v>1</v>
      </c>
      <c r="CW428">
        <v>11158.498799999999</v>
      </c>
      <c r="CX428">
        <v>109122.5781</v>
      </c>
      <c r="CY428">
        <v>930.88220000000001</v>
      </c>
      <c r="CZ428">
        <v>931.38310000000001</v>
      </c>
      <c r="DA428">
        <v>12</v>
      </c>
      <c r="DB428">
        <v>0.67659999999999998</v>
      </c>
      <c r="DC428">
        <v>11164.5165</v>
      </c>
      <c r="DE428" t="s">
        <v>25</v>
      </c>
      <c r="DF428" t="s">
        <v>25</v>
      </c>
      <c r="DG428" t="s">
        <v>25</v>
      </c>
      <c r="DH428" t="s">
        <v>1657</v>
      </c>
      <c r="DJ428" t="s">
        <v>25</v>
      </c>
      <c r="DK428">
        <v>1</v>
      </c>
      <c r="DL428" t="s">
        <v>27</v>
      </c>
      <c r="DM428" t="s">
        <v>27</v>
      </c>
      <c r="DN428">
        <v>-1</v>
      </c>
      <c r="DO428" t="s">
        <v>28</v>
      </c>
      <c r="DS428">
        <v>425</v>
      </c>
      <c r="DT428" t="b">
        <v>1</v>
      </c>
      <c r="DU428">
        <v>1861.4873</v>
      </c>
      <c r="DV428">
        <v>210015.0938</v>
      </c>
      <c r="DW428">
        <v>931.7509</v>
      </c>
      <c r="DX428">
        <v>932.2518</v>
      </c>
      <c r="DY428">
        <v>2</v>
      </c>
      <c r="DZ428">
        <v>0.95930000000000004</v>
      </c>
      <c r="EA428">
        <v>1862.4902</v>
      </c>
      <c r="EC428" t="s">
        <v>25</v>
      </c>
      <c r="ED428" t="s">
        <v>25</v>
      </c>
      <c r="EE428" t="s">
        <v>25</v>
      </c>
      <c r="EF428" t="s">
        <v>2147</v>
      </c>
      <c r="EH428" t="s">
        <v>25</v>
      </c>
      <c r="EI428">
        <v>1</v>
      </c>
      <c r="EJ428" t="s">
        <v>27</v>
      </c>
      <c r="EK428" t="s">
        <v>27</v>
      </c>
      <c r="EL428">
        <v>-1</v>
      </c>
      <c r="EM428" t="s">
        <v>28</v>
      </c>
    </row>
    <row r="429" spans="1:143" hidden="1" x14ac:dyDescent="0.25">
      <c r="A429">
        <v>796</v>
      </c>
      <c r="B429" t="b">
        <v>1</v>
      </c>
      <c r="C429">
        <v>1161.7643</v>
      </c>
      <c r="D429">
        <v>93604.992199999993</v>
      </c>
      <c r="E429">
        <v>581.88940000000002</v>
      </c>
      <c r="F429">
        <v>581.88890000000004</v>
      </c>
      <c r="H429">
        <v>2</v>
      </c>
      <c r="I429">
        <v>0.61960000000000004</v>
      </c>
      <c r="J429">
        <v>1161.7643</v>
      </c>
      <c r="L429" t="s">
        <v>25</v>
      </c>
      <c r="M429" t="s">
        <v>25</v>
      </c>
      <c r="N429" t="s">
        <v>25</v>
      </c>
      <c r="O429" t="s">
        <v>653</v>
      </c>
      <c r="Q429" t="s">
        <v>25</v>
      </c>
      <c r="R429">
        <v>1</v>
      </c>
      <c r="S429" t="s">
        <v>27</v>
      </c>
      <c r="T429" t="s">
        <v>27</v>
      </c>
      <c r="U429">
        <v>-1</v>
      </c>
      <c r="V429" t="s">
        <v>28</v>
      </c>
      <c r="Y429">
        <v>426</v>
      </c>
      <c r="Z429" t="b">
        <v>1</v>
      </c>
      <c r="AA429">
        <v>2877.8982000000001</v>
      </c>
      <c r="AB429">
        <v>353244.03129999997</v>
      </c>
      <c r="AC429">
        <v>720.48180000000002</v>
      </c>
      <c r="AD429">
        <v>720.73199999999997</v>
      </c>
      <c r="AF429">
        <v>4</v>
      </c>
      <c r="AG429">
        <v>0.89349999999999996</v>
      </c>
      <c r="AH429">
        <v>2878.9011</v>
      </c>
      <c r="AJ429" t="s">
        <v>25</v>
      </c>
      <c r="AK429" t="s">
        <v>25</v>
      </c>
      <c r="AL429" t="s">
        <v>25</v>
      </c>
      <c r="AM429" t="s">
        <v>945</v>
      </c>
      <c r="AO429" t="s">
        <v>25</v>
      </c>
      <c r="AP429">
        <v>1</v>
      </c>
      <c r="AQ429" t="s">
        <v>27</v>
      </c>
      <c r="AR429" t="s">
        <v>27</v>
      </c>
      <c r="AS429">
        <v>-1</v>
      </c>
      <c r="AT429" t="s">
        <v>28</v>
      </c>
      <c r="AX429">
        <v>426</v>
      </c>
      <c r="AY429" t="b">
        <v>1</v>
      </c>
      <c r="AZ429">
        <v>3621.9865</v>
      </c>
      <c r="BA429">
        <v>271309.71879999997</v>
      </c>
      <c r="BB429">
        <v>906.50390000000004</v>
      </c>
      <c r="BC429">
        <v>907.00469999999996</v>
      </c>
      <c r="BE429">
        <v>4</v>
      </c>
      <c r="BF429">
        <v>0.87339999999999995</v>
      </c>
      <c r="BG429">
        <v>3623.9920999999999</v>
      </c>
      <c r="BI429" t="s">
        <v>25</v>
      </c>
      <c r="BJ429" t="s">
        <v>25</v>
      </c>
      <c r="BK429" t="s">
        <v>25</v>
      </c>
      <c r="BL429" t="s">
        <v>419</v>
      </c>
      <c r="BN429" t="s">
        <v>25</v>
      </c>
      <c r="BO429">
        <v>1</v>
      </c>
      <c r="BP429" t="s">
        <v>27</v>
      </c>
      <c r="BQ429" t="s">
        <v>27</v>
      </c>
      <c r="BR429">
        <v>-1</v>
      </c>
      <c r="BS429" t="s">
        <v>28</v>
      </c>
      <c r="BW429">
        <v>426</v>
      </c>
      <c r="BX429" t="b">
        <v>1</v>
      </c>
      <c r="BY429">
        <v>8822.5899000000009</v>
      </c>
      <c r="BZ429">
        <v>344425.90629999997</v>
      </c>
      <c r="CA429">
        <v>1261.3773000000001</v>
      </c>
      <c r="CB429">
        <v>1262.0929000000001</v>
      </c>
      <c r="CC429">
        <v>7</v>
      </c>
      <c r="CD429">
        <v>0.62790000000000001</v>
      </c>
      <c r="CE429">
        <v>8827.6031999999996</v>
      </c>
      <c r="CG429" t="s">
        <v>25</v>
      </c>
      <c r="CH429" t="s">
        <v>25</v>
      </c>
      <c r="CI429" t="s">
        <v>25</v>
      </c>
      <c r="CJ429" t="s">
        <v>905</v>
      </c>
      <c r="CL429" t="s">
        <v>25</v>
      </c>
      <c r="CM429">
        <v>1</v>
      </c>
      <c r="CN429" t="s">
        <v>27</v>
      </c>
      <c r="CO429" t="s">
        <v>27</v>
      </c>
      <c r="CP429">
        <v>-1</v>
      </c>
      <c r="CQ429" t="s">
        <v>28</v>
      </c>
      <c r="CU429">
        <v>426</v>
      </c>
      <c r="CV429" t="b">
        <v>1</v>
      </c>
      <c r="CW429">
        <v>11173.520200000001</v>
      </c>
      <c r="CX429">
        <v>166885.89060000001</v>
      </c>
      <c r="CY429">
        <v>860.50879999999995</v>
      </c>
      <c r="CZ429">
        <v>860.971</v>
      </c>
      <c r="DA429">
        <v>13</v>
      </c>
      <c r="DB429">
        <v>0.7923</v>
      </c>
      <c r="DC429">
        <v>11179.536099999999</v>
      </c>
      <c r="DE429" t="s">
        <v>25</v>
      </c>
      <c r="DF429" t="s">
        <v>25</v>
      </c>
      <c r="DG429" t="s">
        <v>25</v>
      </c>
      <c r="DH429" t="s">
        <v>1658</v>
      </c>
      <c r="DJ429" t="s">
        <v>25</v>
      </c>
      <c r="DK429">
        <v>1</v>
      </c>
      <c r="DL429" t="s">
        <v>27</v>
      </c>
      <c r="DM429" t="s">
        <v>27</v>
      </c>
      <c r="DN429">
        <v>-1</v>
      </c>
      <c r="DO429" t="s">
        <v>28</v>
      </c>
      <c r="DS429">
        <v>426</v>
      </c>
      <c r="DT429" t="b">
        <v>1</v>
      </c>
      <c r="DU429">
        <v>2939.4045999999998</v>
      </c>
      <c r="DV429">
        <v>209829.9375</v>
      </c>
      <c r="DW429">
        <v>735.85839999999996</v>
      </c>
      <c r="DX429">
        <v>736.10860000000002</v>
      </c>
      <c r="DY429">
        <v>4</v>
      </c>
      <c r="DZ429">
        <v>0.7046</v>
      </c>
      <c r="EA429">
        <v>2940.4074999999998</v>
      </c>
      <c r="EC429" t="s">
        <v>25</v>
      </c>
      <c r="ED429" t="s">
        <v>25</v>
      </c>
      <c r="EE429" t="s">
        <v>25</v>
      </c>
      <c r="EF429" t="s">
        <v>2148</v>
      </c>
      <c r="EH429" t="s">
        <v>25</v>
      </c>
      <c r="EI429">
        <v>1</v>
      </c>
      <c r="EJ429" t="s">
        <v>27</v>
      </c>
      <c r="EK429" t="s">
        <v>27</v>
      </c>
      <c r="EL429">
        <v>-1</v>
      </c>
      <c r="EM429" t="s">
        <v>28</v>
      </c>
    </row>
    <row r="430" spans="1:143" hidden="1" x14ac:dyDescent="0.25">
      <c r="A430">
        <v>353</v>
      </c>
      <c r="B430" t="b">
        <v>1</v>
      </c>
      <c r="C430">
        <v>1166.6851999999999</v>
      </c>
      <c r="D430">
        <v>337657.8125</v>
      </c>
      <c r="E430">
        <v>584.34990000000005</v>
      </c>
      <c r="F430">
        <v>584.34929999999997</v>
      </c>
      <c r="H430">
        <v>2</v>
      </c>
      <c r="I430">
        <v>0.98619999999999997</v>
      </c>
      <c r="J430">
        <v>1166.6851999999999</v>
      </c>
      <c r="L430" t="s">
        <v>25</v>
      </c>
      <c r="M430" t="s">
        <v>25</v>
      </c>
      <c r="N430" t="s">
        <v>25</v>
      </c>
      <c r="O430" t="s">
        <v>315</v>
      </c>
      <c r="Q430" t="s">
        <v>25</v>
      </c>
      <c r="R430">
        <v>1</v>
      </c>
      <c r="S430" t="s">
        <v>27</v>
      </c>
      <c r="T430" t="s">
        <v>27</v>
      </c>
      <c r="U430">
        <v>-1</v>
      </c>
      <c r="V430" t="s">
        <v>28</v>
      </c>
      <c r="Y430">
        <v>427</v>
      </c>
      <c r="Z430" t="b">
        <v>1</v>
      </c>
      <c r="AA430">
        <v>802.56330000000003</v>
      </c>
      <c r="AB430">
        <v>352669.1875</v>
      </c>
      <c r="AC430">
        <v>803.57060000000001</v>
      </c>
      <c r="AD430">
        <v>803.57</v>
      </c>
      <c r="AF430">
        <v>1</v>
      </c>
      <c r="AG430">
        <v>0.97389999999999999</v>
      </c>
      <c r="AH430">
        <v>802.56330000000003</v>
      </c>
      <c r="AJ430" t="s">
        <v>25</v>
      </c>
      <c r="AK430" t="s">
        <v>25</v>
      </c>
      <c r="AL430" t="s">
        <v>25</v>
      </c>
      <c r="AM430" t="s">
        <v>946</v>
      </c>
      <c r="AO430" t="s">
        <v>25</v>
      </c>
      <c r="AP430">
        <v>1</v>
      </c>
      <c r="AQ430" t="s">
        <v>27</v>
      </c>
      <c r="AR430" t="s">
        <v>27</v>
      </c>
      <c r="AS430">
        <v>-1</v>
      </c>
      <c r="AT430" t="s">
        <v>28</v>
      </c>
      <c r="AX430">
        <v>427</v>
      </c>
      <c r="AY430" t="b">
        <v>1</v>
      </c>
      <c r="AZ430">
        <v>1516.1972000000001</v>
      </c>
      <c r="BA430">
        <v>270740.65629999997</v>
      </c>
      <c r="BB430">
        <v>1517.2045000000001</v>
      </c>
      <c r="BC430">
        <v>1517.204</v>
      </c>
      <c r="BE430">
        <v>1</v>
      </c>
      <c r="BF430">
        <v>0.94840000000000002</v>
      </c>
      <c r="BG430">
        <v>1516.1972000000001</v>
      </c>
      <c r="BI430" t="s">
        <v>25</v>
      </c>
      <c r="BJ430" t="s">
        <v>25</v>
      </c>
      <c r="BK430" t="s">
        <v>25</v>
      </c>
      <c r="BL430" t="s">
        <v>677</v>
      </c>
      <c r="BN430" t="s">
        <v>25</v>
      </c>
      <c r="BO430">
        <v>1</v>
      </c>
      <c r="BP430" t="s">
        <v>27</v>
      </c>
      <c r="BQ430" t="s">
        <v>27</v>
      </c>
      <c r="BR430">
        <v>-1</v>
      </c>
      <c r="BS430" t="s">
        <v>28</v>
      </c>
      <c r="BW430">
        <v>427</v>
      </c>
      <c r="BX430" t="b">
        <v>1</v>
      </c>
      <c r="BY430">
        <v>5314.8011999999999</v>
      </c>
      <c r="BZ430">
        <v>343622.71879999997</v>
      </c>
      <c r="CA430">
        <v>886.8075</v>
      </c>
      <c r="CB430">
        <v>887.30830000000003</v>
      </c>
      <c r="CC430">
        <v>6</v>
      </c>
      <c r="CD430">
        <v>0.86760000000000004</v>
      </c>
      <c r="CE430">
        <v>5317.8091999999997</v>
      </c>
      <c r="CG430" t="s">
        <v>25</v>
      </c>
      <c r="CH430" t="s">
        <v>25</v>
      </c>
      <c r="CI430" t="s">
        <v>25</v>
      </c>
      <c r="CJ430" t="s">
        <v>1383</v>
      </c>
      <c r="CL430" t="s">
        <v>25</v>
      </c>
      <c r="CM430">
        <v>1</v>
      </c>
      <c r="CN430" t="s">
        <v>27</v>
      </c>
      <c r="CO430" t="s">
        <v>27</v>
      </c>
      <c r="CP430">
        <v>-1</v>
      </c>
      <c r="CQ430" t="s">
        <v>28</v>
      </c>
      <c r="CU430">
        <v>427</v>
      </c>
      <c r="CV430" t="b">
        <v>1</v>
      </c>
      <c r="CW430">
        <v>10164.3482</v>
      </c>
      <c r="CX430">
        <v>166726.92189999999</v>
      </c>
      <c r="CY430">
        <v>727.03219999999999</v>
      </c>
      <c r="CZ430">
        <v>727.46130000000005</v>
      </c>
      <c r="DA430">
        <v>14</v>
      </c>
      <c r="DB430">
        <v>0.66679999999999995</v>
      </c>
      <c r="DC430">
        <v>10170.3639</v>
      </c>
      <c r="DE430" t="s">
        <v>25</v>
      </c>
      <c r="DF430" t="s">
        <v>25</v>
      </c>
      <c r="DG430" t="s">
        <v>25</v>
      </c>
      <c r="DH430" t="s">
        <v>1108</v>
      </c>
      <c r="DJ430" t="s">
        <v>25</v>
      </c>
      <c r="DK430">
        <v>1</v>
      </c>
      <c r="DL430" t="s">
        <v>27</v>
      </c>
      <c r="DM430" t="s">
        <v>27</v>
      </c>
      <c r="DN430">
        <v>-1</v>
      </c>
      <c r="DO430" t="s">
        <v>28</v>
      </c>
      <c r="DS430">
        <v>427</v>
      </c>
      <c r="DT430" t="b">
        <v>1</v>
      </c>
      <c r="DU430">
        <v>5212.7330000000002</v>
      </c>
      <c r="DV430">
        <v>209702.70310000001</v>
      </c>
      <c r="DW430">
        <v>1043.5539000000001</v>
      </c>
      <c r="DX430">
        <v>1044.1549</v>
      </c>
      <c r="DY430">
        <v>5</v>
      </c>
      <c r="DZ430">
        <v>0.7681</v>
      </c>
      <c r="EA430">
        <v>5215.741</v>
      </c>
      <c r="EC430" t="s">
        <v>25</v>
      </c>
      <c r="ED430" t="s">
        <v>25</v>
      </c>
      <c r="EE430" t="s">
        <v>25</v>
      </c>
      <c r="EF430" t="s">
        <v>2047</v>
      </c>
      <c r="EH430" t="s">
        <v>25</v>
      </c>
      <c r="EI430">
        <v>1</v>
      </c>
      <c r="EJ430" t="s">
        <v>27</v>
      </c>
      <c r="EK430" t="s">
        <v>27</v>
      </c>
      <c r="EL430">
        <v>-1</v>
      </c>
      <c r="EM430" t="s">
        <v>28</v>
      </c>
    </row>
    <row r="431" spans="1:143" hidden="1" x14ac:dyDescent="0.25">
      <c r="A431">
        <v>394</v>
      </c>
      <c r="B431" t="b">
        <v>1</v>
      </c>
      <c r="C431">
        <v>1170.7748999999999</v>
      </c>
      <c r="D431">
        <v>294615.4375</v>
      </c>
      <c r="E431">
        <v>586.39469999999994</v>
      </c>
      <c r="F431">
        <v>586.39419999999996</v>
      </c>
      <c r="H431">
        <v>2</v>
      </c>
      <c r="I431">
        <v>0.95840000000000003</v>
      </c>
      <c r="J431">
        <v>1170.7748999999999</v>
      </c>
      <c r="L431" t="s">
        <v>25</v>
      </c>
      <c r="M431" t="s">
        <v>25</v>
      </c>
      <c r="N431" t="s">
        <v>25</v>
      </c>
      <c r="O431" t="s">
        <v>349</v>
      </c>
      <c r="Q431" t="s">
        <v>25</v>
      </c>
      <c r="R431">
        <v>1</v>
      </c>
      <c r="S431" t="s">
        <v>27</v>
      </c>
      <c r="T431" t="s">
        <v>27</v>
      </c>
      <c r="U431">
        <v>-1</v>
      </c>
      <c r="V431" t="s">
        <v>28</v>
      </c>
      <c r="Y431">
        <v>428</v>
      </c>
      <c r="Z431" t="b">
        <v>1</v>
      </c>
      <c r="AA431">
        <v>1767.0168000000001</v>
      </c>
      <c r="AB431">
        <v>352249.21879999997</v>
      </c>
      <c r="AC431">
        <v>884.51570000000004</v>
      </c>
      <c r="AD431">
        <v>884.51509999999996</v>
      </c>
      <c r="AF431">
        <v>2</v>
      </c>
      <c r="AG431">
        <v>0.93359999999999999</v>
      </c>
      <c r="AH431">
        <v>1767.0168000000001</v>
      </c>
      <c r="AJ431" t="s">
        <v>25</v>
      </c>
      <c r="AK431" t="s">
        <v>25</v>
      </c>
      <c r="AL431" t="s">
        <v>25</v>
      </c>
      <c r="AM431" t="s">
        <v>947</v>
      </c>
      <c r="AO431" t="s">
        <v>25</v>
      </c>
      <c r="AP431">
        <v>1</v>
      </c>
      <c r="AQ431" t="s">
        <v>27</v>
      </c>
      <c r="AR431" t="s">
        <v>27</v>
      </c>
      <c r="AS431">
        <v>-1</v>
      </c>
      <c r="AT431" t="s">
        <v>28</v>
      </c>
      <c r="AX431">
        <v>428</v>
      </c>
      <c r="AY431" t="b">
        <v>1</v>
      </c>
      <c r="AZ431">
        <v>510.37830000000002</v>
      </c>
      <c r="BA431">
        <v>270013.71879999997</v>
      </c>
      <c r="BB431">
        <v>511.38560000000001</v>
      </c>
      <c r="BC431">
        <v>511.38499999999999</v>
      </c>
      <c r="BE431">
        <v>1</v>
      </c>
      <c r="BF431">
        <v>0.98470000000000002</v>
      </c>
      <c r="BG431">
        <v>510.37830000000002</v>
      </c>
      <c r="BI431" t="s">
        <v>25</v>
      </c>
      <c r="BJ431" t="s">
        <v>25</v>
      </c>
      <c r="BK431" t="s">
        <v>25</v>
      </c>
      <c r="BL431" t="s">
        <v>363</v>
      </c>
      <c r="BN431" t="s">
        <v>25</v>
      </c>
      <c r="BO431">
        <v>1</v>
      </c>
      <c r="BP431" t="s">
        <v>27</v>
      </c>
      <c r="BQ431" t="s">
        <v>27</v>
      </c>
      <c r="BR431">
        <v>-1</v>
      </c>
      <c r="BS431" t="s">
        <v>28</v>
      </c>
      <c r="BW431">
        <v>428</v>
      </c>
      <c r="BX431" t="b">
        <v>1</v>
      </c>
      <c r="BY431">
        <v>1955.0156999999999</v>
      </c>
      <c r="BZ431">
        <v>218777.73439999999</v>
      </c>
      <c r="CA431">
        <v>652.67920000000004</v>
      </c>
      <c r="CB431">
        <v>653.01289999999995</v>
      </c>
      <c r="CC431">
        <v>3</v>
      </c>
      <c r="CD431">
        <v>0.81499999999999995</v>
      </c>
      <c r="CE431">
        <v>1956.0186000000001</v>
      </c>
      <c r="CG431" t="s">
        <v>25</v>
      </c>
      <c r="CH431" t="s">
        <v>25</v>
      </c>
      <c r="CI431" t="s">
        <v>25</v>
      </c>
      <c r="CJ431" t="s">
        <v>1384</v>
      </c>
      <c r="CL431" t="s">
        <v>25</v>
      </c>
      <c r="CM431">
        <v>1</v>
      </c>
      <c r="CN431" t="s">
        <v>27</v>
      </c>
      <c r="CO431" t="s">
        <v>27</v>
      </c>
      <c r="CP431">
        <v>-1</v>
      </c>
      <c r="CQ431" t="s">
        <v>28</v>
      </c>
      <c r="CU431">
        <v>428</v>
      </c>
      <c r="CV431" t="b">
        <v>1</v>
      </c>
      <c r="CW431">
        <v>11184.555</v>
      </c>
      <c r="CX431">
        <v>165824.92189999999</v>
      </c>
      <c r="CY431">
        <v>933.05349999999999</v>
      </c>
      <c r="CZ431">
        <v>933.63779999999997</v>
      </c>
      <c r="DA431">
        <v>12</v>
      </c>
      <c r="DB431">
        <v>0.78949999999999998</v>
      </c>
      <c r="DC431">
        <v>11191.5733</v>
      </c>
      <c r="DE431" t="s">
        <v>25</v>
      </c>
      <c r="DF431" t="s">
        <v>25</v>
      </c>
      <c r="DG431" t="s">
        <v>25</v>
      </c>
      <c r="DH431" t="s">
        <v>1659</v>
      </c>
      <c r="DJ431" t="s">
        <v>25</v>
      </c>
      <c r="DK431">
        <v>1</v>
      </c>
      <c r="DL431" t="s">
        <v>27</v>
      </c>
      <c r="DM431" t="s">
        <v>27</v>
      </c>
      <c r="DN431">
        <v>-1</v>
      </c>
      <c r="DO431" t="s">
        <v>28</v>
      </c>
      <c r="DS431">
        <v>428</v>
      </c>
      <c r="DT431" t="b">
        <v>1</v>
      </c>
      <c r="DU431">
        <v>1004.5158</v>
      </c>
      <c r="DV431">
        <v>209013.42189999999</v>
      </c>
      <c r="DW431">
        <v>1005.523</v>
      </c>
      <c r="DX431">
        <v>1005.5225</v>
      </c>
      <c r="DY431">
        <v>1</v>
      </c>
      <c r="DZ431">
        <v>0.81869999999999998</v>
      </c>
      <c r="EA431">
        <v>1004.5158</v>
      </c>
      <c r="EC431" t="s">
        <v>25</v>
      </c>
      <c r="ED431" t="s">
        <v>25</v>
      </c>
      <c r="EE431" t="s">
        <v>25</v>
      </c>
      <c r="EF431" t="s">
        <v>2149</v>
      </c>
      <c r="EH431" t="s">
        <v>25</v>
      </c>
      <c r="EI431">
        <v>1</v>
      </c>
      <c r="EJ431" t="s">
        <v>27</v>
      </c>
      <c r="EK431" t="s">
        <v>27</v>
      </c>
      <c r="EL431">
        <v>-1</v>
      </c>
      <c r="EM431" t="s">
        <v>28</v>
      </c>
    </row>
    <row r="432" spans="1:143" hidden="1" x14ac:dyDescent="0.25">
      <c r="A432">
        <v>211</v>
      </c>
      <c r="B432" t="b">
        <v>1</v>
      </c>
      <c r="C432">
        <v>1172.7408</v>
      </c>
      <c r="D432">
        <v>594776.4375</v>
      </c>
      <c r="E432">
        <v>587.3777</v>
      </c>
      <c r="F432">
        <v>587.37710000000004</v>
      </c>
      <c r="H432">
        <v>2</v>
      </c>
      <c r="I432">
        <v>0.78190000000000004</v>
      </c>
      <c r="J432">
        <v>1172.7408</v>
      </c>
      <c r="L432" t="s">
        <v>25</v>
      </c>
      <c r="M432" t="s">
        <v>25</v>
      </c>
      <c r="N432" t="s">
        <v>25</v>
      </c>
      <c r="O432" t="s">
        <v>199</v>
      </c>
      <c r="Q432" t="s">
        <v>25</v>
      </c>
      <c r="R432">
        <v>1</v>
      </c>
      <c r="S432" t="s">
        <v>27</v>
      </c>
      <c r="T432" t="s">
        <v>27</v>
      </c>
      <c r="U432">
        <v>-1</v>
      </c>
      <c r="V432" t="s">
        <v>28</v>
      </c>
      <c r="Y432">
        <v>429</v>
      </c>
      <c r="Z432" t="b">
        <v>1</v>
      </c>
      <c r="AA432">
        <v>12658.200999999999</v>
      </c>
      <c r="AB432">
        <v>281279.4375</v>
      </c>
      <c r="AC432">
        <v>1407.4740999999999</v>
      </c>
      <c r="AD432">
        <v>1408.2533000000001</v>
      </c>
      <c r="AF432">
        <v>9</v>
      </c>
      <c r="AG432">
        <v>0.72160000000000002</v>
      </c>
      <c r="AH432">
        <v>12665.219300000001</v>
      </c>
      <c r="AJ432" t="s">
        <v>25</v>
      </c>
      <c r="AK432" t="s">
        <v>25</v>
      </c>
      <c r="AL432" t="s">
        <v>25</v>
      </c>
      <c r="AM432" t="s">
        <v>948</v>
      </c>
      <c r="AO432" t="s">
        <v>25</v>
      </c>
      <c r="AP432">
        <v>1</v>
      </c>
      <c r="AQ432" t="s">
        <v>27</v>
      </c>
      <c r="AR432" t="s">
        <v>27</v>
      </c>
      <c r="AS432">
        <v>-1</v>
      </c>
      <c r="AT432" t="s">
        <v>28</v>
      </c>
      <c r="AX432">
        <v>429</v>
      </c>
      <c r="AY432" t="b">
        <v>1</v>
      </c>
      <c r="AZ432">
        <v>1160.8000999999999</v>
      </c>
      <c r="BA432">
        <v>267929.375</v>
      </c>
      <c r="BB432">
        <v>581.40729999999996</v>
      </c>
      <c r="BC432">
        <v>581.40679999999998</v>
      </c>
      <c r="BE432">
        <v>2</v>
      </c>
      <c r="BF432">
        <v>0.99199999999999999</v>
      </c>
      <c r="BG432">
        <v>1160.8000999999999</v>
      </c>
      <c r="BI432" t="s">
        <v>25</v>
      </c>
      <c r="BJ432" t="s">
        <v>25</v>
      </c>
      <c r="BK432" t="s">
        <v>25</v>
      </c>
      <c r="BL432" t="s">
        <v>385</v>
      </c>
      <c r="BN432" t="s">
        <v>25</v>
      </c>
      <c r="BO432">
        <v>1</v>
      </c>
      <c r="BP432" t="s">
        <v>27</v>
      </c>
      <c r="BQ432" t="s">
        <v>27</v>
      </c>
      <c r="BR432">
        <v>-1</v>
      </c>
      <c r="BS432" t="s">
        <v>28</v>
      </c>
      <c r="BW432">
        <v>429</v>
      </c>
      <c r="BX432" t="b">
        <v>1</v>
      </c>
      <c r="BY432">
        <v>9868.0382000000009</v>
      </c>
      <c r="BZ432">
        <v>341300.0625</v>
      </c>
      <c r="CA432">
        <v>1097.4559999999999</v>
      </c>
      <c r="CB432">
        <v>1098.1238000000001</v>
      </c>
      <c r="CC432">
        <v>9</v>
      </c>
      <c r="CD432">
        <v>0.93030000000000002</v>
      </c>
      <c r="CE432">
        <v>9874.0537999999997</v>
      </c>
      <c r="CG432" t="s">
        <v>25</v>
      </c>
      <c r="CH432" t="s">
        <v>25</v>
      </c>
      <c r="CI432" t="s">
        <v>25</v>
      </c>
      <c r="CJ432" t="s">
        <v>284</v>
      </c>
      <c r="CL432" t="s">
        <v>25</v>
      </c>
      <c r="CM432">
        <v>1</v>
      </c>
      <c r="CN432" t="s">
        <v>27</v>
      </c>
      <c r="CO432" t="s">
        <v>27</v>
      </c>
      <c r="CP432">
        <v>-1</v>
      </c>
      <c r="CQ432" t="s">
        <v>28</v>
      </c>
      <c r="CU432">
        <v>429</v>
      </c>
      <c r="CV432" t="b">
        <v>1</v>
      </c>
      <c r="CW432">
        <v>11040.618200000001</v>
      </c>
      <c r="CX432">
        <v>165128.8125</v>
      </c>
      <c r="CY432">
        <v>921.05880000000002</v>
      </c>
      <c r="CZ432">
        <v>921.55960000000005</v>
      </c>
      <c r="DA432">
        <v>12</v>
      </c>
      <c r="DB432">
        <v>0.69279999999999997</v>
      </c>
      <c r="DC432">
        <v>11046.634</v>
      </c>
      <c r="DE432" t="s">
        <v>25</v>
      </c>
      <c r="DF432" t="s">
        <v>25</v>
      </c>
      <c r="DG432" t="s">
        <v>25</v>
      </c>
      <c r="DH432" t="s">
        <v>1660</v>
      </c>
      <c r="DJ432" t="s">
        <v>25</v>
      </c>
      <c r="DK432">
        <v>1</v>
      </c>
      <c r="DL432" t="s">
        <v>27</v>
      </c>
      <c r="DM432" t="s">
        <v>27</v>
      </c>
      <c r="DN432">
        <v>-1</v>
      </c>
      <c r="DO432" t="s">
        <v>28</v>
      </c>
      <c r="DS432">
        <v>429</v>
      </c>
      <c r="DT432" t="b">
        <v>1</v>
      </c>
      <c r="DU432">
        <v>2813.4513999999999</v>
      </c>
      <c r="DV432">
        <v>208689.75</v>
      </c>
      <c r="DW432">
        <v>938.82439999999997</v>
      </c>
      <c r="DX432">
        <v>939.15819999999997</v>
      </c>
      <c r="DY432">
        <v>3</v>
      </c>
      <c r="DZ432">
        <v>0.74670000000000003</v>
      </c>
      <c r="EA432">
        <v>2814.4542999999999</v>
      </c>
      <c r="EC432" t="s">
        <v>25</v>
      </c>
      <c r="ED432" t="s">
        <v>25</v>
      </c>
      <c r="EE432" t="s">
        <v>25</v>
      </c>
      <c r="EF432" t="s">
        <v>1135</v>
      </c>
      <c r="EH432" t="s">
        <v>25</v>
      </c>
      <c r="EI432">
        <v>1</v>
      </c>
      <c r="EJ432" t="s">
        <v>27</v>
      </c>
      <c r="EK432" t="s">
        <v>27</v>
      </c>
      <c r="EL432">
        <v>-1</v>
      </c>
      <c r="EM432" t="s">
        <v>28</v>
      </c>
    </row>
    <row r="433" spans="1:143" hidden="1" x14ac:dyDescent="0.25">
      <c r="A433">
        <v>207</v>
      </c>
      <c r="B433" t="b">
        <v>1</v>
      </c>
      <c r="C433">
        <v>1182.7294999999999</v>
      </c>
      <c r="D433">
        <v>599474.9375</v>
      </c>
      <c r="E433">
        <v>592.37199999999996</v>
      </c>
      <c r="F433">
        <v>592.37149999999997</v>
      </c>
      <c r="H433">
        <v>2</v>
      </c>
      <c r="I433">
        <v>0.70369999999999999</v>
      </c>
      <c r="J433">
        <v>1182.7294999999999</v>
      </c>
      <c r="L433" t="s">
        <v>25</v>
      </c>
      <c r="M433" t="s">
        <v>25</v>
      </c>
      <c r="N433" t="s">
        <v>25</v>
      </c>
      <c r="O433" t="s">
        <v>195</v>
      </c>
      <c r="Q433" t="s">
        <v>25</v>
      </c>
      <c r="R433">
        <v>1</v>
      </c>
      <c r="S433" t="s">
        <v>27</v>
      </c>
      <c r="T433" t="s">
        <v>27</v>
      </c>
      <c r="U433">
        <v>-1</v>
      </c>
      <c r="V433" t="s">
        <v>28</v>
      </c>
      <c r="Y433">
        <v>430</v>
      </c>
      <c r="Z433" t="b">
        <v>1</v>
      </c>
      <c r="AA433">
        <v>2040.9885999999999</v>
      </c>
      <c r="AB433">
        <v>348851.0625</v>
      </c>
      <c r="AC433">
        <v>1021.5016000000001</v>
      </c>
      <c r="AD433">
        <v>1022.0025000000001</v>
      </c>
      <c r="AF433">
        <v>2</v>
      </c>
      <c r="AG433">
        <v>0.82579999999999998</v>
      </c>
      <c r="AH433">
        <v>2041.9915000000001</v>
      </c>
      <c r="AJ433" t="s">
        <v>25</v>
      </c>
      <c r="AK433" t="s">
        <v>25</v>
      </c>
      <c r="AL433" t="s">
        <v>25</v>
      </c>
      <c r="AM433" t="s">
        <v>949</v>
      </c>
      <c r="AO433" t="s">
        <v>25</v>
      </c>
      <c r="AP433">
        <v>1</v>
      </c>
      <c r="AQ433" t="s">
        <v>27</v>
      </c>
      <c r="AR433" t="s">
        <v>27</v>
      </c>
      <c r="AS433">
        <v>-1</v>
      </c>
      <c r="AT433" t="s">
        <v>28</v>
      </c>
      <c r="AX433">
        <v>430</v>
      </c>
      <c r="AY433" t="b">
        <v>1</v>
      </c>
      <c r="AZ433">
        <v>1210.7106000000001</v>
      </c>
      <c r="BA433">
        <v>267561.53129999997</v>
      </c>
      <c r="BB433">
        <v>606.36260000000004</v>
      </c>
      <c r="BC433">
        <v>606.36199999999997</v>
      </c>
      <c r="BE433">
        <v>2</v>
      </c>
      <c r="BF433">
        <v>0.88939999999999997</v>
      </c>
      <c r="BG433">
        <v>1210.7106000000001</v>
      </c>
      <c r="BI433" t="s">
        <v>25</v>
      </c>
      <c r="BJ433" t="s">
        <v>25</v>
      </c>
      <c r="BK433" t="s">
        <v>25</v>
      </c>
      <c r="BL433" t="s">
        <v>390</v>
      </c>
      <c r="BN433" t="s">
        <v>25</v>
      </c>
      <c r="BO433">
        <v>1</v>
      </c>
      <c r="BP433" t="s">
        <v>27</v>
      </c>
      <c r="BQ433" t="s">
        <v>27</v>
      </c>
      <c r="BR433">
        <v>-1</v>
      </c>
      <c r="BS433" t="s">
        <v>28</v>
      </c>
      <c r="BW433">
        <v>430</v>
      </c>
      <c r="BX433" t="b">
        <v>1</v>
      </c>
      <c r="BY433">
        <v>7165.8422</v>
      </c>
      <c r="BZ433">
        <v>340913.8125</v>
      </c>
      <c r="CA433">
        <v>1195.3143</v>
      </c>
      <c r="CB433">
        <v>1195.9821999999999</v>
      </c>
      <c r="CC433">
        <v>6</v>
      </c>
      <c r="CD433">
        <v>0.8881</v>
      </c>
      <c r="CE433">
        <v>7169.8527999999997</v>
      </c>
      <c r="CG433" t="s">
        <v>25</v>
      </c>
      <c r="CH433" t="s">
        <v>25</v>
      </c>
      <c r="CI433" t="s">
        <v>25</v>
      </c>
      <c r="CJ433" t="s">
        <v>1385</v>
      </c>
      <c r="CL433" t="s">
        <v>25</v>
      </c>
      <c r="CM433">
        <v>1</v>
      </c>
      <c r="CN433" t="s">
        <v>27</v>
      </c>
      <c r="CO433" t="s">
        <v>27</v>
      </c>
      <c r="CP433">
        <v>-1</v>
      </c>
      <c r="CQ433" t="s">
        <v>28</v>
      </c>
      <c r="CU433">
        <v>430</v>
      </c>
      <c r="CV433" t="b">
        <v>1</v>
      </c>
      <c r="CW433">
        <v>705.38409999999999</v>
      </c>
      <c r="CX433">
        <v>164888.3438</v>
      </c>
      <c r="CY433">
        <v>706.39139999999998</v>
      </c>
      <c r="CZ433">
        <v>706.39089999999999</v>
      </c>
      <c r="DA433">
        <v>1</v>
      </c>
      <c r="DB433">
        <v>0.86409999999999998</v>
      </c>
      <c r="DC433">
        <v>705.38409999999999</v>
      </c>
      <c r="DE433" t="s">
        <v>25</v>
      </c>
      <c r="DF433" t="s">
        <v>25</v>
      </c>
      <c r="DG433" t="s">
        <v>25</v>
      </c>
      <c r="DH433" t="s">
        <v>1580</v>
      </c>
      <c r="DJ433" t="s">
        <v>25</v>
      </c>
      <c r="DK433">
        <v>1</v>
      </c>
      <c r="DL433" t="s">
        <v>27</v>
      </c>
      <c r="DM433" t="s">
        <v>27</v>
      </c>
      <c r="DN433">
        <v>-1</v>
      </c>
      <c r="DO433" t="s">
        <v>28</v>
      </c>
      <c r="DS433">
        <v>430</v>
      </c>
      <c r="DT433" t="b">
        <v>1</v>
      </c>
      <c r="DU433">
        <v>2196.1053999999999</v>
      </c>
      <c r="DV433">
        <v>207653.9063</v>
      </c>
      <c r="DW433">
        <v>1099.06</v>
      </c>
      <c r="DX433">
        <v>1099.5608999999999</v>
      </c>
      <c r="DY433">
        <v>2</v>
      </c>
      <c r="DZ433">
        <v>0.77700000000000002</v>
      </c>
      <c r="EA433">
        <v>2197.1082999999999</v>
      </c>
      <c r="EC433" t="s">
        <v>25</v>
      </c>
      <c r="ED433" t="s">
        <v>25</v>
      </c>
      <c r="EE433" t="s">
        <v>25</v>
      </c>
      <c r="EF433" t="s">
        <v>2150</v>
      </c>
      <c r="EH433" t="s">
        <v>25</v>
      </c>
      <c r="EI433">
        <v>1</v>
      </c>
      <c r="EJ433" t="s">
        <v>27</v>
      </c>
      <c r="EK433" t="s">
        <v>27</v>
      </c>
      <c r="EL433">
        <v>-1</v>
      </c>
      <c r="EM433" t="s">
        <v>28</v>
      </c>
    </row>
    <row r="434" spans="1:143" hidden="1" x14ac:dyDescent="0.25">
      <c r="A434">
        <v>71</v>
      </c>
      <c r="B434" t="b">
        <v>1</v>
      </c>
      <c r="C434">
        <v>1184.7211</v>
      </c>
      <c r="D434">
        <v>1676327.25</v>
      </c>
      <c r="E434">
        <v>593.36779999999999</v>
      </c>
      <c r="F434">
        <v>593.3673</v>
      </c>
      <c r="H434">
        <v>2</v>
      </c>
      <c r="I434">
        <v>0.75619999999999998</v>
      </c>
      <c r="J434">
        <v>1184.7211</v>
      </c>
      <c r="L434" t="s">
        <v>25</v>
      </c>
      <c r="M434" t="s">
        <v>25</v>
      </c>
      <c r="N434" t="s">
        <v>25</v>
      </c>
      <c r="O434" t="s">
        <v>84</v>
      </c>
      <c r="Q434" t="s">
        <v>25</v>
      </c>
      <c r="R434">
        <v>1</v>
      </c>
      <c r="S434" t="s">
        <v>27</v>
      </c>
      <c r="T434" t="s">
        <v>27</v>
      </c>
      <c r="U434">
        <v>-1</v>
      </c>
      <c r="V434" t="s">
        <v>28</v>
      </c>
      <c r="Y434">
        <v>431</v>
      </c>
      <c r="Z434" t="b">
        <v>1</v>
      </c>
      <c r="AA434">
        <v>4971.5878000000002</v>
      </c>
      <c r="AB434">
        <v>348355.5625</v>
      </c>
      <c r="AC434">
        <v>711.23410000000001</v>
      </c>
      <c r="AD434">
        <v>711.66330000000005</v>
      </c>
      <c r="AE434">
        <f>AD434-AC434</f>
        <v>0.42920000000003711</v>
      </c>
      <c r="AF434">
        <v>7</v>
      </c>
      <c r="AG434">
        <v>0.70309999999999995</v>
      </c>
      <c r="AH434">
        <v>4974.5956999999999</v>
      </c>
      <c r="AJ434" t="s">
        <v>25</v>
      </c>
      <c r="AK434" t="s">
        <v>25</v>
      </c>
      <c r="AL434" t="s">
        <v>25</v>
      </c>
      <c r="AM434" t="s">
        <v>950</v>
      </c>
      <c r="AO434" t="s">
        <v>25</v>
      </c>
      <c r="AP434">
        <v>1</v>
      </c>
      <c r="AQ434" t="s">
        <v>27</v>
      </c>
      <c r="AR434" t="s">
        <v>27</v>
      </c>
      <c r="AS434">
        <v>-1</v>
      </c>
      <c r="AT434" t="s">
        <v>28</v>
      </c>
      <c r="AX434">
        <v>431</v>
      </c>
      <c r="AY434" t="b">
        <v>1</v>
      </c>
      <c r="AZ434">
        <v>9224.2209000000003</v>
      </c>
      <c r="BA434">
        <v>180951.48439999999</v>
      </c>
      <c r="BB434">
        <v>1318.7530999999999</v>
      </c>
      <c r="BC434">
        <v>1319.4688000000001</v>
      </c>
      <c r="BD434">
        <f>BC434-BB434</f>
        <v>0.71570000000019718</v>
      </c>
      <c r="BE434">
        <v>7</v>
      </c>
      <c r="BF434">
        <v>0.74370000000000003</v>
      </c>
      <c r="BG434">
        <v>9229.2343000000001</v>
      </c>
      <c r="BI434" t="s">
        <v>25</v>
      </c>
      <c r="BJ434" t="s">
        <v>25</v>
      </c>
      <c r="BK434" t="s">
        <v>25</v>
      </c>
      <c r="BL434" t="s">
        <v>1102</v>
      </c>
      <c r="BN434" t="s">
        <v>25</v>
      </c>
      <c r="BO434">
        <v>1</v>
      </c>
      <c r="BP434" t="s">
        <v>27</v>
      </c>
      <c r="BQ434" t="s">
        <v>27</v>
      </c>
      <c r="BR434">
        <v>-1</v>
      </c>
      <c r="BS434" t="s">
        <v>28</v>
      </c>
      <c r="BW434">
        <v>431</v>
      </c>
      <c r="BX434" t="b">
        <v>1</v>
      </c>
      <c r="BY434">
        <v>2040.9871000000001</v>
      </c>
      <c r="BZ434">
        <v>266890.75</v>
      </c>
      <c r="CA434">
        <v>1021.5008</v>
      </c>
      <c r="CB434">
        <v>1022.0017</v>
      </c>
      <c r="CC434">
        <v>2</v>
      </c>
      <c r="CD434">
        <v>0.69569999999999999</v>
      </c>
      <c r="CE434">
        <v>2041.99</v>
      </c>
      <c r="CG434" t="s">
        <v>25</v>
      </c>
      <c r="CH434" t="s">
        <v>25</v>
      </c>
      <c r="CI434" t="s">
        <v>25</v>
      </c>
      <c r="CJ434" t="s">
        <v>949</v>
      </c>
      <c r="CL434" t="s">
        <v>25</v>
      </c>
      <c r="CM434">
        <v>1</v>
      </c>
      <c r="CN434" t="s">
        <v>27</v>
      </c>
      <c r="CO434" t="s">
        <v>27</v>
      </c>
      <c r="CP434">
        <v>-1</v>
      </c>
      <c r="CQ434" t="s">
        <v>28</v>
      </c>
      <c r="CU434">
        <v>431</v>
      </c>
      <c r="CV434" t="b">
        <v>1</v>
      </c>
      <c r="CW434">
        <v>579.39049999999997</v>
      </c>
      <c r="CX434">
        <v>57970.082000000002</v>
      </c>
      <c r="CY434">
        <v>580.39779999999996</v>
      </c>
      <c r="CZ434">
        <v>580.39729999999997</v>
      </c>
      <c r="DA434">
        <v>1</v>
      </c>
      <c r="DB434">
        <v>0.98770000000000002</v>
      </c>
      <c r="DC434">
        <v>579.39049999999997</v>
      </c>
      <c r="DE434" t="s">
        <v>25</v>
      </c>
      <c r="DF434" t="s">
        <v>25</v>
      </c>
      <c r="DG434" t="s">
        <v>25</v>
      </c>
      <c r="DH434" t="s">
        <v>1661</v>
      </c>
      <c r="DJ434" t="s">
        <v>25</v>
      </c>
      <c r="DK434">
        <v>1</v>
      </c>
      <c r="DL434" t="s">
        <v>27</v>
      </c>
      <c r="DM434" t="s">
        <v>27</v>
      </c>
      <c r="DN434">
        <v>-1</v>
      </c>
      <c r="DO434" t="s">
        <v>28</v>
      </c>
      <c r="DS434">
        <v>431</v>
      </c>
      <c r="DT434" t="b">
        <v>1</v>
      </c>
      <c r="DU434">
        <v>931.82069999999999</v>
      </c>
      <c r="DV434">
        <v>206896.98439999999</v>
      </c>
      <c r="DW434">
        <v>932.8279</v>
      </c>
      <c r="DX434">
        <v>932.82740000000001</v>
      </c>
      <c r="DY434">
        <v>1</v>
      </c>
      <c r="DZ434">
        <v>0.78990000000000005</v>
      </c>
      <c r="EA434">
        <v>931.82069999999999</v>
      </c>
      <c r="EC434" t="s">
        <v>25</v>
      </c>
      <c r="ED434" t="s">
        <v>25</v>
      </c>
      <c r="EE434" t="s">
        <v>25</v>
      </c>
      <c r="EF434" t="s">
        <v>2151</v>
      </c>
      <c r="EH434" t="s">
        <v>25</v>
      </c>
      <c r="EI434">
        <v>1</v>
      </c>
      <c r="EJ434" t="s">
        <v>27</v>
      </c>
      <c r="EK434" t="s">
        <v>27</v>
      </c>
      <c r="EL434">
        <v>-1</v>
      </c>
      <c r="EM434" t="s">
        <v>28</v>
      </c>
    </row>
    <row r="435" spans="1:143" hidden="1" x14ac:dyDescent="0.25">
      <c r="A435">
        <v>423</v>
      </c>
      <c r="B435" t="b">
        <v>1</v>
      </c>
      <c r="C435">
        <v>1187.8004000000001</v>
      </c>
      <c r="D435">
        <v>268792.28129999997</v>
      </c>
      <c r="E435">
        <v>594.90750000000003</v>
      </c>
      <c r="F435">
        <v>594.90689999999995</v>
      </c>
      <c r="H435">
        <v>2</v>
      </c>
      <c r="I435">
        <v>0.99280000000000002</v>
      </c>
      <c r="J435">
        <v>1187.8004000000001</v>
      </c>
      <c r="L435" t="s">
        <v>25</v>
      </c>
      <c r="M435" t="s">
        <v>25</v>
      </c>
      <c r="N435" t="s">
        <v>25</v>
      </c>
      <c r="O435" t="s">
        <v>371</v>
      </c>
      <c r="Q435" t="s">
        <v>25</v>
      </c>
      <c r="R435">
        <v>1</v>
      </c>
      <c r="S435" t="s">
        <v>27</v>
      </c>
      <c r="T435" t="s">
        <v>27</v>
      </c>
      <c r="U435">
        <v>-1</v>
      </c>
      <c r="V435" t="s">
        <v>28</v>
      </c>
      <c r="Y435">
        <v>432</v>
      </c>
      <c r="Z435" t="b">
        <v>1</v>
      </c>
      <c r="AA435">
        <v>1742.9041999999999</v>
      </c>
      <c r="AB435">
        <v>347978.3125</v>
      </c>
      <c r="AC435">
        <v>872.45939999999996</v>
      </c>
      <c r="AD435">
        <v>872.4588</v>
      </c>
      <c r="AF435">
        <v>2</v>
      </c>
      <c r="AG435">
        <v>0.61209999999999998</v>
      </c>
      <c r="AH435">
        <v>1742.9041999999999</v>
      </c>
      <c r="AJ435" t="s">
        <v>25</v>
      </c>
      <c r="AK435" t="s">
        <v>25</v>
      </c>
      <c r="AL435" t="s">
        <v>25</v>
      </c>
      <c r="AM435" t="s">
        <v>951</v>
      </c>
      <c r="AO435" t="s">
        <v>25</v>
      </c>
      <c r="AP435">
        <v>1</v>
      </c>
      <c r="AQ435" t="s">
        <v>27</v>
      </c>
      <c r="AR435" t="s">
        <v>27</v>
      </c>
      <c r="AS435">
        <v>-1</v>
      </c>
      <c r="AT435" t="s">
        <v>28</v>
      </c>
      <c r="AX435">
        <v>432</v>
      </c>
      <c r="AY435" t="b">
        <v>1</v>
      </c>
      <c r="AZ435">
        <v>682.39499999999998</v>
      </c>
      <c r="BA435">
        <v>263226.15629999997</v>
      </c>
      <c r="BB435">
        <v>683.40219999999999</v>
      </c>
      <c r="BC435">
        <v>683.40170000000001</v>
      </c>
      <c r="BE435">
        <v>1</v>
      </c>
      <c r="BF435">
        <v>0.64229999999999998</v>
      </c>
      <c r="BG435">
        <v>682.39499999999998</v>
      </c>
      <c r="BI435" t="s">
        <v>25</v>
      </c>
      <c r="BJ435" t="s">
        <v>25</v>
      </c>
      <c r="BK435" t="s">
        <v>25</v>
      </c>
      <c r="BL435" t="s">
        <v>402</v>
      </c>
      <c r="BN435" t="s">
        <v>25</v>
      </c>
      <c r="BO435">
        <v>1</v>
      </c>
      <c r="BP435" t="s">
        <v>27</v>
      </c>
      <c r="BQ435" t="s">
        <v>27</v>
      </c>
      <c r="BR435">
        <v>-1</v>
      </c>
      <c r="BS435" t="s">
        <v>28</v>
      </c>
      <c r="BW435">
        <v>432</v>
      </c>
      <c r="BX435" t="b">
        <v>1</v>
      </c>
      <c r="BY435">
        <v>831.43920000000003</v>
      </c>
      <c r="BZ435">
        <v>336786.84379999997</v>
      </c>
      <c r="CA435">
        <v>832.44650000000001</v>
      </c>
      <c r="CB435">
        <v>832.44600000000003</v>
      </c>
      <c r="CC435">
        <v>1</v>
      </c>
      <c r="CD435">
        <v>0.81120000000000003</v>
      </c>
      <c r="CE435">
        <v>831.43920000000003</v>
      </c>
      <c r="CG435" t="s">
        <v>25</v>
      </c>
      <c r="CH435" t="s">
        <v>25</v>
      </c>
      <c r="CI435" t="s">
        <v>25</v>
      </c>
      <c r="CJ435" t="s">
        <v>505</v>
      </c>
      <c r="CL435" t="s">
        <v>25</v>
      </c>
      <c r="CM435">
        <v>1</v>
      </c>
      <c r="CN435" t="s">
        <v>27</v>
      </c>
      <c r="CO435" t="s">
        <v>27</v>
      </c>
      <c r="CP435">
        <v>-1</v>
      </c>
      <c r="CQ435" t="s">
        <v>28</v>
      </c>
      <c r="CU435">
        <v>432</v>
      </c>
      <c r="CV435" t="b">
        <v>1</v>
      </c>
      <c r="CW435">
        <v>436.3612</v>
      </c>
      <c r="CX435">
        <v>164188.75</v>
      </c>
      <c r="CY435">
        <v>437.36840000000001</v>
      </c>
      <c r="CZ435">
        <v>437.36790000000002</v>
      </c>
      <c r="DA435">
        <v>1</v>
      </c>
      <c r="DB435">
        <v>0.99450000000000005</v>
      </c>
      <c r="DC435">
        <v>436.3612</v>
      </c>
      <c r="DE435" t="s">
        <v>25</v>
      </c>
      <c r="DF435" t="s">
        <v>25</v>
      </c>
      <c r="DG435" t="s">
        <v>25</v>
      </c>
      <c r="DH435" t="s">
        <v>662</v>
      </c>
      <c r="DJ435" t="s">
        <v>25</v>
      </c>
      <c r="DK435">
        <v>1</v>
      </c>
      <c r="DL435" t="s">
        <v>27</v>
      </c>
      <c r="DM435" t="s">
        <v>27</v>
      </c>
      <c r="DN435">
        <v>-1</v>
      </c>
      <c r="DO435" t="s">
        <v>28</v>
      </c>
      <c r="DS435">
        <v>432</v>
      </c>
      <c r="DT435" t="b">
        <v>1</v>
      </c>
      <c r="DU435">
        <v>5582.9355999999998</v>
      </c>
      <c r="DV435">
        <v>203769.625</v>
      </c>
      <c r="DW435">
        <v>931.49649999999997</v>
      </c>
      <c r="DX435">
        <v>931.9973</v>
      </c>
      <c r="DY435">
        <v>6</v>
      </c>
      <c r="DZ435">
        <v>0.86629999999999996</v>
      </c>
      <c r="EA435">
        <v>5585.9436999999998</v>
      </c>
      <c r="EC435" t="s">
        <v>25</v>
      </c>
      <c r="ED435" t="s">
        <v>25</v>
      </c>
      <c r="EE435" t="s">
        <v>25</v>
      </c>
      <c r="EF435" t="s">
        <v>2152</v>
      </c>
      <c r="EH435" t="s">
        <v>25</v>
      </c>
      <c r="EI435">
        <v>1</v>
      </c>
      <c r="EJ435" t="s">
        <v>27</v>
      </c>
      <c r="EK435" t="s">
        <v>27</v>
      </c>
      <c r="EL435">
        <v>-1</v>
      </c>
      <c r="EM435" t="s">
        <v>28</v>
      </c>
    </row>
    <row r="436" spans="1:143" hidden="1" x14ac:dyDescent="0.25">
      <c r="A436">
        <v>460</v>
      </c>
      <c r="B436" t="b">
        <v>1</v>
      </c>
      <c r="C436">
        <v>1191.5286000000001</v>
      </c>
      <c r="D436">
        <v>249538.70310000001</v>
      </c>
      <c r="E436">
        <v>596.77160000000003</v>
      </c>
      <c r="F436">
        <v>596.77099999999996</v>
      </c>
      <c r="H436">
        <v>2</v>
      </c>
      <c r="I436">
        <v>0.99539999999999995</v>
      </c>
      <c r="J436">
        <v>1191.5286000000001</v>
      </c>
      <c r="L436" t="s">
        <v>25</v>
      </c>
      <c r="M436" t="s">
        <v>25</v>
      </c>
      <c r="N436" t="s">
        <v>25</v>
      </c>
      <c r="O436" t="s">
        <v>397</v>
      </c>
      <c r="Q436" t="s">
        <v>25</v>
      </c>
      <c r="R436">
        <v>1</v>
      </c>
      <c r="S436" t="s">
        <v>27</v>
      </c>
      <c r="T436" t="s">
        <v>27</v>
      </c>
      <c r="U436">
        <v>-1</v>
      </c>
      <c r="V436" t="s">
        <v>28</v>
      </c>
      <c r="Y436">
        <v>433</v>
      </c>
      <c r="Z436" t="b">
        <v>1</v>
      </c>
      <c r="AA436">
        <v>1466.3510000000001</v>
      </c>
      <c r="AB436">
        <v>346598.625</v>
      </c>
      <c r="AC436">
        <v>734.18280000000004</v>
      </c>
      <c r="AD436">
        <v>734.18219999999997</v>
      </c>
      <c r="AF436">
        <v>2</v>
      </c>
      <c r="AG436">
        <v>0.68369999999999997</v>
      </c>
      <c r="AH436">
        <v>1466.3510000000001</v>
      </c>
      <c r="AJ436" t="s">
        <v>25</v>
      </c>
      <c r="AK436" t="s">
        <v>25</v>
      </c>
      <c r="AL436" t="s">
        <v>25</v>
      </c>
      <c r="AM436" t="s">
        <v>952</v>
      </c>
      <c r="AO436" t="s">
        <v>25</v>
      </c>
      <c r="AP436">
        <v>1</v>
      </c>
      <c r="AQ436" t="s">
        <v>27</v>
      </c>
      <c r="AR436" t="s">
        <v>27</v>
      </c>
      <c r="AS436">
        <v>-1</v>
      </c>
      <c r="AT436" t="s">
        <v>28</v>
      </c>
      <c r="AX436">
        <v>433</v>
      </c>
      <c r="AY436" t="b">
        <v>1</v>
      </c>
      <c r="AZ436">
        <v>974.00199999999995</v>
      </c>
      <c r="BA436">
        <v>262270.125</v>
      </c>
      <c r="BB436">
        <v>975.00930000000005</v>
      </c>
      <c r="BC436">
        <v>975.00869999999998</v>
      </c>
      <c r="BE436">
        <v>1</v>
      </c>
      <c r="BF436">
        <v>0.89290000000000003</v>
      </c>
      <c r="BG436">
        <v>974.00199999999995</v>
      </c>
      <c r="BI436" t="s">
        <v>25</v>
      </c>
      <c r="BJ436" t="s">
        <v>25</v>
      </c>
      <c r="BK436" t="s">
        <v>25</v>
      </c>
      <c r="BL436" t="s">
        <v>377</v>
      </c>
      <c r="BN436" t="s">
        <v>25</v>
      </c>
      <c r="BO436">
        <v>1</v>
      </c>
      <c r="BP436" t="s">
        <v>27</v>
      </c>
      <c r="BQ436" t="s">
        <v>27</v>
      </c>
      <c r="BR436">
        <v>-1</v>
      </c>
      <c r="BS436" t="s">
        <v>28</v>
      </c>
      <c r="BW436">
        <v>433</v>
      </c>
      <c r="BX436" t="b">
        <v>1</v>
      </c>
      <c r="BY436">
        <v>1554.0097000000001</v>
      </c>
      <c r="BZ436">
        <v>72560.164099999995</v>
      </c>
      <c r="CA436">
        <v>778.01210000000003</v>
      </c>
      <c r="CB436">
        <v>778.01160000000004</v>
      </c>
      <c r="CC436">
        <v>2</v>
      </c>
      <c r="CD436">
        <v>0.63749999999999996</v>
      </c>
      <c r="CE436">
        <v>1554.0097000000001</v>
      </c>
      <c r="CG436" t="s">
        <v>25</v>
      </c>
      <c r="CH436" t="s">
        <v>25</v>
      </c>
      <c r="CI436" t="s">
        <v>25</v>
      </c>
      <c r="CJ436" t="s">
        <v>1386</v>
      </c>
      <c r="CL436" t="s">
        <v>25</v>
      </c>
      <c r="CM436">
        <v>1</v>
      </c>
      <c r="CN436" t="s">
        <v>27</v>
      </c>
      <c r="CO436" t="s">
        <v>27</v>
      </c>
      <c r="CP436">
        <v>-1</v>
      </c>
      <c r="CQ436" t="s">
        <v>28</v>
      </c>
      <c r="CU436">
        <v>433</v>
      </c>
      <c r="CV436" t="b">
        <v>1</v>
      </c>
      <c r="CW436">
        <v>499.3732</v>
      </c>
      <c r="CX436">
        <v>163774.2813</v>
      </c>
      <c r="CY436">
        <v>500.38049999999998</v>
      </c>
      <c r="CZ436">
        <v>500.37990000000002</v>
      </c>
      <c r="DA436">
        <v>1</v>
      </c>
      <c r="DB436">
        <v>0.99609999999999999</v>
      </c>
      <c r="DC436">
        <v>499.3732</v>
      </c>
      <c r="DE436" t="s">
        <v>25</v>
      </c>
      <c r="DF436" t="s">
        <v>25</v>
      </c>
      <c r="DG436" t="s">
        <v>25</v>
      </c>
      <c r="DH436" t="s">
        <v>98</v>
      </c>
      <c r="DJ436" t="s">
        <v>25</v>
      </c>
      <c r="DK436">
        <v>1</v>
      </c>
      <c r="DL436" t="s">
        <v>27</v>
      </c>
      <c r="DM436" t="s">
        <v>27</v>
      </c>
      <c r="DN436">
        <v>-1</v>
      </c>
      <c r="DO436" t="s">
        <v>28</v>
      </c>
      <c r="DS436">
        <v>433</v>
      </c>
      <c r="DT436" t="b">
        <v>1</v>
      </c>
      <c r="DU436">
        <v>1387.9736</v>
      </c>
      <c r="DV436">
        <v>203233.26560000001</v>
      </c>
      <c r="DW436">
        <v>694.9941</v>
      </c>
      <c r="DX436">
        <v>694.99350000000004</v>
      </c>
      <c r="DY436">
        <v>2</v>
      </c>
      <c r="DZ436">
        <v>0.65369999999999995</v>
      </c>
      <c r="EA436">
        <v>1387.9736</v>
      </c>
      <c r="EC436" t="s">
        <v>25</v>
      </c>
      <c r="ED436" t="s">
        <v>25</v>
      </c>
      <c r="EE436" t="s">
        <v>25</v>
      </c>
      <c r="EF436" t="s">
        <v>2153</v>
      </c>
      <c r="EH436" t="s">
        <v>25</v>
      </c>
      <c r="EI436">
        <v>1</v>
      </c>
      <c r="EJ436" t="s">
        <v>27</v>
      </c>
      <c r="EK436" t="s">
        <v>27</v>
      </c>
      <c r="EL436">
        <v>-1</v>
      </c>
      <c r="EM436" t="s">
        <v>28</v>
      </c>
    </row>
    <row r="437" spans="1:143" hidden="1" x14ac:dyDescent="0.25">
      <c r="A437">
        <v>437</v>
      </c>
      <c r="B437" t="b">
        <v>1</v>
      </c>
      <c r="C437">
        <v>1199.7216000000001</v>
      </c>
      <c r="D437">
        <v>263307.8125</v>
      </c>
      <c r="E437">
        <v>600.86810000000003</v>
      </c>
      <c r="F437">
        <v>600.86749999999995</v>
      </c>
      <c r="H437">
        <v>2</v>
      </c>
      <c r="I437">
        <v>0.66810000000000003</v>
      </c>
      <c r="J437">
        <v>1199.7216000000001</v>
      </c>
      <c r="L437" t="s">
        <v>25</v>
      </c>
      <c r="M437" t="s">
        <v>25</v>
      </c>
      <c r="N437" t="s">
        <v>25</v>
      </c>
      <c r="O437" t="s">
        <v>382</v>
      </c>
      <c r="Q437" t="s">
        <v>25</v>
      </c>
      <c r="R437">
        <v>1</v>
      </c>
      <c r="S437" t="s">
        <v>27</v>
      </c>
      <c r="T437" t="s">
        <v>27</v>
      </c>
      <c r="U437">
        <v>-1</v>
      </c>
      <c r="V437" t="s">
        <v>28</v>
      </c>
      <c r="Y437">
        <v>434</v>
      </c>
      <c r="Z437" t="b">
        <v>1</v>
      </c>
      <c r="AA437">
        <v>2022.4286</v>
      </c>
      <c r="AB437">
        <v>345872.21879999997</v>
      </c>
      <c r="AC437">
        <v>1012.2216</v>
      </c>
      <c r="AD437">
        <v>1012.7225</v>
      </c>
      <c r="AF437">
        <v>2</v>
      </c>
      <c r="AG437">
        <v>0.72570000000000001</v>
      </c>
      <c r="AH437">
        <v>2023.4314999999999</v>
      </c>
      <c r="AJ437" t="s">
        <v>25</v>
      </c>
      <c r="AK437" t="s">
        <v>25</v>
      </c>
      <c r="AL437" t="s">
        <v>25</v>
      </c>
      <c r="AM437" t="s">
        <v>953</v>
      </c>
      <c r="AO437" t="s">
        <v>25</v>
      </c>
      <c r="AP437">
        <v>1</v>
      </c>
      <c r="AQ437" t="s">
        <v>27</v>
      </c>
      <c r="AR437" t="s">
        <v>27</v>
      </c>
      <c r="AS437">
        <v>-1</v>
      </c>
      <c r="AT437" t="s">
        <v>28</v>
      </c>
      <c r="AX437">
        <v>434</v>
      </c>
      <c r="AY437" t="b">
        <v>1</v>
      </c>
      <c r="AZ437">
        <v>497.39389999999997</v>
      </c>
      <c r="BA437">
        <v>261788.5625</v>
      </c>
      <c r="BB437">
        <v>498.40120000000002</v>
      </c>
      <c r="BC437">
        <v>498.4006</v>
      </c>
      <c r="BE437">
        <v>1</v>
      </c>
      <c r="BF437">
        <v>0.996</v>
      </c>
      <c r="BG437">
        <v>497.39389999999997</v>
      </c>
      <c r="BI437" t="s">
        <v>25</v>
      </c>
      <c r="BJ437" t="s">
        <v>25</v>
      </c>
      <c r="BK437" t="s">
        <v>25</v>
      </c>
      <c r="BL437" t="s">
        <v>366</v>
      </c>
      <c r="BN437" t="s">
        <v>25</v>
      </c>
      <c r="BO437">
        <v>1</v>
      </c>
      <c r="BP437" t="s">
        <v>27</v>
      </c>
      <c r="BQ437" t="s">
        <v>27</v>
      </c>
      <c r="BR437">
        <v>-1</v>
      </c>
      <c r="BS437" t="s">
        <v>28</v>
      </c>
      <c r="BW437">
        <v>434</v>
      </c>
      <c r="BX437" t="b">
        <v>1</v>
      </c>
      <c r="BY437">
        <v>5788.0266000000001</v>
      </c>
      <c r="BZ437">
        <v>264987.5</v>
      </c>
      <c r="CA437">
        <v>1158.6125999999999</v>
      </c>
      <c r="CB437">
        <v>1159.2137</v>
      </c>
      <c r="CC437">
        <v>5</v>
      </c>
      <c r="CD437">
        <v>0.83530000000000004</v>
      </c>
      <c r="CE437">
        <v>5791.0347000000002</v>
      </c>
      <c r="CG437" t="s">
        <v>25</v>
      </c>
      <c r="CH437" t="s">
        <v>25</v>
      </c>
      <c r="CI437" t="s">
        <v>25</v>
      </c>
      <c r="CJ437" t="s">
        <v>1387</v>
      </c>
      <c r="CL437" t="s">
        <v>25</v>
      </c>
      <c r="CM437">
        <v>1</v>
      </c>
      <c r="CN437" t="s">
        <v>27</v>
      </c>
      <c r="CO437" t="s">
        <v>27</v>
      </c>
      <c r="CP437">
        <v>-1</v>
      </c>
      <c r="CQ437" t="s">
        <v>28</v>
      </c>
      <c r="CU437">
        <v>434</v>
      </c>
      <c r="CV437" t="b">
        <v>1</v>
      </c>
      <c r="CW437">
        <v>4696.4669999999996</v>
      </c>
      <c r="CX437">
        <v>163226.9688</v>
      </c>
      <c r="CY437">
        <v>1175.124</v>
      </c>
      <c r="CZ437">
        <v>1175.6248000000001</v>
      </c>
      <c r="DA437">
        <v>4</v>
      </c>
      <c r="DB437">
        <v>0.99199999999999999</v>
      </c>
      <c r="DC437">
        <v>4698.4724999999999</v>
      </c>
      <c r="DE437" t="s">
        <v>25</v>
      </c>
      <c r="DF437" t="s">
        <v>25</v>
      </c>
      <c r="DG437" t="s">
        <v>25</v>
      </c>
      <c r="DH437" t="s">
        <v>1662</v>
      </c>
      <c r="DJ437" t="s">
        <v>25</v>
      </c>
      <c r="DK437">
        <v>1</v>
      </c>
      <c r="DL437" t="s">
        <v>27</v>
      </c>
      <c r="DM437" t="s">
        <v>27</v>
      </c>
      <c r="DN437">
        <v>-1</v>
      </c>
      <c r="DO437" t="s">
        <v>28</v>
      </c>
      <c r="DS437">
        <v>434</v>
      </c>
      <c r="DT437" t="b">
        <v>1</v>
      </c>
      <c r="DU437">
        <v>2696.0327000000002</v>
      </c>
      <c r="DV437">
        <v>202633.92189999999</v>
      </c>
      <c r="DW437">
        <v>899.6848</v>
      </c>
      <c r="DX437">
        <v>900.01859999999999</v>
      </c>
      <c r="DY437">
        <v>3</v>
      </c>
      <c r="DZ437">
        <v>0.60309999999999997</v>
      </c>
      <c r="EA437">
        <v>2697.0356000000002</v>
      </c>
      <c r="EC437" t="s">
        <v>25</v>
      </c>
      <c r="ED437" t="s">
        <v>25</v>
      </c>
      <c r="EE437" t="s">
        <v>25</v>
      </c>
      <c r="EF437" t="s">
        <v>2154</v>
      </c>
      <c r="EH437" t="s">
        <v>25</v>
      </c>
      <c r="EI437">
        <v>1</v>
      </c>
      <c r="EJ437" t="s">
        <v>27</v>
      </c>
      <c r="EK437" t="s">
        <v>27</v>
      </c>
      <c r="EL437">
        <v>-1</v>
      </c>
      <c r="EM437" t="s">
        <v>28</v>
      </c>
    </row>
    <row r="438" spans="1:143" hidden="1" x14ac:dyDescent="0.25">
      <c r="A438">
        <v>329</v>
      </c>
      <c r="B438" t="b">
        <v>1</v>
      </c>
      <c r="C438">
        <v>1200.7315000000001</v>
      </c>
      <c r="D438">
        <v>364272.8125</v>
      </c>
      <c r="E438">
        <v>601.37300000000005</v>
      </c>
      <c r="F438">
        <v>601.37249999999995</v>
      </c>
      <c r="H438">
        <v>2</v>
      </c>
      <c r="I438">
        <v>0.95489999999999997</v>
      </c>
      <c r="J438">
        <v>1200.7315000000001</v>
      </c>
      <c r="L438" t="s">
        <v>25</v>
      </c>
      <c r="M438" t="s">
        <v>25</v>
      </c>
      <c r="N438" t="s">
        <v>25</v>
      </c>
      <c r="O438" t="s">
        <v>294</v>
      </c>
      <c r="Q438" t="s">
        <v>25</v>
      </c>
      <c r="R438">
        <v>1</v>
      </c>
      <c r="S438" t="s">
        <v>27</v>
      </c>
      <c r="T438" t="s">
        <v>27</v>
      </c>
      <c r="U438">
        <v>-1</v>
      </c>
      <c r="V438" t="s">
        <v>28</v>
      </c>
      <c r="Y438">
        <v>435</v>
      </c>
      <c r="Z438" t="b">
        <v>1</v>
      </c>
      <c r="AA438">
        <v>3851.0304999999998</v>
      </c>
      <c r="AB438">
        <v>194937.54689999999</v>
      </c>
      <c r="AC438">
        <v>551.15449999999998</v>
      </c>
      <c r="AD438">
        <v>551.44039999999995</v>
      </c>
      <c r="AE438">
        <f>AD438-AC438</f>
        <v>0.28589999999996962</v>
      </c>
      <c r="AF438">
        <v>7</v>
      </c>
      <c r="AG438">
        <v>0.93969999999999998</v>
      </c>
      <c r="AH438">
        <v>3853.0360000000001</v>
      </c>
      <c r="AJ438" t="s">
        <v>25</v>
      </c>
      <c r="AK438" t="s">
        <v>25</v>
      </c>
      <c r="AL438" t="s">
        <v>25</v>
      </c>
      <c r="AM438" t="s">
        <v>31</v>
      </c>
      <c r="AO438" t="s">
        <v>25</v>
      </c>
      <c r="AP438">
        <v>1</v>
      </c>
      <c r="AQ438" t="s">
        <v>27</v>
      </c>
      <c r="AR438" t="s">
        <v>27</v>
      </c>
      <c r="AS438">
        <v>-1</v>
      </c>
      <c r="AT438" t="s">
        <v>28</v>
      </c>
      <c r="AX438">
        <v>435</v>
      </c>
      <c r="AY438" t="b">
        <v>1</v>
      </c>
      <c r="AZ438">
        <v>9852.0385999999999</v>
      </c>
      <c r="BA438">
        <v>186367.14060000001</v>
      </c>
      <c r="BB438">
        <v>1095.6782000000001</v>
      </c>
      <c r="BC438">
        <v>1096.3461</v>
      </c>
      <c r="BE438">
        <v>9</v>
      </c>
      <c r="BF438">
        <v>0.91769999999999996</v>
      </c>
      <c r="BG438">
        <v>9858.0542000000005</v>
      </c>
      <c r="BI438" t="s">
        <v>25</v>
      </c>
      <c r="BJ438" t="s">
        <v>25</v>
      </c>
      <c r="BK438" t="s">
        <v>25</v>
      </c>
      <c r="BL438" t="s">
        <v>145</v>
      </c>
      <c r="BN438" t="s">
        <v>25</v>
      </c>
      <c r="BO438">
        <v>1</v>
      </c>
      <c r="BP438" t="s">
        <v>27</v>
      </c>
      <c r="BQ438" t="s">
        <v>27</v>
      </c>
      <c r="BR438">
        <v>-1</v>
      </c>
      <c r="BS438" t="s">
        <v>28</v>
      </c>
      <c r="BW438">
        <v>435</v>
      </c>
      <c r="BX438" t="b">
        <v>1</v>
      </c>
      <c r="BY438">
        <v>16483.439200000001</v>
      </c>
      <c r="BZ438">
        <v>330095.6875</v>
      </c>
      <c r="CA438">
        <v>1649.3512000000001</v>
      </c>
      <c r="CB438">
        <v>1650.3533</v>
      </c>
      <c r="CC438">
        <v>10</v>
      </c>
      <c r="CD438">
        <v>0.80589999999999995</v>
      </c>
      <c r="CE438">
        <v>16493.4653</v>
      </c>
      <c r="CG438" t="s">
        <v>25</v>
      </c>
      <c r="CH438" t="s">
        <v>25</v>
      </c>
      <c r="CI438" t="s">
        <v>25</v>
      </c>
      <c r="CJ438" t="s">
        <v>1388</v>
      </c>
      <c r="CL438" t="s">
        <v>25</v>
      </c>
      <c r="CM438">
        <v>1</v>
      </c>
      <c r="CN438" t="s">
        <v>27</v>
      </c>
      <c r="CO438" t="s">
        <v>27</v>
      </c>
      <c r="CP438">
        <v>-1</v>
      </c>
      <c r="CQ438" t="s">
        <v>28</v>
      </c>
      <c r="CU438">
        <v>435</v>
      </c>
      <c r="CV438" t="b">
        <v>1</v>
      </c>
      <c r="CW438">
        <v>454.28019999999998</v>
      </c>
      <c r="CX438">
        <v>162788.07810000001</v>
      </c>
      <c r="CY438">
        <v>455.28750000000002</v>
      </c>
      <c r="CZ438">
        <v>455.28699999999998</v>
      </c>
      <c r="DA438">
        <v>1</v>
      </c>
      <c r="DB438">
        <v>0.99629999999999996</v>
      </c>
      <c r="DC438">
        <v>454.28019999999998</v>
      </c>
      <c r="DE438" t="s">
        <v>25</v>
      </c>
      <c r="DF438" t="s">
        <v>25</v>
      </c>
      <c r="DG438" t="s">
        <v>25</v>
      </c>
      <c r="DH438" t="s">
        <v>128</v>
      </c>
      <c r="DJ438" t="s">
        <v>25</v>
      </c>
      <c r="DK438">
        <v>1</v>
      </c>
      <c r="DL438" t="s">
        <v>27</v>
      </c>
      <c r="DM438" t="s">
        <v>27</v>
      </c>
      <c r="DN438">
        <v>-1</v>
      </c>
      <c r="DO438" t="s">
        <v>28</v>
      </c>
      <c r="DS438">
        <v>435</v>
      </c>
      <c r="DT438" t="b">
        <v>1</v>
      </c>
      <c r="DU438">
        <v>2632.3661999999999</v>
      </c>
      <c r="DV438">
        <v>202552.92189999999</v>
      </c>
      <c r="DW438">
        <v>659.09879999999998</v>
      </c>
      <c r="DX438">
        <v>659.34900000000005</v>
      </c>
      <c r="DY438">
        <v>4</v>
      </c>
      <c r="DZ438">
        <v>0.73150000000000004</v>
      </c>
      <c r="EA438">
        <v>2633.3690999999999</v>
      </c>
      <c r="EC438" t="s">
        <v>25</v>
      </c>
      <c r="ED438" t="s">
        <v>25</v>
      </c>
      <c r="EE438" t="s">
        <v>25</v>
      </c>
      <c r="EF438" t="s">
        <v>2155</v>
      </c>
      <c r="EH438" t="s">
        <v>25</v>
      </c>
      <c r="EI438">
        <v>1</v>
      </c>
      <c r="EJ438" t="s">
        <v>27</v>
      </c>
      <c r="EK438" t="s">
        <v>27</v>
      </c>
      <c r="EL438">
        <v>-1</v>
      </c>
      <c r="EM438" t="s">
        <v>28</v>
      </c>
    </row>
    <row r="439" spans="1:143" hidden="1" x14ac:dyDescent="0.25">
      <c r="A439">
        <v>631</v>
      </c>
      <c r="B439" t="b">
        <v>1</v>
      </c>
      <c r="C439">
        <v>1205.8307</v>
      </c>
      <c r="D439">
        <v>145145.8438</v>
      </c>
      <c r="E439">
        <v>603.92259999999999</v>
      </c>
      <c r="F439">
        <v>603.9221</v>
      </c>
      <c r="H439">
        <v>2</v>
      </c>
      <c r="I439">
        <v>0.68289999999999995</v>
      </c>
      <c r="J439">
        <v>1205.8307</v>
      </c>
      <c r="L439" t="s">
        <v>25</v>
      </c>
      <c r="M439" t="s">
        <v>25</v>
      </c>
      <c r="N439" t="s">
        <v>25</v>
      </c>
      <c r="O439" t="s">
        <v>526</v>
      </c>
      <c r="Q439" t="s">
        <v>25</v>
      </c>
      <c r="R439">
        <v>1</v>
      </c>
      <c r="S439" t="s">
        <v>27</v>
      </c>
      <c r="T439" t="s">
        <v>27</v>
      </c>
      <c r="U439">
        <v>-1</v>
      </c>
      <c r="V439" t="s">
        <v>28</v>
      </c>
      <c r="Y439">
        <v>436</v>
      </c>
      <c r="Z439" t="b">
        <v>1</v>
      </c>
      <c r="AA439">
        <v>1062.6093000000001</v>
      </c>
      <c r="AB439">
        <v>340171.875</v>
      </c>
      <c r="AC439">
        <v>1063.6166000000001</v>
      </c>
      <c r="AD439">
        <v>1063.6161</v>
      </c>
      <c r="AF439">
        <v>1</v>
      </c>
      <c r="AG439">
        <v>0.68920000000000003</v>
      </c>
      <c r="AH439">
        <v>1062.6093000000001</v>
      </c>
      <c r="AJ439" t="s">
        <v>25</v>
      </c>
      <c r="AK439" t="s">
        <v>25</v>
      </c>
      <c r="AL439" t="s">
        <v>25</v>
      </c>
      <c r="AM439" t="s">
        <v>954</v>
      </c>
      <c r="AO439" t="s">
        <v>25</v>
      </c>
      <c r="AP439">
        <v>1</v>
      </c>
      <c r="AQ439" t="s">
        <v>27</v>
      </c>
      <c r="AR439" t="s">
        <v>27</v>
      </c>
      <c r="AS439">
        <v>-1</v>
      </c>
      <c r="AT439" t="s">
        <v>28</v>
      </c>
      <c r="AX439">
        <v>436</v>
      </c>
      <c r="AY439" t="b">
        <v>1</v>
      </c>
      <c r="AZ439">
        <v>1013.825</v>
      </c>
      <c r="BA439">
        <v>259861.20310000001</v>
      </c>
      <c r="BB439">
        <v>1014.8323</v>
      </c>
      <c r="BC439">
        <v>1014.8317</v>
      </c>
      <c r="BE439">
        <v>1</v>
      </c>
      <c r="BF439">
        <v>0.74229999999999996</v>
      </c>
      <c r="BG439">
        <v>1013.825</v>
      </c>
      <c r="BI439" t="s">
        <v>25</v>
      </c>
      <c r="BJ439" t="s">
        <v>25</v>
      </c>
      <c r="BK439" t="s">
        <v>25</v>
      </c>
      <c r="BL439" t="s">
        <v>757</v>
      </c>
      <c r="BN439" t="s">
        <v>25</v>
      </c>
      <c r="BO439">
        <v>1</v>
      </c>
      <c r="BP439" t="s">
        <v>27</v>
      </c>
      <c r="BQ439" t="s">
        <v>27</v>
      </c>
      <c r="BR439">
        <v>-1</v>
      </c>
      <c r="BS439" t="s">
        <v>28</v>
      </c>
      <c r="BW439">
        <v>436</v>
      </c>
      <c r="BX439" t="b">
        <v>1</v>
      </c>
      <c r="BY439">
        <v>11841.7179</v>
      </c>
      <c r="BZ439">
        <v>243151.4375</v>
      </c>
      <c r="CA439">
        <v>911.90869999999995</v>
      </c>
      <c r="CB439">
        <v>912.44799999999998</v>
      </c>
      <c r="CC439">
        <v>13</v>
      </c>
      <c r="CD439">
        <v>0.90210000000000001</v>
      </c>
      <c r="CE439">
        <v>11848.7364</v>
      </c>
      <c r="CG439" t="s">
        <v>25</v>
      </c>
      <c r="CH439" t="s">
        <v>25</v>
      </c>
      <c r="CI439" t="s">
        <v>25</v>
      </c>
      <c r="CJ439" t="s">
        <v>1389</v>
      </c>
      <c r="CL439" t="s">
        <v>25</v>
      </c>
      <c r="CM439">
        <v>1</v>
      </c>
      <c r="CN439" t="s">
        <v>27</v>
      </c>
      <c r="CO439" t="s">
        <v>27</v>
      </c>
      <c r="CP439">
        <v>-1</v>
      </c>
      <c r="CQ439" t="s">
        <v>28</v>
      </c>
      <c r="CU439">
        <v>436</v>
      </c>
      <c r="CV439" t="b">
        <v>1</v>
      </c>
      <c r="CW439">
        <v>580.25490000000002</v>
      </c>
      <c r="CX439">
        <v>162750.95310000001</v>
      </c>
      <c r="CY439">
        <v>581.26210000000003</v>
      </c>
      <c r="CZ439">
        <v>581.26160000000004</v>
      </c>
      <c r="DA439">
        <v>1</v>
      </c>
      <c r="DB439">
        <v>0.99660000000000004</v>
      </c>
      <c r="DC439">
        <v>580.25490000000002</v>
      </c>
      <c r="DE439" t="s">
        <v>25</v>
      </c>
      <c r="DF439" t="s">
        <v>25</v>
      </c>
      <c r="DG439" t="s">
        <v>25</v>
      </c>
      <c r="DH439" t="s">
        <v>66</v>
      </c>
      <c r="DJ439" t="s">
        <v>25</v>
      </c>
      <c r="DK439">
        <v>1</v>
      </c>
      <c r="DL439" t="s">
        <v>27</v>
      </c>
      <c r="DM439" t="s">
        <v>27</v>
      </c>
      <c r="DN439">
        <v>-1</v>
      </c>
      <c r="DO439" t="s">
        <v>28</v>
      </c>
      <c r="DS439">
        <v>436</v>
      </c>
      <c r="DT439" t="b">
        <v>1</v>
      </c>
      <c r="DU439">
        <v>2868.4877000000001</v>
      </c>
      <c r="DV439">
        <v>202534.04689999999</v>
      </c>
      <c r="DW439">
        <v>957.16980000000001</v>
      </c>
      <c r="DX439">
        <v>957.50360000000001</v>
      </c>
      <c r="DY439">
        <v>3</v>
      </c>
      <c r="DZ439">
        <v>0.80769999999999997</v>
      </c>
      <c r="EA439">
        <v>2869.4906000000001</v>
      </c>
      <c r="EC439" t="s">
        <v>25</v>
      </c>
      <c r="ED439" t="s">
        <v>25</v>
      </c>
      <c r="EE439" t="s">
        <v>25</v>
      </c>
      <c r="EF439" t="s">
        <v>2156</v>
      </c>
      <c r="EH439" t="s">
        <v>25</v>
      </c>
      <c r="EI439">
        <v>1</v>
      </c>
      <c r="EJ439" t="s">
        <v>27</v>
      </c>
      <c r="EK439" t="s">
        <v>27</v>
      </c>
      <c r="EL439">
        <v>-1</v>
      </c>
      <c r="EM439" t="s">
        <v>28</v>
      </c>
    </row>
    <row r="440" spans="1:143" hidden="1" x14ac:dyDescent="0.25">
      <c r="A440">
        <v>450</v>
      </c>
      <c r="B440" t="b">
        <v>1</v>
      </c>
      <c r="C440">
        <v>1210.7129</v>
      </c>
      <c r="D440">
        <v>255917.89060000001</v>
      </c>
      <c r="E440">
        <v>606.36369999999999</v>
      </c>
      <c r="F440">
        <v>606.36320000000001</v>
      </c>
      <c r="H440">
        <v>2</v>
      </c>
      <c r="I440">
        <v>0.90400000000000003</v>
      </c>
      <c r="J440">
        <v>1210.7129</v>
      </c>
      <c r="L440" t="s">
        <v>25</v>
      </c>
      <c r="M440" t="s">
        <v>25</v>
      </c>
      <c r="N440" t="s">
        <v>25</v>
      </c>
      <c r="O440" t="s">
        <v>390</v>
      </c>
      <c r="Q440" t="s">
        <v>25</v>
      </c>
      <c r="R440">
        <v>1</v>
      </c>
      <c r="S440" t="s">
        <v>27</v>
      </c>
      <c r="T440" t="s">
        <v>27</v>
      </c>
      <c r="U440">
        <v>-1</v>
      </c>
      <c r="V440" t="s">
        <v>28</v>
      </c>
      <c r="Y440">
        <v>437</v>
      </c>
      <c r="Z440" t="b">
        <v>1</v>
      </c>
      <c r="AA440">
        <v>5297.7300999999998</v>
      </c>
      <c r="AB440">
        <v>339940.65629999997</v>
      </c>
      <c r="AC440">
        <v>757.82590000000005</v>
      </c>
      <c r="AD440">
        <v>758.255</v>
      </c>
      <c r="AE440">
        <f>AD440-AC440</f>
        <v>0.42909999999994852</v>
      </c>
      <c r="AF440">
        <v>7</v>
      </c>
      <c r="AG440">
        <v>0.69599999999999995</v>
      </c>
      <c r="AH440">
        <v>5300.7380999999996</v>
      </c>
      <c r="AJ440" t="s">
        <v>25</v>
      </c>
      <c r="AK440" t="s">
        <v>25</v>
      </c>
      <c r="AL440" t="s">
        <v>25</v>
      </c>
      <c r="AM440" t="s">
        <v>955</v>
      </c>
      <c r="AO440" t="s">
        <v>25</v>
      </c>
      <c r="AP440">
        <v>1</v>
      </c>
      <c r="AQ440" t="s">
        <v>27</v>
      </c>
      <c r="AR440" t="s">
        <v>27</v>
      </c>
      <c r="AS440">
        <v>-1</v>
      </c>
      <c r="AT440" t="s">
        <v>28</v>
      </c>
      <c r="AX440">
        <v>437</v>
      </c>
      <c r="AY440" t="b">
        <v>1</v>
      </c>
      <c r="AZ440">
        <v>754.43610000000001</v>
      </c>
      <c r="BA440">
        <v>259225.20310000001</v>
      </c>
      <c r="BB440">
        <v>755.44330000000002</v>
      </c>
      <c r="BC440">
        <v>755.44280000000003</v>
      </c>
      <c r="BE440">
        <v>1</v>
      </c>
      <c r="BF440">
        <v>0.9788</v>
      </c>
      <c r="BG440">
        <v>754.43610000000001</v>
      </c>
      <c r="BI440" t="s">
        <v>25</v>
      </c>
      <c r="BJ440" t="s">
        <v>25</v>
      </c>
      <c r="BK440" t="s">
        <v>25</v>
      </c>
      <c r="BL440" t="s">
        <v>380</v>
      </c>
      <c r="BN440" t="s">
        <v>25</v>
      </c>
      <c r="BO440">
        <v>1</v>
      </c>
      <c r="BP440" t="s">
        <v>27</v>
      </c>
      <c r="BQ440" t="s">
        <v>27</v>
      </c>
      <c r="BR440">
        <v>-1</v>
      </c>
      <c r="BS440" t="s">
        <v>28</v>
      </c>
      <c r="BW440">
        <v>437</v>
      </c>
      <c r="BX440" t="b">
        <v>1</v>
      </c>
      <c r="BY440">
        <v>774.24030000000005</v>
      </c>
      <c r="BZ440">
        <v>329172.4375</v>
      </c>
      <c r="CA440">
        <v>775.24760000000003</v>
      </c>
      <c r="CB440">
        <v>775.24710000000005</v>
      </c>
      <c r="CC440">
        <v>1</v>
      </c>
      <c r="CD440">
        <v>0.94589999999999996</v>
      </c>
      <c r="CE440">
        <v>774.24030000000005</v>
      </c>
      <c r="CG440" t="s">
        <v>25</v>
      </c>
      <c r="CH440" t="s">
        <v>25</v>
      </c>
      <c r="CI440" t="s">
        <v>25</v>
      </c>
      <c r="CJ440" t="s">
        <v>281</v>
      </c>
      <c r="CL440" t="s">
        <v>25</v>
      </c>
      <c r="CM440">
        <v>1</v>
      </c>
      <c r="CN440" t="s">
        <v>27</v>
      </c>
      <c r="CO440" t="s">
        <v>27</v>
      </c>
      <c r="CP440">
        <v>-1</v>
      </c>
      <c r="CQ440" t="s">
        <v>28</v>
      </c>
      <c r="CU440">
        <v>437</v>
      </c>
      <c r="CV440" t="b">
        <v>1</v>
      </c>
      <c r="CW440">
        <v>20441.208299999998</v>
      </c>
      <c r="CX440">
        <v>70056.585900000005</v>
      </c>
      <c r="CY440">
        <v>758.08910000000003</v>
      </c>
      <c r="CZ440">
        <v>758.53409999999997</v>
      </c>
      <c r="DA440">
        <v>27</v>
      </c>
      <c r="DB440">
        <v>0.63449999999999995</v>
      </c>
      <c r="DC440">
        <v>20453.2395</v>
      </c>
      <c r="DE440" t="s">
        <v>25</v>
      </c>
      <c r="DF440" t="s">
        <v>25</v>
      </c>
      <c r="DG440" t="s">
        <v>25</v>
      </c>
      <c r="DH440" t="s">
        <v>1663</v>
      </c>
      <c r="DJ440" t="s">
        <v>25</v>
      </c>
      <c r="DK440">
        <v>1</v>
      </c>
      <c r="DL440" t="s">
        <v>27</v>
      </c>
      <c r="DM440" t="s">
        <v>27</v>
      </c>
      <c r="DN440">
        <v>-1</v>
      </c>
      <c r="DO440" t="s">
        <v>28</v>
      </c>
      <c r="DS440">
        <v>437</v>
      </c>
      <c r="DT440" t="b">
        <v>1</v>
      </c>
      <c r="DU440">
        <v>3415.7705000000001</v>
      </c>
      <c r="DV440">
        <v>202353.4688</v>
      </c>
      <c r="DW440">
        <v>684.16139999999996</v>
      </c>
      <c r="DX440">
        <v>684.56190000000004</v>
      </c>
      <c r="DY440">
        <v>5</v>
      </c>
      <c r="DZ440">
        <v>0.60670000000000002</v>
      </c>
      <c r="EA440">
        <v>3417.7759999999998</v>
      </c>
      <c r="EC440" t="s">
        <v>25</v>
      </c>
      <c r="ED440" t="s">
        <v>25</v>
      </c>
      <c r="EE440" t="s">
        <v>25</v>
      </c>
      <c r="EF440" t="s">
        <v>1761</v>
      </c>
      <c r="EH440" t="s">
        <v>25</v>
      </c>
      <c r="EI440">
        <v>1</v>
      </c>
      <c r="EJ440" t="s">
        <v>27</v>
      </c>
      <c r="EK440" t="s">
        <v>27</v>
      </c>
      <c r="EL440">
        <v>-1</v>
      </c>
      <c r="EM440" t="s">
        <v>28</v>
      </c>
    </row>
    <row r="441" spans="1:143" hidden="1" x14ac:dyDescent="0.25">
      <c r="A441">
        <v>506</v>
      </c>
      <c r="B441" t="b">
        <v>1</v>
      </c>
      <c r="C441">
        <v>1214.8008</v>
      </c>
      <c r="D441">
        <v>211020.26560000001</v>
      </c>
      <c r="E441">
        <v>608.40769999999998</v>
      </c>
      <c r="F441">
        <v>608.40710000000001</v>
      </c>
      <c r="H441">
        <v>2</v>
      </c>
      <c r="I441">
        <v>0.99350000000000005</v>
      </c>
      <c r="J441">
        <v>1214.8008</v>
      </c>
      <c r="L441" t="s">
        <v>25</v>
      </c>
      <c r="M441" t="s">
        <v>25</v>
      </c>
      <c r="N441" t="s">
        <v>25</v>
      </c>
      <c r="O441" t="s">
        <v>430</v>
      </c>
      <c r="Q441" t="s">
        <v>25</v>
      </c>
      <c r="R441">
        <v>1</v>
      </c>
      <c r="S441" t="s">
        <v>27</v>
      </c>
      <c r="T441" t="s">
        <v>27</v>
      </c>
      <c r="U441">
        <v>-1</v>
      </c>
      <c r="V441" t="s">
        <v>28</v>
      </c>
      <c r="Y441">
        <v>438</v>
      </c>
      <c r="Z441" t="b">
        <v>1</v>
      </c>
      <c r="AA441">
        <v>3792.9521</v>
      </c>
      <c r="AB441">
        <v>339092.375</v>
      </c>
      <c r="AC441">
        <v>633.16600000000005</v>
      </c>
      <c r="AD441">
        <v>633.49969999999996</v>
      </c>
      <c r="AF441">
        <v>6</v>
      </c>
      <c r="AG441">
        <v>0.95069999999999999</v>
      </c>
      <c r="AH441">
        <v>3794.9576000000002</v>
      </c>
      <c r="AJ441" t="s">
        <v>25</v>
      </c>
      <c r="AK441" t="s">
        <v>25</v>
      </c>
      <c r="AL441" t="s">
        <v>25</v>
      </c>
      <c r="AM441" t="s">
        <v>60</v>
      </c>
      <c r="AO441" t="s">
        <v>25</v>
      </c>
      <c r="AP441">
        <v>1</v>
      </c>
      <c r="AQ441" t="s">
        <v>27</v>
      </c>
      <c r="AR441" t="s">
        <v>27</v>
      </c>
      <c r="AS441">
        <v>-1</v>
      </c>
      <c r="AT441" t="s">
        <v>28</v>
      </c>
      <c r="AX441">
        <v>438</v>
      </c>
      <c r="AY441" t="b">
        <v>1</v>
      </c>
      <c r="AZ441">
        <v>3112.511</v>
      </c>
      <c r="BA441">
        <v>257545.48439999999</v>
      </c>
      <c r="BB441">
        <v>1038.511</v>
      </c>
      <c r="BC441">
        <v>1038.8447000000001</v>
      </c>
      <c r="BE441">
        <v>3</v>
      </c>
      <c r="BF441">
        <v>0.97850000000000004</v>
      </c>
      <c r="BG441">
        <v>3113.5138999999999</v>
      </c>
      <c r="BI441" t="s">
        <v>25</v>
      </c>
      <c r="BJ441" t="s">
        <v>25</v>
      </c>
      <c r="BK441" t="s">
        <v>25</v>
      </c>
      <c r="BL441" t="s">
        <v>446</v>
      </c>
      <c r="BN441" t="s">
        <v>25</v>
      </c>
      <c r="BO441">
        <v>1</v>
      </c>
      <c r="BP441" t="s">
        <v>27</v>
      </c>
      <c r="BQ441" t="s">
        <v>27</v>
      </c>
      <c r="BR441">
        <v>-1</v>
      </c>
      <c r="BS441" t="s">
        <v>28</v>
      </c>
      <c r="BW441">
        <v>438</v>
      </c>
      <c r="BX441" t="b">
        <v>1</v>
      </c>
      <c r="BY441">
        <v>4129.1728000000003</v>
      </c>
      <c r="BZ441">
        <v>270533.75</v>
      </c>
      <c r="CA441">
        <v>826.84180000000003</v>
      </c>
      <c r="CB441">
        <v>827.24239999999998</v>
      </c>
      <c r="CC441">
        <v>5</v>
      </c>
      <c r="CD441">
        <v>0.66500000000000004</v>
      </c>
      <c r="CE441">
        <v>4131.1782000000003</v>
      </c>
      <c r="CG441" t="s">
        <v>25</v>
      </c>
      <c r="CH441" t="s">
        <v>25</v>
      </c>
      <c r="CI441" t="s">
        <v>25</v>
      </c>
      <c r="CJ441" t="s">
        <v>1390</v>
      </c>
      <c r="CL441" t="s">
        <v>25</v>
      </c>
      <c r="CM441">
        <v>1</v>
      </c>
      <c r="CN441" t="s">
        <v>27</v>
      </c>
      <c r="CO441" t="s">
        <v>27</v>
      </c>
      <c r="CP441">
        <v>-1</v>
      </c>
      <c r="CQ441" t="s">
        <v>28</v>
      </c>
      <c r="CU441">
        <v>438</v>
      </c>
      <c r="CV441" t="b">
        <v>1</v>
      </c>
      <c r="CW441">
        <v>5082.6355000000003</v>
      </c>
      <c r="CX441">
        <v>75007.8125</v>
      </c>
      <c r="CY441">
        <v>727.09810000000004</v>
      </c>
      <c r="CZ441">
        <v>727.52719999999999</v>
      </c>
      <c r="DA441">
        <v>7</v>
      </c>
      <c r="DB441">
        <v>0.7893</v>
      </c>
      <c r="DC441">
        <v>5085.6433999999999</v>
      </c>
      <c r="DE441" t="s">
        <v>25</v>
      </c>
      <c r="DF441" t="s">
        <v>25</v>
      </c>
      <c r="DG441" t="s">
        <v>25</v>
      </c>
      <c r="DH441" t="s">
        <v>769</v>
      </c>
      <c r="DJ441" t="s">
        <v>25</v>
      </c>
      <c r="DK441">
        <v>1</v>
      </c>
      <c r="DL441" t="s">
        <v>27</v>
      </c>
      <c r="DM441" t="s">
        <v>27</v>
      </c>
      <c r="DN441">
        <v>-1</v>
      </c>
      <c r="DO441" t="s">
        <v>28</v>
      </c>
      <c r="DS441">
        <v>438</v>
      </c>
      <c r="DT441" t="b">
        <v>1</v>
      </c>
      <c r="DU441">
        <v>5969.0729000000001</v>
      </c>
      <c r="DV441">
        <v>148644.5</v>
      </c>
      <c r="DW441">
        <v>853.73199999999997</v>
      </c>
      <c r="DX441">
        <v>854.16120000000001</v>
      </c>
      <c r="DY441">
        <v>7</v>
      </c>
      <c r="DZ441">
        <v>0.8196</v>
      </c>
      <c r="EA441">
        <v>5972.0811000000003</v>
      </c>
      <c r="EC441" t="s">
        <v>25</v>
      </c>
      <c r="ED441" t="s">
        <v>25</v>
      </c>
      <c r="EE441" t="s">
        <v>25</v>
      </c>
      <c r="EF441" t="s">
        <v>2157</v>
      </c>
      <c r="EH441" t="s">
        <v>25</v>
      </c>
      <c r="EI441">
        <v>1</v>
      </c>
      <c r="EJ441" t="s">
        <v>27</v>
      </c>
      <c r="EK441" t="s">
        <v>27</v>
      </c>
      <c r="EL441">
        <v>-1</v>
      </c>
      <c r="EM441" t="s">
        <v>28</v>
      </c>
    </row>
    <row r="442" spans="1:143" hidden="1" x14ac:dyDescent="0.25">
      <c r="A442">
        <v>753</v>
      </c>
      <c r="B442" t="b">
        <v>1</v>
      </c>
      <c r="C442">
        <v>1217.7516000000001</v>
      </c>
      <c r="D442">
        <v>104026.67969999999</v>
      </c>
      <c r="E442">
        <v>609.88310000000001</v>
      </c>
      <c r="F442">
        <v>609.88250000000005</v>
      </c>
      <c r="H442">
        <v>2</v>
      </c>
      <c r="I442">
        <v>0.6885</v>
      </c>
      <c r="J442">
        <v>1217.7516000000001</v>
      </c>
      <c r="L442" t="s">
        <v>25</v>
      </c>
      <c r="M442" t="s">
        <v>25</v>
      </c>
      <c r="N442" t="s">
        <v>25</v>
      </c>
      <c r="O442" t="s">
        <v>622</v>
      </c>
      <c r="Q442" t="s">
        <v>25</v>
      </c>
      <c r="R442">
        <v>1</v>
      </c>
      <c r="S442" t="s">
        <v>27</v>
      </c>
      <c r="T442" t="s">
        <v>27</v>
      </c>
      <c r="U442">
        <v>-1</v>
      </c>
      <c r="V442" t="s">
        <v>28</v>
      </c>
      <c r="Y442">
        <v>439</v>
      </c>
      <c r="Z442" t="b">
        <v>1</v>
      </c>
      <c r="AA442">
        <v>2745.4742999999999</v>
      </c>
      <c r="AB442">
        <v>338474.34379999997</v>
      </c>
      <c r="AC442">
        <v>1373.7444</v>
      </c>
      <c r="AD442">
        <v>1374.2453</v>
      </c>
      <c r="AF442">
        <v>2</v>
      </c>
      <c r="AG442">
        <v>0.97940000000000005</v>
      </c>
      <c r="AH442">
        <v>2746.4771999999998</v>
      </c>
      <c r="AJ442" t="s">
        <v>25</v>
      </c>
      <c r="AK442" t="s">
        <v>25</v>
      </c>
      <c r="AL442" t="s">
        <v>25</v>
      </c>
      <c r="AM442" t="s">
        <v>956</v>
      </c>
      <c r="AO442" t="s">
        <v>25</v>
      </c>
      <c r="AP442">
        <v>1</v>
      </c>
      <c r="AQ442" t="s">
        <v>27</v>
      </c>
      <c r="AR442" t="s">
        <v>27</v>
      </c>
      <c r="AS442">
        <v>-1</v>
      </c>
      <c r="AT442" t="s">
        <v>28</v>
      </c>
      <c r="AX442">
        <v>439</v>
      </c>
      <c r="AY442" t="b">
        <v>1</v>
      </c>
      <c r="AZ442">
        <v>287.21050000000002</v>
      </c>
      <c r="BA442">
        <v>256953.32810000001</v>
      </c>
      <c r="BB442">
        <v>288.21780000000001</v>
      </c>
      <c r="BC442">
        <v>288.21710000000002</v>
      </c>
      <c r="BE442">
        <v>1</v>
      </c>
      <c r="BF442">
        <v>0.96960000000000002</v>
      </c>
      <c r="BG442">
        <v>287.21050000000002</v>
      </c>
      <c r="BI442" t="s">
        <v>25</v>
      </c>
      <c r="BJ442" t="s">
        <v>25</v>
      </c>
      <c r="BK442" t="s">
        <v>25</v>
      </c>
      <c r="BL442" t="s">
        <v>383</v>
      </c>
      <c r="BN442" t="s">
        <v>25</v>
      </c>
      <c r="BO442">
        <v>1</v>
      </c>
      <c r="BP442" t="s">
        <v>27</v>
      </c>
      <c r="BQ442" t="s">
        <v>27</v>
      </c>
      <c r="BR442">
        <v>-1</v>
      </c>
      <c r="BS442" t="s">
        <v>28</v>
      </c>
      <c r="BW442">
        <v>439</v>
      </c>
      <c r="BX442" t="b">
        <v>1</v>
      </c>
      <c r="BY442">
        <v>2408.2035999999998</v>
      </c>
      <c r="BZ442">
        <v>325993.25</v>
      </c>
      <c r="CA442">
        <v>803.74180000000001</v>
      </c>
      <c r="CB442">
        <v>804.07560000000001</v>
      </c>
      <c r="CC442">
        <v>3</v>
      </c>
      <c r="CD442">
        <v>0.9083</v>
      </c>
      <c r="CE442">
        <v>2409.2064999999998</v>
      </c>
      <c r="CG442" t="s">
        <v>25</v>
      </c>
      <c r="CH442" t="s">
        <v>25</v>
      </c>
      <c r="CI442" t="s">
        <v>25</v>
      </c>
      <c r="CJ442" t="s">
        <v>53</v>
      </c>
      <c r="CL442" t="s">
        <v>25</v>
      </c>
      <c r="CM442">
        <v>1</v>
      </c>
      <c r="CN442" t="s">
        <v>27</v>
      </c>
      <c r="CO442" t="s">
        <v>27</v>
      </c>
      <c r="CP442">
        <v>-1</v>
      </c>
      <c r="CQ442" t="s">
        <v>28</v>
      </c>
      <c r="CU442">
        <v>439</v>
      </c>
      <c r="CV442" t="b">
        <v>1</v>
      </c>
      <c r="CW442">
        <v>11148.718500000001</v>
      </c>
      <c r="CX442">
        <v>160540.10939999999</v>
      </c>
      <c r="CY442">
        <v>930.06719999999996</v>
      </c>
      <c r="CZ442">
        <v>930.56790000000001</v>
      </c>
      <c r="DA442">
        <v>12</v>
      </c>
      <c r="DB442">
        <v>0.76639999999999997</v>
      </c>
      <c r="DC442">
        <v>11154.734399999999</v>
      </c>
      <c r="DE442" t="s">
        <v>25</v>
      </c>
      <c r="DF442" t="s">
        <v>25</v>
      </c>
      <c r="DG442" t="s">
        <v>25</v>
      </c>
      <c r="DH442" t="s">
        <v>1664</v>
      </c>
      <c r="DJ442" t="s">
        <v>25</v>
      </c>
      <c r="DK442">
        <v>1</v>
      </c>
      <c r="DL442" t="s">
        <v>27</v>
      </c>
      <c r="DM442" t="s">
        <v>27</v>
      </c>
      <c r="DN442">
        <v>-1</v>
      </c>
      <c r="DO442" t="s">
        <v>28</v>
      </c>
      <c r="DS442">
        <v>439</v>
      </c>
      <c r="DT442" t="b">
        <v>1</v>
      </c>
      <c r="DU442">
        <v>807.28219999999999</v>
      </c>
      <c r="DV442">
        <v>200965.5938</v>
      </c>
      <c r="DW442">
        <v>808.28949999999998</v>
      </c>
      <c r="DX442">
        <v>808.28899999999999</v>
      </c>
      <c r="DY442">
        <v>1</v>
      </c>
      <c r="DZ442">
        <v>0.93910000000000005</v>
      </c>
      <c r="EA442">
        <v>807.28219999999999</v>
      </c>
      <c r="EC442" t="s">
        <v>25</v>
      </c>
      <c r="ED442" t="s">
        <v>25</v>
      </c>
      <c r="EE442" t="s">
        <v>25</v>
      </c>
      <c r="EF442" t="s">
        <v>364</v>
      </c>
      <c r="EH442" t="s">
        <v>25</v>
      </c>
      <c r="EI442">
        <v>1</v>
      </c>
      <c r="EJ442" t="s">
        <v>27</v>
      </c>
      <c r="EK442" t="s">
        <v>27</v>
      </c>
      <c r="EL442">
        <v>-1</v>
      </c>
      <c r="EM442" t="s">
        <v>28</v>
      </c>
    </row>
    <row r="443" spans="1:143" hidden="1" x14ac:dyDescent="0.25">
      <c r="A443">
        <v>656</v>
      </c>
      <c r="B443" t="b">
        <v>1</v>
      </c>
      <c r="C443">
        <v>1218.7348</v>
      </c>
      <c r="D443">
        <v>135203.25</v>
      </c>
      <c r="E443">
        <v>610.37469999999996</v>
      </c>
      <c r="F443">
        <v>610.3741</v>
      </c>
      <c r="H443">
        <v>2</v>
      </c>
      <c r="I443">
        <v>0.73660000000000003</v>
      </c>
      <c r="J443">
        <v>1218.7348</v>
      </c>
      <c r="L443" t="s">
        <v>25</v>
      </c>
      <c r="M443" t="s">
        <v>25</v>
      </c>
      <c r="N443" t="s">
        <v>25</v>
      </c>
      <c r="O443" t="s">
        <v>549</v>
      </c>
      <c r="Q443" t="s">
        <v>25</v>
      </c>
      <c r="R443">
        <v>1</v>
      </c>
      <c r="S443" t="s">
        <v>27</v>
      </c>
      <c r="T443" t="s">
        <v>27</v>
      </c>
      <c r="U443">
        <v>-1</v>
      </c>
      <c r="V443" t="s">
        <v>28</v>
      </c>
      <c r="Y443">
        <v>440</v>
      </c>
      <c r="Z443" t="b">
        <v>1</v>
      </c>
      <c r="AA443">
        <v>19673.4411</v>
      </c>
      <c r="AB443">
        <v>338295.9375</v>
      </c>
      <c r="AC443">
        <v>1036.4514999999999</v>
      </c>
      <c r="AD443">
        <v>1037.0842</v>
      </c>
      <c r="AF443">
        <v>19</v>
      </c>
      <c r="AG443">
        <v>0.88560000000000005</v>
      </c>
      <c r="AH443">
        <v>19685.472399999999</v>
      </c>
      <c r="AJ443" t="s">
        <v>25</v>
      </c>
      <c r="AK443" t="s">
        <v>25</v>
      </c>
      <c r="AL443" t="s">
        <v>25</v>
      </c>
      <c r="AM443" t="s">
        <v>957</v>
      </c>
      <c r="AO443" t="s">
        <v>25</v>
      </c>
      <c r="AP443">
        <v>1</v>
      </c>
      <c r="AQ443" t="s">
        <v>27</v>
      </c>
      <c r="AR443" t="s">
        <v>27</v>
      </c>
      <c r="AS443">
        <v>-1</v>
      </c>
      <c r="AT443" t="s">
        <v>28</v>
      </c>
      <c r="AX443">
        <v>440</v>
      </c>
      <c r="AY443" t="b">
        <v>1</v>
      </c>
      <c r="AZ443">
        <v>4052.1194999999998</v>
      </c>
      <c r="BA443">
        <v>255895.3438</v>
      </c>
      <c r="BB443">
        <v>811.43119999999999</v>
      </c>
      <c r="BC443">
        <v>811.83169999999996</v>
      </c>
      <c r="BE443">
        <v>5</v>
      </c>
      <c r="BF443">
        <v>0.63590000000000002</v>
      </c>
      <c r="BG443">
        <v>4054.1248999999998</v>
      </c>
      <c r="BI443" t="s">
        <v>25</v>
      </c>
      <c r="BJ443" t="s">
        <v>25</v>
      </c>
      <c r="BK443" t="s">
        <v>25</v>
      </c>
      <c r="BL443" t="s">
        <v>343</v>
      </c>
      <c r="BN443" t="s">
        <v>25</v>
      </c>
      <c r="BO443">
        <v>1</v>
      </c>
      <c r="BP443" t="s">
        <v>27</v>
      </c>
      <c r="BQ443" t="s">
        <v>27</v>
      </c>
      <c r="BR443">
        <v>-1</v>
      </c>
      <c r="BS443" t="s">
        <v>28</v>
      </c>
      <c r="BW443">
        <v>440</v>
      </c>
      <c r="BX443" t="b">
        <v>1</v>
      </c>
      <c r="BY443">
        <v>7012.0780999999997</v>
      </c>
      <c r="BZ443">
        <v>325490.96879999997</v>
      </c>
      <c r="CA443">
        <v>1403.4229</v>
      </c>
      <c r="CB443">
        <v>1404.2244000000001</v>
      </c>
      <c r="CC443">
        <v>5</v>
      </c>
      <c r="CD443">
        <v>0.77249999999999996</v>
      </c>
      <c r="CE443">
        <v>7016.0884999999998</v>
      </c>
      <c r="CG443" t="s">
        <v>25</v>
      </c>
      <c r="CH443" t="s">
        <v>25</v>
      </c>
      <c r="CI443" t="s">
        <v>25</v>
      </c>
      <c r="CJ443" t="s">
        <v>1391</v>
      </c>
      <c r="CL443" t="s">
        <v>25</v>
      </c>
      <c r="CM443">
        <v>1</v>
      </c>
      <c r="CN443" t="s">
        <v>27</v>
      </c>
      <c r="CO443" t="s">
        <v>27</v>
      </c>
      <c r="CP443">
        <v>-1</v>
      </c>
      <c r="CQ443" t="s">
        <v>28</v>
      </c>
      <c r="CU443">
        <v>440</v>
      </c>
      <c r="CV443" t="b">
        <v>1</v>
      </c>
      <c r="CW443">
        <v>634.34040000000005</v>
      </c>
      <c r="CX443">
        <v>160057.60939999999</v>
      </c>
      <c r="CY443">
        <v>635.34770000000003</v>
      </c>
      <c r="CZ443">
        <v>635.34720000000004</v>
      </c>
      <c r="DA443">
        <v>1</v>
      </c>
      <c r="DB443">
        <v>0.76939999999999997</v>
      </c>
      <c r="DC443">
        <v>634.34040000000005</v>
      </c>
      <c r="DE443" t="s">
        <v>25</v>
      </c>
      <c r="DF443" t="s">
        <v>25</v>
      </c>
      <c r="DG443" t="s">
        <v>25</v>
      </c>
      <c r="DH443" t="s">
        <v>216</v>
      </c>
      <c r="DJ443" t="s">
        <v>25</v>
      </c>
      <c r="DK443">
        <v>1</v>
      </c>
      <c r="DL443" t="s">
        <v>27</v>
      </c>
      <c r="DM443" t="s">
        <v>27</v>
      </c>
      <c r="DN443">
        <v>-1</v>
      </c>
      <c r="DO443" t="s">
        <v>28</v>
      </c>
      <c r="DS443">
        <v>440</v>
      </c>
      <c r="DT443" t="b">
        <v>1</v>
      </c>
      <c r="DU443">
        <v>820</v>
      </c>
      <c r="DV443">
        <v>199587.2813</v>
      </c>
      <c r="DW443">
        <v>821.00729999999999</v>
      </c>
      <c r="DX443">
        <v>821.0068</v>
      </c>
      <c r="DY443">
        <v>1</v>
      </c>
      <c r="DZ443">
        <v>0.93989999999999996</v>
      </c>
      <c r="EA443">
        <v>820</v>
      </c>
      <c r="EC443" t="s">
        <v>25</v>
      </c>
      <c r="ED443" t="s">
        <v>25</v>
      </c>
      <c r="EE443" t="s">
        <v>25</v>
      </c>
      <c r="EF443" t="s">
        <v>1129</v>
      </c>
      <c r="EH443" t="s">
        <v>25</v>
      </c>
      <c r="EI443">
        <v>1</v>
      </c>
      <c r="EJ443" t="s">
        <v>27</v>
      </c>
      <c r="EK443" t="s">
        <v>27</v>
      </c>
      <c r="EL443">
        <v>-1</v>
      </c>
      <c r="EM443" t="s">
        <v>28</v>
      </c>
    </row>
    <row r="444" spans="1:143" hidden="1" x14ac:dyDescent="0.25">
      <c r="A444">
        <v>363</v>
      </c>
      <c r="B444" t="b">
        <v>1</v>
      </c>
      <c r="C444">
        <v>1227.7334000000001</v>
      </c>
      <c r="D444">
        <v>324735.40629999997</v>
      </c>
      <c r="E444">
        <v>614.87400000000002</v>
      </c>
      <c r="F444">
        <v>614.87339999999995</v>
      </c>
      <c r="H444">
        <v>2</v>
      </c>
      <c r="I444">
        <v>0.98699999999999999</v>
      </c>
      <c r="J444">
        <v>1227.7334000000001</v>
      </c>
      <c r="L444" t="s">
        <v>25</v>
      </c>
      <c r="M444" t="s">
        <v>25</v>
      </c>
      <c r="N444" t="s">
        <v>25</v>
      </c>
      <c r="O444" t="s">
        <v>323</v>
      </c>
      <c r="Q444" t="s">
        <v>25</v>
      </c>
      <c r="R444">
        <v>1</v>
      </c>
      <c r="S444" t="s">
        <v>27</v>
      </c>
      <c r="T444" t="s">
        <v>27</v>
      </c>
      <c r="U444">
        <v>-1</v>
      </c>
      <c r="V444" t="s">
        <v>28</v>
      </c>
      <c r="Y444">
        <v>441</v>
      </c>
      <c r="Z444" t="b">
        <v>1</v>
      </c>
      <c r="AA444">
        <v>8489.8364000000001</v>
      </c>
      <c r="AB444">
        <v>335257.875</v>
      </c>
      <c r="AC444">
        <v>1698.9746</v>
      </c>
      <c r="AD444">
        <v>1699.9766</v>
      </c>
      <c r="AF444">
        <v>5</v>
      </c>
      <c r="AG444">
        <v>0.75819999999999999</v>
      </c>
      <c r="AH444">
        <v>8494.8495999999996</v>
      </c>
      <c r="AJ444" t="s">
        <v>25</v>
      </c>
      <c r="AK444" t="s">
        <v>25</v>
      </c>
      <c r="AL444" t="s">
        <v>25</v>
      </c>
      <c r="AM444" t="s">
        <v>174</v>
      </c>
      <c r="AO444" t="s">
        <v>25</v>
      </c>
      <c r="AP444">
        <v>1</v>
      </c>
      <c r="AQ444" t="s">
        <v>27</v>
      </c>
      <c r="AR444" t="s">
        <v>27</v>
      </c>
      <c r="AS444">
        <v>-1</v>
      </c>
      <c r="AT444" t="s">
        <v>28</v>
      </c>
      <c r="AX444">
        <v>441</v>
      </c>
      <c r="AY444" t="b">
        <v>1</v>
      </c>
      <c r="AZ444">
        <v>4223.1171000000004</v>
      </c>
      <c r="BA444">
        <v>254135.54689999999</v>
      </c>
      <c r="BB444">
        <v>845.63070000000005</v>
      </c>
      <c r="BC444">
        <v>846.03120000000001</v>
      </c>
      <c r="BE444">
        <v>5</v>
      </c>
      <c r="BF444">
        <v>0.67989999999999995</v>
      </c>
      <c r="BG444">
        <v>4225.1225000000004</v>
      </c>
      <c r="BI444" t="s">
        <v>25</v>
      </c>
      <c r="BJ444" t="s">
        <v>25</v>
      </c>
      <c r="BK444" t="s">
        <v>25</v>
      </c>
      <c r="BL444" t="s">
        <v>1103</v>
      </c>
      <c r="BN444" t="s">
        <v>25</v>
      </c>
      <c r="BO444">
        <v>1</v>
      </c>
      <c r="BP444" t="s">
        <v>27</v>
      </c>
      <c r="BQ444" t="s">
        <v>27</v>
      </c>
      <c r="BR444">
        <v>-1</v>
      </c>
      <c r="BS444" t="s">
        <v>28</v>
      </c>
      <c r="BW444">
        <v>441</v>
      </c>
      <c r="BX444" t="b">
        <v>1</v>
      </c>
      <c r="BY444">
        <v>8414.8116000000009</v>
      </c>
      <c r="BZ444">
        <v>167071.23439999999</v>
      </c>
      <c r="CA444">
        <v>1052.8587</v>
      </c>
      <c r="CB444">
        <v>1053.4848</v>
      </c>
      <c r="CC444">
        <v>8</v>
      </c>
      <c r="CD444">
        <v>0.6704</v>
      </c>
      <c r="CE444">
        <v>8419.8248000000003</v>
      </c>
      <c r="CG444" t="s">
        <v>25</v>
      </c>
      <c r="CH444" t="s">
        <v>25</v>
      </c>
      <c r="CI444" t="s">
        <v>25</v>
      </c>
      <c r="CJ444" t="s">
        <v>823</v>
      </c>
      <c r="CL444" t="s">
        <v>25</v>
      </c>
      <c r="CM444">
        <v>1</v>
      </c>
      <c r="CN444" t="s">
        <v>27</v>
      </c>
      <c r="CO444" t="s">
        <v>27</v>
      </c>
      <c r="CP444">
        <v>-1</v>
      </c>
      <c r="CQ444" t="s">
        <v>28</v>
      </c>
      <c r="CU444">
        <v>441</v>
      </c>
      <c r="CV444" t="b">
        <v>1</v>
      </c>
      <c r="CW444">
        <v>1655.2112999999999</v>
      </c>
      <c r="CX444">
        <v>159518.14060000001</v>
      </c>
      <c r="CY444">
        <v>828.61289999999997</v>
      </c>
      <c r="CZ444">
        <v>828.61239999999998</v>
      </c>
      <c r="DA444">
        <v>2</v>
      </c>
      <c r="DB444">
        <v>0.624</v>
      </c>
      <c r="DC444">
        <v>1655.2112999999999</v>
      </c>
      <c r="DE444" t="s">
        <v>25</v>
      </c>
      <c r="DF444" t="s">
        <v>25</v>
      </c>
      <c r="DG444" t="s">
        <v>25</v>
      </c>
      <c r="DH444" t="s">
        <v>1665</v>
      </c>
      <c r="DJ444" t="s">
        <v>25</v>
      </c>
      <c r="DK444">
        <v>1</v>
      </c>
      <c r="DL444" t="s">
        <v>27</v>
      </c>
      <c r="DM444" t="s">
        <v>27</v>
      </c>
      <c r="DN444">
        <v>-1</v>
      </c>
      <c r="DO444" t="s">
        <v>28</v>
      </c>
      <c r="DS444">
        <v>441</v>
      </c>
      <c r="DT444" t="b">
        <v>1</v>
      </c>
      <c r="DU444">
        <v>1613.2968000000001</v>
      </c>
      <c r="DV444">
        <v>188594.04689999999</v>
      </c>
      <c r="DW444">
        <v>807.65570000000002</v>
      </c>
      <c r="DX444">
        <v>807.65520000000004</v>
      </c>
      <c r="DY444">
        <v>2</v>
      </c>
      <c r="DZ444">
        <v>0.73209999999999997</v>
      </c>
      <c r="EA444">
        <v>1613.2968000000001</v>
      </c>
      <c r="EC444" t="s">
        <v>25</v>
      </c>
      <c r="ED444" t="s">
        <v>25</v>
      </c>
      <c r="EE444" t="s">
        <v>25</v>
      </c>
      <c r="EF444" t="s">
        <v>2158</v>
      </c>
      <c r="EH444" t="s">
        <v>25</v>
      </c>
      <c r="EI444">
        <v>1</v>
      </c>
      <c r="EJ444" t="s">
        <v>27</v>
      </c>
      <c r="EK444" t="s">
        <v>27</v>
      </c>
      <c r="EL444">
        <v>-1</v>
      </c>
      <c r="EM444" t="s">
        <v>28</v>
      </c>
    </row>
    <row r="445" spans="1:143" hidden="1" x14ac:dyDescent="0.25">
      <c r="A445">
        <v>709</v>
      </c>
      <c r="B445" t="b">
        <v>1</v>
      </c>
      <c r="C445">
        <v>1230.8045</v>
      </c>
      <c r="D445">
        <v>115032.5938</v>
      </c>
      <c r="E445">
        <v>616.40949999999998</v>
      </c>
      <c r="F445">
        <v>616.40899999999999</v>
      </c>
      <c r="H445">
        <v>2</v>
      </c>
      <c r="I445">
        <v>0.63690000000000002</v>
      </c>
      <c r="J445">
        <v>1230.8045</v>
      </c>
      <c r="L445" t="s">
        <v>25</v>
      </c>
      <c r="M445" t="s">
        <v>25</v>
      </c>
      <c r="N445" t="s">
        <v>25</v>
      </c>
      <c r="O445" t="s">
        <v>588</v>
      </c>
      <c r="Q445" t="s">
        <v>25</v>
      </c>
      <c r="R445">
        <v>1</v>
      </c>
      <c r="S445" t="s">
        <v>27</v>
      </c>
      <c r="T445" t="s">
        <v>27</v>
      </c>
      <c r="U445">
        <v>-1</v>
      </c>
      <c r="V445" t="s">
        <v>28</v>
      </c>
      <c r="Y445">
        <v>442</v>
      </c>
      <c r="Z445" t="b">
        <v>1</v>
      </c>
      <c r="AA445">
        <v>6238.8392000000003</v>
      </c>
      <c r="AB445">
        <v>221067.82810000001</v>
      </c>
      <c r="AC445">
        <v>1560.7171000000001</v>
      </c>
      <c r="AD445">
        <v>1561.4685999999999</v>
      </c>
      <c r="AF445">
        <v>4</v>
      </c>
      <c r="AG445">
        <v>0.94369999999999998</v>
      </c>
      <c r="AH445">
        <v>6241.8473999999997</v>
      </c>
      <c r="AJ445" t="s">
        <v>25</v>
      </c>
      <c r="AK445" t="s">
        <v>25</v>
      </c>
      <c r="AL445" t="s">
        <v>25</v>
      </c>
      <c r="AM445" t="s">
        <v>958</v>
      </c>
      <c r="AO445" t="s">
        <v>25</v>
      </c>
      <c r="AP445">
        <v>1</v>
      </c>
      <c r="AQ445" t="s">
        <v>27</v>
      </c>
      <c r="AR445" t="s">
        <v>27</v>
      </c>
      <c r="AS445">
        <v>-1</v>
      </c>
      <c r="AT445" t="s">
        <v>28</v>
      </c>
      <c r="AX445">
        <v>442</v>
      </c>
      <c r="AY445" t="b">
        <v>1</v>
      </c>
      <c r="AZ445">
        <v>4154.2021999999997</v>
      </c>
      <c r="BA445">
        <v>131858.25</v>
      </c>
      <c r="BB445">
        <v>831.84770000000003</v>
      </c>
      <c r="BC445">
        <v>832.2482</v>
      </c>
      <c r="BE445">
        <v>5</v>
      </c>
      <c r="BF445">
        <v>0.84760000000000002</v>
      </c>
      <c r="BG445">
        <v>4156.2075999999997</v>
      </c>
      <c r="BI445" t="s">
        <v>25</v>
      </c>
      <c r="BJ445" t="s">
        <v>25</v>
      </c>
      <c r="BK445" t="s">
        <v>25</v>
      </c>
      <c r="BL445" t="s">
        <v>368</v>
      </c>
      <c r="BN445" t="s">
        <v>25</v>
      </c>
      <c r="BO445">
        <v>1</v>
      </c>
      <c r="BP445" t="s">
        <v>27</v>
      </c>
      <c r="BQ445" t="s">
        <v>27</v>
      </c>
      <c r="BR445">
        <v>-1</v>
      </c>
      <c r="BS445" t="s">
        <v>28</v>
      </c>
      <c r="BW445">
        <v>442</v>
      </c>
      <c r="BX445" t="b">
        <v>1</v>
      </c>
      <c r="BY445">
        <v>8810.2111000000004</v>
      </c>
      <c r="BZ445">
        <v>325459.46879999997</v>
      </c>
      <c r="CA445">
        <v>1259.6088999999999</v>
      </c>
      <c r="CB445">
        <v>1260.3244999999999</v>
      </c>
      <c r="CC445">
        <v>7</v>
      </c>
      <c r="CD445">
        <v>0.64729999999999999</v>
      </c>
      <c r="CE445">
        <v>8815.2243999999992</v>
      </c>
      <c r="CG445" t="s">
        <v>25</v>
      </c>
      <c r="CH445" t="s">
        <v>25</v>
      </c>
      <c r="CI445" t="s">
        <v>25</v>
      </c>
      <c r="CJ445" t="s">
        <v>1315</v>
      </c>
      <c r="CL445" t="s">
        <v>25</v>
      </c>
      <c r="CM445">
        <v>1</v>
      </c>
      <c r="CN445" t="s">
        <v>27</v>
      </c>
      <c r="CO445" t="s">
        <v>27</v>
      </c>
      <c r="CP445">
        <v>-1</v>
      </c>
      <c r="CQ445" t="s">
        <v>28</v>
      </c>
      <c r="CU445">
        <v>442</v>
      </c>
      <c r="CV445" t="b">
        <v>1</v>
      </c>
      <c r="CW445">
        <v>334.2149</v>
      </c>
      <c r="CX445">
        <v>159167.625</v>
      </c>
      <c r="CY445">
        <v>335.22219999999999</v>
      </c>
      <c r="CZ445">
        <v>335.22160000000002</v>
      </c>
      <c r="DA445">
        <v>1</v>
      </c>
      <c r="DB445">
        <v>0.97219999999999995</v>
      </c>
      <c r="DC445">
        <v>334.2149</v>
      </c>
      <c r="DE445" t="s">
        <v>25</v>
      </c>
      <c r="DF445" t="s">
        <v>25</v>
      </c>
      <c r="DG445" t="s">
        <v>25</v>
      </c>
      <c r="DH445" t="s">
        <v>176</v>
      </c>
      <c r="DJ445" t="s">
        <v>25</v>
      </c>
      <c r="DK445">
        <v>1</v>
      </c>
      <c r="DL445" t="s">
        <v>27</v>
      </c>
      <c r="DM445" t="s">
        <v>27</v>
      </c>
      <c r="DN445">
        <v>-1</v>
      </c>
      <c r="DO445" t="s">
        <v>28</v>
      </c>
      <c r="DS445">
        <v>442</v>
      </c>
      <c r="DT445" t="b">
        <v>1</v>
      </c>
      <c r="DU445">
        <v>5238.7668000000003</v>
      </c>
      <c r="DV445">
        <v>120676.64840000001</v>
      </c>
      <c r="DW445">
        <v>524.88400000000001</v>
      </c>
      <c r="DX445">
        <v>525.18420000000003</v>
      </c>
      <c r="DY445">
        <v>10</v>
      </c>
      <c r="DZ445">
        <v>0.92510000000000003</v>
      </c>
      <c r="EA445">
        <v>5241.7748000000001</v>
      </c>
      <c r="EC445" t="s">
        <v>25</v>
      </c>
      <c r="ED445" t="s">
        <v>25</v>
      </c>
      <c r="EE445" t="s">
        <v>25</v>
      </c>
      <c r="EF445" t="s">
        <v>875</v>
      </c>
      <c r="EH445" t="s">
        <v>25</v>
      </c>
      <c r="EI445">
        <v>1</v>
      </c>
      <c r="EJ445" t="s">
        <v>27</v>
      </c>
      <c r="EK445" t="s">
        <v>27</v>
      </c>
      <c r="EL445">
        <v>-1</v>
      </c>
      <c r="EM445" t="s">
        <v>28</v>
      </c>
    </row>
    <row r="446" spans="1:143" hidden="1" x14ac:dyDescent="0.25">
      <c r="A446">
        <v>510</v>
      </c>
      <c r="B446" t="b">
        <v>1</v>
      </c>
      <c r="C446">
        <v>1231.8267000000001</v>
      </c>
      <c r="D446">
        <v>209591.0625</v>
      </c>
      <c r="E446">
        <v>616.92060000000004</v>
      </c>
      <c r="F446">
        <v>616.92010000000005</v>
      </c>
      <c r="H446">
        <v>2</v>
      </c>
      <c r="I446">
        <v>0.69259999999999999</v>
      </c>
      <c r="J446">
        <v>1231.8267000000001</v>
      </c>
      <c r="L446" t="s">
        <v>25</v>
      </c>
      <c r="M446" t="s">
        <v>25</v>
      </c>
      <c r="N446" t="s">
        <v>25</v>
      </c>
      <c r="O446" t="s">
        <v>432</v>
      </c>
      <c r="Q446" t="s">
        <v>25</v>
      </c>
      <c r="R446">
        <v>1</v>
      </c>
      <c r="S446" t="s">
        <v>27</v>
      </c>
      <c r="T446" t="s">
        <v>27</v>
      </c>
      <c r="U446">
        <v>-1</v>
      </c>
      <c r="V446" t="s">
        <v>28</v>
      </c>
      <c r="Y446">
        <v>443</v>
      </c>
      <c r="Z446" t="b">
        <v>1</v>
      </c>
      <c r="AA446">
        <v>2558.2202000000002</v>
      </c>
      <c r="AB446">
        <v>333945.96879999997</v>
      </c>
      <c r="AC446">
        <v>853.7473</v>
      </c>
      <c r="AD446">
        <v>854.08109999999999</v>
      </c>
      <c r="AF446">
        <v>3</v>
      </c>
      <c r="AG446">
        <v>0.73560000000000003</v>
      </c>
      <c r="AH446">
        <v>2559.2231000000002</v>
      </c>
      <c r="AJ446" t="s">
        <v>25</v>
      </c>
      <c r="AK446" t="s">
        <v>25</v>
      </c>
      <c r="AL446" t="s">
        <v>25</v>
      </c>
      <c r="AM446" t="s">
        <v>959</v>
      </c>
      <c r="AO446" t="s">
        <v>25</v>
      </c>
      <c r="AP446">
        <v>1</v>
      </c>
      <c r="AQ446" t="s">
        <v>27</v>
      </c>
      <c r="AR446" t="s">
        <v>27</v>
      </c>
      <c r="AS446">
        <v>-1</v>
      </c>
      <c r="AT446" t="s">
        <v>28</v>
      </c>
      <c r="AX446">
        <v>443</v>
      </c>
      <c r="AY446" t="b">
        <v>1</v>
      </c>
      <c r="AZ446">
        <v>514.3134</v>
      </c>
      <c r="BA446">
        <v>253720.2188</v>
      </c>
      <c r="BB446">
        <v>515.32060000000001</v>
      </c>
      <c r="BC446">
        <v>515.32010000000002</v>
      </c>
      <c r="BE446">
        <v>1</v>
      </c>
      <c r="BF446">
        <v>0.9718</v>
      </c>
      <c r="BG446">
        <v>514.3134</v>
      </c>
      <c r="BI446" t="s">
        <v>25</v>
      </c>
      <c r="BJ446" t="s">
        <v>25</v>
      </c>
      <c r="BK446" t="s">
        <v>25</v>
      </c>
      <c r="BL446" t="s">
        <v>35</v>
      </c>
      <c r="BN446" t="s">
        <v>25</v>
      </c>
      <c r="BO446">
        <v>1</v>
      </c>
      <c r="BP446" t="s">
        <v>27</v>
      </c>
      <c r="BQ446" t="s">
        <v>27</v>
      </c>
      <c r="BR446">
        <v>-1</v>
      </c>
      <c r="BS446" t="s">
        <v>28</v>
      </c>
      <c r="BW446">
        <v>443</v>
      </c>
      <c r="BX446" t="b">
        <v>1</v>
      </c>
      <c r="BY446">
        <v>18129.7703</v>
      </c>
      <c r="BZ446">
        <v>325045.71879999997</v>
      </c>
      <c r="CA446">
        <v>1649.1682000000001</v>
      </c>
      <c r="CB446">
        <v>1650.1703</v>
      </c>
      <c r="CC446">
        <v>11</v>
      </c>
      <c r="CD446">
        <v>0.70899999999999996</v>
      </c>
      <c r="CE446">
        <v>18140.798900000002</v>
      </c>
      <c r="CG446" t="s">
        <v>25</v>
      </c>
      <c r="CH446" t="s">
        <v>25</v>
      </c>
      <c r="CI446" t="s">
        <v>25</v>
      </c>
      <c r="CJ446" t="s">
        <v>1392</v>
      </c>
      <c r="CL446" t="s">
        <v>25</v>
      </c>
      <c r="CM446">
        <v>1</v>
      </c>
      <c r="CN446" t="s">
        <v>27</v>
      </c>
      <c r="CO446" t="s">
        <v>27</v>
      </c>
      <c r="CP446">
        <v>-1</v>
      </c>
      <c r="CQ446" t="s">
        <v>28</v>
      </c>
      <c r="CU446">
        <v>443</v>
      </c>
      <c r="CV446" t="b">
        <v>1</v>
      </c>
      <c r="CW446">
        <v>362.22039999999998</v>
      </c>
      <c r="CX446">
        <v>158913.17189999999</v>
      </c>
      <c r="CY446">
        <v>363.22770000000003</v>
      </c>
      <c r="CZ446">
        <v>363.22710000000001</v>
      </c>
      <c r="DA446">
        <v>1</v>
      </c>
      <c r="DB446">
        <v>0.99060000000000004</v>
      </c>
      <c r="DC446">
        <v>362.22039999999998</v>
      </c>
      <c r="DE446" t="s">
        <v>25</v>
      </c>
      <c r="DF446" t="s">
        <v>25</v>
      </c>
      <c r="DG446" t="s">
        <v>25</v>
      </c>
      <c r="DH446" t="s">
        <v>452</v>
      </c>
      <c r="DJ446" t="s">
        <v>25</v>
      </c>
      <c r="DK446">
        <v>1</v>
      </c>
      <c r="DL446" t="s">
        <v>27</v>
      </c>
      <c r="DM446" t="s">
        <v>27</v>
      </c>
      <c r="DN446">
        <v>-1</v>
      </c>
      <c r="DO446" t="s">
        <v>28</v>
      </c>
      <c r="DS446">
        <v>443</v>
      </c>
      <c r="DT446" t="b">
        <v>1</v>
      </c>
      <c r="DU446">
        <v>2550.3411000000001</v>
      </c>
      <c r="DV446">
        <v>195133.25</v>
      </c>
      <c r="DW446">
        <v>851.12099999999998</v>
      </c>
      <c r="DX446">
        <v>851.4547</v>
      </c>
      <c r="DY446">
        <v>3</v>
      </c>
      <c r="DZ446">
        <v>0.80059999999999998</v>
      </c>
      <c r="EA446">
        <v>2551.3440000000001</v>
      </c>
      <c r="EC446" t="s">
        <v>25</v>
      </c>
      <c r="ED446" t="s">
        <v>25</v>
      </c>
      <c r="EE446" t="s">
        <v>25</v>
      </c>
      <c r="EF446" t="s">
        <v>2159</v>
      </c>
      <c r="EH446" t="s">
        <v>25</v>
      </c>
      <c r="EI446">
        <v>1</v>
      </c>
      <c r="EJ446" t="s">
        <v>27</v>
      </c>
      <c r="EK446" t="s">
        <v>27</v>
      </c>
      <c r="EL446">
        <v>-1</v>
      </c>
      <c r="EM446" t="s">
        <v>28</v>
      </c>
    </row>
    <row r="447" spans="1:143" hidden="1" x14ac:dyDescent="0.25">
      <c r="A447">
        <v>180</v>
      </c>
      <c r="B447" t="b">
        <v>1</v>
      </c>
      <c r="C447">
        <v>1232.8395</v>
      </c>
      <c r="D447">
        <v>703380.8125</v>
      </c>
      <c r="E447">
        <v>617.42700000000002</v>
      </c>
      <c r="F447">
        <v>617.42650000000003</v>
      </c>
      <c r="H447">
        <v>2</v>
      </c>
      <c r="I447">
        <v>0.72470000000000001</v>
      </c>
      <c r="J447">
        <v>1232.8395</v>
      </c>
      <c r="L447" t="s">
        <v>25</v>
      </c>
      <c r="M447" t="s">
        <v>25</v>
      </c>
      <c r="N447" t="s">
        <v>25</v>
      </c>
      <c r="O447" t="s">
        <v>172</v>
      </c>
      <c r="Q447" t="s">
        <v>25</v>
      </c>
      <c r="R447">
        <v>1</v>
      </c>
      <c r="S447" t="s">
        <v>27</v>
      </c>
      <c r="T447" t="s">
        <v>27</v>
      </c>
      <c r="U447">
        <v>-1</v>
      </c>
      <c r="V447" t="s">
        <v>28</v>
      </c>
      <c r="Y447">
        <v>444</v>
      </c>
      <c r="Z447" t="b">
        <v>1</v>
      </c>
      <c r="AA447">
        <v>4333.3254999999999</v>
      </c>
      <c r="AB447">
        <v>252534.76560000001</v>
      </c>
      <c r="AC447">
        <v>867.67240000000004</v>
      </c>
      <c r="AD447">
        <v>868.0729</v>
      </c>
      <c r="AF447">
        <v>5</v>
      </c>
      <c r="AG447">
        <v>0.85319999999999996</v>
      </c>
      <c r="AH447">
        <v>4335.3308999999999</v>
      </c>
      <c r="AJ447" t="s">
        <v>25</v>
      </c>
      <c r="AK447" t="s">
        <v>25</v>
      </c>
      <c r="AL447" t="s">
        <v>25</v>
      </c>
      <c r="AM447" t="s">
        <v>960</v>
      </c>
      <c r="AO447" t="s">
        <v>25</v>
      </c>
      <c r="AP447">
        <v>1</v>
      </c>
      <c r="AQ447" t="s">
        <v>27</v>
      </c>
      <c r="AR447" t="s">
        <v>27</v>
      </c>
      <c r="AS447">
        <v>-1</v>
      </c>
      <c r="AT447" t="s">
        <v>28</v>
      </c>
      <c r="AX447">
        <v>444</v>
      </c>
      <c r="AY447" t="b">
        <v>1</v>
      </c>
      <c r="AZ447">
        <v>4931.5153</v>
      </c>
      <c r="BA447">
        <v>253024</v>
      </c>
      <c r="BB447">
        <v>822.92650000000003</v>
      </c>
      <c r="BC447">
        <v>823.42729999999995</v>
      </c>
      <c r="BE447">
        <v>6</v>
      </c>
      <c r="BF447">
        <v>0.62509999999999999</v>
      </c>
      <c r="BG447">
        <v>4934.5231999999996</v>
      </c>
      <c r="BI447" t="s">
        <v>25</v>
      </c>
      <c r="BJ447" t="s">
        <v>25</v>
      </c>
      <c r="BK447" t="s">
        <v>25</v>
      </c>
      <c r="BL447" t="s">
        <v>1104</v>
      </c>
      <c r="BN447" t="s">
        <v>25</v>
      </c>
      <c r="BO447">
        <v>1</v>
      </c>
      <c r="BP447" t="s">
        <v>27</v>
      </c>
      <c r="BQ447" t="s">
        <v>27</v>
      </c>
      <c r="BR447">
        <v>-1</v>
      </c>
      <c r="BS447" t="s">
        <v>28</v>
      </c>
      <c r="BW447">
        <v>444</v>
      </c>
      <c r="BX447" t="b">
        <v>1</v>
      </c>
      <c r="BY447">
        <v>3158.6525000000001</v>
      </c>
      <c r="BZ447">
        <v>324697.34379999997</v>
      </c>
      <c r="CA447">
        <v>790.67039999999997</v>
      </c>
      <c r="CB447">
        <v>790.92060000000004</v>
      </c>
      <c r="CC447">
        <v>4</v>
      </c>
      <c r="CD447">
        <v>0.61570000000000003</v>
      </c>
      <c r="CE447">
        <v>3159.6554000000001</v>
      </c>
      <c r="CG447" t="s">
        <v>25</v>
      </c>
      <c r="CH447" t="s">
        <v>25</v>
      </c>
      <c r="CI447" t="s">
        <v>25</v>
      </c>
      <c r="CJ447" t="s">
        <v>1393</v>
      </c>
      <c r="CL447" t="s">
        <v>25</v>
      </c>
      <c r="CM447">
        <v>1</v>
      </c>
      <c r="CN447" t="s">
        <v>27</v>
      </c>
      <c r="CO447" t="s">
        <v>27</v>
      </c>
      <c r="CP447">
        <v>-1</v>
      </c>
      <c r="CQ447" t="s">
        <v>28</v>
      </c>
      <c r="CU447">
        <v>444</v>
      </c>
      <c r="CV447" t="b">
        <v>1</v>
      </c>
      <c r="CW447">
        <v>660.35029999999995</v>
      </c>
      <c r="CX447">
        <v>157635.4375</v>
      </c>
      <c r="CY447">
        <v>661.35749999999996</v>
      </c>
      <c r="CZ447">
        <v>661.35699999999997</v>
      </c>
      <c r="DA447">
        <v>1</v>
      </c>
      <c r="DB447">
        <v>0.94420000000000004</v>
      </c>
      <c r="DC447">
        <v>660.35029999999995</v>
      </c>
      <c r="DE447" t="s">
        <v>25</v>
      </c>
      <c r="DF447" t="s">
        <v>25</v>
      </c>
      <c r="DG447" t="s">
        <v>25</v>
      </c>
      <c r="DH447" t="s">
        <v>1645</v>
      </c>
      <c r="DJ447" t="s">
        <v>25</v>
      </c>
      <c r="DK447">
        <v>1</v>
      </c>
      <c r="DL447" t="s">
        <v>27</v>
      </c>
      <c r="DM447" t="s">
        <v>27</v>
      </c>
      <c r="DN447">
        <v>-1</v>
      </c>
      <c r="DO447" t="s">
        <v>28</v>
      </c>
      <c r="DS447">
        <v>444</v>
      </c>
      <c r="DT447" t="b">
        <v>1</v>
      </c>
      <c r="DU447">
        <v>842.79949999999997</v>
      </c>
      <c r="DV447">
        <v>55832.535199999998</v>
      </c>
      <c r="DW447">
        <v>843.80679999999995</v>
      </c>
      <c r="DX447">
        <v>843.80629999999996</v>
      </c>
      <c r="DY447">
        <v>1</v>
      </c>
      <c r="DZ447">
        <v>0.74680000000000002</v>
      </c>
      <c r="EA447">
        <v>842.79949999999997</v>
      </c>
      <c r="EC447" t="s">
        <v>25</v>
      </c>
      <c r="ED447" t="s">
        <v>25</v>
      </c>
      <c r="EE447" t="s">
        <v>25</v>
      </c>
      <c r="EF447" t="s">
        <v>1131</v>
      </c>
      <c r="EH447" t="s">
        <v>25</v>
      </c>
      <c r="EI447">
        <v>1</v>
      </c>
      <c r="EJ447" t="s">
        <v>27</v>
      </c>
      <c r="EK447" t="s">
        <v>27</v>
      </c>
      <c r="EL447">
        <v>-1</v>
      </c>
      <c r="EM447" t="s">
        <v>28</v>
      </c>
    </row>
    <row r="448" spans="1:143" hidden="1" x14ac:dyDescent="0.25">
      <c r="A448">
        <v>814</v>
      </c>
      <c r="B448" t="b">
        <v>1</v>
      </c>
      <c r="C448">
        <v>1236.8393000000001</v>
      </c>
      <c r="D448">
        <v>90232.4375</v>
      </c>
      <c r="E448">
        <v>619.42690000000005</v>
      </c>
      <c r="F448">
        <v>619.42639999999994</v>
      </c>
      <c r="H448">
        <v>2</v>
      </c>
      <c r="I448">
        <v>0.66930000000000001</v>
      </c>
      <c r="J448">
        <v>1236.8393000000001</v>
      </c>
      <c r="L448" t="s">
        <v>25</v>
      </c>
      <c r="M448" t="s">
        <v>25</v>
      </c>
      <c r="N448" t="s">
        <v>25</v>
      </c>
      <c r="O448" t="s">
        <v>666</v>
      </c>
      <c r="Q448" t="s">
        <v>25</v>
      </c>
      <c r="R448">
        <v>1</v>
      </c>
      <c r="S448" t="s">
        <v>27</v>
      </c>
      <c r="T448" t="s">
        <v>27</v>
      </c>
      <c r="U448">
        <v>-1</v>
      </c>
      <c r="V448" t="s">
        <v>28</v>
      </c>
      <c r="Y448">
        <v>445</v>
      </c>
      <c r="Z448" t="b">
        <v>1</v>
      </c>
      <c r="AA448">
        <v>1823.9764</v>
      </c>
      <c r="AB448">
        <v>332473.59379999997</v>
      </c>
      <c r="AC448">
        <v>608.99940000000004</v>
      </c>
      <c r="AD448">
        <v>609.33320000000003</v>
      </c>
      <c r="AF448">
        <v>3</v>
      </c>
      <c r="AG448">
        <v>0.83740000000000003</v>
      </c>
      <c r="AH448">
        <v>1824.9793</v>
      </c>
      <c r="AJ448" t="s">
        <v>25</v>
      </c>
      <c r="AK448" t="s">
        <v>25</v>
      </c>
      <c r="AL448" t="s">
        <v>25</v>
      </c>
      <c r="AM448" t="s">
        <v>961</v>
      </c>
      <c r="AO448" t="s">
        <v>25</v>
      </c>
      <c r="AP448">
        <v>1</v>
      </c>
      <c r="AQ448" t="s">
        <v>27</v>
      </c>
      <c r="AR448" t="s">
        <v>27</v>
      </c>
      <c r="AS448">
        <v>-1</v>
      </c>
      <c r="AT448" t="s">
        <v>28</v>
      </c>
      <c r="AX448">
        <v>445</v>
      </c>
      <c r="AY448" t="b">
        <v>1</v>
      </c>
      <c r="AZ448">
        <v>940.66759999999999</v>
      </c>
      <c r="BA448">
        <v>252269.73439999999</v>
      </c>
      <c r="BB448">
        <v>471.34109999999998</v>
      </c>
      <c r="BC448">
        <v>471.34050000000002</v>
      </c>
      <c r="BE448">
        <v>2</v>
      </c>
      <c r="BF448">
        <v>0.95669999999999999</v>
      </c>
      <c r="BG448">
        <v>940.66759999999999</v>
      </c>
      <c r="BI448" t="s">
        <v>25</v>
      </c>
      <c r="BJ448" t="s">
        <v>25</v>
      </c>
      <c r="BK448" t="s">
        <v>25</v>
      </c>
      <c r="BL448" t="s">
        <v>401</v>
      </c>
      <c r="BN448" t="s">
        <v>25</v>
      </c>
      <c r="BO448">
        <v>1</v>
      </c>
      <c r="BP448" t="s">
        <v>27</v>
      </c>
      <c r="BQ448" t="s">
        <v>27</v>
      </c>
      <c r="BR448">
        <v>-1</v>
      </c>
      <c r="BS448" t="s">
        <v>28</v>
      </c>
      <c r="BW448">
        <v>445</v>
      </c>
      <c r="BX448" t="b">
        <v>1</v>
      </c>
      <c r="BY448">
        <v>1424.2212</v>
      </c>
      <c r="BZ448">
        <v>324290.375</v>
      </c>
      <c r="CA448">
        <v>1425.2284999999999</v>
      </c>
      <c r="CB448">
        <v>1425.2280000000001</v>
      </c>
      <c r="CC448">
        <v>1</v>
      </c>
      <c r="CD448">
        <v>0.63160000000000005</v>
      </c>
      <c r="CE448">
        <v>1424.2212</v>
      </c>
      <c r="CG448" t="s">
        <v>25</v>
      </c>
      <c r="CH448" t="s">
        <v>25</v>
      </c>
      <c r="CI448" t="s">
        <v>25</v>
      </c>
      <c r="CJ448" t="s">
        <v>1394</v>
      </c>
      <c r="CL448" t="s">
        <v>25</v>
      </c>
      <c r="CM448">
        <v>1</v>
      </c>
      <c r="CN448" t="s">
        <v>27</v>
      </c>
      <c r="CO448" t="s">
        <v>27</v>
      </c>
      <c r="CP448">
        <v>-1</v>
      </c>
      <c r="CQ448" t="s">
        <v>28</v>
      </c>
      <c r="CU448">
        <v>445</v>
      </c>
      <c r="CV448" t="b">
        <v>1</v>
      </c>
      <c r="CW448">
        <v>5621.2920999999997</v>
      </c>
      <c r="CX448">
        <v>157620.9063</v>
      </c>
      <c r="CY448">
        <v>1125.2656999999999</v>
      </c>
      <c r="CZ448">
        <v>1125.8668</v>
      </c>
      <c r="DA448">
        <v>5</v>
      </c>
      <c r="DB448">
        <v>0.68540000000000001</v>
      </c>
      <c r="DC448">
        <v>5624.3001999999997</v>
      </c>
      <c r="DE448" t="s">
        <v>25</v>
      </c>
      <c r="DF448" t="s">
        <v>25</v>
      </c>
      <c r="DG448" t="s">
        <v>25</v>
      </c>
      <c r="DH448" t="s">
        <v>1666</v>
      </c>
      <c r="DJ448" t="s">
        <v>25</v>
      </c>
      <c r="DK448">
        <v>1</v>
      </c>
      <c r="DL448" t="s">
        <v>27</v>
      </c>
      <c r="DM448" t="s">
        <v>27</v>
      </c>
      <c r="DN448">
        <v>-1</v>
      </c>
      <c r="DO448" t="s">
        <v>28</v>
      </c>
      <c r="DS448">
        <v>445</v>
      </c>
      <c r="DT448" t="b">
        <v>1</v>
      </c>
      <c r="DU448">
        <v>1116.7850000000001</v>
      </c>
      <c r="DV448">
        <v>193195.89060000001</v>
      </c>
      <c r="DW448">
        <v>1117.7923000000001</v>
      </c>
      <c r="DX448">
        <v>1117.7918</v>
      </c>
      <c r="DY448">
        <v>1</v>
      </c>
      <c r="DZ448">
        <v>0.80800000000000005</v>
      </c>
      <c r="EA448">
        <v>1116.7850000000001</v>
      </c>
      <c r="EC448" t="s">
        <v>25</v>
      </c>
      <c r="ED448" t="s">
        <v>25</v>
      </c>
      <c r="EE448" t="s">
        <v>25</v>
      </c>
      <c r="EF448" t="s">
        <v>344</v>
      </c>
      <c r="EH448" t="s">
        <v>25</v>
      </c>
      <c r="EI448">
        <v>1</v>
      </c>
      <c r="EJ448" t="s">
        <v>27</v>
      </c>
      <c r="EK448" t="s">
        <v>27</v>
      </c>
      <c r="EL448">
        <v>-1</v>
      </c>
      <c r="EM448" t="s">
        <v>28</v>
      </c>
    </row>
    <row r="449" spans="1:143" hidden="1" x14ac:dyDescent="0.25">
      <c r="A449">
        <v>530</v>
      </c>
      <c r="B449" t="b">
        <v>1</v>
      </c>
      <c r="C449">
        <v>1243.7481</v>
      </c>
      <c r="D449">
        <v>198480.14060000001</v>
      </c>
      <c r="E449">
        <v>622.88130000000001</v>
      </c>
      <c r="F449">
        <v>622.88080000000002</v>
      </c>
      <c r="H449">
        <v>2</v>
      </c>
      <c r="I449">
        <v>0.64980000000000004</v>
      </c>
      <c r="J449">
        <v>1243.7481</v>
      </c>
      <c r="L449" t="s">
        <v>25</v>
      </c>
      <c r="M449" t="s">
        <v>25</v>
      </c>
      <c r="N449" t="s">
        <v>25</v>
      </c>
      <c r="O449" t="s">
        <v>447</v>
      </c>
      <c r="Q449" t="s">
        <v>25</v>
      </c>
      <c r="R449">
        <v>1</v>
      </c>
      <c r="S449" t="s">
        <v>27</v>
      </c>
      <c r="T449" t="s">
        <v>27</v>
      </c>
      <c r="U449">
        <v>-1</v>
      </c>
      <c r="V449" t="s">
        <v>28</v>
      </c>
      <c r="Y449">
        <v>446</v>
      </c>
      <c r="Z449" t="b">
        <v>1</v>
      </c>
      <c r="AA449">
        <v>3289.6891999999998</v>
      </c>
      <c r="AB449">
        <v>213185.64060000001</v>
      </c>
      <c r="AC449">
        <v>1097.5703000000001</v>
      </c>
      <c r="AD449">
        <v>1097.9041</v>
      </c>
      <c r="AF449">
        <v>3</v>
      </c>
      <c r="AG449">
        <v>0.9113</v>
      </c>
      <c r="AH449">
        <v>3290.6921000000002</v>
      </c>
      <c r="AJ449" t="s">
        <v>25</v>
      </c>
      <c r="AK449" t="s">
        <v>25</v>
      </c>
      <c r="AL449" t="s">
        <v>25</v>
      </c>
      <c r="AM449" t="s">
        <v>962</v>
      </c>
      <c r="AO449" t="s">
        <v>25</v>
      </c>
      <c r="AP449">
        <v>1</v>
      </c>
      <c r="AQ449" t="s">
        <v>27</v>
      </c>
      <c r="AR449" t="s">
        <v>27</v>
      </c>
      <c r="AS449">
        <v>-1</v>
      </c>
      <c r="AT449" t="s">
        <v>28</v>
      </c>
      <c r="AX449">
        <v>446</v>
      </c>
      <c r="AY449" t="b">
        <v>1</v>
      </c>
      <c r="AZ449">
        <v>342.14760000000001</v>
      </c>
      <c r="BA449">
        <v>251620.64060000001</v>
      </c>
      <c r="BB449">
        <v>343.1549</v>
      </c>
      <c r="BC449">
        <v>343.15440000000001</v>
      </c>
      <c r="BE449">
        <v>1</v>
      </c>
      <c r="BF449">
        <v>0.94159999999999999</v>
      </c>
      <c r="BG449">
        <v>342.14760000000001</v>
      </c>
      <c r="BI449" t="s">
        <v>25</v>
      </c>
      <c r="BJ449" t="s">
        <v>25</v>
      </c>
      <c r="BK449" t="s">
        <v>25</v>
      </c>
      <c r="BL449" t="s">
        <v>42</v>
      </c>
      <c r="BN449" t="s">
        <v>25</v>
      </c>
      <c r="BO449">
        <v>1</v>
      </c>
      <c r="BP449" t="s">
        <v>27</v>
      </c>
      <c r="BQ449" t="s">
        <v>27</v>
      </c>
      <c r="BR449">
        <v>-1</v>
      </c>
      <c r="BS449" t="s">
        <v>28</v>
      </c>
      <c r="BW449">
        <v>446</v>
      </c>
      <c r="BX449" t="b">
        <v>1</v>
      </c>
      <c r="BY449">
        <v>2901.5072</v>
      </c>
      <c r="BZ449">
        <v>323861.0625</v>
      </c>
      <c r="CA449">
        <v>968.17629999999997</v>
      </c>
      <c r="CB449">
        <v>968.51009999999997</v>
      </c>
      <c r="CC449">
        <v>3</v>
      </c>
      <c r="CD449">
        <v>0.75439999999999996</v>
      </c>
      <c r="CE449">
        <v>2902.5101</v>
      </c>
      <c r="CG449" t="s">
        <v>25</v>
      </c>
      <c r="CH449" t="s">
        <v>25</v>
      </c>
      <c r="CI449" t="s">
        <v>25</v>
      </c>
      <c r="CJ449" t="s">
        <v>1395</v>
      </c>
      <c r="CL449" t="s">
        <v>25</v>
      </c>
      <c r="CM449">
        <v>1</v>
      </c>
      <c r="CN449" t="s">
        <v>27</v>
      </c>
      <c r="CO449" t="s">
        <v>27</v>
      </c>
      <c r="CP449">
        <v>-1</v>
      </c>
      <c r="CQ449" t="s">
        <v>28</v>
      </c>
      <c r="CU449">
        <v>446</v>
      </c>
      <c r="CV449" t="b">
        <v>1</v>
      </c>
      <c r="CW449">
        <v>598.37109999999996</v>
      </c>
      <c r="CX449">
        <v>157354.42189999999</v>
      </c>
      <c r="CY449">
        <v>599.37840000000006</v>
      </c>
      <c r="CZ449">
        <v>599.37779999999998</v>
      </c>
      <c r="DA449">
        <v>1</v>
      </c>
      <c r="DB449">
        <v>0.99070000000000003</v>
      </c>
      <c r="DC449">
        <v>598.37109999999996</v>
      </c>
      <c r="DE449" t="s">
        <v>25</v>
      </c>
      <c r="DF449" t="s">
        <v>25</v>
      </c>
      <c r="DG449" t="s">
        <v>25</v>
      </c>
      <c r="DH449" t="s">
        <v>161</v>
      </c>
      <c r="DJ449" t="s">
        <v>25</v>
      </c>
      <c r="DK449">
        <v>1</v>
      </c>
      <c r="DL449" t="s">
        <v>27</v>
      </c>
      <c r="DM449" t="s">
        <v>27</v>
      </c>
      <c r="DN449">
        <v>-1</v>
      </c>
      <c r="DO449" t="s">
        <v>28</v>
      </c>
      <c r="DS449">
        <v>446</v>
      </c>
      <c r="DT449" t="b">
        <v>1</v>
      </c>
      <c r="DU449">
        <v>4969.5856000000003</v>
      </c>
      <c r="DV449">
        <v>136781.82810000001</v>
      </c>
      <c r="DW449">
        <v>1657.5358000000001</v>
      </c>
      <c r="DX449">
        <v>1658.5379</v>
      </c>
      <c r="DY449">
        <v>3</v>
      </c>
      <c r="DZ449">
        <v>0.88139999999999996</v>
      </c>
      <c r="EA449">
        <v>4972.5936000000002</v>
      </c>
      <c r="EC449" t="s">
        <v>25</v>
      </c>
      <c r="ED449" t="s">
        <v>25</v>
      </c>
      <c r="EE449" t="s">
        <v>25</v>
      </c>
      <c r="EF449" t="s">
        <v>391</v>
      </c>
      <c r="EH449" t="s">
        <v>25</v>
      </c>
      <c r="EI449">
        <v>1</v>
      </c>
      <c r="EJ449" t="s">
        <v>27</v>
      </c>
      <c r="EK449" t="s">
        <v>27</v>
      </c>
      <c r="EL449">
        <v>-1</v>
      </c>
      <c r="EM449" t="s">
        <v>28</v>
      </c>
    </row>
    <row r="450" spans="1:143" hidden="1" x14ac:dyDescent="0.25">
      <c r="A450">
        <v>420</v>
      </c>
      <c r="B450" t="b">
        <v>1</v>
      </c>
      <c r="C450">
        <v>1244.7577000000001</v>
      </c>
      <c r="D450">
        <v>270153.4375</v>
      </c>
      <c r="E450">
        <v>623.38610000000006</v>
      </c>
      <c r="F450">
        <v>623.38559999999995</v>
      </c>
      <c r="H450">
        <v>2</v>
      </c>
      <c r="I450">
        <v>0.95309999999999995</v>
      </c>
      <c r="J450">
        <v>1244.7577000000001</v>
      </c>
      <c r="L450" t="s">
        <v>25</v>
      </c>
      <c r="M450" t="s">
        <v>25</v>
      </c>
      <c r="N450" t="s">
        <v>25</v>
      </c>
      <c r="O450" t="s">
        <v>369</v>
      </c>
      <c r="Q450" t="s">
        <v>25</v>
      </c>
      <c r="R450">
        <v>1</v>
      </c>
      <c r="S450" t="s">
        <v>27</v>
      </c>
      <c r="T450" t="s">
        <v>27</v>
      </c>
      <c r="U450">
        <v>-1</v>
      </c>
      <c r="V450" t="s">
        <v>28</v>
      </c>
      <c r="Y450">
        <v>447</v>
      </c>
      <c r="Z450" t="b">
        <v>1</v>
      </c>
      <c r="AA450">
        <v>3633.0066000000002</v>
      </c>
      <c r="AB450">
        <v>329705.46879999997</v>
      </c>
      <c r="AC450">
        <v>909.25890000000004</v>
      </c>
      <c r="AD450">
        <v>909.75980000000004</v>
      </c>
      <c r="AF450">
        <v>4</v>
      </c>
      <c r="AG450">
        <v>0.88629999999999998</v>
      </c>
      <c r="AH450">
        <v>3635.0122000000001</v>
      </c>
      <c r="AJ450" t="s">
        <v>25</v>
      </c>
      <c r="AK450" t="s">
        <v>25</v>
      </c>
      <c r="AL450" t="s">
        <v>25</v>
      </c>
      <c r="AM450" t="s">
        <v>791</v>
      </c>
      <c r="AO450" t="s">
        <v>25</v>
      </c>
      <c r="AP450">
        <v>1</v>
      </c>
      <c r="AQ450" t="s">
        <v>27</v>
      </c>
      <c r="AR450" t="s">
        <v>27</v>
      </c>
      <c r="AS450">
        <v>-1</v>
      </c>
      <c r="AT450" t="s">
        <v>28</v>
      </c>
      <c r="AX450">
        <v>447</v>
      </c>
      <c r="AY450" t="b">
        <v>1</v>
      </c>
      <c r="AZ450">
        <v>575.4049</v>
      </c>
      <c r="BA450">
        <v>251153.17189999999</v>
      </c>
      <c r="BB450">
        <v>576.41219999999998</v>
      </c>
      <c r="BC450">
        <v>576.41160000000002</v>
      </c>
      <c r="BE450">
        <v>1</v>
      </c>
      <c r="BF450">
        <v>0.99539999999999995</v>
      </c>
      <c r="BG450">
        <v>575.4049</v>
      </c>
      <c r="BI450" t="s">
        <v>25</v>
      </c>
      <c r="BJ450" t="s">
        <v>25</v>
      </c>
      <c r="BK450" t="s">
        <v>25</v>
      </c>
      <c r="BL450" t="s">
        <v>1105</v>
      </c>
      <c r="BN450" t="s">
        <v>25</v>
      </c>
      <c r="BO450">
        <v>1</v>
      </c>
      <c r="BP450" t="s">
        <v>27</v>
      </c>
      <c r="BQ450" t="s">
        <v>27</v>
      </c>
      <c r="BR450">
        <v>-1</v>
      </c>
      <c r="BS450" t="s">
        <v>28</v>
      </c>
      <c r="BW450">
        <v>447</v>
      </c>
      <c r="BX450" t="b">
        <v>1</v>
      </c>
      <c r="BY450">
        <v>3165.0544</v>
      </c>
      <c r="BZ450">
        <v>323640.65629999997</v>
      </c>
      <c r="CA450">
        <v>1583.5345</v>
      </c>
      <c r="CB450">
        <v>1584.0354</v>
      </c>
      <c r="CC450">
        <v>2</v>
      </c>
      <c r="CD450">
        <v>0.77529999999999999</v>
      </c>
      <c r="CE450">
        <v>3166.0572999999999</v>
      </c>
      <c r="CG450" t="s">
        <v>25</v>
      </c>
      <c r="CH450" t="s">
        <v>25</v>
      </c>
      <c r="CI450" t="s">
        <v>25</v>
      </c>
      <c r="CJ450" t="s">
        <v>1396</v>
      </c>
      <c r="CL450" t="s">
        <v>25</v>
      </c>
      <c r="CM450">
        <v>1</v>
      </c>
      <c r="CN450" t="s">
        <v>27</v>
      </c>
      <c r="CO450" t="s">
        <v>27</v>
      </c>
      <c r="CP450">
        <v>-1</v>
      </c>
      <c r="CQ450" t="s">
        <v>28</v>
      </c>
      <c r="CU450">
        <v>447</v>
      </c>
      <c r="CV450" t="b">
        <v>1</v>
      </c>
      <c r="CW450">
        <v>4912.5518000000002</v>
      </c>
      <c r="CX450">
        <v>156778.54689999999</v>
      </c>
      <c r="CY450">
        <v>819.76589999999999</v>
      </c>
      <c r="CZ450">
        <v>820.26670000000001</v>
      </c>
      <c r="DA450">
        <v>6</v>
      </c>
      <c r="DB450">
        <v>0.88049999999999995</v>
      </c>
      <c r="DC450">
        <v>4915.5596999999998</v>
      </c>
      <c r="DE450" t="s">
        <v>25</v>
      </c>
      <c r="DF450" t="s">
        <v>25</v>
      </c>
      <c r="DG450" t="s">
        <v>25</v>
      </c>
      <c r="DH450" t="s">
        <v>1667</v>
      </c>
      <c r="DJ450" t="s">
        <v>25</v>
      </c>
      <c r="DK450">
        <v>1</v>
      </c>
      <c r="DL450" t="s">
        <v>27</v>
      </c>
      <c r="DM450" t="s">
        <v>27</v>
      </c>
      <c r="DN450">
        <v>-1</v>
      </c>
      <c r="DO450" t="s">
        <v>28</v>
      </c>
      <c r="DS450">
        <v>447</v>
      </c>
      <c r="DT450" t="b">
        <v>1</v>
      </c>
      <c r="DU450">
        <v>975.48149999999998</v>
      </c>
      <c r="DV450">
        <v>191663.6875</v>
      </c>
      <c r="DW450">
        <v>976.48879999999997</v>
      </c>
      <c r="DX450">
        <v>976.48820000000001</v>
      </c>
      <c r="DY450">
        <v>1</v>
      </c>
      <c r="DZ450">
        <v>0.75219999999999998</v>
      </c>
      <c r="EA450">
        <v>975.48149999999998</v>
      </c>
      <c r="EC450" t="s">
        <v>25</v>
      </c>
      <c r="ED450" t="s">
        <v>25</v>
      </c>
      <c r="EE450" t="s">
        <v>25</v>
      </c>
      <c r="EF450" t="s">
        <v>1168</v>
      </c>
      <c r="EH450" t="s">
        <v>25</v>
      </c>
      <c r="EI450">
        <v>1</v>
      </c>
      <c r="EJ450" t="s">
        <v>27</v>
      </c>
      <c r="EK450" t="s">
        <v>27</v>
      </c>
      <c r="EL450">
        <v>-1</v>
      </c>
      <c r="EM450" t="s">
        <v>28</v>
      </c>
    </row>
    <row r="451" spans="1:143" hidden="1" x14ac:dyDescent="0.25">
      <c r="A451">
        <v>502</v>
      </c>
      <c r="B451" t="b">
        <v>1</v>
      </c>
      <c r="C451">
        <v>1248.8533</v>
      </c>
      <c r="D451">
        <v>213159.0938</v>
      </c>
      <c r="E451">
        <v>625.43389999999999</v>
      </c>
      <c r="F451">
        <v>625.43340000000001</v>
      </c>
      <c r="H451">
        <v>2</v>
      </c>
      <c r="I451">
        <v>0.99229999999999996</v>
      </c>
      <c r="J451">
        <v>1248.8533</v>
      </c>
      <c r="L451" t="s">
        <v>25</v>
      </c>
      <c r="M451" t="s">
        <v>25</v>
      </c>
      <c r="N451" t="s">
        <v>25</v>
      </c>
      <c r="O451" t="s">
        <v>427</v>
      </c>
      <c r="Q451" t="s">
        <v>25</v>
      </c>
      <c r="R451">
        <v>1</v>
      </c>
      <c r="S451" t="s">
        <v>27</v>
      </c>
      <c r="T451" t="s">
        <v>27</v>
      </c>
      <c r="U451">
        <v>-1</v>
      </c>
      <c r="V451" t="s">
        <v>28</v>
      </c>
      <c r="Y451">
        <v>448</v>
      </c>
      <c r="Z451" t="b">
        <v>1</v>
      </c>
      <c r="AA451">
        <v>9021.36</v>
      </c>
      <c r="AB451">
        <v>328721.15629999997</v>
      </c>
      <c r="AC451">
        <v>1128.6773000000001</v>
      </c>
      <c r="AD451">
        <v>1129.3034</v>
      </c>
      <c r="AF451">
        <v>8</v>
      </c>
      <c r="AG451">
        <v>0.75480000000000003</v>
      </c>
      <c r="AH451">
        <v>9026.3734000000004</v>
      </c>
      <c r="AJ451" t="s">
        <v>25</v>
      </c>
      <c r="AK451" t="s">
        <v>25</v>
      </c>
      <c r="AL451" t="s">
        <v>25</v>
      </c>
      <c r="AM451" t="s">
        <v>936</v>
      </c>
      <c r="AO451" t="s">
        <v>25</v>
      </c>
      <c r="AP451">
        <v>1</v>
      </c>
      <c r="AQ451" t="s">
        <v>27</v>
      </c>
      <c r="AR451" t="s">
        <v>27</v>
      </c>
      <c r="AS451">
        <v>-1</v>
      </c>
      <c r="AT451" t="s">
        <v>28</v>
      </c>
      <c r="AX451">
        <v>448</v>
      </c>
      <c r="AY451" t="b">
        <v>1</v>
      </c>
      <c r="AZ451">
        <v>8149.8640999999998</v>
      </c>
      <c r="BA451">
        <v>250955.0625</v>
      </c>
      <c r="BB451">
        <v>815.99369999999999</v>
      </c>
      <c r="BC451">
        <v>816.49450000000002</v>
      </c>
      <c r="BE451">
        <v>10</v>
      </c>
      <c r="BF451">
        <v>0.68559999999999999</v>
      </c>
      <c r="BG451">
        <v>8154.8773000000001</v>
      </c>
      <c r="BI451" t="s">
        <v>25</v>
      </c>
      <c r="BJ451" t="s">
        <v>25</v>
      </c>
      <c r="BK451" t="s">
        <v>25</v>
      </c>
      <c r="BL451" t="s">
        <v>1106</v>
      </c>
      <c r="BN451" t="s">
        <v>25</v>
      </c>
      <c r="BO451">
        <v>1</v>
      </c>
      <c r="BP451" t="s">
        <v>27</v>
      </c>
      <c r="BQ451" t="s">
        <v>27</v>
      </c>
      <c r="BR451">
        <v>-1</v>
      </c>
      <c r="BS451" t="s">
        <v>28</v>
      </c>
      <c r="BW451">
        <v>448</v>
      </c>
      <c r="BX451" t="b">
        <v>1</v>
      </c>
      <c r="BY451">
        <v>3592.8274999999999</v>
      </c>
      <c r="BZ451">
        <v>321035.5</v>
      </c>
      <c r="CA451">
        <v>1797.421</v>
      </c>
      <c r="CB451">
        <v>1798.4232</v>
      </c>
      <c r="CC451">
        <v>2</v>
      </c>
      <c r="CD451">
        <v>0.9052</v>
      </c>
      <c r="CE451">
        <v>3594.8330000000001</v>
      </c>
      <c r="CG451" t="s">
        <v>25</v>
      </c>
      <c r="CH451" t="s">
        <v>25</v>
      </c>
      <c r="CI451" t="s">
        <v>25</v>
      </c>
      <c r="CJ451" t="s">
        <v>55</v>
      </c>
      <c r="CL451" t="s">
        <v>25</v>
      </c>
      <c r="CM451">
        <v>1</v>
      </c>
      <c r="CN451" t="s">
        <v>27</v>
      </c>
      <c r="CO451" t="s">
        <v>27</v>
      </c>
      <c r="CP451">
        <v>-1</v>
      </c>
      <c r="CQ451" t="s">
        <v>28</v>
      </c>
      <c r="CU451">
        <v>448</v>
      </c>
      <c r="CV451" t="b">
        <v>1</v>
      </c>
      <c r="CW451">
        <v>2507.1819</v>
      </c>
      <c r="CX451">
        <v>156599.42189999999</v>
      </c>
      <c r="CY451">
        <v>836.7346</v>
      </c>
      <c r="CZ451">
        <v>837.06830000000002</v>
      </c>
      <c r="DA451">
        <v>3</v>
      </c>
      <c r="DB451">
        <v>0.66820000000000002</v>
      </c>
      <c r="DC451">
        <v>2508.1848</v>
      </c>
      <c r="DE451" t="s">
        <v>25</v>
      </c>
      <c r="DF451" t="s">
        <v>25</v>
      </c>
      <c r="DG451" t="s">
        <v>25</v>
      </c>
      <c r="DH451" t="s">
        <v>1668</v>
      </c>
      <c r="DJ451" t="s">
        <v>25</v>
      </c>
      <c r="DK451">
        <v>1</v>
      </c>
      <c r="DL451" t="s">
        <v>27</v>
      </c>
      <c r="DM451" t="s">
        <v>27</v>
      </c>
      <c r="DN451">
        <v>-1</v>
      </c>
      <c r="DO451" t="s">
        <v>28</v>
      </c>
      <c r="DS451">
        <v>448</v>
      </c>
      <c r="DT451" t="b">
        <v>1</v>
      </c>
      <c r="DU451">
        <v>4459.2734</v>
      </c>
      <c r="DV451">
        <v>191296.2188</v>
      </c>
      <c r="DW451">
        <v>892.86199999999997</v>
      </c>
      <c r="DX451">
        <v>893.26250000000005</v>
      </c>
      <c r="DY451">
        <v>5</v>
      </c>
      <c r="DZ451">
        <v>0.84819999999999995</v>
      </c>
      <c r="EA451">
        <v>4461.2788</v>
      </c>
      <c r="EC451" t="s">
        <v>25</v>
      </c>
      <c r="ED451" t="s">
        <v>25</v>
      </c>
      <c r="EE451" t="s">
        <v>25</v>
      </c>
      <c r="EF451" t="s">
        <v>2160</v>
      </c>
      <c r="EH451" t="s">
        <v>25</v>
      </c>
      <c r="EI451">
        <v>1</v>
      </c>
      <c r="EJ451" t="s">
        <v>27</v>
      </c>
      <c r="EK451" t="s">
        <v>27</v>
      </c>
      <c r="EL451">
        <v>-1</v>
      </c>
      <c r="EM451" t="s">
        <v>28</v>
      </c>
    </row>
    <row r="452" spans="1:143" hidden="1" x14ac:dyDescent="0.25">
      <c r="A452">
        <v>885</v>
      </c>
      <c r="B452" t="b">
        <v>1</v>
      </c>
      <c r="C452">
        <v>1249.318</v>
      </c>
      <c r="D452">
        <v>73227.945300000007</v>
      </c>
      <c r="E452">
        <v>625.66629999999998</v>
      </c>
      <c r="F452">
        <v>625.66570000000002</v>
      </c>
      <c r="H452">
        <v>2</v>
      </c>
      <c r="I452">
        <v>0.67130000000000001</v>
      </c>
      <c r="J452">
        <v>1249.318</v>
      </c>
      <c r="L452" t="s">
        <v>25</v>
      </c>
      <c r="M452" t="s">
        <v>25</v>
      </c>
      <c r="N452" t="s">
        <v>25</v>
      </c>
      <c r="O452" t="s">
        <v>715</v>
      </c>
      <c r="Q452" t="s">
        <v>25</v>
      </c>
      <c r="R452">
        <v>1</v>
      </c>
      <c r="S452" t="s">
        <v>27</v>
      </c>
      <c r="T452" t="s">
        <v>27</v>
      </c>
      <c r="U452">
        <v>-1</v>
      </c>
      <c r="V452" t="s">
        <v>28</v>
      </c>
      <c r="Y452">
        <v>449</v>
      </c>
      <c r="Z452" t="b">
        <v>1</v>
      </c>
      <c r="AA452">
        <v>5837.0999000000002</v>
      </c>
      <c r="AB452">
        <v>137378.5</v>
      </c>
      <c r="AC452">
        <v>730.64480000000003</v>
      </c>
      <c r="AD452">
        <v>731.02020000000005</v>
      </c>
      <c r="AF452">
        <v>8</v>
      </c>
      <c r="AG452">
        <v>0.62839999999999996</v>
      </c>
      <c r="AH452">
        <v>5840.1080000000002</v>
      </c>
      <c r="AJ452" t="s">
        <v>25</v>
      </c>
      <c r="AK452" t="s">
        <v>25</v>
      </c>
      <c r="AL452" t="s">
        <v>25</v>
      </c>
      <c r="AM452" t="s">
        <v>963</v>
      </c>
      <c r="AO452" t="s">
        <v>25</v>
      </c>
      <c r="AP452">
        <v>1</v>
      </c>
      <c r="AQ452" t="s">
        <v>27</v>
      </c>
      <c r="AR452" t="s">
        <v>27</v>
      </c>
      <c r="AS452">
        <v>-1</v>
      </c>
      <c r="AT452" t="s">
        <v>28</v>
      </c>
      <c r="AX452">
        <v>449</v>
      </c>
      <c r="AY452" t="b">
        <v>1</v>
      </c>
      <c r="AZ452">
        <v>2444.1298999999999</v>
      </c>
      <c r="BA452">
        <v>250736.57810000001</v>
      </c>
      <c r="BB452">
        <v>815.71730000000002</v>
      </c>
      <c r="BC452">
        <v>816.05100000000004</v>
      </c>
      <c r="BE452">
        <v>3</v>
      </c>
      <c r="BF452">
        <v>0.6613</v>
      </c>
      <c r="BG452">
        <v>2445.1327999999999</v>
      </c>
      <c r="BI452" t="s">
        <v>25</v>
      </c>
      <c r="BJ452" t="s">
        <v>25</v>
      </c>
      <c r="BK452" t="s">
        <v>25</v>
      </c>
      <c r="BL452" t="s">
        <v>406</v>
      </c>
      <c r="BN452" t="s">
        <v>25</v>
      </c>
      <c r="BO452">
        <v>1</v>
      </c>
      <c r="BP452" t="s">
        <v>27</v>
      </c>
      <c r="BQ452" t="s">
        <v>27</v>
      </c>
      <c r="BR452">
        <v>-1</v>
      </c>
      <c r="BS452" t="s">
        <v>28</v>
      </c>
      <c r="BW452">
        <v>449</v>
      </c>
      <c r="BX452" t="b">
        <v>1</v>
      </c>
      <c r="BY452">
        <v>1297.0583999999999</v>
      </c>
      <c r="BZ452">
        <v>320867.09379999997</v>
      </c>
      <c r="CA452">
        <v>1298.0657000000001</v>
      </c>
      <c r="CB452">
        <v>1298.0651</v>
      </c>
      <c r="CC452">
        <v>1</v>
      </c>
      <c r="CD452">
        <v>0.96919999999999995</v>
      </c>
      <c r="CE452">
        <v>1297.0583999999999</v>
      </c>
      <c r="CG452" t="s">
        <v>25</v>
      </c>
      <c r="CH452" t="s">
        <v>25</v>
      </c>
      <c r="CI452" t="s">
        <v>25</v>
      </c>
      <c r="CJ452" t="s">
        <v>1024</v>
      </c>
      <c r="CL452" t="s">
        <v>25</v>
      </c>
      <c r="CM452">
        <v>1</v>
      </c>
      <c r="CN452" t="s">
        <v>27</v>
      </c>
      <c r="CO452" t="s">
        <v>27</v>
      </c>
      <c r="CP452">
        <v>-1</v>
      </c>
      <c r="CQ452" t="s">
        <v>28</v>
      </c>
      <c r="CU452">
        <v>449</v>
      </c>
      <c r="CV452" t="b">
        <v>1</v>
      </c>
      <c r="CW452">
        <v>823.5729</v>
      </c>
      <c r="CX452">
        <v>69076.617199999993</v>
      </c>
      <c r="CY452">
        <v>824.58019999999999</v>
      </c>
      <c r="CZ452">
        <v>824.57960000000003</v>
      </c>
      <c r="DA452">
        <v>1</v>
      </c>
      <c r="DB452">
        <v>0.88200000000000001</v>
      </c>
      <c r="DC452">
        <v>823.5729</v>
      </c>
      <c r="DE452" t="s">
        <v>25</v>
      </c>
      <c r="DF452" t="s">
        <v>25</v>
      </c>
      <c r="DG452" t="s">
        <v>25</v>
      </c>
      <c r="DH452" t="s">
        <v>1669</v>
      </c>
      <c r="DJ452" t="s">
        <v>25</v>
      </c>
      <c r="DK452">
        <v>1</v>
      </c>
      <c r="DL452" t="s">
        <v>27</v>
      </c>
      <c r="DM452" t="s">
        <v>27</v>
      </c>
      <c r="DN452">
        <v>-1</v>
      </c>
      <c r="DO452" t="s">
        <v>28</v>
      </c>
      <c r="DS452">
        <v>449</v>
      </c>
      <c r="DT452" t="b">
        <v>1</v>
      </c>
      <c r="DU452">
        <v>1642.8536999999999</v>
      </c>
      <c r="DV452">
        <v>190257.42189999999</v>
      </c>
      <c r="DW452">
        <v>1643.8610000000001</v>
      </c>
      <c r="DX452">
        <v>1643.8604</v>
      </c>
      <c r="DY452">
        <v>1</v>
      </c>
      <c r="DZ452">
        <v>0.92159999999999997</v>
      </c>
      <c r="EA452">
        <v>1642.8536999999999</v>
      </c>
      <c r="EC452" t="s">
        <v>25</v>
      </c>
      <c r="ED452" t="s">
        <v>25</v>
      </c>
      <c r="EE452" t="s">
        <v>25</v>
      </c>
      <c r="EF452" t="s">
        <v>2161</v>
      </c>
      <c r="EH452" t="s">
        <v>25</v>
      </c>
      <c r="EI452">
        <v>1</v>
      </c>
      <c r="EJ452" t="s">
        <v>27</v>
      </c>
      <c r="EK452" t="s">
        <v>27</v>
      </c>
      <c r="EL452">
        <v>-1</v>
      </c>
      <c r="EM452" t="s">
        <v>28</v>
      </c>
    </row>
    <row r="453" spans="1:143" hidden="1" x14ac:dyDescent="0.25">
      <c r="A453">
        <v>696</v>
      </c>
      <c r="B453" t="b">
        <v>1</v>
      </c>
      <c r="C453">
        <v>1253.9891</v>
      </c>
      <c r="D453">
        <v>119234.75780000001</v>
      </c>
      <c r="E453">
        <v>628.0018</v>
      </c>
      <c r="F453">
        <v>628.00130000000001</v>
      </c>
      <c r="H453">
        <v>2</v>
      </c>
      <c r="I453">
        <v>0.64159999999999995</v>
      </c>
      <c r="J453">
        <v>1253.9891</v>
      </c>
      <c r="L453" t="s">
        <v>25</v>
      </c>
      <c r="M453" t="s">
        <v>25</v>
      </c>
      <c r="N453" t="s">
        <v>25</v>
      </c>
      <c r="O453" t="s">
        <v>578</v>
      </c>
      <c r="Q453" t="s">
        <v>25</v>
      </c>
      <c r="R453">
        <v>1</v>
      </c>
      <c r="S453" t="s">
        <v>27</v>
      </c>
      <c r="T453" t="s">
        <v>27</v>
      </c>
      <c r="U453">
        <v>-1</v>
      </c>
      <c r="V453" t="s">
        <v>28</v>
      </c>
      <c r="Y453">
        <v>450</v>
      </c>
      <c r="Z453" t="b">
        <v>1</v>
      </c>
      <c r="AA453">
        <v>3064.5866000000001</v>
      </c>
      <c r="AB453">
        <v>327895.125</v>
      </c>
      <c r="AC453">
        <v>1022.5362</v>
      </c>
      <c r="AD453">
        <v>1022.8699</v>
      </c>
      <c r="AF453">
        <v>3</v>
      </c>
      <c r="AG453">
        <v>0.79920000000000002</v>
      </c>
      <c r="AH453">
        <v>3065.5895</v>
      </c>
      <c r="AJ453" t="s">
        <v>25</v>
      </c>
      <c r="AK453" t="s">
        <v>25</v>
      </c>
      <c r="AL453" t="s">
        <v>25</v>
      </c>
      <c r="AM453" t="s">
        <v>964</v>
      </c>
      <c r="AO453" t="s">
        <v>25</v>
      </c>
      <c r="AP453">
        <v>1</v>
      </c>
      <c r="AQ453" t="s">
        <v>27</v>
      </c>
      <c r="AR453" t="s">
        <v>27</v>
      </c>
      <c r="AS453">
        <v>-1</v>
      </c>
      <c r="AT453" t="s">
        <v>28</v>
      </c>
      <c r="AX453">
        <v>450</v>
      </c>
      <c r="AY453" t="b">
        <v>1</v>
      </c>
      <c r="AZ453">
        <v>308.1995</v>
      </c>
      <c r="BA453">
        <v>250331.1875</v>
      </c>
      <c r="BB453">
        <v>309.20679999999999</v>
      </c>
      <c r="BC453">
        <v>309.2063</v>
      </c>
      <c r="BE453">
        <v>1</v>
      </c>
      <c r="BF453">
        <v>0.99570000000000003</v>
      </c>
      <c r="BG453">
        <v>308.1995</v>
      </c>
      <c r="BI453" t="s">
        <v>25</v>
      </c>
      <c r="BJ453" t="s">
        <v>25</v>
      </c>
      <c r="BK453" t="s">
        <v>25</v>
      </c>
      <c r="BL453" t="s">
        <v>257</v>
      </c>
      <c r="BN453" t="s">
        <v>25</v>
      </c>
      <c r="BO453">
        <v>1</v>
      </c>
      <c r="BP453" t="s">
        <v>27</v>
      </c>
      <c r="BQ453" t="s">
        <v>27</v>
      </c>
      <c r="BR453">
        <v>-1</v>
      </c>
      <c r="BS453" t="s">
        <v>28</v>
      </c>
      <c r="BW453">
        <v>450</v>
      </c>
      <c r="BX453" t="b">
        <v>1</v>
      </c>
      <c r="BY453">
        <v>2745.4785000000002</v>
      </c>
      <c r="BZ453">
        <v>320497.875</v>
      </c>
      <c r="CA453">
        <v>1373.7465</v>
      </c>
      <c r="CB453">
        <v>1374.2474</v>
      </c>
      <c r="CC453">
        <v>2</v>
      </c>
      <c r="CD453">
        <v>0.98760000000000003</v>
      </c>
      <c r="CE453">
        <v>2746.4814000000001</v>
      </c>
      <c r="CG453" t="s">
        <v>25</v>
      </c>
      <c r="CH453" t="s">
        <v>25</v>
      </c>
      <c r="CI453" t="s">
        <v>25</v>
      </c>
      <c r="CJ453" t="s">
        <v>956</v>
      </c>
      <c r="CL453" t="s">
        <v>25</v>
      </c>
      <c r="CM453">
        <v>1</v>
      </c>
      <c r="CN453" t="s">
        <v>27</v>
      </c>
      <c r="CO453" t="s">
        <v>27</v>
      </c>
      <c r="CP453">
        <v>-1</v>
      </c>
      <c r="CQ453" t="s">
        <v>28</v>
      </c>
      <c r="CU453">
        <v>450</v>
      </c>
      <c r="CV453" t="b">
        <v>1</v>
      </c>
      <c r="CW453">
        <v>428.21100000000001</v>
      </c>
      <c r="CX453">
        <v>156216.76560000001</v>
      </c>
      <c r="CY453">
        <v>429.2183</v>
      </c>
      <c r="CZ453">
        <v>429.21780000000001</v>
      </c>
      <c r="DA453">
        <v>1</v>
      </c>
      <c r="DB453">
        <v>0.99029999999999996</v>
      </c>
      <c r="DC453">
        <v>428.21100000000001</v>
      </c>
      <c r="DE453" t="s">
        <v>25</v>
      </c>
      <c r="DF453" t="s">
        <v>25</v>
      </c>
      <c r="DG453" t="s">
        <v>25</v>
      </c>
      <c r="DH453" t="s">
        <v>1670</v>
      </c>
      <c r="DJ453" t="s">
        <v>25</v>
      </c>
      <c r="DK453">
        <v>1</v>
      </c>
      <c r="DL453" t="s">
        <v>27</v>
      </c>
      <c r="DM453" t="s">
        <v>27</v>
      </c>
      <c r="DN453">
        <v>-1</v>
      </c>
      <c r="DO453" t="s">
        <v>28</v>
      </c>
      <c r="DS453">
        <v>450</v>
      </c>
      <c r="DT453" t="b">
        <v>1</v>
      </c>
      <c r="DU453">
        <v>2658.4971999999998</v>
      </c>
      <c r="DV453">
        <v>50852.277300000002</v>
      </c>
      <c r="DW453">
        <v>665.63160000000005</v>
      </c>
      <c r="DX453">
        <v>665.88170000000002</v>
      </c>
      <c r="DY453">
        <v>4</v>
      </c>
      <c r="DZ453">
        <v>0.78559999999999997</v>
      </c>
      <c r="EA453">
        <v>2659.5001000000002</v>
      </c>
      <c r="EC453" t="s">
        <v>25</v>
      </c>
      <c r="ED453" t="s">
        <v>25</v>
      </c>
      <c r="EE453" t="s">
        <v>25</v>
      </c>
      <c r="EF453" t="s">
        <v>2162</v>
      </c>
      <c r="EH453" t="s">
        <v>25</v>
      </c>
      <c r="EI453">
        <v>1</v>
      </c>
      <c r="EJ453" t="s">
        <v>27</v>
      </c>
      <c r="EK453" t="s">
        <v>27</v>
      </c>
      <c r="EL453">
        <v>-1</v>
      </c>
      <c r="EM453" t="s">
        <v>28</v>
      </c>
    </row>
    <row r="454" spans="1:143" hidden="1" x14ac:dyDescent="0.25">
      <c r="A454">
        <v>708</v>
      </c>
      <c r="B454" t="b">
        <v>1</v>
      </c>
      <c r="C454">
        <v>1255.7425000000001</v>
      </c>
      <c r="D454">
        <v>115448.80469999999</v>
      </c>
      <c r="E454">
        <v>628.87860000000001</v>
      </c>
      <c r="F454">
        <v>628.87800000000004</v>
      </c>
      <c r="H454">
        <v>2</v>
      </c>
      <c r="I454">
        <v>0.64200000000000002</v>
      </c>
      <c r="J454">
        <v>1255.7425000000001</v>
      </c>
      <c r="L454" t="s">
        <v>25</v>
      </c>
      <c r="M454" t="s">
        <v>25</v>
      </c>
      <c r="N454" t="s">
        <v>25</v>
      </c>
      <c r="O454" t="s">
        <v>587</v>
      </c>
      <c r="Q454" t="s">
        <v>25</v>
      </c>
      <c r="R454">
        <v>1</v>
      </c>
      <c r="S454" t="s">
        <v>27</v>
      </c>
      <c r="T454" t="s">
        <v>27</v>
      </c>
      <c r="U454">
        <v>-1</v>
      </c>
      <c r="V454" t="s">
        <v>28</v>
      </c>
      <c r="Y454">
        <v>451</v>
      </c>
      <c r="Z454" t="b">
        <v>1</v>
      </c>
      <c r="AA454">
        <v>2112.5897</v>
      </c>
      <c r="AB454">
        <v>327213.15629999997</v>
      </c>
      <c r="AC454">
        <v>1057.3021000000001</v>
      </c>
      <c r="AD454">
        <v>1057.8030000000001</v>
      </c>
      <c r="AF454">
        <v>2</v>
      </c>
      <c r="AG454">
        <v>0.63049999999999995</v>
      </c>
      <c r="AH454">
        <v>2113.5925999999999</v>
      </c>
      <c r="AJ454" t="s">
        <v>25</v>
      </c>
      <c r="AK454" t="s">
        <v>25</v>
      </c>
      <c r="AL454" t="s">
        <v>25</v>
      </c>
      <c r="AM454" t="s">
        <v>885</v>
      </c>
      <c r="AO454" t="s">
        <v>25</v>
      </c>
      <c r="AP454">
        <v>1</v>
      </c>
      <c r="AQ454" t="s">
        <v>27</v>
      </c>
      <c r="AR454" t="s">
        <v>27</v>
      </c>
      <c r="AS454">
        <v>-1</v>
      </c>
      <c r="AT454" t="s">
        <v>28</v>
      </c>
      <c r="AX454">
        <v>451</v>
      </c>
      <c r="AY454" t="b">
        <v>1</v>
      </c>
      <c r="AZ454">
        <v>235.06780000000001</v>
      </c>
      <c r="BA454">
        <v>248002.92189999999</v>
      </c>
      <c r="BB454">
        <v>236.07499999999999</v>
      </c>
      <c r="BC454">
        <v>236.0744</v>
      </c>
      <c r="BE454">
        <v>1</v>
      </c>
      <c r="BF454">
        <v>0.99319999999999997</v>
      </c>
      <c r="BG454">
        <v>235.06780000000001</v>
      </c>
      <c r="BI454" t="s">
        <v>25</v>
      </c>
      <c r="BJ454" t="s">
        <v>25</v>
      </c>
      <c r="BK454" t="s">
        <v>25</v>
      </c>
      <c r="BL454" t="s">
        <v>351</v>
      </c>
      <c r="BN454" t="s">
        <v>25</v>
      </c>
      <c r="BO454">
        <v>1</v>
      </c>
      <c r="BP454" t="s">
        <v>27</v>
      </c>
      <c r="BQ454" t="s">
        <v>27</v>
      </c>
      <c r="BR454">
        <v>-1</v>
      </c>
      <c r="BS454" t="s">
        <v>28</v>
      </c>
      <c r="BW454">
        <v>451</v>
      </c>
      <c r="BX454" t="b">
        <v>1</v>
      </c>
      <c r="BY454">
        <v>9065.3582999999999</v>
      </c>
      <c r="BZ454">
        <v>320198.34379999997</v>
      </c>
      <c r="CA454">
        <v>1814.0789</v>
      </c>
      <c r="CB454">
        <v>1815.0809999999999</v>
      </c>
      <c r="CC454">
        <v>5</v>
      </c>
      <c r="CD454">
        <v>0.84650000000000003</v>
      </c>
      <c r="CE454">
        <v>9070.3716000000004</v>
      </c>
      <c r="CG454" t="s">
        <v>25</v>
      </c>
      <c r="CH454" t="s">
        <v>25</v>
      </c>
      <c r="CI454" t="s">
        <v>25</v>
      </c>
      <c r="CJ454" t="s">
        <v>77</v>
      </c>
      <c r="CL454" t="s">
        <v>25</v>
      </c>
      <c r="CM454">
        <v>1</v>
      </c>
      <c r="CN454" t="s">
        <v>27</v>
      </c>
      <c r="CO454" t="s">
        <v>27</v>
      </c>
      <c r="CP454">
        <v>-1</v>
      </c>
      <c r="CQ454" t="s">
        <v>28</v>
      </c>
      <c r="CU454">
        <v>451</v>
      </c>
      <c r="CV454" t="b">
        <v>1</v>
      </c>
      <c r="CW454">
        <v>874.57929999999999</v>
      </c>
      <c r="CX454">
        <v>155812.14060000001</v>
      </c>
      <c r="CY454">
        <v>875.58659999999998</v>
      </c>
      <c r="CZ454">
        <v>875.58609999999999</v>
      </c>
      <c r="DA454">
        <v>1</v>
      </c>
      <c r="DB454">
        <v>0.79910000000000003</v>
      </c>
      <c r="DC454">
        <v>874.57929999999999</v>
      </c>
      <c r="DE454" t="s">
        <v>25</v>
      </c>
      <c r="DF454" t="s">
        <v>25</v>
      </c>
      <c r="DG454" t="s">
        <v>25</v>
      </c>
      <c r="DH454" t="s">
        <v>608</v>
      </c>
      <c r="DJ454" t="s">
        <v>25</v>
      </c>
      <c r="DK454">
        <v>1</v>
      </c>
      <c r="DL454" t="s">
        <v>27</v>
      </c>
      <c r="DM454" t="s">
        <v>27</v>
      </c>
      <c r="DN454">
        <v>-1</v>
      </c>
      <c r="DO454" t="s">
        <v>28</v>
      </c>
      <c r="DS454">
        <v>451</v>
      </c>
      <c r="DT454" t="b">
        <v>1</v>
      </c>
      <c r="DU454">
        <v>743.39110000000005</v>
      </c>
      <c r="DV454">
        <v>189201.35939999999</v>
      </c>
      <c r="DW454">
        <v>744.39840000000004</v>
      </c>
      <c r="DX454">
        <v>744.39790000000005</v>
      </c>
      <c r="DY454">
        <v>1</v>
      </c>
      <c r="DZ454">
        <v>0.85199999999999998</v>
      </c>
      <c r="EA454">
        <v>743.39110000000005</v>
      </c>
      <c r="EC454" t="s">
        <v>25</v>
      </c>
      <c r="ED454" t="s">
        <v>25</v>
      </c>
      <c r="EE454" t="s">
        <v>25</v>
      </c>
      <c r="EF454" t="s">
        <v>201</v>
      </c>
      <c r="EH454" t="s">
        <v>25</v>
      </c>
      <c r="EI454">
        <v>1</v>
      </c>
      <c r="EJ454" t="s">
        <v>27</v>
      </c>
      <c r="EK454" t="s">
        <v>27</v>
      </c>
      <c r="EL454">
        <v>-1</v>
      </c>
      <c r="EM454" t="s">
        <v>28</v>
      </c>
    </row>
    <row r="455" spans="1:143" hidden="1" x14ac:dyDescent="0.25">
      <c r="A455">
        <v>905</v>
      </c>
      <c r="B455" t="b">
        <v>1</v>
      </c>
      <c r="C455">
        <v>1255.7854</v>
      </c>
      <c r="D455">
        <v>68689.132800000007</v>
      </c>
      <c r="E455">
        <v>628.9</v>
      </c>
      <c r="F455">
        <v>628.89940000000001</v>
      </c>
      <c r="H455">
        <v>2</v>
      </c>
      <c r="I455">
        <v>0.60399999999999998</v>
      </c>
      <c r="J455">
        <v>1255.7854</v>
      </c>
      <c r="L455" t="s">
        <v>25</v>
      </c>
      <c r="M455" t="s">
        <v>25</v>
      </c>
      <c r="N455" t="s">
        <v>25</v>
      </c>
      <c r="O455" t="s">
        <v>587</v>
      </c>
      <c r="Q455" t="s">
        <v>25</v>
      </c>
      <c r="R455">
        <v>1</v>
      </c>
      <c r="S455" t="s">
        <v>27</v>
      </c>
      <c r="T455" t="s">
        <v>27</v>
      </c>
      <c r="U455">
        <v>-1</v>
      </c>
      <c r="V455" t="s">
        <v>28</v>
      </c>
      <c r="Y455">
        <v>452</v>
      </c>
      <c r="Z455" t="b">
        <v>1</v>
      </c>
      <c r="AA455">
        <v>3611.9562999999998</v>
      </c>
      <c r="AB455">
        <v>326238.375</v>
      </c>
      <c r="AC455">
        <v>517.00099999999998</v>
      </c>
      <c r="AD455">
        <v>517.28700000000003</v>
      </c>
      <c r="AE455">
        <f>AD455-AC455</f>
        <v>0.28600000000005821</v>
      </c>
      <c r="AF455">
        <v>7</v>
      </c>
      <c r="AG455">
        <v>0.94069999999999998</v>
      </c>
      <c r="AH455">
        <v>3613.9618</v>
      </c>
      <c r="AJ455" t="s">
        <v>25</v>
      </c>
      <c r="AK455" t="s">
        <v>25</v>
      </c>
      <c r="AL455" t="s">
        <v>25</v>
      </c>
      <c r="AM455" t="s">
        <v>164</v>
      </c>
      <c r="AO455" t="s">
        <v>25</v>
      </c>
      <c r="AP455">
        <v>1</v>
      </c>
      <c r="AQ455" t="s">
        <v>27</v>
      </c>
      <c r="AR455" t="s">
        <v>27</v>
      </c>
      <c r="AS455">
        <v>-1</v>
      </c>
      <c r="AT455" t="s">
        <v>28</v>
      </c>
      <c r="AX455">
        <v>452</v>
      </c>
      <c r="AY455" t="b">
        <v>1</v>
      </c>
      <c r="AZ455">
        <v>1364.8776</v>
      </c>
      <c r="BA455">
        <v>247172.04689999999</v>
      </c>
      <c r="BB455">
        <v>683.4461</v>
      </c>
      <c r="BC455">
        <v>683.44550000000004</v>
      </c>
      <c r="BE455">
        <v>2</v>
      </c>
      <c r="BF455">
        <v>0.65290000000000004</v>
      </c>
      <c r="BG455">
        <v>1364.8776</v>
      </c>
      <c r="BI455" t="s">
        <v>25</v>
      </c>
      <c r="BJ455" t="s">
        <v>25</v>
      </c>
      <c r="BK455" t="s">
        <v>25</v>
      </c>
      <c r="BL455" t="s">
        <v>1107</v>
      </c>
      <c r="BN455" t="s">
        <v>25</v>
      </c>
      <c r="BO455">
        <v>1</v>
      </c>
      <c r="BP455" t="s">
        <v>27</v>
      </c>
      <c r="BQ455" t="s">
        <v>27</v>
      </c>
      <c r="BR455">
        <v>-1</v>
      </c>
      <c r="BS455" t="s">
        <v>28</v>
      </c>
      <c r="BW455">
        <v>452</v>
      </c>
      <c r="BX455" t="b">
        <v>1</v>
      </c>
      <c r="BY455">
        <v>2457.3806</v>
      </c>
      <c r="BZ455">
        <v>428769.0625</v>
      </c>
      <c r="CA455">
        <v>820.13419999999996</v>
      </c>
      <c r="CB455">
        <v>820.46789999999999</v>
      </c>
      <c r="CC455">
        <v>3</v>
      </c>
      <c r="CD455">
        <v>0.71940000000000004</v>
      </c>
      <c r="CE455">
        <v>2458.3834999999999</v>
      </c>
      <c r="CG455" t="s">
        <v>25</v>
      </c>
      <c r="CH455" t="s">
        <v>25</v>
      </c>
      <c r="CI455" t="s">
        <v>25</v>
      </c>
      <c r="CJ455" t="s">
        <v>895</v>
      </c>
      <c r="CL455" t="s">
        <v>25</v>
      </c>
      <c r="CM455">
        <v>1</v>
      </c>
      <c r="CN455" t="s">
        <v>27</v>
      </c>
      <c r="CO455" t="s">
        <v>27</v>
      </c>
      <c r="CP455">
        <v>-1</v>
      </c>
      <c r="CQ455" t="s">
        <v>28</v>
      </c>
      <c r="CU455">
        <v>452</v>
      </c>
      <c r="CV455" t="b">
        <v>1</v>
      </c>
      <c r="CW455">
        <v>461.38760000000002</v>
      </c>
      <c r="CX455">
        <v>155184.0625</v>
      </c>
      <c r="CY455">
        <v>462.39490000000001</v>
      </c>
      <c r="CZ455">
        <v>462.39429999999999</v>
      </c>
      <c r="DA455">
        <v>1</v>
      </c>
      <c r="DB455">
        <v>0.995</v>
      </c>
      <c r="DC455">
        <v>461.38760000000002</v>
      </c>
      <c r="DE455" t="s">
        <v>25</v>
      </c>
      <c r="DF455" t="s">
        <v>25</v>
      </c>
      <c r="DG455" t="s">
        <v>25</v>
      </c>
      <c r="DH455" t="s">
        <v>376</v>
      </c>
      <c r="DJ455" t="s">
        <v>25</v>
      </c>
      <c r="DK455">
        <v>1</v>
      </c>
      <c r="DL455" t="s">
        <v>27</v>
      </c>
      <c r="DM455" t="s">
        <v>27</v>
      </c>
      <c r="DN455">
        <v>-1</v>
      </c>
      <c r="DO455" t="s">
        <v>28</v>
      </c>
      <c r="DS455">
        <v>452</v>
      </c>
      <c r="DT455" t="b">
        <v>1</v>
      </c>
      <c r="DU455">
        <v>1423.1769999999999</v>
      </c>
      <c r="DV455">
        <v>188218</v>
      </c>
      <c r="DW455">
        <v>712.59580000000005</v>
      </c>
      <c r="DX455">
        <v>712.59519999999998</v>
      </c>
      <c r="DY455">
        <v>2</v>
      </c>
      <c r="DZ455">
        <v>0.87970000000000004</v>
      </c>
      <c r="EA455">
        <v>1423.1769999999999</v>
      </c>
      <c r="EC455" t="s">
        <v>25</v>
      </c>
      <c r="ED455" t="s">
        <v>25</v>
      </c>
      <c r="EE455" t="s">
        <v>25</v>
      </c>
      <c r="EF455" t="s">
        <v>644</v>
      </c>
      <c r="EH455" t="s">
        <v>25</v>
      </c>
      <c r="EI455">
        <v>1</v>
      </c>
      <c r="EJ455" t="s">
        <v>27</v>
      </c>
      <c r="EK455" t="s">
        <v>27</v>
      </c>
      <c r="EL455">
        <v>-1</v>
      </c>
      <c r="EM455" t="s">
        <v>28</v>
      </c>
    </row>
    <row r="456" spans="1:143" hidden="1" x14ac:dyDescent="0.25">
      <c r="A456">
        <v>359</v>
      </c>
      <c r="B456" t="b">
        <v>1</v>
      </c>
      <c r="C456">
        <v>1256.7618</v>
      </c>
      <c r="D456">
        <v>328123.90629999997</v>
      </c>
      <c r="E456">
        <v>629.38819999999998</v>
      </c>
      <c r="F456">
        <v>629.38760000000002</v>
      </c>
      <c r="H456">
        <v>2</v>
      </c>
      <c r="I456">
        <v>0.71340000000000003</v>
      </c>
      <c r="J456">
        <v>1256.7618</v>
      </c>
      <c r="L456" t="s">
        <v>25</v>
      </c>
      <c r="M456" t="s">
        <v>25</v>
      </c>
      <c r="N456" t="s">
        <v>25</v>
      </c>
      <c r="O456" t="s">
        <v>320</v>
      </c>
      <c r="Q456" t="s">
        <v>25</v>
      </c>
      <c r="R456">
        <v>1</v>
      </c>
      <c r="S456" t="s">
        <v>27</v>
      </c>
      <c r="T456" t="s">
        <v>27</v>
      </c>
      <c r="U456">
        <v>-1</v>
      </c>
      <c r="V456" t="s">
        <v>28</v>
      </c>
      <c r="Y456">
        <v>453</v>
      </c>
      <c r="Z456" t="b">
        <v>1</v>
      </c>
      <c r="AA456">
        <v>1870.0637999999999</v>
      </c>
      <c r="AB456">
        <v>269812.21879999997</v>
      </c>
      <c r="AC456">
        <v>624.36189999999999</v>
      </c>
      <c r="AD456">
        <v>624.69560000000001</v>
      </c>
      <c r="AF456">
        <v>3</v>
      </c>
      <c r="AG456">
        <v>0.97240000000000004</v>
      </c>
      <c r="AH456">
        <v>1871.0667000000001</v>
      </c>
      <c r="AJ456" t="s">
        <v>25</v>
      </c>
      <c r="AK456" t="s">
        <v>25</v>
      </c>
      <c r="AL456" t="s">
        <v>25</v>
      </c>
      <c r="AM456" t="s">
        <v>965</v>
      </c>
      <c r="AO456" t="s">
        <v>25</v>
      </c>
      <c r="AP456">
        <v>1</v>
      </c>
      <c r="AQ456" t="s">
        <v>27</v>
      </c>
      <c r="AR456" t="s">
        <v>27</v>
      </c>
      <c r="AS456">
        <v>-1</v>
      </c>
      <c r="AT456" t="s">
        <v>28</v>
      </c>
      <c r="AX456">
        <v>453</v>
      </c>
      <c r="AY456" t="b">
        <v>1</v>
      </c>
      <c r="AZ456">
        <v>9066.3590000000004</v>
      </c>
      <c r="BA456">
        <v>168650.8438</v>
      </c>
      <c r="BB456">
        <v>1512.0671</v>
      </c>
      <c r="BC456">
        <v>1512.9021</v>
      </c>
      <c r="BE456">
        <v>6</v>
      </c>
      <c r="BF456">
        <v>0.76890000000000003</v>
      </c>
      <c r="BG456">
        <v>9071.3723000000009</v>
      </c>
      <c r="BI456" t="s">
        <v>25</v>
      </c>
      <c r="BJ456" t="s">
        <v>25</v>
      </c>
      <c r="BK456" t="s">
        <v>25</v>
      </c>
      <c r="BL456" t="s">
        <v>118</v>
      </c>
      <c r="BN456" t="s">
        <v>25</v>
      </c>
      <c r="BO456">
        <v>1</v>
      </c>
      <c r="BP456" t="s">
        <v>27</v>
      </c>
      <c r="BQ456" t="s">
        <v>27</v>
      </c>
      <c r="BR456">
        <v>-1</v>
      </c>
      <c r="BS456" t="s">
        <v>28</v>
      </c>
      <c r="BW456">
        <v>453</v>
      </c>
      <c r="BX456" t="b">
        <v>1</v>
      </c>
      <c r="BY456">
        <v>3468.7926000000002</v>
      </c>
      <c r="BZ456">
        <v>318844.8125</v>
      </c>
      <c r="CA456">
        <v>1157.2715000000001</v>
      </c>
      <c r="CB456">
        <v>1157.9394</v>
      </c>
      <c r="CC456">
        <v>3</v>
      </c>
      <c r="CD456">
        <v>0.86839999999999995</v>
      </c>
      <c r="CE456">
        <v>3470.7982000000002</v>
      </c>
      <c r="CG456" t="s">
        <v>25</v>
      </c>
      <c r="CH456" t="s">
        <v>25</v>
      </c>
      <c r="CI456" t="s">
        <v>25</v>
      </c>
      <c r="CJ456" t="s">
        <v>1397</v>
      </c>
      <c r="CL456" t="s">
        <v>25</v>
      </c>
      <c r="CM456">
        <v>1</v>
      </c>
      <c r="CN456" t="s">
        <v>27</v>
      </c>
      <c r="CO456" t="s">
        <v>27</v>
      </c>
      <c r="CP456">
        <v>-1</v>
      </c>
      <c r="CQ456" t="s">
        <v>28</v>
      </c>
      <c r="CU456">
        <v>453</v>
      </c>
      <c r="CV456" t="b">
        <v>1</v>
      </c>
      <c r="CW456">
        <v>675.44970000000001</v>
      </c>
      <c r="CX456">
        <v>78969.664099999995</v>
      </c>
      <c r="CY456">
        <v>676.45690000000002</v>
      </c>
      <c r="CZ456">
        <v>676.45640000000003</v>
      </c>
      <c r="DA456">
        <v>1</v>
      </c>
      <c r="DB456">
        <v>0.99229999999999996</v>
      </c>
      <c r="DC456">
        <v>675.44970000000001</v>
      </c>
      <c r="DE456" t="s">
        <v>25</v>
      </c>
      <c r="DF456" t="s">
        <v>25</v>
      </c>
      <c r="DG456" t="s">
        <v>25</v>
      </c>
      <c r="DH456" t="s">
        <v>1671</v>
      </c>
      <c r="DJ456" t="s">
        <v>25</v>
      </c>
      <c r="DK456">
        <v>1</v>
      </c>
      <c r="DL456" t="s">
        <v>27</v>
      </c>
      <c r="DM456" t="s">
        <v>27</v>
      </c>
      <c r="DN456">
        <v>-1</v>
      </c>
      <c r="DO456" t="s">
        <v>28</v>
      </c>
      <c r="DS456">
        <v>453</v>
      </c>
      <c r="DT456" t="b">
        <v>1</v>
      </c>
      <c r="DU456">
        <v>1320.6985999999999</v>
      </c>
      <c r="DV456">
        <v>149350.45310000001</v>
      </c>
      <c r="DW456">
        <v>661.35659999999996</v>
      </c>
      <c r="DX456">
        <v>661.35599999999999</v>
      </c>
      <c r="DY456">
        <v>2</v>
      </c>
      <c r="DZ456">
        <v>0.91490000000000005</v>
      </c>
      <c r="EA456">
        <v>1320.6985999999999</v>
      </c>
      <c r="EC456" t="s">
        <v>25</v>
      </c>
      <c r="ED456" t="s">
        <v>25</v>
      </c>
      <c r="EE456" t="s">
        <v>25</v>
      </c>
      <c r="EF456" t="s">
        <v>160</v>
      </c>
      <c r="EH456" t="s">
        <v>25</v>
      </c>
      <c r="EI456">
        <v>1</v>
      </c>
      <c r="EJ456" t="s">
        <v>27</v>
      </c>
      <c r="EK456" t="s">
        <v>27</v>
      </c>
      <c r="EL456">
        <v>-1</v>
      </c>
      <c r="EM456" t="s">
        <v>28</v>
      </c>
    </row>
    <row r="457" spans="1:143" hidden="1" x14ac:dyDescent="0.25">
      <c r="A457">
        <v>641</v>
      </c>
      <c r="B457" t="b">
        <v>1</v>
      </c>
      <c r="C457">
        <v>1258.6599000000001</v>
      </c>
      <c r="D457">
        <v>139719.70310000001</v>
      </c>
      <c r="E457">
        <v>630.33720000000005</v>
      </c>
      <c r="F457">
        <v>630.33669999999995</v>
      </c>
      <c r="H457">
        <v>2</v>
      </c>
      <c r="I457">
        <v>0.63849999999999996</v>
      </c>
      <c r="J457">
        <v>1258.6599000000001</v>
      </c>
      <c r="L457" t="s">
        <v>25</v>
      </c>
      <c r="M457" t="s">
        <v>25</v>
      </c>
      <c r="N457" t="s">
        <v>25</v>
      </c>
      <c r="O457" t="s">
        <v>535</v>
      </c>
      <c r="Q457" t="s">
        <v>25</v>
      </c>
      <c r="R457">
        <v>1</v>
      </c>
      <c r="S457" t="s">
        <v>27</v>
      </c>
      <c r="T457" t="s">
        <v>27</v>
      </c>
      <c r="U457">
        <v>-1</v>
      </c>
      <c r="V457" t="s">
        <v>28</v>
      </c>
      <c r="Y457">
        <v>454</v>
      </c>
      <c r="Z457" t="b">
        <v>1</v>
      </c>
      <c r="AA457">
        <v>8176.4531999999999</v>
      </c>
      <c r="AB457">
        <v>135899.4375</v>
      </c>
      <c r="AC457">
        <v>744.32119999999998</v>
      </c>
      <c r="AD457">
        <v>744.77639999999997</v>
      </c>
      <c r="AF457">
        <v>11</v>
      </c>
      <c r="AG457">
        <v>0.90110000000000001</v>
      </c>
      <c r="AH457">
        <v>8181.4664000000002</v>
      </c>
      <c r="AJ457" t="s">
        <v>25</v>
      </c>
      <c r="AK457" t="s">
        <v>25</v>
      </c>
      <c r="AL457" t="s">
        <v>25</v>
      </c>
      <c r="AM457" t="s">
        <v>966</v>
      </c>
      <c r="AO457" t="s">
        <v>25</v>
      </c>
      <c r="AP457">
        <v>1</v>
      </c>
      <c r="AQ457" t="s">
        <v>27</v>
      </c>
      <c r="AR457" t="s">
        <v>27</v>
      </c>
      <c r="AS457">
        <v>-1</v>
      </c>
      <c r="AT457" t="s">
        <v>28</v>
      </c>
      <c r="AX457">
        <v>454</v>
      </c>
      <c r="AY457" t="b">
        <v>1</v>
      </c>
      <c r="AZ457">
        <v>984.69460000000004</v>
      </c>
      <c r="BA457">
        <v>246582.375</v>
      </c>
      <c r="BB457">
        <v>493.3546</v>
      </c>
      <c r="BC457">
        <v>493.35399999999998</v>
      </c>
      <c r="BE457">
        <v>2</v>
      </c>
      <c r="BF457">
        <v>0.99660000000000004</v>
      </c>
      <c r="BG457">
        <v>984.69460000000004</v>
      </c>
      <c r="BI457" t="s">
        <v>25</v>
      </c>
      <c r="BJ457" t="s">
        <v>25</v>
      </c>
      <c r="BK457" t="s">
        <v>25</v>
      </c>
      <c r="BL457" t="s">
        <v>381</v>
      </c>
      <c r="BN457" t="s">
        <v>25</v>
      </c>
      <c r="BO457">
        <v>1</v>
      </c>
      <c r="BP457" t="s">
        <v>27</v>
      </c>
      <c r="BQ457" t="s">
        <v>27</v>
      </c>
      <c r="BR457">
        <v>-1</v>
      </c>
      <c r="BS457" t="s">
        <v>28</v>
      </c>
      <c r="BW457">
        <v>454</v>
      </c>
      <c r="BX457" t="b">
        <v>1</v>
      </c>
      <c r="BY457">
        <v>1009.8239</v>
      </c>
      <c r="BZ457">
        <v>316833.3125</v>
      </c>
      <c r="CA457">
        <v>1010.8312</v>
      </c>
      <c r="CB457">
        <v>1010.8306</v>
      </c>
      <c r="CC457">
        <v>1</v>
      </c>
      <c r="CD457">
        <v>0.83560000000000001</v>
      </c>
      <c r="CE457">
        <v>1009.8239</v>
      </c>
      <c r="CG457" t="s">
        <v>25</v>
      </c>
      <c r="CH457" t="s">
        <v>25</v>
      </c>
      <c r="CI457" t="s">
        <v>25</v>
      </c>
      <c r="CJ457" t="s">
        <v>1398</v>
      </c>
      <c r="CL457" t="s">
        <v>25</v>
      </c>
      <c r="CM457">
        <v>1</v>
      </c>
      <c r="CN457" t="s">
        <v>27</v>
      </c>
      <c r="CO457" t="s">
        <v>27</v>
      </c>
      <c r="CP457">
        <v>-1</v>
      </c>
      <c r="CQ457" t="s">
        <v>28</v>
      </c>
      <c r="CU457">
        <v>454</v>
      </c>
      <c r="CV457" t="b">
        <v>1</v>
      </c>
      <c r="CW457">
        <v>5162.7650999999996</v>
      </c>
      <c r="CX457">
        <v>114671.80469999999</v>
      </c>
      <c r="CY457">
        <v>1033.5603000000001</v>
      </c>
      <c r="CZ457">
        <v>1034.1613</v>
      </c>
      <c r="DA457">
        <v>5</v>
      </c>
      <c r="DB457">
        <v>0.97929999999999995</v>
      </c>
      <c r="DC457">
        <v>5165.7730000000001</v>
      </c>
      <c r="DE457" t="s">
        <v>25</v>
      </c>
      <c r="DF457" t="s">
        <v>25</v>
      </c>
      <c r="DG457" t="s">
        <v>25</v>
      </c>
      <c r="DH457" t="s">
        <v>1672</v>
      </c>
      <c r="DJ457" t="s">
        <v>25</v>
      </c>
      <c r="DK457">
        <v>1</v>
      </c>
      <c r="DL457" t="s">
        <v>27</v>
      </c>
      <c r="DM457" t="s">
        <v>27</v>
      </c>
      <c r="DN457">
        <v>-1</v>
      </c>
      <c r="DO457" t="s">
        <v>28</v>
      </c>
      <c r="DS457">
        <v>454</v>
      </c>
      <c r="DT457" t="b">
        <v>1</v>
      </c>
      <c r="DU457">
        <v>1018.5635</v>
      </c>
      <c r="DV457">
        <v>186956.5</v>
      </c>
      <c r="DW457">
        <v>1019.5707</v>
      </c>
      <c r="DX457">
        <v>1019.5702</v>
      </c>
      <c r="DY457">
        <v>1</v>
      </c>
      <c r="DZ457">
        <v>0.86240000000000006</v>
      </c>
      <c r="EA457">
        <v>1018.5635</v>
      </c>
      <c r="EC457" t="s">
        <v>25</v>
      </c>
      <c r="ED457" t="s">
        <v>25</v>
      </c>
      <c r="EE457" t="s">
        <v>25</v>
      </c>
      <c r="EF457" t="s">
        <v>2163</v>
      </c>
      <c r="EH457" t="s">
        <v>25</v>
      </c>
      <c r="EI457">
        <v>1</v>
      </c>
      <c r="EJ457" t="s">
        <v>27</v>
      </c>
      <c r="EK457" t="s">
        <v>27</v>
      </c>
      <c r="EL457">
        <v>-1</v>
      </c>
      <c r="EM457" t="s">
        <v>28</v>
      </c>
    </row>
    <row r="458" spans="1:143" hidden="1" x14ac:dyDescent="0.25">
      <c r="A458">
        <v>808</v>
      </c>
      <c r="B458" t="b">
        <v>1</v>
      </c>
      <c r="C458">
        <v>1258.8288</v>
      </c>
      <c r="D458">
        <v>3719.3825999999999</v>
      </c>
      <c r="E458">
        <v>630.42169999999999</v>
      </c>
      <c r="F458">
        <v>630.42110000000002</v>
      </c>
      <c r="H458">
        <v>2</v>
      </c>
      <c r="I458">
        <v>0.74150000000000005</v>
      </c>
      <c r="J458">
        <v>1258.8288</v>
      </c>
      <c r="L458" t="s">
        <v>25</v>
      </c>
      <c r="M458" t="s">
        <v>25</v>
      </c>
      <c r="N458" t="s">
        <v>25</v>
      </c>
      <c r="O458" t="s">
        <v>535</v>
      </c>
      <c r="Q458" t="s">
        <v>25</v>
      </c>
      <c r="R458">
        <v>1</v>
      </c>
      <c r="S458" t="s">
        <v>27</v>
      </c>
      <c r="T458" t="s">
        <v>27</v>
      </c>
      <c r="U458">
        <v>-1</v>
      </c>
      <c r="V458" t="s">
        <v>28</v>
      </c>
      <c r="Y458">
        <v>455</v>
      </c>
      <c r="Z458" t="b">
        <v>1</v>
      </c>
      <c r="AA458">
        <v>2128.6644000000001</v>
      </c>
      <c r="AB458">
        <v>228287.89060000001</v>
      </c>
      <c r="AC458">
        <v>1065.3395</v>
      </c>
      <c r="AD458">
        <v>1065.8404</v>
      </c>
      <c r="AF458">
        <v>2</v>
      </c>
      <c r="AG458">
        <v>0.68730000000000002</v>
      </c>
      <c r="AH458">
        <v>2129.6673000000001</v>
      </c>
      <c r="AJ458" t="s">
        <v>25</v>
      </c>
      <c r="AK458" t="s">
        <v>25</v>
      </c>
      <c r="AL458" t="s">
        <v>25</v>
      </c>
      <c r="AM458" t="s">
        <v>967</v>
      </c>
      <c r="AO458" t="s">
        <v>25</v>
      </c>
      <c r="AP458">
        <v>1</v>
      </c>
      <c r="AQ458" t="s">
        <v>27</v>
      </c>
      <c r="AR458" t="s">
        <v>27</v>
      </c>
      <c r="AS458">
        <v>-1</v>
      </c>
      <c r="AT458" t="s">
        <v>28</v>
      </c>
      <c r="AX458">
        <v>455</v>
      </c>
      <c r="AY458" t="b">
        <v>1</v>
      </c>
      <c r="AZ458">
        <v>585.44690000000003</v>
      </c>
      <c r="BA458">
        <v>246549.25</v>
      </c>
      <c r="BB458">
        <v>586.45420000000001</v>
      </c>
      <c r="BC458">
        <v>586.45360000000005</v>
      </c>
      <c r="BE458">
        <v>1</v>
      </c>
      <c r="BF458">
        <v>0.98609999999999998</v>
      </c>
      <c r="BG458">
        <v>585.44690000000003</v>
      </c>
      <c r="BI458" t="s">
        <v>25</v>
      </c>
      <c r="BJ458" t="s">
        <v>25</v>
      </c>
      <c r="BK458" t="s">
        <v>25</v>
      </c>
      <c r="BL458" t="s">
        <v>409</v>
      </c>
      <c r="BN458" t="s">
        <v>25</v>
      </c>
      <c r="BO458">
        <v>1</v>
      </c>
      <c r="BP458" t="s">
        <v>27</v>
      </c>
      <c r="BQ458" t="s">
        <v>27</v>
      </c>
      <c r="BR458">
        <v>-1</v>
      </c>
      <c r="BS458" t="s">
        <v>28</v>
      </c>
      <c r="BW458">
        <v>455</v>
      </c>
      <c r="BX458" t="b">
        <v>1</v>
      </c>
      <c r="BY458">
        <v>8507.6762999999992</v>
      </c>
      <c r="BZ458">
        <v>316707.5</v>
      </c>
      <c r="CA458">
        <v>851.7749</v>
      </c>
      <c r="CB458">
        <v>852.27570000000003</v>
      </c>
      <c r="CC458">
        <v>10</v>
      </c>
      <c r="CD458">
        <v>0.78590000000000004</v>
      </c>
      <c r="CE458">
        <v>8512.6895000000004</v>
      </c>
      <c r="CG458" t="s">
        <v>25</v>
      </c>
      <c r="CH458" t="s">
        <v>25</v>
      </c>
      <c r="CI458" t="s">
        <v>25</v>
      </c>
      <c r="CJ458" t="s">
        <v>856</v>
      </c>
      <c r="CL458" t="s">
        <v>25</v>
      </c>
      <c r="CM458">
        <v>1</v>
      </c>
      <c r="CN458" t="s">
        <v>27</v>
      </c>
      <c r="CO458" t="s">
        <v>27</v>
      </c>
      <c r="CP458">
        <v>-1</v>
      </c>
      <c r="CQ458" t="s">
        <v>28</v>
      </c>
      <c r="CU458">
        <v>455</v>
      </c>
      <c r="CV458" t="b">
        <v>1</v>
      </c>
      <c r="CW458">
        <v>2020.0435</v>
      </c>
      <c r="CX458">
        <v>145182.5625</v>
      </c>
      <c r="CY458">
        <v>674.35509999999999</v>
      </c>
      <c r="CZ458">
        <v>674.68880000000001</v>
      </c>
      <c r="DA458">
        <v>3</v>
      </c>
      <c r="DB458">
        <v>0.93159999999999998</v>
      </c>
      <c r="DC458">
        <v>2021.0463</v>
      </c>
      <c r="DE458" t="s">
        <v>25</v>
      </c>
      <c r="DF458" t="s">
        <v>25</v>
      </c>
      <c r="DG458" t="s">
        <v>25</v>
      </c>
      <c r="DH458" t="s">
        <v>433</v>
      </c>
      <c r="DJ458" t="s">
        <v>25</v>
      </c>
      <c r="DK458">
        <v>1</v>
      </c>
      <c r="DL458" t="s">
        <v>27</v>
      </c>
      <c r="DM458" t="s">
        <v>27</v>
      </c>
      <c r="DN458">
        <v>-1</v>
      </c>
      <c r="DO458" t="s">
        <v>28</v>
      </c>
      <c r="DS458">
        <v>455</v>
      </c>
      <c r="DT458" t="b">
        <v>1</v>
      </c>
      <c r="DU458">
        <v>757.81830000000002</v>
      </c>
      <c r="DV458">
        <v>186173.25</v>
      </c>
      <c r="DW458">
        <v>758.82560000000001</v>
      </c>
      <c r="DX458">
        <v>758.82500000000005</v>
      </c>
      <c r="DY458">
        <v>1</v>
      </c>
      <c r="DZ458">
        <v>0.76500000000000001</v>
      </c>
      <c r="EA458">
        <v>757.81830000000002</v>
      </c>
      <c r="EC458" t="s">
        <v>25</v>
      </c>
      <c r="ED458" t="s">
        <v>25</v>
      </c>
      <c r="EE458" t="s">
        <v>25</v>
      </c>
      <c r="EF458" t="s">
        <v>208</v>
      </c>
      <c r="EH458" t="s">
        <v>25</v>
      </c>
      <c r="EI458">
        <v>1</v>
      </c>
      <c r="EJ458" t="s">
        <v>27</v>
      </c>
      <c r="EK458" t="s">
        <v>27</v>
      </c>
      <c r="EL458">
        <v>-1</v>
      </c>
      <c r="EM458" t="s">
        <v>28</v>
      </c>
    </row>
    <row r="459" spans="1:143" hidden="1" x14ac:dyDescent="0.25">
      <c r="A459">
        <v>370</v>
      </c>
      <c r="B459" t="b">
        <v>1</v>
      </c>
      <c r="C459">
        <v>1259.6590000000001</v>
      </c>
      <c r="D459">
        <v>319924.21879999997</v>
      </c>
      <c r="E459">
        <v>630.83680000000004</v>
      </c>
      <c r="F459">
        <v>630.83619999999996</v>
      </c>
      <c r="H459">
        <v>2</v>
      </c>
      <c r="I459">
        <v>0.64119999999999999</v>
      </c>
      <c r="J459">
        <v>1259.6590000000001</v>
      </c>
      <c r="L459" t="s">
        <v>25</v>
      </c>
      <c r="M459" t="s">
        <v>25</v>
      </c>
      <c r="N459" t="s">
        <v>25</v>
      </c>
      <c r="O459" t="s">
        <v>327</v>
      </c>
      <c r="Q459" t="s">
        <v>25</v>
      </c>
      <c r="R459">
        <v>1</v>
      </c>
      <c r="S459" t="s">
        <v>27</v>
      </c>
      <c r="T459" t="s">
        <v>27</v>
      </c>
      <c r="U459">
        <v>-1</v>
      </c>
      <c r="V459" t="s">
        <v>28</v>
      </c>
      <c r="Y459">
        <v>456</v>
      </c>
      <c r="Z459" t="b">
        <v>1</v>
      </c>
      <c r="AA459">
        <v>8005.7803000000004</v>
      </c>
      <c r="AB459">
        <v>321192.0625</v>
      </c>
      <c r="AC459">
        <v>1001.7298</v>
      </c>
      <c r="AD459">
        <v>1002.2306</v>
      </c>
      <c r="AF459">
        <v>8</v>
      </c>
      <c r="AG459">
        <v>0.60109999999999997</v>
      </c>
      <c r="AH459">
        <v>8009.7910000000002</v>
      </c>
      <c r="AJ459" t="s">
        <v>25</v>
      </c>
      <c r="AK459" t="s">
        <v>25</v>
      </c>
      <c r="AL459" t="s">
        <v>25</v>
      </c>
      <c r="AM459" t="s">
        <v>968</v>
      </c>
      <c r="AO459" t="s">
        <v>25</v>
      </c>
      <c r="AP459">
        <v>1</v>
      </c>
      <c r="AQ459" t="s">
        <v>27</v>
      </c>
      <c r="AR459" t="s">
        <v>27</v>
      </c>
      <c r="AS459">
        <v>-1</v>
      </c>
      <c r="AT459" t="s">
        <v>28</v>
      </c>
      <c r="AX459">
        <v>456</v>
      </c>
      <c r="AY459" t="b">
        <v>1</v>
      </c>
      <c r="AZ459">
        <v>2355.2381</v>
      </c>
      <c r="BA459">
        <v>246468.8438</v>
      </c>
      <c r="BB459">
        <v>786.08659999999998</v>
      </c>
      <c r="BC459">
        <v>786.42039999999997</v>
      </c>
      <c r="BE459">
        <v>3</v>
      </c>
      <c r="BF459">
        <v>0.68479999999999996</v>
      </c>
      <c r="BG459">
        <v>2356.241</v>
      </c>
      <c r="BI459" t="s">
        <v>25</v>
      </c>
      <c r="BJ459" t="s">
        <v>25</v>
      </c>
      <c r="BK459" t="s">
        <v>25</v>
      </c>
      <c r="BL459" t="s">
        <v>405</v>
      </c>
      <c r="BN459" t="s">
        <v>25</v>
      </c>
      <c r="BO459">
        <v>1</v>
      </c>
      <c r="BP459" t="s">
        <v>27</v>
      </c>
      <c r="BQ459" t="s">
        <v>27</v>
      </c>
      <c r="BR459">
        <v>-1</v>
      </c>
      <c r="BS459" t="s">
        <v>28</v>
      </c>
      <c r="BW459">
        <v>456</v>
      </c>
      <c r="BX459" t="b">
        <v>1</v>
      </c>
      <c r="BY459">
        <v>1696.8898999999999</v>
      </c>
      <c r="BZ459">
        <v>316615.59379999997</v>
      </c>
      <c r="CA459">
        <v>849.45230000000004</v>
      </c>
      <c r="CB459">
        <v>849.45169999999996</v>
      </c>
      <c r="CC459">
        <v>2</v>
      </c>
      <c r="CD459">
        <v>0.82850000000000001</v>
      </c>
      <c r="CE459">
        <v>1696.8898999999999</v>
      </c>
      <c r="CG459" t="s">
        <v>25</v>
      </c>
      <c r="CH459" t="s">
        <v>25</v>
      </c>
      <c r="CI459" t="s">
        <v>25</v>
      </c>
      <c r="CJ459" t="s">
        <v>1137</v>
      </c>
      <c r="CL459" t="s">
        <v>25</v>
      </c>
      <c r="CM459">
        <v>1</v>
      </c>
      <c r="CN459" t="s">
        <v>27</v>
      </c>
      <c r="CO459" t="s">
        <v>27</v>
      </c>
      <c r="CP459">
        <v>-1</v>
      </c>
      <c r="CQ459" t="s">
        <v>28</v>
      </c>
      <c r="CU459">
        <v>456</v>
      </c>
      <c r="CV459" t="b">
        <v>1</v>
      </c>
      <c r="CW459">
        <v>5269.7623999999996</v>
      </c>
      <c r="CX459">
        <v>152437.75</v>
      </c>
      <c r="CY459">
        <v>1054.9598000000001</v>
      </c>
      <c r="CZ459">
        <v>1055.5608</v>
      </c>
      <c r="DA459">
        <v>5</v>
      </c>
      <c r="DB459">
        <v>0.97470000000000001</v>
      </c>
      <c r="DC459">
        <v>5272.7704999999996</v>
      </c>
      <c r="DE459" t="s">
        <v>25</v>
      </c>
      <c r="DF459" t="s">
        <v>25</v>
      </c>
      <c r="DG459" t="s">
        <v>25</v>
      </c>
      <c r="DH459" t="s">
        <v>614</v>
      </c>
      <c r="DJ459" t="s">
        <v>25</v>
      </c>
      <c r="DK459">
        <v>1</v>
      </c>
      <c r="DL459" t="s">
        <v>27</v>
      </c>
      <c r="DM459" t="s">
        <v>27</v>
      </c>
      <c r="DN459">
        <v>-1</v>
      </c>
      <c r="DO459" t="s">
        <v>28</v>
      </c>
      <c r="DS459">
        <v>456</v>
      </c>
      <c r="DT459" t="b">
        <v>1</v>
      </c>
      <c r="DU459">
        <v>823.96939999999995</v>
      </c>
      <c r="DV459">
        <v>185032.8438</v>
      </c>
      <c r="DW459">
        <v>824.97659999999996</v>
      </c>
      <c r="DX459">
        <v>824.97609999999997</v>
      </c>
      <c r="DY459">
        <v>1</v>
      </c>
      <c r="DZ459">
        <v>0.88529999999999998</v>
      </c>
      <c r="EA459">
        <v>823.96939999999995</v>
      </c>
      <c r="EC459" t="s">
        <v>25</v>
      </c>
      <c r="ED459" t="s">
        <v>25</v>
      </c>
      <c r="EE459" t="s">
        <v>25</v>
      </c>
      <c r="EF459" t="s">
        <v>1669</v>
      </c>
      <c r="EH459" t="s">
        <v>25</v>
      </c>
      <c r="EI459">
        <v>1</v>
      </c>
      <c r="EJ459" t="s">
        <v>27</v>
      </c>
      <c r="EK459" t="s">
        <v>27</v>
      </c>
      <c r="EL459">
        <v>-1</v>
      </c>
      <c r="EM459" t="s">
        <v>28</v>
      </c>
    </row>
    <row r="460" spans="1:143" hidden="1" x14ac:dyDescent="0.25">
      <c r="A460">
        <v>406</v>
      </c>
      <c r="B460" t="b">
        <v>1</v>
      </c>
      <c r="C460">
        <v>1260.7909999999999</v>
      </c>
      <c r="D460">
        <v>282180.6875</v>
      </c>
      <c r="E460">
        <v>631.40279999999996</v>
      </c>
      <c r="F460">
        <v>631.40219999999999</v>
      </c>
      <c r="H460">
        <v>2</v>
      </c>
      <c r="I460">
        <v>0.62280000000000002</v>
      </c>
      <c r="J460">
        <v>1260.7909999999999</v>
      </c>
      <c r="L460" t="s">
        <v>25</v>
      </c>
      <c r="M460" t="s">
        <v>25</v>
      </c>
      <c r="N460" t="s">
        <v>25</v>
      </c>
      <c r="O460" t="s">
        <v>358</v>
      </c>
      <c r="Q460" t="s">
        <v>25</v>
      </c>
      <c r="R460">
        <v>1</v>
      </c>
      <c r="S460" t="s">
        <v>27</v>
      </c>
      <c r="T460" t="s">
        <v>27</v>
      </c>
      <c r="U460">
        <v>-1</v>
      </c>
      <c r="V460" t="s">
        <v>28</v>
      </c>
      <c r="Y460">
        <v>457</v>
      </c>
      <c r="Z460" t="b">
        <v>1</v>
      </c>
      <c r="AA460">
        <v>9867.0539000000008</v>
      </c>
      <c r="AB460">
        <v>320763.78129999997</v>
      </c>
      <c r="AC460">
        <v>1097.3466000000001</v>
      </c>
      <c r="AD460">
        <v>1098.0145</v>
      </c>
      <c r="AF460">
        <v>9</v>
      </c>
      <c r="AG460">
        <v>0.64539999999999997</v>
      </c>
      <c r="AH460">
        <v>9873.0694999999996</v>
      </c>
      <c r="AJ460" t="s">
        <v>25</v>
      </c>
      <c r="AK460" t="s">
        <v>25</v>
      </c>
      <c r="AL460" t="s">
        <v>25</v>
      </c>
      <c r="AM460" t="s">
        <v>503</v>
      </c>
      <c r="AO460" t="s">
        <v>25</v>
      </c>
      <c r="AP460">
        <v>1</v>
      </c>
      <c r="AQ460" t="s">
        <v>27</v>
      </c>
      <c r="AR460" t="s">
        <v>27</v>
      </c>
      <c r="AS460">
        <v>-1</v>
      </c>
      <c r="AT460" t="s">
        <v>28</v>
      </c>
      <c r="AX460">
        <v>457</v>
      </c>
      <c r="AY460" t="b">
        <v>1</v>
      </c>
      <c r="AZ460">
        <v>292.20460000000003</v>
      </c>
      <c r="BA460">
        <v>245631.32810000001</v>
      </c>
      <c r="BB460">
        <v>293.21190000000001</v>
      </c>
      <c r="BC460">
        <v>293.21129999999999</v>
      </c>
      <c r="BE460">
        <v>1</v>
      </c>
      <c r="BF460">
        <v>0.99690000000000001</v>
      </c>
      <c r="BG460">
        <v>292.20460000000003</v>
      </c>
      <c r="BI460" t="s">
        <v>25</v>
      </c>
      <c r="BJ460" t="s">
        <v>25</v>
      </c>
      <c r="BK460" t="s">
        <v>25</v>
      </c>
      <c r="BL460" t="s">
        <v>273</v>
      </c>
      <c r="BN460" t="s">
        <v>25</v>
      </c>
      <c r="BO460">
        <v>1</v>
      </c>
      <c r="BP460" t="s">
        <v>27</v>
      </c>
      <c r="BQ460" t="s">
        <v>27</v>
      </c>
      <c r="BR460">
        <v>-1</v>
      </c>
      <c r="BS460" t="s">
        <v>28</v>
      </c>
      <c r="BW460">
        <v>457</v>
      </c>
      <c r="BX460" t="b">
        <v>1</v>
      </c>
      <c r="BY460">
        <v>11841.7179</v>
      </c>
      <c r="BZ460">
        <v>315535.71879999997</v>
      </c>
      <c r="CA460">
        <v>911.90869999999995</v>
      </c>
      <c r="CB460">
        <v>912.44799999999998</v>
      </c>
      <c r="CC460">
        <v>13</v>
      </c>
      <c r="CD460">
        <v>0.79390000000000005</v>
      </c>
      <c r="CE460">
        <v>11848.7364</v>
      </c>
      <c r="CG460" t="s">
        <v>25</v>
      </c>
      <c r="CH460" t="s">
        <v>25</v>
      </c>
      <c r="CI460" t="s">
        <v>25</v>
      </c>
      <c r="CJ460" t="s">
        <v>1389</v>
      </c>
      <c r="CL460" t="s">
        <v>25</v>
      </c>
      <c r="CM460">
        <v>1</v>
      </c>
      <c r="CN460" t="s">
        <v>27</v>
      </c>
      <c r="CO460" t="s">
        <v>27</v>
      </c>
      <c r="CP460">
        <v>-1</v>
      </c>
      <c r="CQ460" t="s">
        <v>28</v>
      </c>
      <c r="CU460">
        <v>457</v>
      </c>
      <c r="CV460" t="b">
        <v>1</v>
      </c>
      <c r="CW460">
        <v>420.22879999999998</v>
      </c>
      <c r="CX460">
        <v>152212.625</v>
      </c>
      <c r="CY460">
        <v>421.23610000000002</v>
      </c>
      <c r="CZ460">
        <v>421.23559999999998</v>
      </c>
      <c r="DA460">
        <v>1</v>
      </c>
      <c r="DB460">
        <v>0.98329999999999995</v>
      </c>
      <c r="DC460">
        <v>420.22879999999998</v>
      </c>
      <c r="DE460" t="s">
        <v>25</v>
      </c>
      <c r="DF460" t="s">
        <v>25</v>
      </c>
      <c r="DG460" t="s">
        <v>25</v>
      </c>
      <c r="DH460" t="s">
        <v>152</v>
      </c>
      <c r="DJ460" t="s">
        <v>25</v>
      </c>
      <c r="DK460">
        <v>1</v>
      </c>
      <c r="DL460" t="s">
        <v>27</v>
      </c>
      <c r="DM460" t="s">
        <v>27</v>
      </c>
      <c r="DN460">
        <v>-1</v>
      </c>
      <c r="DO460" t="s">
        <v>28</v>
      </c>
      <c r="DS460">
        <v>457</v>
      </c>
      <c r="DT460" t="b">
        <v>1</v>
      </c>
      <c r="DU460">
        <v>970.50440000000003</v>
      </c>
      <c r="DV460">
        <v>184751.76560000001</v>
      </c>
      <c r="DW460">
        <v>971.51160000000004</v>
      </c>
      <c r="DX460">
        <v>971.51110000000006</v>
      </c>
      <c r="DY460">
        <v>1</v>
      </c>
      <c r="DZ460">
        <v>0.74629999999999996</v>
      </c>
      <c r="EA460">
        <v>970.50440000000003</v>
      </c>
      <c r="EC460" t="s">
        <v>25</v>
      </c>
      <c r="ED460" t="s">
        <v>25</v>
      </c>
      <c r="EE460" t="s">
        <v>25</v>
      </c>
      <c r="EF460" t="s">
        <v>2164</v>
      </c>
      <c r="EH460" t="s">
        <v>25</v>
      </c>
      <c r="EI460">
        <v>1</v>
      </c>
      <c r="EJ460" t="s">
        <v>27</v>
      </c>
      <c r="EK460" t="s">
        <v>27</v>
      </c>
      <c r="EL460">
        <v>-1</v>
      </c>
      <c r="EM460" t="s">
        <v>28</v>
      </c>
    </row>
    <row r="461" spans="1:143" hidden="1" x14ac:dyDescent="0.25">
      <c r="A461">
        <v>654</v>
      </c>
      <c r="B461" t="b">
        <v>1</v>
      </c>
      <c r="C461">
        <v>1263.6686</v>
      </c>
      <c r="D461">
        <v>136526.9688</v>
      </c>
      <c r="E461">
        <v>632.84159999999997</v>
      </c>
      <c r="F461">
        <v>632.84100000000001</v>
      </c>
      <c r="H461">
        <v>2</v>
      </c>
      <c r="I461">
        <v>0.64019999999999999</v>
      </c>
      <c r="J461">
        <v>1263.6686</v>
      </c>
      <c r="L461" t="s">
        <v>25</v>
      </c>
      <c r="M461" t="s">
        <v>25</v>
      </c>
      <c r="N461" t="s">
        <v>25</v>
      </c>
      <c r="O461" t="s">
        <v>547</v>
      </c>
      <c r="Q461" t="s">
        <v>25</v>
      </c>
      <c r="R461">
        <v>1</v>
      </c>
      <c r="S461" t="s">
        <v>27</v>
      </c>
      <c r="T461" t="s">
        <v>27</v>
      </c>
      <c r="U461">
        <v>-1</v>
      </c>
      <c r="V461" t="s">
        <v>28</v>
      </c>
      <c r="Y461">
        <v>458</v>
      </c>
      <c r="Z461" t="b">
        <v>1</v>
      </c>
      <c r="AA461">
        <v>913.80399999999997</v>
      </c>
      <c r="AB461">
        <v>318276.4375</v>
      </c>
      <c r="AC461">
        <v>914.81129999999996</v>
      </c>
      <c r="AD461">
        <v>914.81079999999997</v>
      </c>
      <c r="AF461">
        <v>1</v>
      </c>
      <c r="AG461">
        <v>0.78200000000000003</v>
      </c>
      <c r="AH461">
        <v>913.80399999999997</v>
      </c>
      <c r="AJ461" t="s">
        <v>25</v>
      </c>
      <c r="AK461" t="s">
        <v>25</v>
      </c>
      <c r="AL461" t="s">
        <v>25</v>
      </c>
      <c r="AM461" t="s">
        <v>969</v>
      </c>
      <c r="AO461" t="s">
        <v>25</v>
      </c>
      <c r="AP461">
        <v>1</v>
      </c>
      <c r="AQ461" t="s">
        <v>27</v>
      </c>
      <c r="AR461" t="s">
        <v>27</v>
      </c>
      <c r="AS461">
        <v>-1</v>
      </c>
      <c r="AT461" t="s">
        <v>28</v>
      </c>
      <c r="AX461">
        <v>458</v>
      </c>
      <c r="AY461" t="b">
        <v>1</v>
      </c>
      <c r="AZ461">
        <v>3616.9866000000002</v>
      </c>
      <c r="BA461">
        <v>144011.2188</v>
      </c>
      <c r="BB461">
        <v>603.83839999999998</v>
      </c>
      <c r="BC461">
        <v>604.1721</v>
      </c>
      <c r="BE461">
        <v>6</v>
      </c>
      <c r="BF461">
        <v>0.91300000000000003</v>
      </c>
      <c r="BG461">
        <v>3618.9920999999999</v>
      </c>
      <c r="BI461" t="s">
        <v>25</v>
      </c>
      <c r="BJ461" t="s">
        <v>25</v>
      </c>
      <c r="BK461" t="s">
        <v>25</v>
      </c>
      <c r="BL461" t="s">
        <v>143</v>
      </c>
      <c r="BN461" t="s">
        <v>25</v>
      </c>
      <c r="BO461">
        <v>1</v>
      </c>
      <c r="BP461" t="s">
        <v>27</v>
      </c>
      <c r="BQ461" t="s">
        <v>27</v>
      </c>
      <c r="BR461">
        <v>-1</v>
      </c>
      <c r="BS461" t="s">
        <v>28</v>
      </c>
      <c r="BW461">
        <v>458</v>
      </c>
      <c r="BX461" t="b">
        <v>1</v>
      </c>
      <c r="BY461">
        <v>2011.0800999999999</v>
      </c>
      <c r="BZ461">
        <v>315479.3125</v>
      </c>
      <c r="CA461">
        <v>1006.5473</v>
      </c>
      <c r="CB461">
        <v>1007.0482</v>
      </c>
      <c r="CC461">
        <v>2</v>
      </c>
      <c r="CD461">
        <v>0.74119999999999997</v>
      </c>
      <c r="CE461">
        <v>2012.0830000000001</v>
      </c>
      <c r="CG461" t="s">
        <v>25</v>
      </c>
      <c r="CH461" t="s">
        <v>25</v>
      </c>
      <c r="CI461" t="s">
        <v>25</v>
      </c>
      <c r="CJ461" t="s">
        <v>1399</v>
      </c>
      <c r="CL461" t="s">
        <v>25</v>
      </c>
      <c r="CM461">
        <v>1</v>
      </c>
      <c r="CN461" t="s">
        <v>27</v>
      </c>
      <c r="CO461" t="s">
        <v>27</v>
      </c>
      <c r="CP461">
        <v>-1</v>
      </c>
      <c r="CQ461" t="s">
        <v>28</v>
      </c>
      <c r="CU461">
        <v>458</v>
      </c>
      <c r="CV461" t="b">
        <v>1</v>
      </c>
      <c r="CW461">
        <v>921.55899999999997</v>
      </c>
      <c r="CX461">
        <v>152098.1563</v>
      </c>
      <c r="CY461">
        <v>922.56619999999998</v>
      </c>
      <c r="CZ461">
        <v>922.56569999999999</v>
      </c>
      <c r="DA461">
        <v>1</v>
      </c>
      <c r="DB461">
        <v>0.97970000000000002</v>
      </c>
      <c r="DC461">
        <v>921.55899999999997</v>
      </c>
      <c r="DE461" t="s">
        <v>25</v>
      </c>
      <c r="DF461" t="s">
        <v>25</v>
      </c>
      <c r="DG461" t="s">
        <v>25</v>
      </c>
      <c r="DH461" t="s">
        <v>1281</v>
      </c>
      <c r="DJ461" t="s">
        <v>25</v>
      </c>
      <c r="DK461">
        <v>1</v>
      </c>
      <c r="DL461" t="s">
        <v>27</v>
      </c>
      <c r="DM461" t="s">
        <v>27</v>
      </c>
      <c r="DN461">
        <v>-1</v>
      </c>
      <c r="DO461" t="s">
        <v>28</v>
      </c>
      <c r="DS461">
        <v>458</v>
      </c>
      <c r="DT461" t="b">
        <v>1</v>
      </c>
      <c r="DU461">
        <v>2155.3179</v>
      </c>
      <c r="DV461">
        <v>184696.64060000001</v>
      </c>
      <c r="DW461">
        <v>719.44659999999999</v>
      </c>
      <c r="DX461">
        <v>719.78030000000001</v>
      </c>
      <c r="DY461">
        <v>3</v>
      </c>
      <c r="DZ461">
        <v>0.70450000000000002</v>
      </c>
      <c r="EA461">
        <v>2156.3208</v>
      </c>
      <c r="EC461" t="s">
        <v>25</v>
      </c>
      <c r="ED461" t="s">
        <v>25</v>
      </c>
      <c r="EE461" t="s">
        <v>25</v>
      </c>
      <c r="EF461" t="s">
        <v>1634</v>
      </c>
      <c r="EH461" t="s">
        <v>25</v>
      </c>
      <c r="EI461">
        <v>1</v>
      </c>
      <c r="EJ461" t="s">
        <v>27</v>
      </c>
      <c r="EK461" t="s">
        <v>27</v>
      </c>
      <c r="EL461">
        <v>-1</v>
      </c>
      <c r="EM461" t="s">
        <v>28</v>
      </c>
    </row>
    <row r="462" spans="1:143" hidden="1" x14ac:dyDescent="0.25">
      <c r="A462">
        <v>918</v>
      </c>
      <c r="B462" t="b">
        <v>1</v>
      </c>
      <c r="C462">
        <v>1272.7145</v>
      </c>
      <c r="D462">
        <v>65169.039100000002</v>
      </c>
      <c r="E462">
        <v>637.36450000000002</v>
      </c>
      <c r="F462">
        <v>637.36400000000003</v>
      </c>
      <c r="H462">
        <v>2</v>
      </c>
      <c r="I462">
        <v>0.63029999999999997</v>
      </c>
      <c r="J462">
        <v>1272.7145</v>
      </c>
      <c r="L462" t="s">
        <v>25</v>
      </c>
      <c r="M462" t="s">
        <v>25</v>
      </c>
      <c r="N462" t="s">
        <v>25</v>
      </c>
      <c r="O462" t="s">
        <v>741</v>
      </c>
      <c r="Q462" t="s">
        <v>25</v>
      </c>
      <c r="R462">
        <v>1</v>
      </c>
      <c r="S462" t="s">
        <v>27</v>
      </c>
      <c r="T462" t="s">
        <v>27</v>
      </c>
      <c r="U462">
        <v>-1</v>
      </c>
      <c r="V462" t="s">
        <v>28</v>
      </c>
      <c r="Y462">
        <v>459</v>
      </c>
      <c r="Z462" t="b">
        <v>1</v>
      </c>
      <c r="AA462">
        <v>14222.198700000001</v>
      </c>
      <c r="AB462">
        <v>317960.375</v>
      </c>
      <c r="AC462">
        <v>1581.2516000000001</v>
      </c>
      <c r="AD462">
        <v>1582.1423</v>
      </c>
      <c r="AF462">
        <v>9</v>
      </c>
      <c r="AG462">
        <v>0.93130000000000002</v>
      </c>
      <c r="AH462">
        <v>14230.219800000001</v>
      </c>
      <c r="AJ462" t="s">
        <v>25</v>
      </c>
      <c r="AK462" t="s">
        <v>25</v>
      </c>
      <c r="AL462" t="s">
        <v>25</v>
      </c>
      <c r="AM462" t="s">
        <v>970</v>
      </c>
      <c r="AO462" t="s">
        <v>25</v>
      </c>
      <c r="AP462">
        <v>1</v>
      </c>
      <c r="AQ462" t="s">
        <v>27</v>
      </c>
      <c r="AR462" t="s">
        <v>27</v>
      </c>
      <c r="AS462">
        <v>-1</v>
      </c>
      <c r="AT462" t="s">
        <v>28</v>
      </c>
      <c r="AX462">
        <v>459</v>
      </c>
      <c r="AY462" t="b">
        <v>1</v>
      </c>
      <c r="AZ462">
        <v>10164.1288</v>
      </c>
      <c r="BA462">
        <v>243996.9688</v>
      </c>
      <c r="BB462">
        <v>848.01800000000003</v>
      </c>
      <c r="BC462">
        <v>848.51880000000006</v>
      </c>
      <c r="BE462">
        <v>12</v>
      </c>
      <c r="BF462">
        <v>0.62450000000000006</v>
      </c>
      <c r="BG462">
        <v>10170.1445</v>
      </c>
      <c r="BI462" t="s">
        <v>25</v>
      </c>
      <c r="BJ462" t="s">
        <v>25</v>
      </c>
      <c r="BK462" t="s">
        <v>25</v>
      </c>
      <c r="BL462" t="s">
        <v>1108</v>
      </c>
      <c r="BN462" t="s">
        <v>25</v>
      </c>
      <c r="BO462">
        <v>1</v>
      </c>
      <c r="BP462" t="s">
        <v>27</v>
      </c>
      <c r="BQ462" t="s">
        <v>27</v>
      </c>
      <c r="BR462">
        <v>-1</v>
      </c>
      <c r="BS462" t="s">
        <v>28</v>
      </c>
      <c r="BW462">
        <v>459</v>
      </c>
      <c r="BX462" t="b">
        <v>1</v>
      </c>
      <c r="BY462">
        <v>2059.1203999999998</v>
      </c>
      <c r="BZ462">
        <v>315407.78129999997</v>
      </c>
      <c r="CA462">
        <v>1030.5675000000001</v>
      </c>
      <c r="CB462">
        <v>1031.0684000000001</v>
      </c>
      <c r="CC462">
        <v>2</v>
      </c>
      <c r="CD462">
        <v>0.88439999999999996</v>
      </c>
      <c r="CE462">
        <v>2060.1233000000002</v>
      </c>
      <c r="CG462" t="s">
        <v>25</v>
      </c>
      <c r="CH462" t="s">
        <v>25</v>
      </c>
      <c r="CI462" t="s">
        <v>25</v>
      </c>
      <c r="CJ462" t="s">
        <v>926</v>
      </c>
      <c r="CL462" t="s">
        <v>25</v>
      </c>
      <c r="CM462">
        <v>1</v>
      </c>
      <c r="CN462" t="s">
        <v>27</v>
      </c>
      <c r="CO462" t="s">
        <v>27</v>
      </c>
      <c r="CP462">
        <v>-1</v>
      </c>
      <c r="CQ462" t="s">
        <v>28</v>
      </c>
      <c r="CU462">
        <v>459</v>
      </c>
      <c r="CV462" t="b">
        <v>1</v>
      </c>
      <c r="CW462">
        <v>4587.4229999999998</v>
      </c>
      <c r="CX462">
        <v>47511.734400000001</v>
      </c>
      <c r="CY462">
        <v>765.57780000000002</v>
      </c>
      <c r="CZ462">
        <v>765.91150000000005</v>
      </c>
      <c r="DA462">
        <v>6</v>
      </c>
      <c r="DB462">
        <v>0.6038</v>
      </c>
      <c r="DC462">
        <v>4589.4285</v>
      </c>
      <c r="DE462" t="s">
        <v>25</v>
      </c>
      <c r="DF462" t="s">
        <v>25</v>
      </c>
      <c r="DG462" t="s">
        <v>25</v>
      </c>
      <c r="DH462" t="s">
        <v>1673</v>
      </c>
      <c r="DJ462" t="s">
        <v>25</v>
      </c>
      <c r="DK462">
        <v>1</v>
      </c>
      <c r="DL462" t="s">
        <v>27</v>
      </c>
      <c r="DM462" t="s">
        <v>27</v>
      </c>
      <c r="DN462">
        <v>-1</v>
      </c>
      <c r="DO462" t="s">
        <v>28</v>
      </c>
      <c r="DS462">
        <v>459</v>
      </c>
      <c r="DT462" t="b">
        <v>1</v>
      </c>
      <c r="DU462">
        <v>991.11469999999997</v>
      </c>
      <c r="DV462">
        <v>184669.64060000001</v>
      </c>
      <c r="DW462">
        <v>992.12199999999996</v>
      </c>
      <c r="DX462">
        <v>992.12139999999999</v>
      </c>
      <c r="DY462">
        <v>1</v>
      </c>
      <c r="DZ462">
        <v>0.74560000000000004</v>
      </c>
      <c r="EA462">
        <v>991.11469999999997</v>
      </c>
      <c r="EC462" t="s">
        <v>25</v>
      </c>
      <c r="ED462" t="s">
        <v>25</v>
      </c>
      <c r="EE462" t="s">
        <v>25</v>
      </c>
      <c r="EF462" t="s">
        <v>184</v>
      </c>
      <c r="EH462" t="s">
        <v>25</v>
      </c>
      <c r="EI462">
        <v>1</v>
      </c>
      <c r="EJ462" t="s">
        <v>27</v>
      </c>
      <c r="EK462" t="s">
        <v>27</v>
      </c>
      <c r="EL462">
        <v>-1</v>
      </c>
      <c r="EM462" t="s">
        <v>28</v>
      </c>
    </row>
    <row r="463" spans="1:143" hidden="1" x14ac:dyDescent="0.25">
      <c r="A463">
        <v>647</v>
      </c>
      <c r="B463" t="b">
        <v>1</v>
      </c>
      <c r="C463">
        <v>1275.8533</v>
      </c>
      <c r="D463">
        <v>137851.79689999999</v>
      </c>
      <c r="E463">
        <v>638.93389999999999</v>
      </c>
      <c r="F463">
        <v>638.93340000000001</v>
      </c>
      <c r="H463">
        <v>2</v>
      </c>
      <c r="I463">
        <v>0.91949999999999998</v>
      </c>
      <c r="J463">
        <v>1275.8533</v>
      </c>
      <c r="L463" t="s">
        <v>25</v>
      </c>
      <c r="M463" t="s">
        <v>25</v>
      </c>
      <c r="N463" t="s">
        <v>25</v>
      </c>
      <c r="O463" t="s">
        <v>541</v>
      </c>
      <c r="Q463" t="s">
        <v>25</v>
      </c>
      <c r="R463">
        <v>1</v>
      </c>
      <c r="S463" t="s">
        <v>27</v>
      </c>
      <c r="T463" t="s">
        <v>27</v>
      </c>
      <c r="U463">
        <v>-1</v>
      </c>
      <c r="V463" t="s">
        <v>28</v>
      </c>
      <c r="Y463">
        <v>460</v>
      </c>
      <c r="Z463" t="b">
        <v>1</v>
      </c>
      <c r="AA463">
        <v>3585.9439000000002</v>
      </c>
      <c r="AB463">
        <v>216846.51560000001</v>
      </c>
      <c r="AC463">
        <v>513.28499999999997</v>
      </c>
      <c r="AD463">
        <v>513.57090000000005</v>
      </c>
      <c r="AE463">
        <f>AD463-AC463</f>
        <v>0.28590000000008331</v>
      </c>
      <c r="AF463">
        <v>7</v>
      </c>
      <c r="AG463">
        <v>0.97340000000000004</v>
      </c>
      <c r="AH463">
        <v>3587.9494</v>
      </c>
      <c r="AJ463" t="s">
        <v>25</v>
      </c>
      <c r="AK463" t="s">
        <v>25</v>
      </c>
      <c r="AL463" t="s">
        <v>25</v>
      </c>
      <c r="AM463" t="s">
        <v>539</v>
      </c>
      <c r="AO463" t="s">
        <v>25</v>
      </c>
      <c r="AP463">
        <v>1</v>
      </c>
      <c r="AQ463" t="s">
        <v>27</v>
      </c>
      <c r="AR463" t="s">
        <v>27</v>
      </c>
      <c r="AS463">
        <v>-1</v>
      </c>
      <c r="AT463" t="s">
        <v>28</v>
      </c>
      <c r="AX463">
        <v>460</v>
      </c>
      <c r="AY463" t="b">
        <v>1</v>
      </c>
      <c r="AZ463">
        <v>1523.1753000000001</v>
      </c>
      <c r="BA463">
        <v>243654.04689999999</v>
      </c>
      <c r="BB463">
        <v>1524.1824999999999</v>
      </c>
      <c r="BC463">
        <v>1524.182</v>
      </c>
      <c r="BE463">
        <v>1</v>
      </c>
      <c r="BF463">
        <v>0.61619999999999997</v>
      </c>
      <c r="BG463">
        <v>1523.1753000000001</v>
      </c>
      <c r="BI463" t="s">
        <v>25</v>
      </c>
      <c r="BJ463" t="s">
        <v>25</v>
      </c>
      <c r="BK463" t="s">
        <v>25</v>
      </c>
      <c r="BL463" t="s">
        <v>481</v>
      </c>
      <c r="BN463" t="s">
        <v>25</v>
      </c>
      <c r="BO463">
        <v>1</v>
      </c>
      <c r="BP463" t="s">
        <v>27</v>
      </c>
      <c r="BQ463" t="s">
        <v>27</v>
      </c>
      <c r="BR463">
        <v>-1</v>
      </c>
      <c r="BS463" t="s">
        <v>28</v>
      </c>
      <c r="BW463">
        <v>460</v>
      </c>
      <c r="BX463" t="b">
        <v>1</v>
      </c>
      <c r="BY463">
        <v>2071.0466000000001</v>
      </c>
      <c r="BZ463">
        <v>313754</v>
      </c>
      <c r="CA463">
        <v>1036.5306</v>
      </c>
      <c r="CB463">
        <v>1037.0315000000001</v>
      </c>
      <c r="CC463">
        <v>2</v>
      </c>
      <c r="CD463">
        <v>0.86570000000000003</v>
      </c>
      <c r="CE463">
        <v>2072.0495000000001</v>
      </c>
      <c r="CG463" t="s">
        <v>25</v>
      </c>
      <c r="CH463" t="s">
        <v>25</v>
      </c>
      <c r="CI463" t="s">
        <v>25</v>
      </c>
      <c r="CJ463" t="s">
        <v>1400</v>
      </c>
      <c r="CL463" t="s">
        <v>25</v>
      </c>
      <c r="CM463">
        <v>1</v>
      </c>
      <c r="CN463" t="s">
        <v>27</v>
      </c>
      <c r="CO463" t="s">
        <v>27</v>
      </c>
      <c r="CP463">
        <v>-1</v>
      </c>
      <c r="CQ463" t="s">
        <v>28</v>
      </c>
      <c r="CU463">
        <v>460</v>
      </c>
      <c r="CV463" t="b">
        <v>1</v>
      </c>
      <c r="CW463">
        <v>763.42840000000001</v>
      </c>
      <c r="CX463">
        <v>151378.7188</v>
      </c>
      <c r="CY463">
        <v>764.4357</v>
      </c>
      <c r="CZ463">
        <v>764.43520000000001</v>
      </c>
      <c r="DA463">
        <v>1</v>
      </c>
      <c r="DB463">
        <v>0.91690000000000005</v>
      </c>
      <c r="DC463">
        <v>763.42840000000001</v>
      </c>
      <c r="DE463" t="s">
        <v>25</v>
      </c>
      <c r="DF463" t="s">
        <v>25</v>
      </c>
      <c r="DG463" t="s">
        <v>25</v>
      </c>
      <c r="DH463" t="s">
        <v>1502</v>
      </c>
      <c r="DJ463" t="s">
        <v>25</v>
      </c>
      <c r="DK463">
        <v>1</v>
      </c>
      <c r="DL463" t="s">
        <v>27</v>
      </c>
      <c r="DM463" t="s">
        <v>27</v>
      </c>
      <c r="DN463">
        <v>-1</v>
      </c>
      <c r="DO463" t="s">
        <v>28</v>
      </c>
      <c r="DS463">
        <v>460</v>
      </c>
      <c r="DT463" t="b">
        <v>1</v>
      </c>
      <c r="DU463">
        <v>3005.9270000000001</v>
      </c>
      <c r="DV463">
        <v>433653.75</v>
      </c>
      <c r="DW463">
        <v>1002.9829</v>
      </c>
      <c r="DX463">
        <v>1003.3167</v>
      </c>
      <c r="DY463">
        <v>3</v>
      </c>
      <c r="DZ463">
        <v>0.60560000000000003</v>
      </c>
      <c r="EA463">
        <v>3006.9297999999999</v>
      </c>
      <c r="EC463" t="s">
        <v>25</v>
      </c>
      <c r="ED463" t="s">
        <v>25</v>
      </c>
      <c r="EE463" t="s">
        <v>25</v>
      </c>
      <c r="EF463" t="s">
        <v>1879</v>
      </c>
      <c r="EH463" t="s">
        <v>25</v>
      </c>
      <c r="EI463">
        <v>1</v>
      </c>
      <c r="EJ463" t="s">
        <v>27</v>
      </c>
      <c r="EK463" t="s">
        <v>27</v>
      </c>
      <c r="EL463">
        <v>-1</v>
      </c>
      <c r="EM463" t="s">
        <v>28</v>
      </c>
    </row>
    <row r="464" spans="1:143" hidden="1" x14ac:dyDescent="0.25">
      <c r="A464">
        <v>671</v>
      </c>
      <c r="B464" t="b">
        <v>1</v>
      </c>
      <c r="C464">
        <v>1286.6747</v>
      </c>
      <c r="D464">
        <v>128337.00780000001</v>
      </c>
      <c r="E464">
        <v>644.34460000000001</v>
      </c>
      <c r="F464">
        <v>644.34410000000003</v>
      </c>
      <c r="H464">
        <v>2</v>
      </c>
      <c r="I464">
        <v>0.62839999999999996</v>
      </c>
      <c r="J464">
        <v>1286.6747</v>
      </c>
      <c r="L464" t="s">
        <v>25</v>
      </c>
      <c r="M464" t="s">
        <v>25</v>
      </c>
      <c r="N464" t="s">
        <v>25</v>
      </c>
      <c r="O464" t="s">
        <v>559</v>
      </c>
      <c r="Q464" t="s">
        <v>25</v>
      </c>
      <c r="R464">
        <v>1</v>
      </c>
      <c r="S464" t="s">
        <v>27</v>
      </c>
      <c r="T464" t="s">
        <v>27</v>
      </c>
      <c r="U464">
        <v>-1</v>
      </c>
      <c r="V464" t="s">
        <v>28</v>
      </c>
      <c r="Y464">
        <v>461</v>
      </c>
      <c r="Z464" t="b">
        <v>1</v>
      </c>
      <c r="AA464">
        <v>2019.0423000000001</v>
      </c>
      <c r="AB464">
        <v>305990.03129999997</v>
      </c>
      <c r="AC464">
        <v>674.02139999999997</v>
      </c>
      <c r="AD464">
        <v>674.35509999999999</v>
      </c>
      <c r="AF464">
        <v>3</v>
      </c>
      <c r="AG464">
        <v>0.96350000000000002</v>
      </c>
      <c r="AH464">
        <v>2020.0452</v>
      </c>
      <c r="AJ464" t="s">
        <v>25</v>
      </c>
      <c r="AK464" t="s">
        <v>25</v>
      </c>
      <c r="AL464" t="s">
        <v>25</v>
      </c>
      <c r="AM464" t="s">
        <v>971</v>
      </c>
      <c r="AO464" t="s">
        <v>25</v>
      </c>
      <c r="AP464">
        <v>1</v>
      </c>
      <c r="AQ464" t="s">
        <v>27</v>
      </c>
      <c r="AR464" t="s">
        <v>27</v>
      </c>
      <c r="AS464">
        <v>-1</v>
      </c>
      <c r="AT464" t="s">
        <v>28</v>
      </c>
      <c r="AX464">
        <v>461</v>
      </c>
      <c r="AY464" t="b">
        <v>1</v>
      </c>
      <c r="AZ464">
        <v>791.78970000000004</v>
      </c>
      <c r="BA464">
        <v>242765.48439999999</v>
      </c>
      <c r="BB464">
        <v>792.79700000000003</v>
      </c>
      <c r="BC464">
        <v>792.79650000000004</v>
      </c>
      <c r="BE464">
        <v>1</v>
      </c>
      <c r="BF464">
        <v>0.83540000000000003</v>
      </c>
      <c r="BG464">
        <v>791.78970000000004</v>
      </c>
      <c r="BI464" t="s">
        <v>25</v>
      </c>
      <c r="BJ464" t="s">
        <v>25</v>
      </c>
      <c r="BK464" t="s">
        <v>25</v>
      </c>
      <c r="BL464" t="s">
        <v>166</v>
      </c>
      <c r="BN464" t="s">
        <v>25</v>
      </c>
      <c r="BO464">
        <v>1</v>
      </c>
      <c r="BP464" t="s">
        <v>27</v>
      </c>
      <c r="BQ464" t="s">
        <v>27</v>
      </c>
      <c r="BR464">
        <v>-1</v>
      </c>
      <c r="BS464" t="s">
        <v>28</v>
      </c>
      <c r="BW464">
        <v>461</v>
      </c>
      <c r="BX464" t="b">
        <v>1</v>
      </c>
      <c r="BY464">
        <v>3611.9553000000001</v>
      </c>
      <c r="BZ464">
        <v>312495.125</v>
      </c>
      <c r="CA464">
        <v>517.0009</v>
      </c>
      <c r="CB464">
        <v>517.28679999999997</v>
      </c>
      <c r="CC464">
        <v>7</v>
      </c>
      <c r="CD464">
        <v>0.94350000000000001</v>
      </c>
      <c r="CE464">
        <v>3613.9607999999998</v>
      </c>
      <c r="CG464" t="s">
        <v>25</v>
      </c>
      <c r="CH464" t="s">
        <v>25</v>
      </c>
      <c r="CI464" t="s">
        <v>25</v>
      </c>
      <c r="CJ464" t="s">
        <v>164</v>
      </c>
      <c r="CL464" t="s">
        <v>25</v>
      </c>
      <c r="CM464">
        <v>1</v>
      </c>
      <c r="CN464" t="s">
        <v>27</v>
      </c>
      <c r="CO464" t="s">
        <v>27</v>
      </c>
      <c r="CP464">
        <v>-1</v>
      </c>
      <c r="CQ464" t="s">
        <v>28</v>
      </c>
      <c r="CU464">
        <v>461</v>
      </c>
      <c r="CV464" t="b">
        <v>1</v>
      </c>
      <c r="CW464">
        <v>903.68809999999996</v>
      </c>
      <c r="CX464">
        <v>151202.17189999999</v>
      </c>
      <c r="CY464">
        <v>904.69539999999995</v>
      </c>
      <c r="CZ464">
        <v>904.69479999999999</v>
      </c>
      <c r="DA464">
        <v>1</v>
      </c>
      <c r="DB464">
        <v>0.97399999999999998</v>
      </c>
      <c r="DC464">
        <v>903.68809999999996</v>
      </c>
      <c r="DE464" t="s">
        <v>25</v>
      </c>
      <c r="DF464" t="s">
        <v>25</v>
      </c>
      <c r="DG464" t="s">
        <v>25</v>
      </c>
      <c r="DH464" t="s">
        <v>293</v>
      </c>
      <c r="DJ464" t="s">
        <v>25</v>
      </c>
      <c r="DK464">
        <v>1</v>
      </c>
      <c r="DL464" t="s">
        <v>27</v>
      </c>
      <c r="DM464" t="s">
        <v>27</v>
      </c>
      <c r="DN464">
        <v>-1</v>
      </c>
      <c r="DO464" t="s">
        <v>28</v>
      </c>
      <c r="DS464">
        <v>461</v>
      </c>
      <c r="DT464" t="b">
        <v>1</v>
      </c>
      <c r="DU464">
        <v>885.17489999999998</v>
      </c>
      <c r="DV464">
        <v>183846</v>
      </c>
      <c r="DW464">
        <v>886.18219999999997</v>
      </c>
      <c r="DX464">
        <v>886.1816</v>
      </c>
      <c r="DY464">
        <v>1</v>
      </c>
      <c r="DZ464">
        <v>0.94520000000000004</v>
      </c>
      <c r="EA464">
        <v>885.17489999999998</v>
      </c>
      <c r="EC464" t="s">
        <v>25</v>
      </c>
      <c r="ED464" t="s">
        <v>25</v>
      </c>
      <c r="EE464" t="s">
        <v>25</v>
      </c>
      <c r="EF464" t="s">
        <v>1272</v>
      </c>
      <c r="EH464" t="s">
        <v>25</v>
      </c>
      <c r="EI464">
        <v>1</v>
      </c>
      <c r="EJ464" t="s">
        <v>27</v>
      </c>
      <c r="EK464" t="s">
        <v>27</v>
      </c>
      <c r="EL464">
        <v>-1</v>
      </c>
      <c r="EM464" t="s">
        <v>28</v>
      </c>
    </row>
    <row r="465" spans="1:143" hidden="1" x14ac:dyDescent="0.25">
      <c r="A465">
        <v>712</v>
      </c>
      <c r="B465" t="b">
        <v>1</v>
      </c>
      <c r="C465">
        <v>1288.7863</v>
      </c>
      <c r="D465">
        <v>114005.4219</v>
      </c>
      <c r="E465">
        <v>645.40039999999999</v>
      </c>
      <c r="F465">
        <v>645.3999</v>
      </c>
      <c r="H465">
        <v>2</v>
      </c>
      <c r="I465">
        <v>0.81759999999999999</v>
      </c>
      <c r="J465">
        <v>1288.7863</v>
      </c>
      <c r="L465" t="s">
        <v>25</v>
      </c>
      <c r="M465" t="s">
        <v>25</v>
      </c>
      <c r="N465" t="s">
        <v>25</v>
      </c>
      <c r="O465" t="s">
        <v>590</v>
      </c>
      <c r="Q465" t="s">
        <v>25</v>
      </c>
      <c r="R465">
        <v>1</v>
      </c>
      <c r="S465" t="s">
        <v>27</v>
      </c>
      <c r="T465" t="s">
        <v>27</v>
      </c>
      <c r="U465">
        <v>-1</v>
      </c>
      <c r="V465" t="s">
        <v>28</v>
      </c>
      <c r="Y465">
        <v>462</v>
      </c>
      <c r="Z465" t="b">
        <v>1</v>
      </c>
      <c r="AA465">
        <v>1362.664</v>
      </c>
      <c r="AB465">
        <v>311460.78129999997</v>
      </c>
      <c r="AC465">
        <v>1363.6713</v>
      </c>
      <c r="AD465">
        <v>1363.6706999999999</v>
      </c>
      <c r="AF465">
        <v>1</v>
      </c>
      <c r="AG465">
        <v>0.74750000000000005</v>
      </c>
      <c r="AH465">
        <v>1362.664</v>
      </c>
      <c r="AJ465" t="s">
        <v>25</v>
      </c>
      <c r="AK465" t="s">
        <v>25</v>
      </c>
      <c r="AL465" t="s">
        <v>25</v>
      </c>
      <c r="AM465" t="s">
        <v>972</v>
      </c>
      <c r="AO465" t="s">
        <v>25</v>
      </c>
      <c r="AP465">
        <v>1</v>
      </c>
      <c r="AQ465" t="s">
        <v>27</v>
      </c>
      <c r="AR465" t="s">
        <v>27</v>
      </c>
      <c r="AS465">
        <v>-1</v>
      </c>
      <c r="AT465" t="s">
        <v>28</v>
      </c>
      <c r="AX465">
        <v>462</v>
      </c>
      <c r="AY465" t="b">
        <v>1</v>
      </c>
      <c r="AZ465">
        <v>422.29149999999998</v>
      </c>
      <c r="BA465">
        <v>242392.95310000001</v>
      </c>
      <c r="BB465">
        <v>423.29880000000003</v>
      </c>
      <c r="BC465">
        <v>423.29829999999998</v>
      </c>
      <c r="BE465">
        <v>1</v>
      </c>
      <c r="BF465">
        <v>0.96179999999999999</v>
      </c>
      <c r="BG465">
        <v>422.29149999999998</v>
      </c>
      <c r="BI465" t="s">
        <v>25</v>
      </c>
      <c r="BJ465" t="s">
        <v>25</v>
      </c>
      <c r="BK465" t="s">
        <v>25</v>
      </c>
      <c r="BL465" t="s">
        <v>338</v>
      </c>
      <c r="BN465" t="s">
        <v>25</v>
      </c>
      <c r="BO465">
        <v>1</v>
      </c>
      <c r="BP465" t="s">
        <v>27</v>
      </c>
      <c r="BQ465" t="s">
        <v>27</v>
      </c>
      <c r="BR465">
        <v>-1</v>
      </c>
      <c r="BS465" t="s">
        <v>28</v>
      </c>
      <c r="BW465">
        <v>462</v>
      </c>
      <c r="BX465" t="b">
        <v>1</v>
      </c>
      <c r="BY465">
        <v>1854.0518999999999</v>
      </c>
      <c r="BZ465">
        <v>333297.3125</v>
      </c>
      <c r="CA465">
        <v>928.03319999999997</v>
      </c>
      <c r="CB465">
        <v>928.53409999999997</v>
      </c>
      <c r="CC465">
        <v>2</v>
      </c>
      <c r="CD465">
        <v>0.79610000000000003</v>
      </c>
      <c r="CE465">
        <v>1855.0547999999999</v>
      </c>
      <c r="CG465" t="s">
        <v>25</v>
      </c>
      <c r="CH465" t="s">
        <v>25</v>
      </c>
      <c r="CI465" t="s">
        <v>25</v>
      </c>
      <c r="CJ465" t="s">
        <v>1401</v>
      </c>
      <c r="CL465" t="s">
        <v>25</v>
      </c>
      <c r="CM465">
        <v>1</v>
      </c>
      <c r="CN465" t="s">
        <v>27</v>
      </c>
      <c r="CO465" t="s">
        <v>27</v>
      </c>
      <c r="CP465">
        <v>-1</v>
      </c>
      <c r="CQ465" t="s">
        <v>28</v>
      </c>
      <c r="CU465">
        <v>462</v>
      </c>
      <c r="CV465" t="b">
        <v>1</v>
      </c>
      <c r="CW465">
        <v>3853.0043999999998</v>
      </c>
      <c r="CX465">
        <v>149375.6563</v>
      </c>
      <c r="CY465">
        <v>643.17470000000003</v>
      </c>
      <c r="CZ465">
        <v>643.50840000000005</v>
      </c>
      <c r="DA465">
        <v>6</v>
      </c>
      <c r="DB465">
        <v>0.89759999999999995</v>
      </c>
      <c r="DC465">
        <v>3855.01</v>
      </c>
      <c r="DE465" t="s">
        <v>25</v>
      </c>
      <c r="DF465" t="s">
        <v>25</v>
      </c>
      <c r="DG465" t="s">
        <v>25</v>
      </c>
      <c r="DH465" t="s">
        <v>1636</v>
      </c>
      <c r="DJ465" t="s">
        <v>25</v>
      </c>
      <c r="DK465">
        <v>1</v>
      </c>
      <c r="DL465" t="s">
        <v>27</v>
      </c>
      <c r="DM465" t="s">
        <v>27</v>
      </c>
      <c r="DN465">
        <v>-1</v>
      </c>
      <c r="DO465" t="s">
        <v>28</v>
      </c>
      <c r="DS465">
        <v>462</v>
      </c>
      <c r="DT465" t="b">
        <v>1</v>
      </c>
      <c r="DU465">
        <v>1765.0065</v>
      </c>
      <c r="DV465">
        <v>248806.0313</v>
      </c>
      <c r="DW465">
        <v>883.51049999999998</v>
      </c>
      <c r="DX465">
        <v>883.51</v>
      </c>
      <c r="DY465">
        <v>2</v>
      </c>
      <c r="DZ465">
        <v>0.76380000000000003</v>
      </c>
      <c r="EA465">
        <v>1765.0065</v>
      </c>
      <c r="EC465" t="s">
        <v>25</v>
      </c>
      <c r="ED465" t="s">
        <v>25</v>
      </c>
      <c r="EE465" t="s">
        <v>25</v>
      </c>
      <c r="EF465" t="s">
        <v>2165</v>
      </c>
      <c r="EH465" t="s">
        <v>25</v>
      </c>
      <c r="EI465">
        <v>1</v>
      </c>
      <c r="EJ465" t="s">
        <v>27</v>
      </c>
      <c r="EK465" t="s">
        <v>27</v>
      </c>
      <c r="EL465">
        <v>-1</v>
      </c>
      <c r="EM465" t="s">
        <v>28</v>
      </c>
    </row>
    <row r="466" spans="1:143" hidden="1" x14ac:dyDescent="0.25">
      <c r="A466">
        <v>759</v>
      </c>
      <c r="B466" t="b">
        <v>1</v>
      </c>
      <c r="C466">
        <v>1293.8829000000001</v>
      </c>
      <c r="D466">
        <v>103326.3125</v>
      </c>
      <c r="E466">
        <v>647.94870000000003</v>
      </c>
      <c r="F466">
        <v>647.94820000000004</v>
      </c>
      <c r="H466">
        <v>2</v>
      </c>
      <c r="I466">
        <v>0.76749999999999996</v>
      </c>
      <c r="J466">
        <v>1293.8829000000001</v>
      </c>
      <c r="L466" t="s">
        <v>25</v>
      </c>
      <c r="M466" t="s">
        <v>25</v>
      </c>
      <c r="N466" t="s">
        <v>25</v>
      </c>
      <c r="O466" t="s">
        <v>626</v>
      </c>
      <c r="Q466" t="s">
        <v>25</v>
      </c>
      <c r="R466">
        <v>1</v>
      </c>
      <c r="S466" t="s">
        <v>27</v>
      </c>
      <c r="T466" t="s">
        <v>27</v>
      </c>
      <c r="U466">
        <v>-1</v>
      </c>
      <c r="V466" t="s">
        <v>28</v>
      </c>
      <c r="Y466">
        <v>463</v>
      </c>
      <c r="Z466" t="b">
        <v>1</v>
      </c>
      <c r="AA466">
        <v>9838.1859999999997</v>
      </c>
      <c r="AB466">
        <v>259722.54689999999</v>
      </c>
      <c r="AC466">
        <v>820.85609999999997</v>
      </c>
      <c r="AD466">
        <v>821.3569</v>
      </c>
      <c r="AF466">
        <v>12</v>
      </c>
      <c r="AG466">
        <v>0.70840000000000003</v>
      </c>
      <c r="AH466">
        <v>9844.2016000000003</v>
      </c>
      <c r="AJ466" t="s">
        <v>25</v>
      </c>
      <c r="AK466" t="s">
        <v>25</v>
      </c>
      <c r="AL466" t="s">
        <v>25</v>
      </c>
      <c r="AM466" t="s">
        <v>973</v>
      </c>
      <c r="AO466" t="s">
        <v>25</v>
      </c>
      <c r="AP466">
        <v>1</v>
      </c>
      <c r="AQ466" t="s">
        <v>27</v>
      </c>
      <c r="AR466" t="s">
        <v>27</v>
      </c>
      <c r="AS466">
        <v>-1</v>
      </c>
      <c r="AT466" t="s">
        <v>28</v>
      </c>
      <c r="AX466">
        <v>463</v>
      </c>
      <c r="AY466" t="b">
        <v>1</v>
      </c>
      <c r="AZ466">
        <v>1228.7379000000001</v>
      </c>
      <c r="BA466">
        <v>240954.3125</v>
      </c>
      <c r="BB466">
        <v>615.37620000000004</v>
      </c>
      <c r="BC466">
        <v>615.37570000000005</v>
      </c>
      <c r="BE466">
        <v>2</v>
      </c>
      <c r="BF466">
        <v>0.68100000000000005</v>
      </c>
      <c r="BG466">
        <v>1228.7379000000001</v>
      </c>
      <c r="BI466" t="s">
        <v>25</v>
      </c>
      <c r="BJ466" t="s">
        <v>25</v>
      </c>
      <c r="BK466" t="s">
        <v>25</v>
      </c>
      <c r="BL466" t="s">
        <v>1109</v>
      </c>
      <c r="BN466" t="s">
        <v>25</v>
      </c>
      <c r="BO466">
        <v>1</v>
      </c>
      <c r="BP466" t="s">
        <v>27</v>
      </c>
      <c r="BQ466" t="s">
        <v>27</v>
      </c>
      <c r="BR466">
        <v>-1</v>
      </c>
      <c r="BS466" t="s">
        <v>28</v>
      </c>
      <c r="BW466">
        <v>463</v>
      </c>
      <c r="BX466" t="b">
        <v>1</v>
      </c>
      <c r="BY466">
        <v>1283.3259</v>
      </c>
      <c r="BZ466">
        <v>312317.75</v>
      </c>
      <c r="CA466">
        <v>1284.3332</v>
      </c>
      <c r="CB466">
        <v>1284.3326</v>
      </c>
      <c r="CC466">
        <v>1</v>
      </c>
      <c r="CD466">
        <v>0.62880000000000003</v>
      </c>
      <c r="CE466">
        <v>1283.3259</v>
      </c>
      <c r="CG466" t="s">
        <v>25</v>
      </c>
      <c r="CH466" t="s">
        <v>25</v>
      </c>
      <c r="CI466" t="s">
        <v>25</v>
      </c>
      <c r="CJ466" t="s">
        <v>816</v>
      </c>
      <c r="CL466" t="s">
        <v>25</v>
      </c>
      <c r="CM466">
        <v>1</v>
      </c>
      <c r="CN466" t="s">
        <v>27</v>
      </c>
      <c r="CO466" t="s">
        <v>27</v>
      </c>
      <c r="CP466">
        <v>-1</v>
      </c>
      <c r="CQ466" t="s">
        <v>28</v>
      </c>
      <c r="CU466">
        <v>463</v>
      </c>
      <c r="CV466" t="b">
        <v>1</v>
      </c>
      <c r="CW466">
        <v>1070.5393999999999</v>
      </c>
      <c r="CX466">
        <v>149733.1563</v>
      </c>
      <c r="CY466">
        <v>1071.5467000000001</v>
      </c>
      <c r="CZ466">
        <v>1071.5461</v>
      </c>
      <c r="DA466">
        <v>1</v>
      </c>
      <c r="DB466">
        <v>0.90869999999999995</v>
      </c>
      <c r="DC466">
        <v>1070.5393999999999</v>
      </c>
      <c r="DE466" t="s">
        <v>25</v>
      </c>
      <c r="DF466" t="s">
        <v>25</v>
      </c>
      <c r="DG466" t="s">
        <v>25</v>
      </c>
      <c r="DH466" t="s">
        <v>1674</v>
      </c>
      <c r="DJ466" t="s">
        <v>25</v>
      </c>
      <c r="DK466">
        <v>1</v>
      </c>
      <c r="DL466" t="s">
        <v>27</v>
      </c>
      <c r="DM466" t="s">
        <v>27</v>
      </c>
      <c r="DN466">
        <v>-1</v>
      </c>
      <c r="DO466" t="s">
        <v>28</v>
      </c>
      <c r="DS466">
        <v>463</v>
      </c>
      <c r="DT466" t="b">
        <v>1</v>
      </c>
      <c r="DU466">
        <v>660.97249999999997</v>
      </c>
      <c r="DV466">
        <v>182450.07810000001</v>
      </c>
      <c r="DW466">
        <v>661.97979999999995</v>
      </c>
      <c r="DX466">
        <v>661.97919999999999</v>
      </c>
      <c r="DY466">
        <v>1</v>
      </c>
      <c r="DZ466">
        <v>0.91220000000000001</v>
      </c>
      <c r="EA466">
        <v>660.97249999999997</v>
      </c>
      <c r="EC466" t="s">
        <v>25</v>
      </c>
      <c r="ED466" t="s">
        <v>25</v>
      </c>
      <c r="EE466" t="s">
        <v>25</v>
      </c>
      <c r="EF466" t="s">
        <v>394</v>
      </c>
      <c r="EH466" t="s">
        <v>25</v>
      </c>
      <c r="EI466">
        <v>1</v>
      </c>
      <c r="EJ466" t="s">
        <v>27</v>
      </c>
      <c r="EK466" t="s">
        <v>27</v>
      </c>
      <c r="EL466">
        <v>-1</v>
      </c>
      <c r="EM466" t="s">
        <v>28</v>
      </c>
    </row>
    <row r="467" spans="1:143" hidden="1" x14ac:dyDescent="0.25">
      <c r="A467">
        <v>873</v>
      </c>
      <c r="B467" t="b">
        <v>1</v>
      </c>
      <c r="C467">
        <v>1297.6705999999999</v>
      </c>
      <c r="D467">
        <v>75371.273400000005</v>
      </c>
      <c r="E467">
        <v>649.84259999999995</v>
      </c>
      <c r="F467">
        <v>649.84209999999996</v>
      </c>
      <c r="H467">
        <v>2</v>
      </c>
      <c r="I467">
        <v>0.60450000000000004</v>
      </c>
      <c r="J467">
        <v>1297.6705999999999</v>
      </c>
      <c r="L467" t="s">
        <v>25</v>
      </c>
      <c r="M467" t="s">
        <v>25</v>
      </c>
      <c r="N467" t="s">
        <v>25</v>
      </c>
      <c r="O467" t="s">
        <v>707</v>
      </c>
      <c r="Q467" t="s">
        <v>25</v>
      </c>
      <c r="R467">
        <v>1</v>
      </c>
      <c r="S467" t="s">
        <v>27</v>
      </c>
      <c r="T467" t="s">
        <v>27</v>
      </c>
      <c r="U467">
        <v>-1</v>
      </c>
      <c r="V467" t="s">
        <v>28</v>
      </c>
      <c r="Y467">
        <v>464</v>
      </c>
      <c r="Z467" t="b">
        <v>1</v>
      </c>
      <c r="AA467">
        <v>978.31960000000004</v>
      </c>
      <c r="AB467">
        <v>310959.1875</v>
      </c>
      <c r="AC467">
        <v>979.32690000000002</v>
      </c>
      <c r="AD467">
        <v>979.32629999999995</v>
      </c>
      <c r="AF467">
        <v>1</v>
      </c>
      <c r="AG467">
        <v>0.76270000000000004</v>
      </c>
      <c r="AH467">
        <v>978.31960000000004</v>
      </c>
      <c r="AJ467" t="s">
        <v>25</v>
      </c>
      <c r="AK467" t="s">
        <v>25</v>
      </c>
      <c r="AL467" t="s">
        <v>25</v>
      </c>
      <c r="AM467" t="s">
        <v>974</v>
      </c>
      <c r="AO467" t="s">
        <v>25</v>
      </c>
      <c r="AP467">
        <v>1</v>
      </c>
      <c r="AQ467" t="s">
        <v>27</v>
      </c>
      <c r="AR467" t="s">
        <v>27</v>
      </c>
      <c r="AS467">
        <v>-1</v>
      </c>
      <c r="AT467" t="s">
        <v>28</v>
      </c>
      <c r="AX467">
        <v>464</v>
      </c>
      <c r="AY467" t="b">
        <v>1</v>
      </c>
      <c r="AZ467">
        <v>1571.1893</v>
      </c>
      <c r="BA467">
        <v>240933.54689999999</v>
      </c>
      <c r="BB467">
        <v>1572.1966</v>
      </c>
      <c r="BC467">
        <v>1572.1959999999999</v>
      </c>
      <c r="BE467">
        <v>1</v>
      </c>
      <c r="BF467">
        <v>0.99209999999999998</v>
      </c>
      <c r="BG467">
        <v>1571.1893</v>
      </c>
      <c r="BI467" t="s">
        <v>25</v>
      </c>
      <c r="BJ467" t="s">
        <v>25</v>
      </c>
      <c r="BK467" t="s">
        <v>25</v>
      </c>
      <c r="BL467" t="s">
        <v>492</v>
      </c>
      <c r="BN467" t="s">
        <v>25</v>
      </c>
      <c r="BO467">
        <v>1</v>
      </c>
      <c r="BP467" t="s">
        <v>27</v>
      </c>
      <c r="BQ467" t="s">
        <v>27</v>
      </c>
      <c r="BR467">
        <v>-1</v>
      </c>
      <c r="BS467" t="s">
        <v>28</v>
      </c>
      <c r="BW467">
        <v>464</v>
      </c>
      <c r="BX467" t="b">
        <v>1</v>
      </c>
      <c r="BY467">
        <v>832.02710000000002</v>
      </c>
      <c r="BZ467">
        <v>312151.34379999997</v>
      </c>
      <c r="CA467">
        <v>833.03440000000001</v>
      </c>
      <c r="CB467">
        <v>833.03390000000002</v>
      </c>
      <c r="CC467">
        <v>1</v>
      </c>
      <c r="CD467">
        <v>0.81850000000000001</v>
      </c>
      <c r="CE467">
        <v>832.02710000000002</v>
      </c>
      <c r="CG467" t="s">
        <v>25</v>
      </c>
      <c r="CH467" t="s">
        <v>25</v>
      </c>
      <c r="CI467" t="s">
        <v>25</v>
      </c>
      <c r="CJ467" t="s">
        <v>505</v>
      </c>
      <c r="CL467" t="s">
        <v>25</v>
      </c>
      <c r="CM467">
        <v>1</v>
      </c>
      <c r="CN467" t="s">
        <v>27</v>
      </c>
      <c r="CO467" t="s">
        <v>27</v>
      </c>
      <c r="CP467">
        <v>-1</v>
      </c>
      <c r="CQ467" t="s">
        <v>28</v>
      </c>
      <c r="CU467">
        <v>464</v>
      </c>
      <c r="CV467" t="b">
        <v>1</v>
      </c>
      <c r="CW467">
        <v>663.37689999999998</v>
      </c>
      <c r="CX467">
        <v>148966.51560000001</v>
      </c>
      <c r="CY467">
        <v>664.38419999999996</v>
      </c>
      <c r="CZ467">
        <v>664.3836</v>
      </c>
      <c r="DA467">
        <v>1</v>
      </c>
      <c r="DB467">
        <v>0.87560000000000004</v>
      </c>
      <c r="DC467">
        <v>663.37689999999998</v>
      </c>
      <c r="DE467" t="s">
        <v>25</v>
      </c>
      <c r="DF467" t="s">
        <v>25</v>
      </c>
      <c r="DG467" t="s">
        <v>25</v>
      </c>
      <c r="DH467" t="s">
        <v>1675</v>
      </c>
      <c r="DJ467" t="s">
        <v>25</v>
      </c>
      <c r="DK467">
        <v>1</v>
      </c>
      <c r="DL467" t="s">
        <v>27</v>
      </c>
      <c r="DM467" t="s">
        <v>27</v>
      </c>
      <c r="DN467">
        <v>-1</v>
      </c>
      <c r="DO467" t="s">
        <v>28</v>
      </c>
      <c r="DS467">
        <v>464</v>
      </c>
      <c r="DT467" t="b">
        <v>1</v>
      </c>
      <c r="DU467">
        <v>832.85900000000004</v>
      </c>
      <c r="DV467">
        <v>182255.5</v>
      </c>
      <c r="DW467">
        <v>833.86630000000002</v>
      </c>
      <c r="DX467">
        <v>833.86580000000004</v>
      </c>
      <c r="DY467">
        <v>1</v>
      </c>
      <c r="DZ467">
        <v>0.81379999999999997</v>
      </c>
      <c r="EA467">
        <v>832.85900000000004</v>
      </c>
      <c r="EC467" t="s">
        <v>25</v>
      </c>
      <c r="ED467" t="s">
        <v>25</v>
      </c>
      <c r="EE467" t="s">
        <v>25</v>
      </c>
      <c r="EF467" t="s">
        <v>443</v>
      </c>
      <c r="EH467" t="s">
        <v>25</v>
      </c>
      <c r="EI467">
        <v>1</v>
      </c>
      <c r="EJ467" t="s">
        <v>27</v>
      </c>
      <c r="EK467" t="s">
        <v>27</v>
      </c>
      <c r="EL467">
        <v>-1</v>
      </c>
      <c r="EM467" t="s">
        <v>28</v>
      </c>
    </row>
    <row r="468" spans="1:143" hidden="1" x14ac:dyDescent="0.25">
      <c r="A468">
        <v>749</v>
      </c>
      <c r="B468" t="b">
        <v>1</v>
      </c>
      <c r="C468">
        <v>1304.8014000000001</v>
      </c>
      <c r="D468">
        <v>104717.875</v>
      </c>
      <c r="E468">
        <v>653.40800000000002</v>
      </c>
      <c r="F468">
        <v>653.40740000000005</v>
      </c>
      <c r="H468">
        <v>2</v>
      </c>
      <c r="I468">
        <v>0.9425</v>
      </c>
      <c r="J468">
        <v>1304.8014000000001</v>
      </c>
      <c r="L468" t="s">
        <v>25</v>
      </c>
      <c r="M468" t="s">
        <v>25</v>
      </c>
      <c r="N468" t="s">
        <v>25</v>
      </c>
      <c r="O468" t="s">
        <v>618</v>
      </c>
      <c r="Q468" t="s">
        <v>25</v>
      </c>
      <c r="R468">
        <v>1</v>
      </c>
      <c r="S468" t="s">
        <v>27</v>
      </c>
      <c r="T468" t="s">
        <v>27</v>
      </c>
      <c r="U468">
        <v>-1</v>
      </c>
      <c r="V468" t="s">
        <v>28</v>
      </c>
      <c r="Y468">
        <v>465</v>
      </c>
      <c r="Z468" t="b">
        <v>1</v>
      </c>
      <c r="AA468">
        <v>2942.3969999999999</v>
      </c>
      <c r="AB468">
        <v>277118.40629999997</v>
      </c>
      <c r="AC468">
        <v>981.80629999999996</v>
      </c>
      <c r="AD468">
        <v>982.14</v>
      </c>
      <c r="AF468">
        <v>3</v>
      </c>
      <c r="AG468">
        <v>0.75149999999999995</v>
      </c>
      <c r="AH468">
        <v>2943.3998999999999</v>
      </c>
      <c r="AJ468" t="s">
        <v>25</v>
      </c>
      <c r="AK468" t="s">
        <v>25</v>
      </c>
      <c r="AL468" t="s">
        <v>25</v>
      </c>
      <c r="AM468" t="s">
        <v>975</v>
      </c>
      <c r="AO468" t="s">
        <v>25</v>
      </c>
      <c r="AP468">
        <v>1</v>
      </c>
      <c r="AQ468" t="s">
        <v>27</v>
      </c>
      <c r="AR468" t="s">
        <v>27</v>
      </c>
      <c r="AS468">
        <v>-1</v>
      </c>
      <c r="AT468" t="s">
        <v>28</v>
      </c>
      <c r="AX468">
        <v>465</v>
      </c>
      <c r="AY468" t="b">
        <v>1</v>
      </c>
      <c r="AZ468">
        <v>486.30680000000001</v>
      </c>
      <c r="BA468">
        <v>239519.92189999999</v>
      </c>
      <c r="BB468">
        <v>487.3141</v>
      </c>
      <c r="BC468">
        <v>487.31360000000001</v>
      </c>
      <c r="BE468">
        <v>1</v>
      </c>
      <c r="BF468">
        <v>0.92600000000000005</v>
      </c>
      <c r="BG468">
        <v>486.30680000000001</v>
      </c>
      <c r="BI468" t="s">
        <v>25</v>
      </c>
      <c r="BJ468" t="s">
        <v>25</v>
      </c>
      <c r="BK468" t="s">
        <v>25</v>
      </c>
      <c r="BL468" t="s">
        <v>413</v>
      </c>
      <c r="BN468" t="s">
        <v>25</v>
      </c>
      <c r="BO468">
        <v>1</v>
      </c>
      <c r="BP468" t="s">
        <v>27</v>
      </c>
      <c r="BQ468" t="s">
        <v>27</v>
      </c>
      <c r="BR468">
        <v>-1</v>
      </c>
      <c r="BS468" t="s">
        <v>28</v>
      </c>
      <c r="BW468">
        <v>465</v>
      </c>
      <c r="BX468" t="b">
        <v>1</v>
      </c>
      <c r="BY468">
        <v>8400.8291000000008</v>
      </c>
      <c r="BZ468">
        <v>199890.35939999999</v>
      </c>
      <c r="CA468">
        <v>1201.1257000000001</v>
      </c>
      <c r="CB468">
        <v>1201.8413</v>
      </c>
      <c r="CC468">
        <v>7</v>
      </c>
      <c r="CD468">
        <v>0.90580000000000005</v>
      </c>
      <c r="CE468">
        <v>8405.8423000000003</v>
      </c>
      <c r="CG468" t="s">
        <v>25</v>
      </c>
      <c r="CH468" t="s">
        <v>25</v>
      </c>
      <c r="CI468" t="s">
        <v>25</v>
      </c>
      <c r="CJ468" t="s">
        <v>999</v>
      </c>
      <c r="CL468" t="s">
        <v>25</v>
      </c>
      <c r="CM468">
        <v>1</v>
      </c>
      <c r="CN468" t="s">
        <v>27</v>
      </c>
      <c r="CO468" t="s">
        <v>27</v>
      </c>
      <c r="CP468">
        <v>-1</v>
      </c>
      <c r="CQ468" t="s">
        <v>28</v>
      </c>
      <c r="CU468">
        <v>465</v>
      </c>
      <c r="CV468" t="b">
        <v>1</v>
      </c>
      <c r="CW468">
        <v>2846.4250000000002</v>
      </c>
      <c r="CX468">
        <v>148587.9375</v>
      </c>
      <c r="CY468">
        <v>712.61350000000004</v>
      </c>
      <c r="CZ468">
        <v>712.86369999999999</v>
      </c>
      <c r="DA468">
        <v>4</v>
      </c>
      <c r="DB468">
        <v>0.88100000000000001</v>
      </c>
      <c r="DC468">
        <v>2847.4279000000001</v>
      </c>
      <c r="DE468" t="s">
        <v>25</v>
      </c>
      <c r="DF468" t="s">
        <v>25</v>
      </c>
      <c r="DG468" t="s">
        <v>25</v>
      </c>
      <c r="DH468" t="s">
        <v>1676</v>
      </c>
      <c r="DJ468" t="s">
        <v>25</v>
      </c>
      <c r="DK468">
        <v>1</v>
      </c>
      <c r="DL468" t="s">
        <v>27</v>
      </c>
      <c r="DM468" t="s">
        <v>27</v>
      </c>
      <c r="DN468">
        <v>-1</v>
      </c>
      <c r="DO468" t="s">
        <v>28</v>
      </c>
      <c r="DS468">
        <v>465</v>
      </c>
      <c r="DT468" t="b">
        <v>1</v>
      </c>
      <c r="DU468">
        <v>990.91210000000001</v>
      </c>
      <c r="DV468">
        <v>182117.5625</v>
      </c>
      <c r="DW468">
        <v>991.9194</v>
      </c>
      <c r="DX468">
        <v>991.91880000000003</v>
      </c>
      <c r="DY468">
        <v>1</v>
      </c>
      <c r="DZ468">
        <v>0.74980000000000002</v>
      </c>
      <c r="EA468">
        <v>990.91210000000001</v>
      </c>
      <c r="EC468" t="s">
        <v>25</v>
      </c>
      <c r="ED468" t="s">
        <v>25</v>
      </c>
      <c r="EE468" t="s">
        <v>25</v>
      </c>
      <c r="EF468" t="s">
        <v>184</v>
      </c>
      <c r="EH468" t="s">
        <v>25</v>
      </c>
      <c r="EI468">
        <v>1</v>
      </c>
      <c r="EJ468" t="s">
        <v>27</v>
      </c>
      <c r="EK468" t="s">
        <v>27</v>
      </c>
      <c r="EL468">
        <v>-1</v>
      </c>
      <c r="EM468" t="s">
        <v>28</v>
      </c>
    </row>
    <row r="469" spans="1:143" hidden="1" x14ac:dyDescent="0.25">
      <c r="A469">
        <v>614</v>
      </c>
      <c r="B469" t="b">
        <v>1</v>
      </c>
      <c r="C469">
        <v>1315.7843</v>
      </c>
      <c r="D469">
        <v>155155.2188</v>
      </c>
      <c r="E469">
        <v>658.89940000000001</v>
      </c>
      <c r="F469">
        <v>658.89890000000003</v>
      </c>
      <c r="H469">
        <v>2</v>
      </c>
      <c r="I469">
        <v>0.61399999999999999</v>
      </c>
      <c r="J469">
        <v>1315.7843</v>
      </c>
      <c r="L469" t="s">
        <v>25</v>
      </c>
      <c r="M469" t="s">
        <v>25</v>
      </c>
      <c r="N469" t="s">
        <v>25</v>
      </c>
      <c r="O469" t="s">
        <v>512</v>
      </c>
      <c r="Q469" t="s">
        <v>25</v>
      </c>
      <c r="R469">
        <v>1</v>
      </c>
      <c r="S469" t="s">
        <v>27</v>
      </c>
      <c r="T469" t="s">
        <v>27</v>
      </c>
      <c r="U469">
        <v>-1</v>
      </c>
      <c r="V469" t="s">
        <v>28</v>
      </c>
      <c r="Y469">
        <v>466</v>
      </c>
      <c r="Z469" t="b">
        <v>1</v>
      </c>
      <c r="AA469">
        <v>5321.1540000000005</v>
      </c>
      <c r="AB469">
        <v>109462.27340000001</v>
      </c>
      <c r="AC469">
        <v>887.86630000000002</v>
      </c>
      <c r="AD469">
        <v>888.36710000000005</v>
      </c>
      <c r="AF469">
        <v>6</v>
      </c>
      <c r="AG469">
        <v>0.76990000000000003</v>
      </c>
      <c r="AH469">
        <v>5324.1620000000003</v>
      </c>
      <c r="AJ469" t="s">
        <v>25</v>
      </c>
      <c r="AK469" t="s">
        <v>25</v>
      </c>
      <c r="AL469" t="s">
        <v>25</v>
      </c>
      <c r="AM469" t="s">
        <v>976</v>
      </c>
      <c r="AO469" t="s">
        <v>25</v>
      </c>
      <c r="AP469">
        <v>1</v>
      </c>
      <c r="AQ469" t="s">
        <v>27</v>
      </c>
      <c r="AR469" t="s">
        <v>27</v>
      </c>
      <c r="AS469">
        <v>-1</v>
      </c>
      <c r="AT469" t="s">
        <v>28</v>
      </c>
      <c r="AX469">
        <v>466</v>
      </c>
      <c r="AY469" t="b">
        <v>1</v>
      </c>
      <c r="AZ469">
        <v>3949.9418000000001</v>
      </c>
      <c r="BA469">
        <v>236678.5313</v>
      </c>
      <c r="BB469">
        <v>360.09289999999999</v>
      </c>
      <c r="BC469">
        <v>360.2747</v>
      </c>
      <c r="BE469">
        <v>11</v>
      </c>
      <c r="BF469">
        <v>0.66049999999999998</v>
      </c>
      <c r="BG469">
        <v>3951.9474</v>
      </c>
      <c r="BI469" t="s">
        <v>25</v>
      </c>
      <c r="BJ469" t="s">
        <v>25</v>
      </c>
      <c r="BK469" t="s">
        <v>25</v>
      </c>
      <c r="BL469" t="s">
        <v>497</v>
      </c>
      <c r="BN469" t="s">
        <v>25</v>
      </c>
      <c r="BO469">
        <v>1</v>
      </c>
      <c r="BP469" t="s">
        <v>27</v>
      </c>
      <c r="BQ469" t="s">
        <v>27</v>
      </c>
      <c r="BR469">
        <v>-1</v>
      </c>
      <c r="BS469" t="s">
        <v>28</v>
      </c>
      <c r="BW469">
        <v>466</v>
      </c>
      <c r="BX469" t="b">
        <v>1</v>
      </c>
      <c r="BY469">
        <v>754.99710000000005</v>
      </c>
      <c r="BZ469">
        <v>311752.8125</v>
      </c>
      <c r="CA469">
        <v>756.00440000000003</v>
      </c>
      <c r="CB469">
        <v>756.00379999999996</v>
      </c>
      <c r="CC469">
        <v>1</v>
      </c>
      <c r="CD469">
        <v>0.79879999999999995</v>
      </c>
      <c r="CE469">
        <v>754.99710000000005</v>
      </c>
      <c r="CG469" t="s">
        <v>25</v>
      </c>
      <c r="CH469" t="s">
        <v>25</v>
      </c>
      <c r="CI469" t="s">
        <v>25</v>
      </c>
      <c r="CJ469" t="s">
        <v>706</v>
      </c>
      <c r="CL469" t="s">
        <v>25</v>
      </c>
      <c r="CM469">
        <v>1</v>
      </c>
      <c r="CN469" t="s">
        <v>27</v>
      </c>
      <c r="CO469" t="s">
        <v>27</v>
      </c>
      <c r="CP469">
        <v>-1</v>
      </c>
      <c r="CQ469" t="s">
        <v>28</v>
      </c>
      <c r="CU469">
        <v>466</v>
      </c>
      <c r="CV469" t="b">
        <v>1</v>
      </c>
      <c r="CW469">
        <v>458.2097</v>
      </c>
      <c r="CX469">
        <v>148365.3438</v>
      </c>
      <c r="CY469">
        <v>459.21699999999998</v>
      </c>
      <c r="CZ469">
        <v>459.21640000000002</v>
      </c>
      <c r="DA469">
        <v>1</v>
      </c>
      <c r="DB469">
        <v>0.99390000000000001</v>
      </c>
      <c r="DC469">
        <v>458.2097</v>
      </c>
      <c r="DE469" t="s">
        <v>25</v>
      </c>
      <c r="DF469" t="s">
        <v>25</v>
      </c>
      <c r="DG469" t="s">
        <v>25</v>
      </c>
      <c r="DH469" t="s">
        <v>1677</v>
      </c>
      <c r="DJ469" t="s">
        <v>25</v>
      </c>
      <c r="DK469">
        <v>1</v>
      </c>
      <c r="DL469" t="s">
        <v>27</v>
      </c>
      <c r="DM469" t="s">
        <v>27</v>
      </c>
      <c r="DN469">
        <v>-1</v>
      </c>
      <c r="DO469" t="s">
        <v>28</v>
      </c>
      <c r="DS469">
        <v>466</v>
      </c>
      <c r="DT469" t="b">
        <v>1</v>
      </c>
      <c r="DU469">
        <v>876.45060000000001</v>
      </c>
      <c r="DV469">
        <v>182058.64060000001</v>
      </c>
      <c r="DW469">
        <v>877.4579</v>
      </c>
      <c r="DX469">
        <v>877.45730000000003</v>
      </c>
      <c r="DY469">
        <v>1</v>
      </c>
      <c r="DZ469">
        <v>0.78990000000000005</v>
      </c>
      <c r="EA469">
        <v>876.45060000000001</v>
      </c>
      <c r="EC469" t="s">
        <v>25</v>
      </c>
      <c r="ED469" t="s">
        <v>25</v>
      </c>
      <c r="EE469" t="s">
        <v>25</v>
      </c>
      <c r="EF469" t="s">
        <v>2166</v>
      </c>
      <c r="EH469" t="s">
        <v>25</v>
      </c>
      <c r="EI469">
        <v>1</v>
      </c>
      <c r="EJ469" t="s">
        <v>27</v>
      </c>
      <c r="EK469" t="s">
        <v>27</v>
      </c>
      <c r="EL469">
        <v>-1</v>
      </c>
      <c r="EM469" t="s">
        <v>28</v>
      </c>
    </row>
    <row r="470" spans="1:143" hidden="1" x14ac:dyDescent="0.25">
      <c r="A470">
        <v>208</v>
      </c>
      <c r="B470" t="b">
        <v>1</v>
      </c>
      <c r="C470">
        <v>1318.8484000000001</v>
      </c>
      <c r="D470">
        <v>598534.4375</v>
      </c>
      <c r="E470">
        <v>660.43150000000003</v>
      </c>
      <c r="F470">
        <v>660.43089999999995</v>
      </c>
      <c r="H470">
        <v>2</v>
      </c>
      <c r="I470">
        <v>0.66100000000000003</v>
      </c>
      <c r="J470">
        <v>1318.8484000000001</v>
      </c>
      <c r="L470" t="s">
        <v>25</v>
      </c>
      <c r="M470" t="s">
        <v>25</v>
      </c>
      <c r="N470" t="s">
        <v>25</v>
      </c>
      <c r="O470" t="s">
        <v>196</v>
      </c>
      <c r="Q470" t="s">
        <v>25</v>
      </c>
      <c r="R470">
        <v>1</v>
      </c>
      <c r="S470" t="s">
        <v>27</v>
      </c>
      <c r="T470" t="s">
        <v>27</v>
      </c>
      <c r="U470">
        <v>-1</v>
      </c>
      <c r="V470" t="s">
        <v>28</v>
      </c>
      <c r="Y470">
        <v>467</v>
      </c>
      <c r="Z470" t="b">
        <v>1</v>
      </c>
      <c r="AA470">
        <v>1200.2715000000001</v>
      </c>
      <c r="AB470">
        <v>306308.78129999997</v>
      </c>
      <c r="AC470">
        <v>1201.2788</v>
      </c>
      <c r="AD470">
        <v>1201.2782</v>
      </c>
      <c r="AF470">
        <v>1</v>
      </c>
      <c r="AG470">
        <v>0.76800000000000002</v>
      </c>
      <c r="AH470">
        <v>1200.2715000000001</v>
      </c>
      <c r="AJ470" t="s">
        <v>25</v>
      </c>
      <c r="AK470" t="s">
        <v>25</v>
      </c>
      <c r="AL470" t="s">
        <v>25</v>
      </c>
      <c r="AM470" t="s">
        <v>294</v>
      </c>
      <c r="AO470" t="s">
        <v>25</v>
      </c>
      <c r="AP470">
        <v>1</v>
      </c>
      <c r="AQ470" t="s">
        <v>27</v>
      </c>
      <c r="AR470" t="s">
        <v>27</v>
      </c>
      <c r="AS470">
        <v>-1</v>
      </c>
      <c r="AT470" t="s">
        <v>28</v>
      </c>
      <c r="AX470">
        <v>467</v>
      </c>
      <c r="AY470" t="b">
        <v>1</v>
      </c>
      <c r="AZ470">
        <v>4357.0886</v>
      </c>
      <c r="BA470">
        <v>120156.0313</v>
      </c>
      <c r="BB470">
        <v>872.42499999999995</v>
      </c>
      <c r="BC470">
        <v>872.82550000000003</v>
      </c>
      <c r="BE470">
        <v>5</v>
      </c>
      <c r="BF470">
        <v>0.97440000000000004</v>
      </c>
      <c r="BG470">
        <v>4359.0941000000003</v>
      </c>
      <c r="BI470" t="s">
        <v>25</v>
      </c>
      <c r="BJ470" t="s">
        <v>25</v>
      </c>
      <c r="BK470" t="s">
        <v>25</v>
      </c>
      <c r="BL470" t="s">
        <v>305</v>
      </c>
      <c r="BN470" t="s">
        <v>25</v>
      </c>
      <c r="BO470">
        <v>1</v>
      </c>
      <c r="BP470" t="s">
        <v>27</v>
      </c>
      <c r="BQ470" t="s">
        <v>27</v>
      </c>
      <c r="BR470">
        <v>-1</v>
      </c>
      <c r="BS470" t="s">
        <v>28</v>
      </c>
      <c r="BW470">
        <v>467</v>
      </c>
      <c r="BX470" t="b">
        <v>1</v>
      </c>
      <c r="BY470">
        <v>1883.5174</v>
      </c>
      <c r="BZ470">
        <v>259698.07810000001</v>
      </c>
      <c r="CA470">
        <v>628.84640000000002</v>
      </c>
      <c r="CB470">
        <v>629.18020000000001</v>
      </c>
      <c r="CC470">
        <v>3</v>
      </c>
      <c r="CD470">
        <v>0.91579999999999995</v>
      </c>
      <c r="CE470">
        <v>1884.5202999999999</v>
      </c>
      <c r="CG470" t="s">
        <v>25</v>
      </c>
      <c r="CH470" t="s">
        <v>25</v>
      </c>
      <c r="CI470" t="s">
        <v>25</v>
      </c>
      <c r="CJ470" t="s">
        <v>1402</v>
      </c>
      <c r="CL470" t="s">
        <v>25</v>
      </c>
      <c r="CM470">
        <v>1</v>
      </c>
      <c r="CN470" t="s">
        <v>27</v>
      </c>
      <c r="CO470" t="s">
        <v>27</v>
      </c>
      <c r="CP470">
        <v>-1</v>
      </c>
      <c r="CQ470" t="s">
        <v>28</v>
      </c>
      <c r="CU470">
        <v>467</v>
      </c>
      <c r="CV470" t="b">
        <v>1</v>
      </c>
      <c r="CW470">
        <v>1707.0041000000001</v>
      </c>
      <c r="CX470">
        <v>147248.23439999999</v>
      </c>
      <c r="CY470">
        <v>854.50930000000005</v>
      </c>
      <c r="CZ470">
        <v>854.50879999999995</v>
      </c>
      <c r="DA470">
        <v>2</v>
      </c>
      <c r="DB470">
        <v>0.63800000000000001</v>
      </c>
      <c r="DC470">
        <v>1707.0041000000001</v>
      </c>
      <c r="DE470" t="s">
        <v>25</v>
      </c>
      <c r="DF470" t="s">
        <v>25</v>
      </c>
      <c r="DG470" t="s">
        <v>25</v>
      </c>
      <c r="DH470" t="s">
        <v>1678</v>
      </c>
      <c r="DJ470" t="s">
        <v>25</v>
      </c>
      <c r="DK470">
        <v>1</v>
      </c>
      <c r="DL470" t="s">
        <v>27</v>
      </c>
      <c r="DM470" t="s">
        <v>27</v>
      </c>
      <c r="DN470">
        <v>-1</v>
      </c>
      <c r="DO470" t="s">
        <v>28</v>
      </c>
      <c r="DS470">
        <v>467</v>
      </c>
      <c r="DT470" t="b">
        <v>1</v>
      </c>
      <c r="DU470">
        <v>2298.4301999999998</v>
      </c>
      <c r="DV470">
        <v>181696.45310000001</v>
      </c>
      <c r="DW470">
        <v>767.15070000000003</v>
      </c>
      <c r="DX470">
        <v>767.48440000000005</v>
      </c>
      <c r="DY470">
        <v>3</v>
      </c>
      <c r="DZ470">
        <v>0.60309999999999997</v>
      </c>
      <c r="EA470">
        <v>2299.433</v>
      </c>
      <c r="EC470" t="s">
        <v>25</v>
      </c>
      <c r="ED470" t="s">
        <v>25</v>
      </c>
      <c r="EE470" t="s">
        <v>25</v>
      </c>
      <c r="EF470" t="s">
        <v>2167</v>
      </c>
      <c r="EH470" t="s">
        <v>25</v>
      </c>
      <c r="EI470">
        <v>1</v>
      </c>
      <c r="EJ470" t="s">
        <v>27</v>
      </c>
      <c r="EK470" t="s">
        <v>27</v>
      </c>
      <c r="EL470">
        <v>-1</v>
      </c>
      <c r="EM470" t="s">
        <v>28</v>
      </c>
    </row>
    <row r="471" spans="1:143" hidden="1" x14ac:dyDescent="0.25">
      <c r="A471">
        <v>691</v>
      </c>
      <c r="B471" t="b">
        <v>1</v>
      </c>
      <c r="C471">
        <v>1319.6954000000001</v>
      </c>
      <c r="D471">
        <v>120611.5938</v>
      </c>
      <c r="E471">
        <v>660.85500000000002</v>
      </c>
      <c r="F471">
        <v>660.85440000000006</v>
      </c>
      <c r="H471">
        <v>2</v>
      </c>
      <c r="I471">
        <v>0.97870000000000001</v>
      </c>
      <c r="J471">
        <v>1319.6954000000001</v>
      </c>
      <c r="L471" t="s">
        <v>25</v>
      </c>
      <c r="M471" t="s">
        <v>25</v>
      </c>
      <c r="N471" t="s">
        <v>25</v>
      </c>
      <c r="O471" t="s">
        <v>574</v>
      </c>
      <c r="Q471" t="s">
        <v>25</v>
      </c>
      <c r="R471">
        <v>1</v>
      </c>
      <c r="S471" t="s">
        <v>27</v>
      </c>
      <c r="T471" t="s">
        <v>27</v>
      </c>
      <c r="U471">
        <v>-1</v>
      </c>
      <c r="V471" t="s">
        <v>28</v>
      </c>
      <c r="Y471">
        <v>468</v>
      </c>
      <c r="Z471" t="b">
        <v>1</v>
      </c>
      <c r="AA471">
        <v>4504.6641</v>
      </c>
      <c r="AB471">
        <v>304363.03129999997</v>
      </c>
      <c r="AC471">
        <v>1127.1732999999999</v>
      </c>
      <c r="AD471">
        <v>1127.6741</v>
      </c>
      <c r="AF471">
        <v>4</v>
      </c>
      <c r="AG471">
        <v>0.94410000000000005</v>
      </c>
      <c r="AH471">
        <v>4506.6696000000002</v>
      </c>
      <c r="AJ471" t="s">
        <v>25</v>
      </c>
      <c r="AK471" t="s">
        <v>25</v>
      </c>
      <c r="AL471" t="s">
        <v>25</v>
      </c>
      <c r="AM471" t="s">
        <v>977</v>
      </c>
      <c r="AO471" t="s">
        <v>25</v>
      </c>
      <c r="AP471">
        <v>1</v>
      </c>
      <c r="AQ471" t="s">
        <v>27</v>
      </c>
      <c r="AR471" t="s">
        <v>27</v>
      </c>
      <c r="AS471">
        <v>-1</v>
      </c>
      <c r="AT471" t="s">
        <v>28</v>
      </c>
      <c r="AX471">
        <v>468</v>
      </c>
      <c r="AY471" t="b">
        <v>1</v>
      </c>
      <c r="AZ471">
        <v>3543.6943999999999</v>
      </c>
      <c r="BA471">
        <v>147026.10939999999</v>
      </c>
      <c r="BB471">
        <v>1182.2387000000001</v>
      </c>
      <c r="BC471">
        <v>1182.9067</v>
      </c>
      <c r="BE471">
        <v>3</v>
      </c>
      <c r="BF471">
        <v>0.96899999999999997</v>
      </c>
      <c r="BG471">
        <v>3545.6999000000001</v>
      </c>
      <c r="BI471" t="s">
        <v>25</v>
      </c>
      <c r="BJ471" t="s">
        <v>25</v>
      </c>
      <c r="BK471" t="s">
        <v>25</v>
      </c>
      <c r="BL471" t="s">
        <v>307</v>
      </c>
      <c r="BN471" t="s">
        <v>25</v>
      </c>
      <c r="BO471">
        <v>1</v>
      </c>
      <c r="BP471" t="s">
        <v>27</v>
      </c>
      <c r="BQ471" t="s">
        <v>27</v>
      </c>
      <c r="BR471">
        <v>-1</v>
      </c>
      <c r="BS471" t="s">
        <v>28</v>
      </c>
      <c r="BW471">
        <v>468</v>
      </c>
      <c r="BX471" t="b">
        <v>1</v>
      </c>
      <c r="BY471">
        <v>9950.2209999999995</v>
      </c>
      <c r="BZ471">
        <v>233745.79689999999</v>
      </c>
      <c r="CA471">
        <v>830.19240000000002</v>
      </c>
      <c r="CB471">
        <v>830.69309999999996</v>
      </c>
      <c r="CC471">
        <v>12</v>
      </c>
      <c r="CD471">
        <v>0.8417</v>
      </c>
      <c r="CE471">
        <v>9956.2366000000002</v>
      </c>
      <c r="CG471" t="s">
        <v>25</v>
      </c>
      <c r="CH471" t="s">
        <v>25</v>
      </c>
      <c r="CI471" t="s">
        <v>25</v>
      </c>
      <c r="CJ471" t="s">
        <v>1403</v>
      </c>
      <c r="CL471" t="s">
        <v>25</v>
      </c>
      <c r="CM471">
        <v>1</v>
      </c>
      <c r="CN471" t="s">
        <v>27</v>
      </c>
      <c r="CO471" t="s">
        <v>27</v>
      </c>
      <c r="CP471">
        <v>-1</v>
      </c>
      <c r="CQ471" t="s">
        <v>28</v>
      </c>
      <c r="CU471">
        <v>468</v>
      </c>
      <c r="CV471" t="b">
        <v>1</v>
      </c>
      <c r="CW471">
        <v>3429.3498</v>
      </c>
      <c r="CX471">
        <v>146897.5</v>
      </c>
      <c r="CY471">
        <v>1144.1239</v>
      </c>
      <c r="CZ471">
        <v>1144.7918</v>
      </c>
      <c r="DA471">
        <v>3</v>
      </c>
      <c r="DB471">
        <v>0.98089999999999999</v>
      </c>
      <c r="DC471">
        <v>3431.3553000000002</v>
      </c>
      <c r="DE471" t="s">
        <v>25</v>
      </c>
      <c r="DF471" t="s">
        <v>25</v>
      </c>
      <c r="DG471" t="s">
        <v>25</v>
      </c>
      <c r="DH471" t="s">
        <v>1679</v>
      </c>
      <c r="DJ471" t="s">
        <v>25</v>
      </c>
      <c r="DK471">
        <v>1</v>
      </c>
      <c r="DL471" t="s">
        <v>27</v>
      </c>
      <c r="DM471" t="s">
        <v>27</v>
      </c>
      <c r="DN471">
        <v>-1</v>
      </c>
      <c r="DO471" t="s">
        <v>28</v>
      </c>
      <c r="DS471">
        <v>468</v>
      </c>
      <c r="DT471" t="b">
        <v>1</v>
      </c>
      <c r="DU471">
        <v>1925.9978000000001</v>
      </c>
      <c r="DV471">
        <v>173109.4063</v>
      </c>
      <c r="DW471">
        <v>964.00620000000004</v>
      </c>
      <c r="DX471">
        <v>964.50710000000004</v>
      </c>
      <c r="DY471">
        <v>2</v>
      </c>
      <c r="DZ471">
        <v>0.7006</v>
      </c>
      <c r="EA471">
        <v>1927.0007000000001</v>
      </c>
      <c r="EC471" t="s">
        <v>25</v>
      </c>
      <c r="ED471" t="s">
        <v>25</v>
      </c>
      <c r="EE471" t="s">
        <v>25</v>
      </c>
      <c r="EF471" t="s">
        <v>1788</v>
      </c>
      <c r="EH471" t="s">
        <v>25</v>
      </c>
      <c r="EI471">
        <v>1</v>
      </c>
      <c r="EJ471" t="s">
        <v>27</v>
      </c>
      <c r="EK471" t="s">
        <v>27</v>
      </c>
      <c r="EL471">
        <v>-1</v>
      </c>
      <c r="EM471" t="s">
        <v>28</v>
      </c>
    </row>
    <row r="472" spans="1:143" hidden="1" x14ac:dyDescent="0.25">
      <c r="A472">
        <v>166</v>
      </c>
      <c r="B472" t="b">
        <v>1</v>
      </c>
      <c r="C472">
        <v>1320.8924</v>
      </c>
      <c r="D472">
        <v>739135.375</v>
      </c>
      <c r="E472">
        <v>661.45349999999996</v>
      </c>
      <c r="F472">
        <v>661.4529</v>
      </c>
      <c r="H472">
        <v>2</v>
      </c>
      <c r="I472">
        <v>0.71450000000000002</v>
      </c>
      <c r="J472">
        <v>1320.8924</v>
      </c>
      <c r="L472" t="s">
        <v>25</v>
      </c>
      <c r="M472" t="s">
        <v>25</v>
      </c>
      <c r="N472" t="s">
        <v>25</v>
      </c>
      <c r="O472" t="s">
        <v>160</v>
      </c>
      <c r="Q472" t="s">
        <v>25</v>
      </c>
      <c r="R472">
        <v>1</v>
      </c>
      <c r="S472" t="s">
        <v>27</v>
      </c>
      <c r="T472" t="s">
        <v>27</v>
      </c>
      <c r="U472">
        <v>-1</v>
      </c>
      <c r="V472" t="s">
        <v>28</v>
      </c>
      <c r="Y472">
        <v>469</v>
      </c>
      <c r="Z472" t="b">
        <v>1</v>
      </c>
      <c r="AA472">
        <v>2452.8128999999999</v>
      </c>
      <c r="AB472">
        <v>301926.53129999997</v>
      </c>
      <c r="AC472">
        <v>818.61159999999995</v>
      </c>
      <c r="AD472">
        <v>818.94529999999997</v>
      </c>
      <c r="AF472">
        <v>3</v>
      </c>
      <c r="AG472">
        <v>0.68359999999999999</v>
      </c>
      <c r="AH472">
        <v>2453.8157999999999</v>
      </c>
      <c r="AJ472" t="s">
        <v>25</v>
      </c>
      <c r="AK472" t="s">
        <v>25</v>
      </c>
      <c r="AL472" t="s">
        <v>25</v>
      </c>
      <c r="AM472" t="s">
        <v>978</v>
      </c>
      <c r="AO472" t="s">
        <v>25</v>
      </c>
      <c r="AP472">
        <v>1</v>
      </c>
      <c r="AQ472" t="s">
        <v>27</v>
      </c>
      <c r="AR472" t="s">
        <v>27</v>
      </c>
      <c r="AS472">
        <v>-1</v>
      </c>
      <c r="AT472" t="s">
        <v>28</v>
      </c>
      <c r="AX472">
        <v>469</v>
      </c>
      <c r="AY472" t="b">
        <v>1</v>
      </c>
      <c r="AZ472">
        <v>6238.8284999999996</v>
      </c>
      <c r="BA472">
        <v>233171.5313</v>
      </c>
      <c r="BB472">
        <v>1248.7729999999999</v>
      </c>
      <c r="BC472">
        <v>1249.3741</v>
      </c>
      <c r="BE472">
        <v>5</v>
      </c>
      <c r="BF472">
        <v>0.94469999999999998</v>
      </c>
      <c r="BG472">
        <v>6241.8366999999998</v>
      </c>
      <c r="BI472" t="s">
        <v>25</v>
      </c>
      <c r="BJ472" t="s">
        <v>25</v>
      </c>
      <c r="BK472" t="s">
        <v>25</v>
      </c>
      <c r="BL472" t="s">
        <v>958</v>
      </c>
      <c r="BN472" t="s">
        <v>25</v>
      </c>
      <c r="BO472">
        <v>1</v>
      </c>
      <c r="BP472" t="s">
        <v>27</v>
      </c>
      <c r="BQ472" t="s">
        <v>27</v>
      </c>
      <c r="BR472">
        <v>-1</v>
      </c>
      <c r="BS472" t="s">
        <v>28</v>
      </c>
      <c r="BW472">
        <v>469</v>
      </c>
      <c r="BX472" t="b">
        <v>1</v>
      </c>
      <c r="BY472">
        <v>1566.3771999999999</v>
      </c>
      <c r="BZ472">
        <v>308559.09379999997</v>
      </c>
      <c r="CA472">
        <v>784.19590000000005</v>
      </c>
      <c r="CB472">
        <v>784.19529999999997</v>
      </c>
      <c r="CC472">
        <v>2</v>
      </c>
      <c r="CD472">
        <v>0.82499999999999996</v>
      </c>
      <c r="CE472">
        <v>1566.3771999999999</v>
      </c>
      <c r="CG472" t="s">
        <v>25</v>
      </c>
      <c r="CH472" t="s">
        <v>25</v>
      </c>
      <c r="CI472" t="s">
        <v>25</v>
      </c>
      <c r="CJ472" t="s">
        <v>657</v>
      </c>
      <c r="CL472" t="s">
        <v>25</v>
      </c>
      <c r="CM472">
        <v>1</v>
      </c>
      <c r="CN472" t="s">
        <v>27</v>
      </c>
      <c r="CO472" t="s">
        <v>27</v>
      </c>
      <c r="CP472">
        <v>-1</v>
      </c>
      <c r="CQ472" t="s">
        <v>28</v>
      </c>
      <c r="CU472">
        <v>469</v>
      </c>
      <c r="CV472" t="b">
        <v>1</v>
      </c>
      <c r="CW472">
        <v>497.286</v>
      </c>
      <c r="CX472">
        <v>146502.625</v>
      </c>
      <c r="CY472">
        <v>498.29329999999999</v>
      </c>
      <c r="CZ472">
        <v>498.29270000000002</v>
      </c>
      <c r="DA472">
        <v>1</v>
      </c>
      <c r="DB472">
        <v>0.99719999999999998</v>
      </c>
      <c r="DC472">
        <v>497.286</v>
      </c>
      <c r="DE472" t="s">
        <v>25</v>
      </c>
      <c r="DF472" t="s">
        <v>25</v>
      </c>
      <c r="DG472" t="s">
        <v>25</v>
      </c>
      <c r="DH472" t="s">
        <v>366</v>
      </c>
      <c r="DJ472" t="s">
        <v>25</v>
      </c>
      <c r="DK472">
        <v>1</v>
      </c>
      <c r="DL472" t="s">
        <v>27</v>
      </c>
      <c r="DM472" t="s">
        <v>27</v>
      </c>
      <c r="DN472">
        <v>-1</v>
      </c>
      <c r="DO472" t="s">
        <v>28</v>
      </c>
      <c r="DS472">
        <v>469</v>
      </c>
      <c r="DT472" t="b">
        <v>1</v>
      </c>
      <c r="DU472">
        <v>2331.806</v>
      </c>
      <c r="DV472">
        <v>178957.07810000001</v>
      </c>
      <c r="DW472">
        <v>1166.9103</v>
      </c>
      <c r="DX472">
        <v>1167.4111</v>
      </c>
      <c r="DY472">
        <v>2</v>
      </c>
      <c r="DZ472">
        <v>0.63859999999999995</v>
      </c>
      <c r="EA472">
        <v>2332.8087999999998</v>
      </c>
      <c r="EC472" t="s">
        <v>25</v>
      </c>
      <c r="ED472" t="s">
        <v>25</v>
      </c>
      <c r="EE472" t="s">
        <v>25</v>
      </c>
      <c r="EF472" t="s">
        <v>2168</v>
      </c>
      <c r="EH472" t="s">
        <v>25</v>
      </c>
      <c r="EI472">
        <v>1</v>
      </c>
      <c r="EJ472" t="s">
        <v>27</v>
      </c>
      <c r="EK472" t="s">
        <v>27</v>
      </c>
      <c r="EL472">
        <v>-1</v>
      </c>
      <c r="EM472" t="s">
        <v>28</v>
      </c>
    </row>
    <row r="473" spans="1:143" hidden="1" x14ac:dyDescent="0.25">
      <c r="A473">
        <v>626</v>
      </c>
      <c r="B473" t="b">
        <v>1</v>
      </c>
      <c r="C473">
        <v>1332.8104000000001</v>
      </c>
      <c r="D473">
        <v>149338.0938</v>
      </c>
      <c r="E473">
        <v>667.41250000000002</v>
      </c>
      <c r="F473">
        <v>667.41189999999995</v>
      </c>
      <c r="H473">
        <v>2</v>
      </c>
      <c r="I473">
        <v>0.79869999999999997</v>
      </c>
      <c r="J473">
        <v>1332.8104000000001</v>
      </c>
      <c r="L473" t="s">
        <v>25</v>
      </c>
      <c r="M473" t="s">
        <v>25</v>
      </c>
      <c r="N473" t="s">
        <v>25</v>
      </c>
      <c r="O473" t="s">
        <v>522</v>
      </c>
      <c r="Q473" t="s">
        <v>25</v>
      </c>
      <c r="R473">
        <v>1</v>
      </c>
      <c r="S473" t="s">
        <v>27</v>
      </c>
      <c r="T473" t="s">
        <v>27</v>
      </c>
      <c r="U473">
        <v>-1</v>
      </c>
      <c r="V473" t="s">
        <v>28</v>
      </c>
      <c r="Y473">
        <v>470</v>
      </c>
      <c r="Z473" t="b">
        <v>1</v>
      </c>
      <c r="AA473">
        <v>1533.6901</v>
      </c>
      <c r="AB473">
        <v>301871.71879999997</v>
      </c>
      <c r="AC473">
        <v>767.85230000000001</v>
      </c>
      <c r="AD473">
        <v>767.85180000000003</v>
      </c>
      <c r="AF473">
        <v>2</v>
      </c>
      <c r="AG473">
        <v>0.63800000000000001</v>
      </c>
      <c r="AH473">
        <v>1533.6901</v>
      </c>
      <c r="AJ473" t="s">
        <v>25</v>
      </c>
      <c r="AK473" t="s">
        <v>25</v>
      </c>
      <c r="AL473" t="s">
        <v>25</v>
      </c>
      <c r="AM473" t="s">
        <v>979</v>
      </c>
      <c r="AO473" t="s">
        <v>25</v>
      </c>
      <c r="AP473">
        <v>1</v>
      </c>
      <c r="AQ473" t="s">
        <v>27</v>
      </c>
      <c r="AR473" t="s">
        <v>27</v>
      </c>
      <c r="AS473">
        <v>-1</v>
      </c>
      <c r="AT473" t="s">
        <v>28</v>
      </c>
      <c r="AX473">
        <v>470</v>
      </c>
      <c r="AY473" t="b">
        <v>1</v>
      </c>
      <c r="AZ473">
        <v>5756.5558000000001</v>
      </c>
      <c r="BA473">
        <v>230923.92189999999</v>
      </c>
      <c r="BB473">
        <v>1152.3184000000001</v>
      </c>
      <c r="BC473">
        <v>1152.9195</v>
      </c>
      <c r="BE473">
        <v>5</v>
      </c>
      <c r="BF473">
        <v>0.9859</v>
      </c>
      <c r="BG473">
        <v>5759.5639000000001</v>
      </c>
      <c r="BI473" t="s">
        <v>25</v>
      </c>
      <c r="BJ473" t="s">
        <v>25</v>
      </c>
      <c r="BK473" t="s">
        <v>25</v>
      </c>
      <c r="BL473" t="s">
        <v>375</v>
      </c>
      <c r="BN473" t="s">
        <v>25</v>
      </c>
      <c r="BO473">
        <v>1</v>
      </c>
      <c r="BP473" t="s">
        <v>27</v>
      </c>
      <c r="BQ473" t="s">
        <v>27</v>
      </c>
      <c r="BR473">
        <v>-1</v>
      </c>
      <c r="BS473" t="s">
        <v>28</v>
      </c>
      <c r="BW473">
        <v>470</v>
      </c>
      <c r="BX473" t="b">
        <v>1</v>
      </c>
      <c r="BY473">
        <v>4135.1180999999997</v>
      </c>
      <c r="BZ473">
        <v>308556.9375</v>
      </c>
      <c r="CA473">
        <v>828.03089999999997</v>
      </c>
      <c r="CB473">
        <v>828.43140000000005</v>
      </c>
      <c r="CC473">
        <v>5</v>
      </c>
      <c r="CD473">
        <v>0.79530000000000001</v>
      </c>
      <c r="CE473">
        <v>4137.1234999999997</v>
      </c>
      <c r="CG473" t="s">
        <v>25</v>
      </c>
      <c r="CH473" t="s">
        <v>25</v>
      </c>
      <c r="CI473" t="s">
        <v>25</v>
      </c>
      <c r="CJ473" t="s">
        <v>440</v>
      </c>
      <c r="CL473" t="s">
        <v>25</v>
      </c>
      <c r="CM473">
        <v>1</v>
      </c>
      <c r="CN473" t="s">
        <v>27</v>
      </c>
      <c r="CO473" t="s">
        <v>27</v>
      </c>
      <c r="CP473">
        <v>-1</v>
      </c>
      <c r="CQ473" t="s">
        <v>28</v>
      </c>
      <c r="CU473">
        <v>470</v>
      </c>
      <c r="CV473" t="b">
        <v>1</v>
      </c>
      <c r="CW473">
        <v>1755.0622000000001</v>
      </c>
      <c r="CX473">
        <v>146038.39060000001</v>
      </c>
      <c r="CY473">
        <v>878.53840000000002</v>
      </c>
      <c r="CZ473">
        <v>878.53779999999995</v>
      </c>
      <c r="DA473">
        <v>2</v>
      </c>
      <c r="DB473">
        <v>0.73950000000000005</v>
      </c>
      <c r="DC473">
        <v>1755.0622000000001</v>
      </c>
      <c r="DE473" t="s">
        <v>25</v>
      </c>
      <c r="DF473" t="s">
        <v>25</v>
      </c>
      <c r="DG473" t="s">
        <v>25</v>
      </c>
      <c r="DH473" t="s">
        <v>1680</v>
      </c>
      <c r="DJ473" t="s">
        <v>25</v>
      </c>
      <c r="DK473">
        <v>1</v>
      </c>
      <c r="DL473" t="s">
        <v>27</v>
      </c>
      <c r="DM473" t="s">
        <v>27</v>
      </c>
      <c r="DN473">
        <v>-1</v>
      </c>
      <c r="DO473" t="s">
        <v>28</v>
      </c>
      <c r="DS473">
        <v>470</v>
      </c>
      <c r="DT473" t="b">
        <v>1</v>
      </c>
      <c r="DU473">
        <v>989.51769999999999</v>
      </c>
      <c r="DV473">
        <v>177916.9688</v>
      </c>
      <c r="DW473">
        <v>990.5249</v>
      </c>
      <c r="DX473">
        <v>990.52440000000001</v>
      </c>
      <c r="DY473">
        <v>1</v>
      </c>
      <c r="DZ473">
        <v>0.95020000000000004</v>
      </c>
      <c r="EA473">
        <v>989.51769999999999</v>
      </c>
      <c r="EC473" t="s">
        <v>25</v>
      </c>
      <c r="ED473" t="s">
        <v>25</v>
      </c>
      <c r="EE473" t="s">
        <v>25</v>
      </c>
      <c r="EF473" t="s">
        <v>709</v>
      </c>
      <c r="EH473" t="s">
        <v>25</v>
      </c>
      <c r="EI473">
        <v>1</v>
      </c>
      <c r="EJ473" t="s">
        <v>27</v>
      </c>
      <c r="EK473" t="s">
        <v>27</v>
      </c>
      <c r="EL473">
        <v>-1</v>
      </c>
      <c r="EM473" t="s">
        <v>28</v>
      </c>
    </row>
    <row r="474" spans="1:143" hidden="1" x14ac:dyDescent="0.25">
      <c r="A474">
        <v>341</v>
      </c>
      <c r="B474" t="b">
        <v>1</v>
      </c>
      <c r="C474">
        <v>1358.9548</v>
      </c>
      <c r="D474">
        <v>350732.28129999997</v>
      </c>
      <c r="E474">
        <v>680.48469999999998</v>
      </c>
      <c r="F474">
        <v>680.48410000000001</v>
      </c>
      <c r="H474">
        <v>2</v>
      </c>
      <c r="I474">
        <v>0.68810000000000004</v>
      </c>
      <c r="J474">
        <v>1358.9548</v>
      </c>
      <c r="L474" t="s">
        <v>25</v>
      </c>
      <c r="M474" t="s">
        <v>25</v>
      </c>
      <c r="N474" t="s">
        <v>25</v>
      </c>
      <c r="O474" t="s">
        <v>304</v>
      </c>
      <c r="Q474" t="s">
        <v>25</v>
      </c>
      <c r="R474">
        <v>1</v>
      </c>
      <c r="S474" t="s">
        <v>27</v>
      </c>
      <c r="T474" t="s">
        <v>27</v>
      </c>
      <c r="U474">
        <v>-1</v>
      </c>
      <c r="V474" t="s">
        <v>28</v>
      </c>
      <c r="Y474">
        <v>471</v>
      </c>
      <c r="Z474" t="b">
        <v>1</v>
      </c>
      <c r="AA474">
        <v>8136.1531000000004</v>
      </c>
      <c r="AB474">
        <v>301589.1875</v>
      </c>
      <c r="AC474">
        <v>1163.3149000000001</v>
      </c>
      <c r="AD474">
        <v>1164.0305000000001</v>
      </c>
      <c r="AE474">
        <f>AD474-AC474</f>
        <v>0.71559999999999491</v>
      </c>
      <c r="AF474">
        <v>7</v>
      </c>
      <c r="AG474">
        <v>0.89770000000000005</v>
      </c>
      <c r="AH474">
        <v>8141.1661999999997</v>
      </c>
      <c r="AJ474" t="s">
        <v>25</v>
      </c>
      <c r="AK474" t="s">
        <v>25</v>
      </c>
      <c r="AL474" t="s">
        <v>25</v>
      </c>
      <c r="AM474" t="s">
        <v>980</v>
      </c>
      <c r="AO474" t="s">
        <v>25</v>
      </c>
      <c r="AP474">
        <v>1</v>
      </c>
      <c r="AQ474" t="s">
        <v>27</v>
      </c>
      <c r="AR474" t="s">
        <v>27</v>
      </c>
      <c r="AS474">
        <v>-1</v>
      </c>
      <c r="AT474" t="s">
        <v>28</v>
      </c>
      <c r="AX474">
        <v>471</v>
      </c>
      <c r="AY474" t="b">
        <v>1</v>
      </c>
      <c r="AZ474">
        <v>23606.9771</v>
      </c>
      <c r="BA474">
        <v>134429.4375</v>
      </c>
      <c r="BB474">
        <v>844.11360000000002</v>
      </c>
      <c r="BC474">
        <v>815.52449999999999</v>
      </c>
      <c r="BE474">
        <v>28</v>
      </c>
      <c r="BF474">
        <v>0.65590000000000004</v>
      </c>
      <c r="BG474">
        <v>23621.0147</v>
      </c>
      <c r="BI474" t="s">
        <v>25</v>
      </c>
      <c r="BJ474" t="s">
        <v>25</v>
      </c>
      <c r="BK474" t="s">
        <v>25</v>
      </c>
      <c r="BL474" t="s">
        <v>1110</v>
      </c>
      <c r="BN474" t="s">
        <v>25</v>
      </c>
      <c r="BO474">
        <v>1</v>
      </c>
      <c r="BP474" t="s">
        <v>27</v>
      </c>
      <c r="BQ474" t="s">
        <v>27</v>
      </c>
      <c r="BR474">
        <v>-1</v>
      </c>
      <c r="BS474" t="s">
        <v>28</v>
      </c>
      <c r="BW474">
        <v>471</v>
      </c>
      <c r="BX474" t="b">
        <v>1</v>
      </c>
      <c r="BY474">
        <v>2620.4038999999998</v>
      </c>
      <c r="BZ474">
        <v>305446.53129999997</v>
      </c>
      <c r="CA474">
        <v>656.10829999999999</v>
      </c>
      <c r="CB474">
        <v>656.35839999999996</v>
      </c>
      <c r="CC474">
        <v>4</v>
      </c>
      <c r="CD474">
        <v>0.63829999999999998</v>
      </c>
      <c r="CE474">
        <v>2621.4068000000002</v>
      </c>
      <c r="CG474" t="s">
        <v>25</v>
      </c>
      <c r="CH474" t="s">
        <v>25</v>
      </c>
      <c r="CI474" t="s">
        <v>25</v>
      </c>
      <c r="CJ474" t="s">
        <v>1404</v>
      </c>
      <c r="CL474" t="s">
        <v>25</v>
      </c>
      <c r="CM474">
        <v>1</v>
      </c>
      <c r="CN474" t="s">
        <v>27</v>
      </c>
      <c r="CO474" t="s">
        <v>27</v>
      </c>
      <c r="CP474">
        <v>-1</v>
      </c>
      <c r="CQ474" t="s">
        <v>28</v>
      </c>
      <c r="CU474">
        <v>471</v>
      </c>
      <c r="CV474" t="b">
        <v>1</v>
      </c>
      <c r="CW474">
        <v>1079.5305000000001</v>
      </c>
      <c r="CX474">
        <v>145711.6875</v>
      </c>
      <c r="CY474">
        <v>1080.5378000000001</v>
      </c>
      <c r="CZ474">
        <v>1080.5373</v>
      </c>
      <c r="DA474">
        <v>1</v>
      </c>
      <c r="DB474">
        <v>0.98599999999999999</v>
      </c>
      <c r="DC474">
        <v>1079.5305000000001</v>
      </c>
      <c r="DE474" t="s">
        <v>25</v>
      </c>
      <c r="DF474" t="s">
        <v>25</v>
      </c>
      <c r="DG474" t="s">
        <v>25</v>
      </c>
      <c r="DH474" t="s">
        <v>1681</v>
      </c>
      <c r="DJ474" t="s">
        <v>25</v>
      </c>
      <c r="DK474">
        <v>1</v>
      </c>
      <c r="DL474" t="s">
        <v>27</v>
      </c>
      <c r="DM474" t="s">
        <v>27</v>
      </c>
      <c r="DN474">
        <v>-1</v>
      </c>
      <c r="DO474" t="s">
        <v>28</v>
      </c>
      <c r="DS474">
        <v>471</v>
      </c>
      <c r="DT474" t="b">
        <v>1</v>
      </c>
      <c r="DU474">
        <v>10221.344499999999</v>
      </c>
      <c r="DV474">
        <v>115900.9688</v>
      </c>
      <c r="DW474">
        <v>852.78599999999994</v>
      </c>
      <c r="DX474">
        <v>853.2867</v>
      </c>
      <c r="DY474">
        <v>12</v>
      </c>
      <c r="DZ474">
        <v>0.64639999999999997</v>
      </c>
      <c r="EA474">
        <v>10227.360199999999</v>
      </c>
      <c r="EC474" t="s">
        <v>25</v>
      </c>
      <c r="ED474" t="s">
        <v>25</v>
      </c>
      <c r="EE474" t="s">
        <v>25</v>
      </c>
      <c r="EF474" t="s">
        <v>2169</v>
      </c>
      <c r="EH474" t="s">
        <v>25</v>
      </c>
      <c r="EI474">
        <v>1</v>
      </c>
      <c r="EJ474" t="s">
        <v>27</v>
      </c>
      <c r="EK474" t="s">
        <v>27</v>
      </c>
      <c r="EL474">
        <v>-1</v>
      </c>
      <c r="EM474" t="s">
        <v>28</v>
      </c>
    </row>
    <row r="475" spans="1:143" hidden="1" x14ac:dyDescent="0.25">
      <c r="A475">
        <v>820</v>
      </c>
      <c r="B475" t="b">
        <v>1</v>
      </c>
      <c r="C475">
        <v>1359.8088</v>
      </c>
      <c r="D475">
        <v>89162.382800000007</v>
      </c>
      <c r="E475">
        <v>680.9117</v>
      </c>
      <c r="F475">
        <v>680.91110000000003</v>
      </c>
      <c r="H475">
        <v>2</v>
      </c>
      <c r="I475">
        <v>0.92100000000000004</v>
      </c>
      <c r="J475">
        <v>1359.8088</v>
      </c>
      <c r="L475" t="s">
        <v>25</v>
      </c>
      <c r="M475" t="s">
        <v>25</v>
      </c>
      <c r="N475" t="s">
        <v>25</v>
      </c>
      <c r="O475" t="s">
        <v>671</v>
      </c>
      <c r="Q475" t="s">
        <v>25</v>
      </c>
      <c r="R475">
        <v>1</v>
      </c>
      <c r="S475" t="s">
        <v>27</v>
      </c>
      <c r="T475" t="s">
        <v>27</v>
      </c>
      <c r="U475">
        <v>-1</v>
      </c>
      <c r="V475" t="s">
        <v>28</v>
      </c>
      <c r="Y475">
        <v>472</v>
      </c>
      <c r="Z475" t="b">
        <v>1</v>
      </c>
      <c r="AA475">
        <v>1042.1519000000001</v>
      </c>
      <c r="AB475">
        <v>300747.53129999997</v>
      </c>
      <c r="AC475">
        <v>1043.1592000000001</v>
      </c>
      <c r="AD475">
        <v>1043.1587</v>
      </c>
      <c r="AF475">
        <v>1</v>
      </c>
      <c r="AG475">
        <v>0.72950000000000004</v>
      </c>
      <c r="AH475">
        <v>1042.1519000000001</v>
      </c>
      <c r="AJ475" t="s">
        <v>25</v>
      </c>
      <c r="AK475" t="s">
        <v>25</v>
      </c>
      <c r="AL475" t="s">
        <v>25</v>
      </c>
      <c r="AM475" t="s">
        <v>981</v>
      </c>
      <c r="AO475" t="s">
        <v>25</v>
      </c>
      <c r="AP475">
        <v>1</v>
      </c>
      <c r="AQ475" t="s">
        <v>27</v>
      </c>
      <c r="AR475" t="s">
        <v>27</v>
      </c>
      <c r="AS475">
        <v>-1</v>
      </c>
      <c r="AT475" t="s">
        <v>28</v>
      </c>
      <c r="AX475">
        <v>472</v>
      </c>
      <c r="AY475" t="b">
        <v>1</v>
      </c>
      <c r="AZ475">
        <v>6055.4147999999996</v>
      </c>
      <c r="BA475">
        <v>185576.4375</v>
      </c>
      <c r="BB475">
        <v>866.06650000000002</v>
      </c>
      <c r="BC475">
        <v>866.49570000000006</v>
      </c>
      <c r="BD475">
        <f>BC475-BB475</f>
        <v>0.42920000000003711</v>
      </c>
      <c r="BE475">
        <v>7</v>
      </c>
      <c r="BF475">
        <v>0.85209999999999997</v>
      </c>
      <c r="BG475">
        <v>6058.4228999999996</v>
      </c>
      <c r="BI475" t="s">
        <v>25</v>
      </c>
      <c r="BJ475" t="s">
        <v>25</v>
      </c>
      <c r="BK475" t="s">
        <v>25</v>
      </c>
      <c r="BL475" t="s">
        <v>374</v>
      </c>
      <c r="BN475" t="s">
        <v>25</v>
      </c>
      <c r="BO475">
        <v>1</v>
      </c>
      <c r="BP475" t="s">
        <v>27</v>
      </c>
      <c r="BQ475" t="s">
        <v>27</v>
      </c>
      <c r="BR475">
        <v>-1</v>
      </c>
      <c r="BS475" t="s">
        <v>28</v>
      </c>
      <c r="BW475">
        <v>472</v>
      </c>
      <c r="BX475" t="b">
        <v>1</v>
      </c>
      <c r="BY475">
        <v>8508.6563999999998</v>
      </c>
      <c r="BZ475">
        <v>221330.64060000001</v>
      </c>
      <c r="CA475">
        <v>710.06200000000001</v>
      </c>
      <c r="CB475">
        <v>710.47919999999999</v>
      </c>
      <c r="CC475">
        <v>12</v>
      </c>
      <c r="CD475">
        <v>0.62290000000000001</v>
      </c>
      <c r="CE475">
        <v>8513.6697000000004</v>
      </c>
      <c r="CG475" t="s">
        <v>25</v>
      </c>
      <c r="CH475" t="s">
        <v>25</v>
      </c>
      <c r="CI475" t="s">
        <v>25</v>
      </c>
      <c r="CJ475" t="s">
        <v>1405</v>
      </c>
      <c r="CL475" t="s">
        <v>25</v>
      </c>
      <c r="CM475">
        <v>1</v>
      </c>
      <c r="CN475" t="s">
        <v>27</v>
      </c>
      <c r="CO475" t="s">
        <v>27</v>
      </c>
      <c r="CP475">
        <v>-1</v>
      </c>
      <c r="CQ475" t="s">
        <v>28</v>
      </c>
      <c r="CU475">
        <v>472</v>
      </c>
      <c r="CV475" t="b">
        <v>1</v>
      </c>
      <c r="CW475">
        <v>556.34320000000002</v>
      </c>
      <c r="CX475">
        <v>145517.60939999999</v>
      </c>
      <c r="CY475">
        <v>557.35050000000001</v>
      </c>
      <c r="CZ475">
        <v>557.34990000000005</v>
      </c>
      <c r="DA475">
        <v>1</v>
      </c>
      <c r="DB475">
        <v>0.87429999999999997</v>
      </c>
      <c r="DC475">
        <v>556.34320000000002</v>
      </c>
      <c r="DE475" t="s">
        <v>25</v>
      </c>
      <c r="DF475" t="s">
        <v>25</v>
      </c>
      <c r="DG475" t="s">
        <v>25</v>
      </c>
      <c r="DH475" t="s">
        <v>1682</v>
      </c>
      <c r="DJ475" t="s">
        <v>25</v>
      </c>
      <c r="DK475">
        <v>1</v>
      </c>
      <c r="DL475" t="s">
        <v>27</v>
      </c>
      <c r="DM475" t="s">
        <v>27</v>
      </c>
      <c r="DN475">
        <v>-1</v>
      </c>
      <c r="DO475" t="s">
        <v>28</v>
      </c>
      <c r="DS475">
        <v>472</v>
      </c>
      <c r="DT475" t="b">
        <v>1</v>
      </c>
      <c r="DU475">
        <v>2197.5830000000001</v>
      </c>
      <c r="DV475">
        <v>177687.2188</v>
      </c>
      <c r="DW475">
        <v>733.53499999999997</v>
      </c>
      <c r="DX475">
        <v>733.86869999999999</v>
      </c>
      <c r="DY475">
        <v>3</v>
      </c>
      <c r="DZ475">
        <v>0.626</v>
      </c>
      <c r="EA475">
        <v>2198.5859</v>
      </c>
      <c r="EC475" t="s">
        <v>25</v>
      </c>
      <c r="ED475" t="s">
        <v>25</v>
      </c>
      <c r="EE475" t="s">
        <v>25</v>
      </c>
      <c r="EF475" t="s">
        <v>2170</v>
      </c>
      <c r="EH475" t="s">
        <v>25</v>
      </c>
      <c r="EI475">
        <v>1</v>
      </c>
      <c r="EJ475" t="s">
        <v>27</v>
      </c>
      <c r="EK475" t="s">
        <v>27</v>
      </c>
      <c r="EL475">
        <v>-1</v>
      </c>
      <c r="EM475" t="s">
        <v>28</v>
      </c>
    </row>
    <row r="476" spans="1:143" hidden="1" x14ac:dyDescent="0.25">
      <c r="A476">
        <v>863</v>
      </c>
      <c r="B476" t="b">
        <v>1</v>
      </c>
      <c r="C476">
        <v>1363.9055000000001</v>
      </c>
      <c r="D476">
        <v>77568.695300000007</v>
      </c>
      <c r="E476">
        <v>682.96</v>
      </c>
      <c r="F476">
        <v>682.95950000000005</v>
      </c>
      <c r="H476">
        <v>2</v>
      </c>
      <c r="I476">
        <v>0.65110000000000001</v>
      </c>
      <c r="J476">
        <v>1363.9055000000001</v>
      </c>
      <c r="L476" t="s">
        <v>25</v>
      </c>
      <c r="M476" t="s">
        <v>25</v>
      </c>
      <c r="N476" t="s">
        <v>25</v>
      </c>
      <c r="O476" t="s">
        <v>700</v>
      </c>
      <c r="Q476" t="s">
        <v>25</v>
      </c>
      <c r="R476">
        <v>1</v>
      </c>
      <c r="S476" t="s">
        <v>27</v>
      </c>
      <c r="T476" t="s">
        <v>27</v>
      </c>
      <c r="U476">
        <v>-1</v>
      </c>
      <c r="V476" t="s">
        <v>28</v>
      </c>
      <c r="Y476">
        <v>473</v>
      </c>
      <c r="Z476" t="b">
        <v>1</v>
      </c>
      <c r="AA476">
        <v>711.80250000000001</v>
      </c>
      <c r="AB476">
        <v>300410.25</v>
      </c>
      <c r="AC476">
        <v>712.8098</v>
      </c>
      <c r="AD476">
        <v>712.80930000000001</v>
      </c>
      <c r="AF476">
        <v>1</v>
      </c>
      <c r="AG476">
        <v>0.99060000000000004</v>
      </c>
      <c r="AH476">
        <v>711.80250000000001</v>
      </c>
      <c r="AJ476" t="s">
        <v>25</v>
      </c>
      <c r="AK476" t="s">
        <v>25</v>
      </c>
      <c r="AL476" t="s">
        <v>25</v>
      </c>
      <c r="AM476" t="s">
        <v>982</v>
      </c>
      <c r="AO476" t="s">
        <v>25</v>
      </c>
      <c r="AP476">
        <v>1</v>
      </c>
      <c r="AQ476" t="s">
        <v>27</v>
      </c>
      <c r="AR476" t="s">
        <v>27</v>
      </c>
      <c r="AS476">
        <v>-1</v>
      </c>
      <c r="AT476" t="s">
        <v>28</v>
      </c>
      <c r="AX476">
        <v>473</v>
      </c>
      <c r="AY476" t="b">
        <v>1</v>
      </c>
      <c r="AZ476">
        <v>700.35260000000005</v>
      </c>
      <c r="BA476">
        <v>229162.9375</v>
      </c>
      <c r="BB476">
        <v>701.35979999999995</v>
      </c>
      <c r="BC476">
        <v>701.35929999999996</v>
      </c>
      <c r="BE476">
        <v>1</v>
      </c>
      <c r="BF476">
        <v>0.86780000000000002</v>
      </c>
      <c r="BG476">
        <v>700.35260000000005</v>
      </c>
      <c r="BI476" t="s">
        <v>25</v>
      </c>
      <c r="BJ476" t="s">
        <v>25</v>
      </c>
      <c r="BK476" t="s">
        <v>25</v>
      </c>
      <c r="BL476" t="s">
        <v>1111</v>
      </c>
      <c r="BN476" t="s">
        <v>25</v>
      </c>
      <c r="BO476">
        <v>1</v>
      </c>
      <c r="BP476" t="s">
        <v>27</v>
      </c>
      <c r="BQ476" t="s">
        <v>27</v>
      </c>
      <c r="BR476">
        <v>-1</v>
      </c>
      <c r="BS476" t="s">
        <v>28</v>
      </c>
      <c r="BW476">
        <v>473</v>
      </c>
      <c r="BX476" t="b">
        <v>1</v>
      </c>
      <c r="BY476">
        <v>16948.730500000001</v>
      </c>
      <c r="BZ476">
        <v>319945.4375</v>
      </c>
      <c r="CA476">
        <v>1541.8009999999999</v>
      </c>
      <c r="CB476">
        <v>1542.7119</v>
      </c>
      <c r="CC476">
        <v>11</v>
      </c>
      <c r="CD476">
        <v>0.622</v>
      </c>
      <c r="CE476">
        <v>16958.756799999999</v>
      </c>
      <c r="CG476" t="s">
        <v>25</v>
      </c>
      <c r="CH476" t="s">
        <v>25</v>
      </c>
      <c r="CI476" t="s">
        <v>25</v>
      </c>
      <c r="CJ476" t="s">
        <v>882</v>
      </c>
      <c r="CL476" t="s">
        <v>25</v>
      </c>
      <c r="CM476">
        <v>1</v>
      </c>
      <c r="CN476" t="s">
        <v>27</v>
      </c>
      <c r="CO476" t="s">
        <v>27</v>
      </c>
      <c r="CP476">
        <v>-1</v>
      </c>
      <c r="CQ476" t="s">
        <v>28</v>
      </c>
      <c r="CU476">
        <v>473</v>
      </c>
      <c r="CV476" t="b">
        <v>1</v>
      </c>
      <c r="CW476">
        <v>11316.534</v>
      </c>
      <c r="CX476">
        <v>145318.48439999999</v>
      </c>
      <c r="CY476">
        <v>944.05179999999996</v>
      </c>
      <c r="CZ476">
        <v>944.63610000000006</v>
      </c>
      <c r="DA476">
        <v>12</v>
      </c>
      <c r="DB476">
        <v>0.88570000000000004</v>
      </c>
      <c r="DC476">
        <v>11323.552299999999</v>
      </c>
      <c r="DE476" t="s">
        <v>25</v>
      </c>
      <c r="DF476" t="s">
        <v>25</v>
      </c>
      <c r="DG476" t="s">
        <v>25</v>
      </c>
      <c r="DH476" t="s">
        <v>1683</v>
      </c>
      <c r="DJ476" t="s">
        <v>25</v>
      </c>
      <c r="DK476">
        <v>1</v>
      </c>
      <c r="DL476" t="s">
        <v>27</v>
      </c>
      <c r="DM476" t="s">
        <v>27</v>
      </c>
      <c r="DN476">
        <v>-1</v>
      </c>
      <c r="DO476" t="s">
        <v>28</v>
      </c>
      <c r="DS476">
        <v>473</v>
      </c>
      <c r="DT476" t="b">
        <v>1</v>
      </c>
      <c r="DU476">
        <v>2875.2469999999998</v>
      </c>
      <c r="DV476">
        <v>91376.289099999995</v>
      </c>
      <c r="DW476">
        <v>1438.6307999999999</v>
      </c>
      <c r="DX476">
        <v>1439.1316999999999</v>
      </c>
      <c r="DY476">
        <v>2</v>
      </c>
      <c r="DZ476">
        <v>0.98409999999999997</v>
      </c>
      <c r="EA476">
        <v>2876.2498999999998</v>
      </c>
      <c r="EC476" t="s">
        <v>25</v>
      </c>
      <c r="ED476" t="s">
        <v>25</v>
      </c>
      <c r="EE476" t="s">
        <v>25</v>
      </c>
      <c r="EF476" t="s">
        <v>2171</v>
      </c>
      <c r="EH476" t="s">
        <v>25</v>
      </c>
      <c r="EI476">
        <v>1</v>
      </c>
      <c r="EJ476" t="s">
        <v>27</v>
      </c>
      <c r="EK476" t="s">
        <v>27</v>
      </c>
      <c r="EL476">
        <v>-1</v>
      </c>
      <c r="EM476" t="s">
        <v>28</v>
      </c>
    </row>
    <row r="477" spans="1:143" hidden="1" x14ac:dyDescent="0.25">
      <c r="A477">
        <v>738</v>
      </c>
      <c r="B477" t="b">
        <v>1</v>
      </c>
      <c r="C477">
        <v>1381.934</v>
      </c>
      <c r="D477">
        <v>107457.6875</v>
      </c>
      <c r="E477">
        <v>691.97429999999997</v>
      </c>
      <c r="F477">
        <v>691.97370000000001</v>
      </c>
      <c r="H477">
        <v>2</v>
      </c>
      <c r="I477">
        <v>0.91459999999999997</v>
      </c>
      <c r="J477">
        <v>1381.934</v>
      </c>
      <c r="L477" t="s">
        <v>25</v>
      </c>
      <c r="M477" t="s">
        <v>25</v>
      </c>
      <c r="N477" t="s">
        <v>25</v>
      </c>
      <c r="O477" t="s">
        <v>609</v>
      </c>
      <c r="Q477" t="s">
        <v>25</v>
      </c>
      <c r="R477">
        <v>1</v>
      </c>
      <c r="S477" t="s">
        <v>27</v>
      </c>
      <c r="T477" t="s">
        <v>27</v>
      </c>
      <c r="U477">
        <v>-1</v>
      </c>
      <c r="V477" t="s">
        <v>28</v>
      </c>
      <c r="Y477">
        <v>474</v>
      </c>
      <c r="Z477" t="b">
        <v>1</v>
      </c>
      <c r="AA477">
        <v>2809.9407000000001</v>
      </c>
      <c r="AB477">
        <v>297158.65629999997</v>
      </c>
      <c r="AC477">
        <v>1405.9775999999999</v>
      </c>
      <c r="AD477">
        <v>1406.4784999999999</v>
      </c>
      <c r="AF477">
        <v>2</v>
      </c>
      <c r="AG477">
        <v>0.82669999999999999</v>
      </c>
      <c r="AH477">
        <v>2810.9436000000001</v>
      </c>
      <c r="AJ477" t="s">
        <v>25</v>
      </c>
      <c r="AK477" t="s">
        <v>25</v>
      </c>
      <c r="AL477" t="s">
        <v>25</v>
      </c>
      <c r="AM477" t="s">
        <v>983</v>
      </c>
      <c r="AO477" t="s">
        <v>25</v>
      </c>
      <c r="AP477">
        <v>1</v>
      </c>
      <c r="AQ477" t="s">
        <v>27</v>
      </c>
      <c r="AR477" t="s">
        <v>27</v>
      </c>
      <c r="AS477">
        <v>-1</v>
      </c>
      <c r="AT477" t="s">
        <v>28</v>
      </c>
      <c r="AX477">
        <v>474</v>
      </c>
      <c r="AY477" t="b">
        <v>1</v>
      </c>
      <c r="AZ477">
        <v>623.28920000000005</v>
      </c>
      <c r="BA477">
        <v>228413.60939999999</v>
      </c>
      <c r="BB477">
        <v>624.29650000000004</v>
      </c>
      <c r="BC477">
        <v>624.29589999999996</v>
      </c>
      <c r="BE477">
        <v>1</v>
      </c>
      <c r="BF477">
        <v>0.995</v>
      </c>
      <c r="BG477">
        <v>623.28920000000005</v>
      </c>
      <c r="BI477" t="s">
        <v>25</v>
      </c>
      <c r="BJ477" t="s">
        <v>25</v>
      </c>
      <c r="BK477" t="s">
        <v>25</v>
      </c>
      <c r="BL477" t="s">
        <v>342</v>
      </c>
      <c r="BN477" t="s">
        <v>25</v>
      </c>
      <c r="BO477">
        <v>1</v>
      </c>
      <c r="BP477" t="s">
        <v>27</v>
      </c>
      <c r="BQ477" t="s">
        <v>27</v>
      </c>
      <c r="BR477">
        <v>-1</v>
      </c>
      <c r="BS477" t="s">
        <v>28</v>
      </c>
      <c r="BW477">
        <v>474</v>
      </c>
      <c r="BX477" t="b">
        <v>1</v>
      </c>
      <c r="BY477">
        <v>4486.4261999999999</v>
      </c>
      <c r="BZ477">
        <v>235478.625</v>
      </c>
      <c r="CA477">
        <v>748.745</v>
      </c>
      <c r="CB477">
        <v>749.07870000000003</v>
      </c>
      <c r="CC477">
        <v>6</v>
      </c>
      <c r="CD477">
        <v>0.84660000000000002</v>
      </c>
      <c r="CE477">
        <v>4488.4315999999999</v>
      </c>
      <c r="CG477" t="s">
        <v>25</v>
      </c>
      <c r="CH477" t="s">
        <v>25</v>
      </c>
      <c r="CI477" t="s">
        <v>25</v>
      </c>
      <c r="CJ477" t="s">
        <v>1039</v>
      </c>
      <c r="CL477" t="s">
        <v>25</v>
      </c>
      <c r="CM477">
        <v>1</v>
      </c>
      <c r="CN477" t="s">
        <v>27</v>
      </c>
      <c r="CO477" t="s">
        <v>27</v>
      </c>
      <c r="CP477">
        <v>-1</v>
      </c>
      <c r="CQ477" t="s">
        <v>28</v>
      </c>
      <c r="CU477">
        <v>474</v>
      </c>
      <c r="CV477" t="b">
        <v>1</v>
      </c>
      <c r="CW477">
        <v>514.31349999999998</v>
      </c>
      <c r="CX477">
        <v>145193.4063</v>
      </c>
      <c r="CY477">
        <v>515.32079999999996</v>
      </c>
      <c r="CZ477">
        <v>515.32029999999997</v>
      </c>
      <c r="DA477">
        <v>1</v>
      </c>
      <c r="DB477">
        <v>0.94910000000000005</v>
      </c>
      <c r="DC477">
        <v>514.31349999999998</v>
      </c>
      <c r="DE477" t="s">
        <v>25</v>
      </c>
      <c r="DF477" t="s">
        <v>25</v>
      </c>
      <c r="DG477" t="s">
        <v>25</v>
      </c>
      <c r="DH477" t="s">
        <v>35</v>
      </c>
      <c r="DJ477" t="s">
        <v>25</v>
      </c>
      <c r="DK477">
        <v>1</v>
      </c>
      <c r="DL477" t="s">
        <v>27</v>
      </c>
      <c r="DM477" t="s">
        <v>27</v>
      </c>
      <c r="DN477">
        <v>-1</v>
      </c>
      <c r="DO477" t="s">
        <v>28</v>
      </c>
      <c r="DS477">
        <v>474</v>
      </c>
      <c r="DT477" t="b">
        <v>1</v>
      </c>
      <c r="DU477">
        <v>832.42960000000005</v>
      </c>
      <c r="DV477">
        <v>175612.70310000001</v>
      </c>
      <c r="DW477">
        <v>833.43679999999995</v>
      </c>
      <c r="DX477">
        <v>833.43629999999996</v>
      </c>
      <c r="DY477">
        <v>1</v>
      </c>
      <c r="DZ477">
        <v>0.80579999999999996</v>
      </c>
      <c r="EA477">
        <v>832.42960000000005</v>
      </c>
      <c r="EC477" t="s">
        <v>25</v>
      </c>
      <c r="ED477" t="s">
        <v>25</v>
      </c>
      <c r="EE477" t="s">
        <v>25</v>
      </c>
      <c r="EF477" t="s">
        <v>443</v>
      </c>
      <c r="EH477" t="s">
        <v>25</v>
      </c>
      <c r="EI477">
        <v>1</v>
      </c>
      <c r="EJ477" t="s">
        <v>27</v>
      </c>
      <c r="EK477" t="s">
        <v>27</v>
      </c>
      <c r="EL477">
        <v>-1</v>
      </c>
      <c r="EM477" t="s">
        <v>28</v>
      </c>
    </row>
    <row r="478" spans="1:143" hidden="1" x14ac:dyDescent="0.25">
      <c r="A478">
        <v>605</v>
      </c>
      <c r="B478" t="b">
        <v>1</v>
      </c>
      <c r="C478">
        <v>1392.7098000000001</v>
      </c>
      <c r="D478">
        <v>157900.8438</v>
      </c>
      <c r="E478">
        <v>697.36220000000003</v>
      </c>
      <c r="F478">
        <v>697.36159999999995</v>
      </c>
      <c r="H478">
        <v>2</v>
      </c>
      <c r="I478">
        <v>0.74070000000000003</v>
      </c>
      <c r="J478">
        <v>1392.7098000000001</v>
      </c>
      <c r="L478" t="s">
        <v>25</v>
      </c>
      <c r="M478" t="s">
        <v>25</v>
      </c>
      <c r="N478" t="s">
        <v>25</v>
      </c>
      <c r="O478" t="s">
        <v>506</v>
      </c>
      <c r="Q478" t="s">
        <v>25</v>
      </c>
      <c r="R478">
        <v>1</v>
      </c>
      <c r="S478" t="s">
        <v>27</v>
      </c>
      <c r="T478" t="s">
        <v>27</v>
      </c>
      <c r="U478">
        <v>-1</v>
      </c>
      <c r="V478" t="s">
        <v>28</v>
      </c>
      <c r="Y478">
        <v>475</v>
      </c>
      <c r="Z478" t="b">
        <v>1</v>
      </c>
      <c r="AA478">
        <v>1823.4774</v>
      </c>
      <c r="AB478">
        <v>296715.375</v>
      </c>
      <c r="AC478">
        <v>608.83309999999994</v>
      </c>
      <c r="AD478">
        <v>609.16679999999997</v>
      </c>
      <c r="AF478">
        <v>3</v>
      </c>
      <c r="AG478">
        <v>0.92620000000000002</v>
      </c>
      <c r="AH478">
        <v>1824.4802999999999</v>
      </c>
      <c r="AJ478" t="s">
        <v>25</v>
      </c>
      <c r="AK478" t="s">
        <v>25</v>
      </c>
      <c r="AL478" t="s">
        <v>25</v>
      </c>
      <c r="AM478" t="s">
        <v>961</v>
      </c>
      <c r="AO478" t="s">
        <v>25</v>
      </c>
      <c r="AP478">
        <v>1</v>
      </c>
      <c r="AQ478" t="s">
        <v>27</v>
      </c>
      <c r="AR478" t="s">
        <v>27</v>
      </c>
      <c r="AS478">
        <v>-1</v>
      </c>
      <c r="AT478" t="s">
        <v>28</v>
      </c>
      <c r="AX478">
        <v>475</v>
      </c>
      <c r="AY478" t="b">
        <v>1</v>
      </c>
      <c r="AZ478">
        <v>686.43460000000005</v>
      </c>
      <c r="BA478">
        <v>228094.54689999999</v>
      </c>
      <c r="BB478">
        <v>687.44190000000003</v>
      </c>
      <c r="BC478">
        <v>687.44129999999996</v>
      </c>
      <c r="BE478">
        <v>1</v>
      </c>
      <c r="BF478">
        <v>0.98209999999999997</v>
      </c>
      <c r="BG478">
        <v>686.43460000000005</v>
      </c>
      <c r="BI478" t="s">
        <v>25</v>
      </c>
      <c r="BJ478" t="s">
        <v>25</v>
      </c>
      <c r="BK478" t="s">
        <v>25</v>
      </c>
      <c r="BL478" t="s">
        <v>258</v>
      </c>
      <c r="BN478" t="s">
        <v>25</v>
      </c>
      <c r="BO478">
        <v>1</v>
      </c>
      <c r="BP478" t="s">
        <v>27</v>
      </c>
      <c r="BQ478" t="s">
        <v>27</v>
      </c>
      <c r="BR478">
        <v>-1</v>
      </c>
      <c r="BS478" t="s">
        <v>28</v>
      </c>
      <c r="BW478">
        <v>475</v>
      </c>
      <c r="BX478" t="b">
        <v>1</v>
      </c>
      <c r="BY478">
        <v>2963.9317000000001</v>
      </c>
      <c r="BZ478">
        <v>302918.21879999997</v>
      </c>
      <c r="CA478">
        <v>988.98450000000003</v>
      </c>
      <c r="CB478">
        <v>989.31830000000002</v>
      </c>
      <c r="CC478">
        <v>3</v>
      </c>
      <c r="CD478">
        <v>0.76160000000000005</v>
      </c>
      <c r="CE478">
        <v>2964.9346</v>
      </c>
      <c r="CG478" t="s">
        <v>25</v>
      </c>
      <c r="CH478" t="s">
        <v>25</v>
      </c>
      <c r="CI478" t="s">
        <v>25</v>
      </c>
      <c r="CJ478" t="s">
        <v>1406</v>
      </c>
      <c r="CL478" t="s">
        <v>25</v>
      </c>
      <c r="CM478">
        <v>1</v>
      </c>
      <c r="CN478" t="s">
        <v>27</v>
      </c>
      <c r="CO478" t="s">
        <v>27</v>
      </c>
      <c r="CP478">
        <v>-1</v>
      </c>
      <c r="CQ478" t="s">
        <v>28</v>
      </c>
      <c r="CU478">
        <v>475</v>
      </c>
      <c r="CV478" t="b">
        <v>1</v>
      </c>
      <c r="CW478">
        <v>11183.5443</v>
      </c>
      <c r="CX478">
        <v>188531.01560000001</v>
      </c>
      <c r="CY478">
        <v>932.96929999999998</v>
      </c>
      <c r="CZ478">
        <v>933.55359999999996</v>
      </c>
      <c r="DA478">
        <v>12</v>
      </c>
      <c r="DB478">
        <v>0.64539999999999997</v>
      </c>
      <c r="DC478">
        <v>11190.562599999999</v>
      </c>
      <c r="DE478" t="s">
        <v>25</v>
      </c>
      <c r="DF478" t="s">
        <v>25</v>
      </c>
      <c r="DG478" t="s">
        <v>25</v>
      </c>
      <c r="DH478" t="s">
        <v>1684</v>
      </c>
      <c r="DJ478" t="s">
        <v>25</v>
      </c>
      <c r="DK478">
        <v>1</v>
      </c>
      <c r="DL478" t="s">
        <v>27</v>
      </c>
      <c r="DM478" t="s">
        <v>27</v>
      </c>
      <c r="DN478">
        <v>-1</v>
      </c>
      <c r="DO478" t="s">
        <v>28</v>
      </c>
      <c r="DS478">
        <v>475</v>
      </c>
      <c r="DT478" t="b">
        <v>1</v>
      </c>
      <c r="DU478">
        <v>3155.6309000000001</v>
      </c>
      <c r="DV478">
        <v>175545.5938</v>
      </c>
      <c r="DW478">
        <v>1578.8226999999999</v>
      </c>
      <c r="DX478">
        <v>1579.3235999999999</v>
      </c>
      <c r="DY478">
        <v>2</v>
      </c>
      <c r="DZ478">
        <v>0.98150000000000004</v>
      </c>
      <c r="EA478">
        <v>3156.6338000000001</v>
      </c>
      <c r="EC478" t="s">
        <v>25</v>
      </c>
      <c r="ED478" t="s">
        <v>25</v>
      </c>
      <c r="EE478" t="s">
        <v>25</v>
      </c>
      <c r="EF478" t="s">
        <v>877</v>
      </c>
      <c r="EH478" t="s">
        <v>25</v>
      </c>
      <c r="EI478">
        <v>1</v>
      </c>
      <c r="EJ478" t="s">
        <v>27</v>
      </c>
      <c r="EK478" t="s">
        <v>27</v>
      </c>
      <c r="EL478">
        <v>-1</v>
      </c>
      <c r="EM478" t="s">
        <v>28</v>
      </c>
    </row>
    <row r="479" spans="1:143" hidden="1" x14ac:dyDescent="0.25">
      <c r="A479">
        <v>499</v>
      </c>
      <c r="B479" t="b">
        <v>1</v>
      </c>
      <c r="C479">
        <v>1404.9303</v>
      </c>
      <c r="D479">
        <v>218594.125</v>
      </c>
      <c r="E479">
        <v>703.47239999999999</v>
      </c>
      <c r="F479">
        <v>703.47190000000001</v>
      </c>
      <c r="H479">
        <v>2</v>
      </c>
      <c r="I479">
        <v>0.70620000000000005</v>
      </c>
      <c r="J479">
        <v>1404.9303</v>
      </c>
      <c r="L479" t="s">
        <v>25</v>
      </c>
      <c r="M479" t="s">
        <v>25</v>
      </c>
      <c r="N479" t="s">
        <v>25</v>
      </c>
      <c r="O479" t="s">
        <v>424</v>
      </c>
      <c r="Q479" t="s">
        <v>25</v>
      </c>
      <c r="R479">
        <v>1</v>
      </c>
      <c r="S479" t="s">
        <v>27</v>
      </c>
      <c r="T479" t="s">
        <v>27</v>
      </c>
      <c r="U479">
        <v>-1</v>
      </c>
      <c r="V479" t="s">
        <v>28</v>
      </c>
      <c r="Y479">
        <v>476</v>
      </c>
      <c r="Z479" t="b">
        <v>1</v>
      </c>
      <c r="AA479">
        <v>657.35929999999996</v>
      </c>
      <c r="AB479">
        <v>295848.6875</v>
      </c>
      <c r="AC479">
        <v>658.36659999999995</v>
      </c>
      <c r="AD479">
        <v>658.36599999999999</v>
      </c>
      <c r="AF479">
        <v>1</v>
      </c>
      <c r="AG479">
        <v>0.96850000000000003</v>
      </c>
      <c r="AH479">
        <v>657.35929999999996</v>
      </c>
      <c r="AJ479" t="s">
        <v>25</v>
      </c>
      <c r="AK479" t="s">
        <v>25</v>
      </c>
      <c r="AL479" t="s">
        <v>25</v>
      </c>
      <c r="AM479" t="s">
        <v>339</v>
      </c>
      <c r="AO479" t="s">
        <v>25</v>
      </c>
      <c r="AP479">
        <v>1</v>
      </c>
      <c r="AQ479" t="s">
        <v>27</v>
      </c>
      <c r="AR479" t="s">
        <v>27</v>
      </c>
      <c r="AS479">
        <v>-1</v>
      </c>
      <c r="AT479" t="s">
        <v>28</v>
      </c>
      <c r="AX479">
        <v>476</v>
      </c>
      <c r="AY479" t="b">
        <v>1</v>
      </c>
      <c r="AZ479">
        <v>2983.4297999999999</v>
      </c>
      <c r="BA479">
        <v>227201.2188</v>
      </c>
      <c r="BB479">
        <v>214.10939999999999</v>
      </c>
      <c r="BC479">
        <v>214.18049999999999</v>
      </c>
      <c r="BE479">
        <v>14</v>
      </c>
      <c r="BF479">
        <v>0.61560000000000004</v>
      </c>
      <c r="BG479">
        <v>2984.4326999999998</v>
      </c>
      <c r="BI479" t="s">
        <v>25</v>
      </c>
      <c r="BJ479" t="s">
        <v>25</v>
      </c>
      <c r="BK479" t="s">
        <v>25</v>
      </c>
      <c r="BL479" t="s">
        <v>1112</v>
      </c>
      <c r="BN479" t="s">
        <v>25</v>
      </c>
      <c r="BO479">
        <v>1</v>
      </c>
      <c r="BP479" t="s">
        <v>27</v>
      </c>
      <c r="BQ479" t="s">
        <v>27</v>
      </c>
      <c r="BR479">
        <v>-1</v>
      </c>
      <c r="BS479" t="s">
        <v>28</v>
      </c>
      <c r="BW479">
        <v>476</v>
      </c>
      <c r="BX479" t="b">
        <v>1</v>
      </c>
      <c r="BY479">
        <v>4918.5424999999996</v>
      </c>
      <c r="BZ479">
        <v>53533.515599999999</v>
      </c>
      <c r="CA479">
        <v>820.76440000000002</v>
      </c>
      <c r="CB479">
        <v>821.26509999999996</v>
      </c>
      <c r="CC479">
        <v>6</v>
      </c>
      <c r="CD479">
        <v>0.72430000000000005</v>
      </c>
      <c r="CE479">
        <v>4921.5505000000003</v>
      </c>
      <c r="CG479" t="s">
        <v>25</v>
      </c>
      <c r="CH479" t="s">
        <v>25</v>
      </c>
      <c r="CI479" t="s">
        <v>25</v>
      </c>
      <c r="CJ479" t="s">
        <v>998</v>
      </c>
      <c r="CL479" t="s">
        <v>25</v>
      </c>
      <c r="CM479">
        <v>1</v>
      </c>
      <c r="CN479" t="s">
        <v>27</v>
      </c>
      <c r="CO479" t="s">
        <v>27</v>
      </c>
      <c r="CP479">
        <v>-1</v>
      </c>
      <c r="CQ479" t="s">
        <v>28</v>
      </c>
      <c r="CU479">
        <v>476</v>
      </c>
      <c r="CV479" t="b">
        <v>1</v>
      </c>
      <c r="CW479">
        <v>762.59109999999998</v>
      </c>
      <c r="CX479">
        <v>144757.64060000001</v>
      </c>
      <c r="CY479">
        <v>763.59829999999999</v>
      </c>
      <c r="CZ479">
        <v>763.59780000000001</v>
      </c>
      <c r="DA479">
        <v>1</v>
      </c>
      <c r="DB479">
        <v>0.88870000000000005</v>
      </c>
      <c r="DC479">
        <v>762.59109999999998</v>
      </c>
      <c r="DE479" t="s">
        <v>25</v>
      </c>
      <c r="DF479" t="s">
        <v>25</v>
      </c>
      <c r="DG479" t="s">
        <v>25</v>
      </c>
      <c r="DH479" t="s">
        <v>1685</v>
      </c>
      <c r="DJ479" t="s">
        <v>25</v>
      </c>
      <c r="DK479">
        <v>1</v>
      </c>
      <c r="DL479" t="s">
        <v>27</v>
      </c>
      <c r="DM479" t="s">
        <v>27</v>
      </c>
      <c r="DN479">
        <v>-1</v>
      </c>
      <c r="DO479" t="s">
        <v>28</v>
      </c>
      <c r="DS479">
        <v>476</v>
      </c>
      <c r="DT479" t="b">
        <v>1</v>
      </c>
      <c r="DU479">
        <v>2283.9654</v>
      </c>
      <c r="DV479">
        <v>174940.45310000001</v>
      </c>
      <c r="DW479">
        <v>762.32910000000004</v>
      </c>
      <c r="DX479">
        <v>762.66279999999995</v>
      </c>
      <c r="DY479">
        <v>3</v>
      </c>
      <c r="DZ479">
        <v>0.69920000000000004</v>
      </c>
      <c r="EA479">
        <v>2284.9683</v>
      </c>
      <c r="EC479" t="s">
        <v>25</v>
      </c>
      <c r="ED479" t="s">
        <v>25</v>
      </c>
      <c r="EE479" t="s">
        <v>25</v>
      </c>
      <c r="EF479" t="s">
        <v>2172</v>
      </c>
      <c r="EH479" t="s">
        <v>25</v>
      </c>
      <c r="EI479">
        <v>1</v>
      </c>
      <c r="EJ479" t="s">
        <v>27</v>
      </c>
      <c r="EK479" t="s">
        <v>27</v>
      </c>
      <c r="EL479">
        <v>-1</v>
      </c>
      <c r="EM479" t="s">
        <v>28</v>
      </c>
    </row>
    <row r="480" spans="1:143" hidden="1" x14ac:dyDescent="0.25">
      <c r="A480">
        <v>162</v>
      </c>
      <c r="B480" t="b">
        <v>1</v>
      </c>
      <c r="C480">
        <v>1412.7430999999999</v>
      </c>
      <c r="D480">
        <v>759583.75</v>
      </c>
      <c r="E480">
        <v>707.37890000000004</v>
      </c>
      <c r="F480">
        <v>707.37829999999997</v>
      </c>
      <c r="H480">
        <v>2</v>
      </c>
      <c r="I480">
        <v>0.73040000000000005</v>
      </c>
      <c r="J480">
        <v>1412.7430999999999</v>
      </c>
      <c r="L480" t="s">
        <v>25</v>
      </c>
      <c r="M480" t="s">
        <v>25</v>
      </c>
      <c r="N480" t="s">
        <v>25</v>
      </c>
      <c r="O480" t="s">
        <v>156</v>
      </c>
      <c r="Q480" t="s">
        <v>25</v>
      </c>
      <c r="R480">
        <v>1</v>
      </c>
      <c r="S480" t="s">
        <v>27</v>
      </c>
      <c r="T480" t="s">
        <v>27</v>
      </c>
      <c r="U480">
        <v>-1</v>
      </c>
      <c r="V480" t="s">
        <v>28</v>
      </c>
      <c r="Y480">
        <v>477</v>
      </c>
      <c r="Z480" t="b">
        <v>1</v>
      </c>
      <c r="AA480">
        <v>1932.5020999999999</v>
      </c>
      <c r="AB480">
        <v>209679.26560000001</v>
      </c>
      <c r="AC480">
        <v>967.25829999999996</v>
      </c>
      <c r="AD480">
        <v>967.75919999999996</v>
      </c>
      <c r="AF480">
        <v>2</v>
      </c>
      <c r="AG480">
        <v>0.74309999999999998</v>
      </c>
      <c r="AH480">
        <v>1933.5050000000001</v>
      </c>
      <c r="AJ480" t="s">
        <v>25</v>
      </c>
      <c r="AK480" t="s">
        <v>25</v>
      </c>
      <c r="AL480" t="s">
        <v>25</v>
      </c>
      <c r="AM480" t="s">
        <v>605</v>
      </c>
      <c r="AO480" t="s">
        <v>25</v>
      </c>
      <c r="AP480">
        <v>1</v>
      </c>
      <c r="AQ480" t="s">
        <v>27</v>
      </c>
      <c r="AR480" t="s">
        <v>27</v>
      </c>
      <c r="AS480">
        <v>-1</v>
      </c>
      <c r="AT480" t="s">
        <v>28</v>
      </c>
      <c r="AX480">
        <v>477</v>
      </c>
      <c r="AY480" t="b">
        <v>1</v>
      </c>
      <c r="AZ480">
        <v>791.56280000000004</v>
      </c>
      <c r="BA480">
        <v>226786.42189999999</v>
      </c>
      <c r="BB480">
        <v>396.78870000000001</v>
      </c>
      <c r="BC480">
        <v>396.78809999999999</v>
      </c>
      <c r="BE480">
        <v>2</v>
      </c>
      <c r="BF480">
        <v>0.97309999999999997</v>
      </c>
      <c r="BG480">
        <v>791.56280000000004</v>
      </c>
      <c r="BI480" t="s">
        <v>25</v>
      </c>
      <c r="BJ480" t="s">
        <v>25</v>
      </c>
      <c r="BK480" t="s">
        <v>25</v>
      </c>
      <c r="BL480" t="s">
        <v>166</v>
      </c>
      <c r="BN480" t="s">
        <v>25</v>
      </c>
      <c r="BO480">
        <v>1</v>
      </c>
      <c r="BP480" t="s">
        <v>27</v>
      </c>
      <c r="BQ480" t="s">
        <v>27</v>
      </c>
      <c r="BR480">
        <v>-1</v>
      </c>
      <c r="BS480" t="s">
        <v>28</v>
      </c>
      <c r="BW480">
        <v>477</v>
      </c>
      <c r="BX480" t="b">
        <v>1</v>
      </c>
      <c r="BY480">
        <v>5789.0340999999999</v>
      </c>
      <c r="BZ480">
        <v>302161.0625</v>
      </c>
      <c r="CA480">
        <v>1448.2657999999999</v>
      </c>
      <c r="CB480">
        <v>1449.0173</v>
      </c>
      <c r="CC480">
        <v>4</v>
      </c>
      <c r="CD480">
        <v>0.9698</v>
      </c>
      <c r="CE480">
        <v>5792.0421999999999</v>
      </c>
      <c r="CG480" t="s">
        <v>25</v>
      </c>
      <c r="CH480" t="s">
        <v>25</v>
      </c>
      <c r="CI480" t="s">
        <v>25</v>
      </c>
      <c r="CJ480" t="s">
        <v>940</v>
      </c>
      <c r="CL480" t="s">
        <v>25</v>
      </c>
      <c r="CM480">
        <v>1</v>
      </c>
      <c r="CN480" t="s">
        <v>27</v>
      </c>
      <c r="CO480" t="s">
        <v>27</v>
      </c>
      <c r="CP480">
        <v>-1</v>
      </c>
      <c r="CQ480" t="s">
        <v>28</v>
      </c>
      <c r="CU480">
        <v>477</v>
      </c>
      <c r="CV480" t="b">
        <v>1</v>
      </c>
      <c r="CW480">
        <v>500.28590000000003</v>
      </c>
      <c r="CX480">
        <v>143369.64060000001</v>
      </c>
      <c r="CY480">
        <v>501.29320000000001</v>
      </c>
      <c r="CZ480">
        <v>501.29270000000002</v>
      </c>
      <c r="DA480">
        <v>1</v>
      </c>
      <c r="DB480">
        <v>0.92510000000000003</v>
      </c>
      <c r="DC480">
        <v>500.28590000000003</v>
      </c>
      <c r="DE480" t="s">
        <v>25</v>
      </c>
      <c r="DF480" t="s">
        <v>25</v>
      </c>
      <c r="DG480" t="s">
        <v>25</v>
      </c>
      <c r="DH480" t="s">
        <v>146</v>
      </c>
      <c r="DJ480" t="s">
        <v>25</v>
      </c>
      <c r="DK480">
        <v>1</v>
      </c>
      <c r="DL480" t="s">
        <v>27</v>
      </c>
      <c r="DM480" t="s">
        <v>27</v>
      </c>
      <c r="DN480">
        <v>-1</v>
      </c>
      <c r="DO480" t="s">
        <v>28</v>
      </c>
      <c r="DS480">
        <v>477</v>
      </c>
      <c r="DT480" t="b">
        <v>1</v>
      </c>
      <c r="DU480">
        <v>2810.4706999999999</v>
      </c>
      <c r="DV480">
        <v>173904.2813</v>
      </c>
      <c r="DW480">
        <v>703.62490000000003</v>
      </c>
      <c r="DX480">
        <v>703.87509999999997</v>
      </c>
      <c r="DY480">
        <v>4</v>
      </c>
      <c r="DZ480">
        <v>0.65</v>
      </c>
      <c r="EA480">
        <v>2811.4735999999998</v>
      </c>
      <c r="EC480" t="s">
        <v>25</v>
      </c>
      <c r="ED480" t="s">
        <v>25</v>
      </c>
      <c r="EE480" t="s">
        <v>25</v>
      </c>
      <c r="EF480" t="s">
        <v>2173</v>
      </c>
      <c r="EH480" t="s">
        <v>25</v>
      </c>
      <c r="EI480">
        <v>1</v>
      </c>
      <c r="EJ480" t="s">
        <v>27</v>
      </c>
      <c r="EK480" t="s">
        <v>27</v>
      </c>
      <c r="EL480">
        <v>-1</v>
      </c>
      <c r="EM480" t="s">
        <v>28</v>
      </c>
    </row>
    <row r="481" spans="1:143" hidden="1" x14ac:dyDescent="0.25">
      <c r="A481">
        <v>785</v>
      </c>
      <c r="B481" t="b">
        <v>1</v>
      </c>
      <c r="C481">
        <v>1423.7421999999999</v>
      </c>
      <c r="D481">
        <v>96408.296900000001</v>
      </c>
      <c r="E481">
        <v>712.87840000000006</v>
      </c>
      <c r="F481">
        <v>712.87779999999998</v>
      </c>
      <c r="H481">
        <v>2</v>
      </c>
      <c r="I481">
        <v>0.63639999999999997</v>
      </c>
      <c r="J481">
        <v>1423.7421999999999</v>
      </c>
      <c r="L481" t="s">
        <v>25</v>
      </c>
      <c r="M481" t="s">
        <v>25</v>
      </c>
      <c r="N481" t="s">
        <v>25</v>
      </c>
      <c r="O481" t="s">
        <v>644</v>
      </c>
      <c r="Q481" t="s">
        <v>25</v>
      </c>
      <c r="R481">
        <v>1</v>
      </c>
      <c r="S481" t="s">
        <v>27</v>
      </c>
      <c r="T481" t="s">
        <v>27</v>
      </c>
      <c r="U481">
        <v>-1</v>
      </c>
      <c r="V481" t="s">
        <v>28</v>
      </c>
      <c r="Y481">
        <v>478</v>
      </c>
      <c r="Z481" t="b">
        <v>1</v>
      </c>
      <c r="AA481">
        <v>950.28890000000001</v>
      </c>
      <c r="AB481">
        <v>294540.34379999997</v>
      </c>
      <c r="AC481">
        <v>951.2962</v>
      </c>
      <c r="AD481">
        <v>951.29560000000004</v>
      </c>
      <c r="AF481">
        <v>1</v>
      </c>
      <c r="AG481">
        <v>0.77100000000000002</v>
      </c>
      <c r="AH481">
        <v>950.28890000000001</v>
      </c>
      <c r="AJ481" t="s">
        <v>25</v>
      </c>
      <c r="AK481" t="s">
        <v>25</v>
      </c>
      <c r="AL481" t="s">
        <v>25</v>
      </c>
      <c r="AM481" t="s">
        <v>984</v>
      </c>
      <c r="AO481" t="s">
        <v>25</v>
      </c>
      <c r="AP481">
        <v>1</v>
      </c>
      <c r="AQ481" t="s">
        <v>27</v>
      </c>
      <c r="AR481" t="s">
        <v>27</v>
      </c>
      <c r="AS481">
        <v>-1</v>
      </c>
      <c r="AT481" t="s">
        <v>28</v>
      </c>
      <c r="AX481">
        <v>478</v>
      </c>
      <c r="AY481" t="b">
        <v>1</v>
      </c>
      <c r="AZ481">
        <v>9656.4740000000002</v>
      </c>
      <c r="BA481">
        <v>145341.5938</v>
      </c>
      <c r="BB481">
        <v>1208.0664999999999</v>
      </c>
      <c r="BC481">
        <v>1208.8179</v>
      </c>
      <c r="BE481">
        <v>8</v>
      </c>
      <c r="BF481">
        <v>0.7732</v>
      </c>
      <c r="BG481">
        <v>9662.4894999999997</v>
      </c>
      <c r="BI481" t="s">
        <v>25</v>
      </c>
      <c r="BJ481" t="s">
        <v>25</v>
      </c>
      <c r="BK481" t="s">
        <v>25</v>
      </c>
      <c r="BL481" t="s">
        <v>362</v>
      </c>
      <c r="BN481" t="s">
        <v>25</v>
      </c>
      <c r="BO481">
        <v>1</v>
      </c>
      <c r="BP481" t="s">
        <v>27</v>
      </c>
      <c r="BQ481" t="s">
        <v>27</v>
      </c>
      <c r="BR481">
        <v>-1</v>
      </c>
      <c r="BS481" t="s">
        <v>28</v>
      </c>
      <c r="BW481">
        <v>478</v>
      </c>
      <c r="BX481" t="b">
        <v>1</v>
      </c>
      <c r="BY481">
        <v>2666.4178999999999</v>
      </c>
      <c r="BZ481">
        <v>670302.375</v>
      </c>
      <c r="CA481">
        <v>889.81320000000005</v>
      </c>
      <c r="CB481">
        <v>890.14700000000005</v>
      </c>
      <c r="CC481">
        <v>3</v>
      </c>
      <c r="CD481">
        <v>0.61009999999999998</v>
      </c>
      <c r="CE481">
        <v>2667.4207999999999</v>
      </c>
      <c r="CG481" t="s">
        <v>25</v>
      </c>
      <c r="CH481" t="s">
        <v>25</v>
      </c>
      <c r="CI481" t="s">
        <v>25</v>
      </c>
      <c r="CJ481" t="s">
        <v>1001</v>
      </c>
      <c r="CL481" t="s">
        <v>25</v>
      </c>
      <c r="CM481">
        <v>1</v>
      </c>
      <c r="CN481" t="s">
        <v>27</v>
      </c>
      <c r="CO481" t="s">
        <v>27</v>
      </c>
      <c r="CP481">
        <v>-1</v>
      </c>
      <c r="CQ481" t="s">
        <v>28</v>
      </c>
      <c r="CU481">
        <v>478</v>
      </c>
      <c r="CV481" t="b">
        <v>1</v>
      </c>
      <c r="CW481">
        <v>595.38430000000005</v>
      </c>
      <c r="CX481">
        <v>143200.48439999999</v>
      </c>
      <c r="CY481">
        <v>596.39160000000004</v>
      </c>
      <c r="CZ481">
        <v>596.39110000000005</v>
      </c>
      <c r="DA481">
        <v>1</v>
      </c>
      <c r="DB481">
        <v>0.98429999999999995</v>
      </c>
      <c r="DC481">
        <v>595.38430000000005</v>
      </c>
      <c r="DE481" t="s">
        <v>25</v>
      </c>
      <c r="DF481" t="s">
        <v>25</v>
      </c>
      <c r="DG481" t="s">
        <v>25</v>
      </c>
      <c r="DH481" t="s">
        <v>416</v>
      </c>
      <c r="DJ481" t="s">
        <v>25</v>
      </c>
      <c r="DK481">
        <v>1</v>
      </c>
      <c r="DL481" t="s">
        <v>27</v>
      </c>
      <c r="DM481" t="s">
        <v>27</v>
      </c>
      <c r="DN481">
        <v>-1</v>
      </c>
      <c r="DO481" t="s">
        <v>28</v>
      </c>
      <c r="DS481">
        <v>478</v>
      </c>
      <c r="DT481" t="b">
        <v>1</v>
      </c>
      <c r="DU481">
        <v>2359.4515000000001</v>
      </c>
      <c r="DV481">
        <v>173224.9063</v>
      </c>
      <c r="DW481">
        <v>1180.7329999999999</v>
      </c>
      <c r="DX481">
        <v>1181.2338999999999</v>
      </c>
      <c r="DY481">
        <v>2</v>
      </c>
      <c r="DZ481">
        <v>0.69179999999999997</v>
      </c>
      <c r="EA481">
        <v>2360.4544000000001</v>
      </c>
      <c r="EC481" t="s">
        <v>25</v>
      </c>
      <c r="ED481" t="s">
        <v>25</v>
      </c>
      <c r="EE481" t="s">
        <v>25</v>
      </c>
      <c r="EF481" t="s">
        <v>2174</v>
      </c>
      <c r="EH481" t="s">
        <v>25</v>
      </c>
      <c r="EI481">
        <v>1</v>
      </c>
      <c r="EJ481" t="s">
        <v>27</v>
      </c>
      <c r="EK481" t="s">
        <v>27</v>
      </c>
      <c r="EL481">
        <v>-1</v>
      </c>
      <c r="EM481" t="s">
        <v>28</v>
      </c>
    </row>
    <row r="482" spans="1:143" hidden="1" x14ac:dyDescent="0.25">
      <c r="A482">
        <v>876</v>
      </c>
      <c r="B482" t="b">
        <v>1</v>
      </c>
      <c r="C482">
        <v>1435.7551000000001</v>
      </c>
      <c r="D482">
        <v>74831.476599999995</v>
      </c>
      <c r="E482">
        <v>718.88480000000004</v>
      </c>
      <c r="F482">
        <v>718.88430000000005</v>
      </c>
      <c r="H482">
        <v>2</v>
      </c>
      <c r="I482">
        <v>0.85170000000000001</v>
      </c>
      <c r="J482">
        <v>1435.7551000000001</v>
      </c>
      <c r="L482" t="s">
        <v>25</v>
      </c>
      <c r="M482" t="s">
        <v>25</v>
      </c>
      <c r="N482" t="s">
        <v>25</v>
      </c>
      <c r="O482" t="s">
        <v>710</v>
      </c>
      <c r="Q482" t="s">
        <v>25</v>
      </c>
      <c r="R482">
        <v>1</v>
      </c>
      <c r="S482" t="s">
        <v>27</v>
      </c>
      <c r="T482" t="s">
        <v>27</v>
      </c>
      <c r="U482">
        <v>-1</v>
      </c>
      <c r="V482" t="s">
        <v>28</v>
      </c>
      <c r="Y482">
        <v>479</v>
      </c>
      <c r="Z482" t="b">
        <v>1</v>
      </c>
      <c r="AA482">
        <v>1408.2983999999999</v>
      </c>
      <c r="AB482">
        <v>294185.53129999997</v>
      </c>
      <c r="AC482">
        <v>1409.3056999999999</v>
      </c>
      <c r="AD482">
        <v>1409.3052</v>
      </c>
      <c r="AF482">
        <v>1</v>
      </c>
      <c r="AG482">
        <v>0.61609999999999998</v>
      </c>
      <c r="AH482">
        <v>1408.2983999999999</v>
      </c>
      <c r="AJ482" t="s">
        <v>25</v>
      </c>
      <c r="AK482" t="s">
        <v>25</v>
      </c>
      <c r="AL482" t="s">
        <v>25</v>
      </c>
      <c r="AM482" t="s">
        <v>985</v>
      </c>
      <c r="AO482" t="s">
        <v>25</v>
      </c>
      <c r="AP482">
        <v>1</v>
      </c>
      <c r="AQ482" t="s">
        <v>27</v>
      </c>
      <c r="AR482" t="s">
        <v>27</v>
      </c>
      <c r="AS482">
        <v>-1</v>
      </c>
      <c r="AT482" t="s">
        <v>28</v>
      </c>
      <c r="AX482">
        <v>479</v>
      </c>
      <c r="AY482" t="b">
        <v>1</v>
      </c>
      <c r="AZ482">
        <v>531.34540000000004</v>
      </c>
      <c r="BA482">
        <v>226205.8125</v>
      </c>
      <c r="BB482">
        <v>532.35270000000003</v>
      </c>
      <c r="BC482">
        <v>532.35220000000004</v>
      </c>
      <c r="BE482">
        <v>1</v>
      </c>
      <c r="BF482">
        <v>0.84330000000000005</v>
      </c>
      <c r="BG482">
        <v>531.34540000000004</v>
      </c>
      <c r="BI482" t="s">
        <v>25</v>
      </c>
      <c r="BJ482" t="s">
        <v>25</v>
      </c>
      <c r="BK482" t="s">
        <v>25</v>
      </c>
      <c r="BL482" t="s">
        <v>1113</v>
      </c>
      <c r="BN482" t="s">
        <v>25</v>
      </c>
      <c r="BO482">
        <v>1</v>
      </c>
      <c r="BP482" t="s">
        <v>27</v>
      </c>
      <c r="BQ482" t="s">
        <v>27</v>
      </c>
      <c r="BR482">
        <v>-1</v>
      </c>
      <c r="BS482" t="s">
        <v>28</v>
      </c>
      <c r="BW482">
        <v>479</v>
      </c>
      <c r="BX482" t="b">
        <v>1</v>
      </c>
      <c r="BY482">
        <v>8529.6365999999998</v>
      </c>
      <c r="BZ482">
        <v>300720.40629999997</v>
      </c>
      <c r="CA482">
        <v>711.81029999999998</v>
      </c>
      <c r="CB482">
        <v>712.22749999999996</v>
      </c>
      <c r="CC482">
        <v>12</v>
      </c>
      <c r="CD482">
        <v>0.75980000000000003</v>
      </c>
      <c r="CE482">
        <v>8534.6499000000003</v>
      </c>
      <c r="CG482" t="s">
        <v>25</v>
      </c>
      <c r="CH482" t="s">
        <v>25</v>
      </c>
      <c r="CI482" t="s">
        <v>25</v>
      </c>
      <c r="CJ482" t="s">
        <v>787</v>
      </c>
      <c r="CL482" t="s">
        <v>25</v>
      </c>
      <c r="CM482">
        <v>1</v>
      </c>
      <c r="CN482" t="s">
        <v>27</v>
      </c>
      <c r="CO482" t="s">
        <v>27</v>
      </c>
      <c r="CP482">
        <v>-1</v>
      </c>
      <c r="CQ482" t="s">
        <v>28</v>
      </c>
      <c r="CU482">
        <v>479</v>
      </c>
      <c r="CV482" t="b">
        <v>1</v>
      </c>
      <c r="CW482">
        <v>616.32420000000002</v>
      </c>
      <c r="CX482">
        <v>143008.42189999999</v>
      </c>
      <c r="CY482">
        <v>617.33140000000003</v>
      </c>
      <c r="CZ482">
        <v>617.33090000000004</v>
      </c>
      <c r="DA482">
        <v>1</v>
      </c>
      <c r="DB482">
        <v>0.99650000000000005</v>
      </c>
      <c r="DC482">
        <v>616.32420000000002</v>
      </c>
      <c r="DE482" t="s">
        <v>25</v>
      </c>
      <c r="DF482" t="s">
        <v>25</v>
      </c>
      <c r="DG482" t="s">
        <v>25</v>
      </c>
      <c r="DH482" t="s">
        <v>372</v>
      </c>
      <c r="DJ482" t="s">
        <v>25</v>
      </c>
      <c r="DK482">
        <v>1</v>
      </c>
      <c r="DL482" t="s">
        <v>27</v>
      </c>
      <c r="DM482" t="s">
        <v>27</v>
      </c>
      <c r="DN482">
        <v>-1</v>
      </c>
      <c r="DO482" t="s">
        <v>28</v>
      </c>
      <c r="DS482">
        <v>479</v>
      </c>
      <c r="DT482" t="b">
        <v>1</v>
      </c>
      <c r="DU482">
        <v>1075.7628</v>
      </c>
      <c r="DV482">
        <v>172635.5</v>
      </c>
      <c r="DW482">
        <v>1076.7701</v>
      </c>
      <c r="DX482">
        <v>1076.7695000000001</v>
      </c>
      <c r="DY482">
        <v>1</v>
      </c>
      <c r="DZ482">
        <v>0.89549999999999996</v>
      </c>
      <c r="EA482">
        <v>1075.7628</v>
      </c>
      <c r="EC482" t="s">
        <v>25</v>
      </c>
      <c r="ED482" t="s">
        <v>25</v>
      </c>
      <c r="EE482" t="s">
        <v>25</v>
      </c>
      <c r="EF482" t="s">
        <v>2175</v>
      </c>
      <c r="EH482" t="s">
        <v>25</v>
      </c>
      <c r="EI482">
        <v>1</v>
      </c>
      <c r="EJ482" t="s">
        <v>27</v>
      </c>
      <c r="EK482" t="s">
        <v>27</v>
      </c>
      <c r="EL482">
        <v>-1</v>
      </c>
      <c r="EM482" t="s">
        <v>28</v>
      </c>
    </row>
    <row r="483" spans="1:143" hidden="1" x14ac:dyDescent="0.25">
      <c r="A483">
        <v>815</v>
      </c>
      <c r="B483" t="b">
        <v>1</v>
      </c>
      <c r="C483">
        <v>1436.8931</v>
      </c>
      <c r="D483">
        <v>89852.906300000002</v>
      </c>
      <c r="E483">
        <v>719.4538</v>
      </c>
      <c r="F483">
        <v>719.45330000000001</v>
      </c>
      <c r="H483">
        <v>2</v>
      </c>
      <c r="I483">
        <v>0.74939999999999996</v>
      </c>
      <c r="J483">
        <v>1436.8931</v>
      </c>
      <c r="L483" t="s">
        <v>25</v>
      </c>
      <c r="M483" t="s">
        <v>25</v>
      </c>
      <c r="N483" t="s">
        <v>25</v>
      </c>
      <c r="O483" t="s">
        <v>667</v>
      </c>
      <c r="Q483" t="s">
        <v>25</v>
      </c>
      <c r="R483">
        <v>1</v>
      </c>
      <c r="S483" t="s">
        <v>27</v>
      </c>
      <c r="T483" t="s">
        <v>27</v>
      </c>
      <c r="U483">
        <v>-1</v>
      </c>
      <c r="V483" t="s">
        <v>28</v>
      </c>
      <c r="Y483">
        <v>480</v>
      </c>
      <c r="Z483" t="b">
        <v>1</v>
      </c>
      <c r="AA483">
        <v>853.36180000000002</v>
      </c>
      <c r="AB483">
        <v>293995.875</v>
      </c>
      <c r="AC483">
        <v>854.36900000000003</v>
      </c>
      <c r="AD483">
        <v>854.36850000000004</v>
      </c>
      <c r="AF483">
        <v>1</v>
      </c>
      <c r="AG483">
        <v>0.81740000000000002</v>
      </c>
      <c r="AH483">
        <v>853.36180000000002</v>
      </c>
      <c r="AJ483" t="s">
        <v>25</v>
      </c>
      <c r="AK483" t="s">
        <v>25</v>
      </c>
      <c r="AL483" t="s">
        <v>25</v>
      </c>
      <c r="AM483" t="s">
        <v>414</v>
      </c>
      <c r="AO483" t="s">
        <v>25</v>
      </c>
      <c r="AP483">
        <v>1</v>
      </c>
      <c r="AQ483" t="s">
        <v>27</v>
      </c>
      <c r="AR483" t="s">
        <v>27</v>
      </c>
      <c r="AS483">
        <v>-1</v>
      </c>
      <c r="AT483" t="s">
        <v>28</v>
      </c>
      <c r="AX483">
        <v>480</v>
      </c>
      <c r="AY483" t="b">
        <v>1</v>
      </c>
      <c r="AZ483">
        <v>1719.0266999999999</v>
      </c>
      <c r="BA483">
        <v>226038.48439999999</v>
      </c>
      <c r="BB483">
        <v>860.52059999999994</v>
      </c>
      <c r="BC483">
        <v>860.52009999999996</v>
      </c>
      <c r="BE483">
        <v>2</v>
      </c>
      <c r="BF483">
        <v>0.65339999999999998</v>
      </c>
      <c r="BG483">
        <v>1719.0266999999999</v>
      </c>
      <c r="BI483" t="s">
        <v>25</v>
      </c>
      <c r="BJ483" t="s">
        <v>25</v>
      </c>
      <c r="BK483" t="s">
        <v>25</v>
      </c>
      <c r="BL483" t="s">
        <v>521</v>
      </c>
      <c r="BN483" t="s">
        <v>25</v>
      </c>
      <c r="BO483">
        <v>1</v>
      </c>
      <c r="BP483" t="s">
        <v>27</v>
      </c>
      <c r="BQ483" t="s">
        <v>27</v>
      </c>
      <c r="BR483">
        <v>-1</v>
      </c>
      <c r="BS483" t="s">
        <v>28</v>
      </c>
      <c r="BW483">
        <v>480</v>
      </c>
      <c r="BX483" t="b">
        <v>1</v>
      </c>
      <c r="BY483">
        <v>674.34209999999996</v>
      </c>
      <c r="BZ483">
        <v>299716.1875</v>
      </c>
      <c r="CA483">
        <v>675.34939999999995</v>
      </c>
      <c r="CB483">
        <v>675.34879999999998</v>
      </c>
      <c r="CC483">
        <v>1</v>
      </c>
      <c r="CD483">
        <v>0.94479999999999997</v>
      </c>
      <c r="CE483">
        <v>674.34209999999996</v>
      </c>
      <c r="CG483" t="s">
        <v>25</v>
      </c>
      <c r="CH483" t="s">
        <v>25</v>
      </c>
      <c r="CI483" t="s">
        <v>25</v>
      </c>
      <c r="CJ483" t="s">
        <v>1407</v>
      </c>
      <c r="CL483" t="s">
        <v>25</v>
      </c>
      <c r="CM483">
        <v>1</v>
      </c>
      <c r="CN483" t="s">
        <v>27</v>
      </c>
      <c r="CO483" t="s">
        <v>27</v>
      </c>
      <c r="CP483">
        <v>-1</v>
      </c>
      <c r="CQ483" t="s">
        <v>28</v>
      </c>
      <c r="CU483">
        <v>480</v>
      </c>
      <c r="CV483" t="b">
        <v>1</v>
      </c>
      <c r="CW483">
        <v>639.3338</v>
      </c>
      <c r="CX483">
        <v>142854.73439999999</v>
      </c>
      <c r="CY483">
        <v>640.34109999999998</v>
      </c>
      <c r="CZ483">
        <v>640.34059999999999</v>
      </c>
      <c r="DA483">
        <v>1</v>
      </c>
      <c r="DB483">
        <v>0.89359999999999995</v>
      </c>
      <c r="DC483">
        <v>639.3338</v>
      </c>
      <c r="DE483" t="s">
        <v>25</v>
      </c>
      <c r="DF483" t="s">
        <v>25</v>
      </c>
      <c r="DG483" t="s">
        <v>25</v>
      </c>
      <c r="DH483" t="s">
        <v>1073</v>
      </c>
      <c r="DJ483" t="s">
        <v>25</v>
      </c>
      <c r="DK483">
        <v>1</v>
      </c>
      <c r="DL483" t="s">
        <v>27</v>
      </c>
      <c r="DM483" t="s">
        <v>27</v>
      </c>
      <c r="DN483">
        <v>-1</v>
      </c>
      <c r="DO483" t="s">
        <v>28</v>
      </c>
      <c r="DS483">
        <v>480</v>
      </c>
      <c r="DT483" t="b">
        <v>1</v>
      </c>
      <c r="DU483">
        <v>2761.4342999999999</v>
      </c>
      <c r="DV483">
        <v>171887.375</v>
      </c>
      <c r="DW483">
        <v>921.48540000000003</v>
      </c>
      <c r="DX483">
        <v>921.81910000000005</v>
      </c>
      <c r="DY483">
        <v>3</v>
      </c>
      <c r="DZ483">
        <v>0.64390000000000003</v>
      </c>
      <c r="EA483">
        <v>2762.4371999999998</v>
      </c>
      <c r="EC483" t="s">
        <v>25</v>
      </c>
      <c r="ED483" t="s">
        <v>25</v>
      </c>
      <c r="EE483" t="s">
        <v>25</v>
      </c>
      <c r="EF483" t="s">
        <v>2176</v>
      </c>
      <c r="EH483" t="s">
        <v>25</v>
      </c>
      <c r="EI483">
        <v>1</v>
      </c>
      <c r="EJ483" t="s">
        <v>27</v>
      </c>
      <c r="EK483" t="s">
        <v>27</v>
      </c>
      <c r="EL483">
        <v>-1</v>
      </c>
      <c r="EM483" t="s">
        <v>28</v>
      </c>
    </row>
    <row r="484" spans="1:143" hidden="1" x14ac:dyDescent="0.25">
      <c r="A484">
        <v>521</v>
      </c>
      <c r="B484" t="b">
        <v>1</v>
      </c>
      <c r="C484">
        <v>1444.6297</v>
      </c>
      <c r="D484">
        <v>203278.54689999999</v>
      </c>
      <c r="E484">
        <v>723.32209999999998</v>
      </c>
      <c r="F484">
        <v>723.32159999999999</v>
      </c>
      <c r="H484">
        <v>2</v>
      </c>
      <c r="I484">
        <v>0.6341</v>
      </c>
      <c r="J484">
        <v>1444.6297</v>
      </c>
      <c r="L484" t="s">
        <v>25</v>
      </c>
      <c r="M484" t="s">
        <v>25</v>
      </c>
      <c r="N484" t="s">
        <v>25</v>
      </c>
      <c r="O484" t="s">
        <v>186</v>
      </c>
      <c r="Q484" t="s">
        <v>25</v>
      </c>
      <c r="R484">
        <v>1</v>
      </c>
      <c r="S484" t="s">
        <v>27</v>
      </c>
      <c r="T484" t="s">
        <v>27</v>
      </c>
      <c r="U484">
        <v>-1</v>
      </c>
      <c r="V484" t="s">
        <v>28</v>
      </c>
      <c r="Y484">
        <v>481</v>
      </c>
      <c r="Z484" t="b">
        <v>1</v>
      </c>
      <c r="AA484">
        <v>599.31700000000001</v>
      </c>
      <c r="AB484">
        <v>293711.4375</v>
      </c>
      <c r="AC484">
        <v>600.32429999999999</v>
      </c>
      <c r="AD484">
        <v>600.32370000000003</v>
      </c>
      <c r="AF484">
        <v>1</v>
      </c>
      <c r="AG484">
        <v>0.92369999999999997</v>
      </c>
      <c r="AH484">
        <v>599.31700000000001</v>
      </c>
      <c r="AJ484" t="s">
        <v>25</v>
      </c>
      <c r="AK484" t="s">
        <v>25</v>
      </c>
      <c r="AL484" t="s">
        <v>25</v>
      </c>
      <c r="AM484" t="s">
        <v>400</v>
      </c>
      <c r="AO484" t="s">
        <v>25</v>
      </c>
      <c r="AP484">
        <v>1</v>
      </c>
      <c r="AQ484" t="s">
        <v>27</v>
      </c>
      <c r="AR484" t="s">
        <v>27</v>
      </c>
      <c r="AS484">
        <v>-1</v>
      </c>
      <c r="AT484" t="s">
        <v>28</v>
      </c>
      <c r="AX484">
        <v>481</v>
      </c>
      <c r="AY484" t="b">
        <v>1</v>
      </c>
      <c r="AZ484">
        <v>9656.4601000000002</v>
      </c>
      <c r="BA484">
        <v>201578.6875</v>
      </c>
      <c r="BB484">
        <v>1380.5016000000001</v>
      </c>
      <c r="BC484">
        <v>1381.3604</v>
      </c>
      <c r="BD484">
        <f>BC484-BB484</f>
        <v>0.85879999999997381</v>
      </c>
      <c r="BE484">
        <v>7</v>
      </c>
      <c r="BF484">
        <v>0.99350000000000005</v>
      </c>
      <c r="BG484">
        <v>9662.4755999999998</v>
      </c>
      <c r="BI484" t="s">
        <v>25</v>
      </c>
      <c r="BJ484" t="s">
        <v>25</v>
      </c>
      <c r="BK484" t="s">
        <v>25</v>
      </c>
      <c r="BL484" t="s">
        <v>362</v>
      </c>
      <c r="BN484" t="s">
        <v>25</v>
      </c>
      <c r="BO484">
        <v>1</v>
      </c>
      <c r="BP484" t="s">
        <v>27</v>
      </c>
      <c r="BQ484" t="s">
        <v>27</v>
      </c>
      <c r="BR484">
        <v>-1</v>
      </c>
      <c r="BS484" t="s">
        <v>28</v>
      </c>
      <c r="BW484">
        <v>481</v>
      </c>
      <c r="BX484" t="b">
        <v>1</v>
      </c>
      <c r="BY484">
        <v>8821.6072000000004</v>
      </c>
      <c r="BZ484">
        <v>299410.46879999997</v>
      </c>
      <c r="CA484">
        <v>1471.2751000000001</v>
      </c>
      <c r="CB484">
        <v>1472.1101000000001</v>
      </c>
      <c r="CC484">
        <v>6</v>
      </c>
      <c r="CD484">
        <v>0.90559999999999996</v>
      </c>
      <c r="CE484">
        <v>8826.6205000000009</v>
      </c>
      <c r="CG484" t="s">
        <v>25</v>
      </c>
      <c r="CH484" t="s">
        <v>25</v>
      </c>
      <c r="CI484" t="s">
        <v>25</v>
      </c>
      <c r="CJ484" t="s">
        <v>870</v>
      </c>
      <c r="CL484" t="s">
        <v>25</v>
      </c>
      <c r="CM484">
        <v>1</v>
      </c>
      <c r="CN484" t="s">
        <v>27</v>
      </c>
      <c r="CO484" t="s">
        <v>27</v>
      </c>
      <c r="CP484">
        <v>-1</v>
      </c>
      <c r="CQ484" t="s">
        <v>28</v>
      </c>
      <c r="CU484">
        <v>481</v>
      </c>
      <c r="CV484" t="b">
        <v>1</v>
      </c>
      <c r="CW484">
        <v>3768.7948999999999</v>
      </c>
      <c r="CX484">
        <v>142183.85939999999</v>
      </c>
      <c r="CY484">
        <v>1257.2723000000001</v>
      </c>
      <c r="CZ484">
        <v>1257.9402</v>
      </c>
      <c r="DA484">
        <v>3</v>
      </c>
      <c r="DB484">
        <v>0.99480000000000002</v>
      </c>
      <c r="DC484">
        <v>3770.8004999999998</v>
      </c>
      <c r="DE484" t="s">
        <v>25</v>
      </c>
      <c r="DF484" t="s">
        <v>25</v>
      </c>
      <c r="DG484" t="s">
        <v>25</v>
      </c>
      <c r="DH484" t="s">
        <v>301</v>
      </c>
      <c r="DJ484" t="s">
        <v>25</v>
      </c>
      <c r="DK484">
        <v>1</v>
      </c>
      <c r="DL484" t="s">
        <v>27</v>
      </c>
      <c r="DM484" t="s">
        <v>27</v>
      </c>
      <c r="DN484">
        <v>-1</v>
      </c>
      <c r="DO484" t="s">
        <v>28</v>
      </c>
      <c r="DS484">
        <v>481</v>
      </c>
      <c r="DT484" t="b">
        <v>1</v>
      </c>
      <c r="DU484">
        <v>775.4008</v>
      </c>
      <c r="DV484">
        <v>171281.3125</v>
      </c>
      <c r="DW484">
        <v>776.40809999999999</v>
      </c>
      <c r="DX484">
        <v>776.40750000000003</v>
      </c>
      <c r="DY484">
        <v>1</v>
      </c>
      <c r="DZ484">
        <v>0.82110000000000005</v>
      </c>
      <c r="EA484">
        <v>775.4008</v>
      </c>
      <c r="EC484" t="s">
        <v>25</v>
      </c>
      <c r="ED484" t="s">
        <v>25</v>
      </c>
      <c r="EE484" t="s">
        <v>25</v>
      </c>
      <c r="EF484" t="s">
        <v>809</v>
      </c>
      <c r="EH484" t="s">
        <v>25</v>
      </c>
      <c r="EI484">
        <v>1</v>
      </c>
      <c r="EJ484" t="s">
        <v>27</v>
      </c>
      <c r="EK484" t="s">
        <v>27</v>
      </c>
      <c r="EL484">
        <v>-1</v>
      </c>
      <c r="EM484" t="s">
        <v>28</v>
      </c>
    </row>
    <row r="485" spans="1:143" hidden="1" x14ac:dyDescent="0.25">
      <c r="A485">
        <v>198</v>
      </c>
      <c r="B485" t="b">
        <v>1</v>
      </c>
      <c r="C485">
        <v>1445.0075999999999</v>
      </c>
      <c r="D485">
        <v>634802.9375</v>
      </c>
      <c r="E485">
        <v>723.51110000000006</v>
      </c>
      <c r="F485">
        <v>723.51049999999998</v>
      </c>
      <c r="H485">
        <v>2</v>
      </c>
      <c r="I485">
        <v>0.62439999999999996</v>
      </c>
      <c r="J485">
        <v>1445.0075999999999</v>
      </c>
      <c r="L485" t="s">
        <v>25</v>
      </c>
      <c r="M485" t="s">
        <v>25</v>
      </c>
      <c r="N485" t="s">
        <v>25</v>
      </c>
      <c r="O485" t="s">
        <v>186</v>
      </c>
      <c r="Q485" t="s">
        <v>25</v>
      </c>
      <c r="R485">
        <v>1</v>
      </c>
      <c r="S485" t="s">
        <v>27</v>
      </c>
      <c r="T485" t="s">
        <v>27</v>
      </c>
      <c r="U485">
        <v>-1</v>
      </c>
      <c r="V485" t="s">
        <v>28</v>
      </c>
      <c r="Y485">
        <v>482</v>
      </c>
      <c r="Z485" t="b">
        <v>1</v>
      </c>
      <c r="AA485">
        <v>1094.8963000000001</v>
      </c>
      <c r="AB485">
        <v>119904.875</v>
      </c>
      <c r="AC485">
        <v>1095.9036000000001</v>
      </c>
      <c r="AD485">
        <v>1095.903</v>
      </c>
      <c r="AF485">
        <v>1</v>
      </c>
      <c r="AG485">
        <v>0.92559999999999998</v>
      </c>
      <c r="AH485">
        <v>1094.8963000000001</v>
      </c>
      <c r="AJ485" t="s">
        <v>25</v>
      </c>
      <c r="AK485" t="s">
        <v>25</v>
      </c>
      <c r="AL485" t="s">
        <v>25</v>
      </c>
      <c r="AM485" t="s">
        <v>986</v>
      </c>
      <c r="AO485" t="s">
        <v>25</v>
      </c>
      <c r="AP485">
        <v>1</v>
      </c>
      <c r="AQ485" t="s">
        <v>27</v>
      </c>
      <c r="AR485" t="s">
        <v>27</v>
      </c>
      <c r="AS485">
        <v>-1</v>
      </c>
      <c r="AT485" t="s">
        <v>28</v>
      </c>
      <c r="AX485">
        <v>482</v>
      </c>
      <c r="AY485" t="b">
        <v>1</v>
      </c>
      <c r="AZ485">
        <v>1243.7474</v>
      </c>
      <c r="BA485">
        <v>225096.75</v>
      </c>
      <c r="BB485">
        <v>622.88099999999997</v>
      </c>
      <c r="BC485">
        <v>622.88040000000001</v>
      </c>
      <c r="BE485">
        <v>2</v>
      </c>
      <c r="BF485">
        <v>0.64970000000000006</v>
      </c>
      <c r="BG485">
        <v>1243.7474</v>
      </c>
      <c r="BI485" t="s">
        <v>25</v>
      </c>
      <c r="BJ485" t="s">
        <v>25</v>
      </c>
      <c r="BK485" t="s">
        <v>25</v>
      </c>
      <c r="BL485" t="s">
        <v>447</v>
      </c>
      <c r="BN485" t="s">
        <v>25</v>
      </c>
      <c r="BO485">
        <v>1</v>
      </c>
      <c r="BP485" t="s">
        <v>27</v>
      </c>
      <c r="BQ485" t="s">
        <v>27</v>
      </c>
      <c r="BR485">
        <v>-1</v>
      </c>
      <c r="BS485" t="s">
        <v>28</v>
      </c>
      <c r="BW485">
        <v>482</v>
      </c>
      <c r="BX485" t="b">
        <v>1</v>
      </c>
      <c r="BY485">
        <v>3646.9614999999999</v>
      </c>
      <c r="BZ485">
        <v>211685.375</v>
      </c>
      <c r="CA485">
        <v>912.74770000000001</v>
      </c>
      <c r="CB485">
        <v>913.24850000000004</v>
      </c>
      <c r="CC485">
        <v>4</v>
      </c>
      <c r="CD485">
        <v>0.87849999999999995</v>
      </c>
      <c r="CE485">
        <v>3648.9670000000001</v>
      </c>
      <c r="CG485" t="s">
        <v>25</v>
      </c>
      <c r="CH485" t="s">
        <v>25</v>
      </c>
      <c r="CI485" t="s">
        <v>25</v>
      </c>
      <c r="CJ485" t="s">
        <v>807</v>
      </c>
      <c r="CL485" t="s">
        <v>25</v>
      </c>
      <c r="CM485">
        <v>1</v>
      </c>
      <c r="CN485" t="s">
        <v>27</v>
      </c>
      <c r="CO485" t="s">
        <v>27</v>
      </c>
      <c r="CP485">
        <v>-1</v>
      </c>
      <c r="CQ485" t="s">
        <v>28</v>
      </c>
      <c r="CU485">
        <v>482</v>
      </c>
      <c r="CV485" t="b">
        <v>1</v>
      </c>
      <c r="CW485">
        <v>5575.9146000000001</v>
      </c>
      <c r="CX485">
        <v>141962.23439999999</v>
      </c>
      <c r="CY485">
        <v>697.99659999999994</v>
      </c>
      <c r="CZ485">
        <v>698.37210000000005</v>
      </c>
      <c r="DA485">
        <v>8</v>
      </c>
      <c r="DB485">
        <v>0.85699999999999998</v>
      </c>
      <c r="DC485">
        <v>5578.9227000000001</v>
      </c>
      <c r="DE485" t="s">
        <v>25</v>
      </c>
      <c r="DF485" t="s">
        <v>25</v>
      </c>
      <c r="DG485" t="s">
        <v>25</v>
      </c>
      <c r="DH485" t="s">
        <v>1686</v>
      </c>
      <c r="DJ485" t="s">
        <v>25</v>
      </c>
      <c r="DK485">
        <v>1</v>
      </c>
      <c r="DL485" t="s">
        <v>27</v>
      </c>
      <c r="DM485" t="s">
        <v>27</v>
      </c>
      <c r="DN485">
        <v>-1</v>
      </c>
      <c r="DO485" t="s">
        <v>28</v>
      </c>
      <c r="DS485">
        <v>482</v>
      </c>
      <c r="DT485" t="b">
        <v>1</v>
      </c>
      <c r="DU485">
        <v>1621.5168000000001</v>
      </c>
      <c r="DV485">
        <v>170775.4063</v>
      </c>
      <c r="DW485">
        <v>811.76570000000004</v>
      </c>
      <c r="DX485">
        <v>811.76509999999996</v>
      </c>
      <c r="DY485">
        <v>2</v>
      </c>
      <c r="DZ485">
        <v>0.90039999999999998</v>
      </c>
      <c r="EA485">
        <v>1621.5168000000001</v>
      </c>
      <c r="EC485" t="s">
        <v>25</v>
      </c>
      <c r="ED485" t="s">
        <v>25</v>
      </c>
      <c r="EE485" t="s">
        <v>25</v>
      </c>
      <c r="EF485" t="s">
        <v>2177</v>
      </c>
      <c r="EH485" t="s">
        <v>25</v>
      </c>
      <c r="EI485">
        <v>1</v>
      </c>
      <c r="EJ485" t="s">
        <v>27</v>
      </c>
      <c r="EK485" t="s">
        <v>27</v>
      </c>
      <c r="EL485">
        <v>-1</v>
      </c>
      <c r="EM485" t="s">
        <v>28</v>
      </c>
    </row>
    <row r="486" spans="1:143" hidden="1" x14ac:dyDescent="0.25">
      <c r="A486">
        <v>658</v>
      </c>
      <c r="B486" t="b">
        <v>1</v>
      </c>
      <c r="C486">
        <v>1453.0353</v>
      </c>
      <c r="D486">
        <v>134415.75</v>
      </c>
      <c r="E486">
        <v>727.5249</v>
      </c>
      <c r="F486">
        <v>727.52440000000001</v>
      </c>
      <c r="H486">
        <v>2</v>
      </c>
      <c r="I486">
        <v>0.80830000000000002</v>
      </c>
      <c r="J486">
        <v>1453.0353</v>
      </c>
      <c r="L486" t="s">
        <v>25</v>
      </c>
      <c r="M486" t="s">
        <v>25</v>
      </c>
      <c r="N486" t="s">
        <v>25</v>
      </c>
      <c r="O486" t="s">
        <v>550</v>
      </c>
      <c r="Q486" t="s">
        <v>25</v>
      </c>
      <c r="R486">
        <v>1</v>
      </c>
      <c r="S486" t="s">
        <v>27</v>
      </c>
      <c r="T486" t="s">
        <v>27</v>
      </c>
      <c r="U486">
        <v>-1</v>
      </c>
      <c r="V486" t="s">
        <v>28</v>
      </c>
      <c r="Y486">
        <v>483</v>
      </c>
      <c r="Z486" t="b">
        <v>1</v>
      </c>
      <c r="AA486">
        <v>3478.8031000000001</v>
      </c>
      <c r="AB486">
        <v>173682.10939999999</v>
      </c>
      <c r="AC486">
        <v>1740.4087999999999</v>
      </c>
      <c r="AD486">
        <v>1741.4110000000001</v>
      </c>
      <c r="AF486">
        <v>2</v>
      </c>
      <c r="AG486">
        <v>0.93369999999999997</v>
      </c>
      <c r="AH486">
        <v>3480.8085999999998</v>
      </c>
      <c r="AJ486" t="s">
        <v>25</v>
      </c>
      <c r="AK486" t="s">
        <v>25</v>
      </c>
      <c r="AL486" t="s">
        <v>25</v>
      </c>
      <c r="AM486" t="s">
        <v>79</v>
      </c>
      <c r="AO486" t="s">
        <v>25</v>
      </c>
      <c r="AP486">
        <v>1</v>
      </c>
      <c r="AQ486" t="s">
        <v>27</v>
      </c>
      <c r="AR486" t="s">
        <v>27</v>
      </c>
      <c r="AS486">
        <v>-1</v>
      </c>
      <c r="AT486" t="s">
        <v>28</v>
      </c>
      <c r="AX486">
        <v>483</v>
      </c>
      <c r="AY486" t="b">
        <v>1</v>
      </c>
      <c r="AZ486">
        <v>461.31290000000001</v>
      </c>
      <c r="BA486">
        <v>224920.1563</v>
      </c>
      <c r="BB486">
        <v>462.3202</v>
      </c>
      <c r="BC486">
        <v>462.31959999999998</v>
      </c>
      <c r="BE486">
        <v>1</v>
      </c>
      <c r="BF486">
        <v>0.90539999999999998</v>
      </c>
      <c r="BG486">
        <v>461.31290000000001</v>
      </c>
      <c r="BI486" t="s">
        <v>25</v>
      </c>
      <c r="BJ486" t="s">
        <v>25</v>
      </c>
      <c r="BK486" t="s">
        <v>25</v>
      </c>
      <c r="BL486" t="s">
        <v>376</v>
      </c>
      <c r="BN486" t="s">
        <v>25</v>
      </c>
      <c r="BO486">
        <v>1</v>
      </c>
      <c r="BP486" t="s">
        <v>27</v>
      </c>
      <c r="BQ486" t="s">
        <v>27</v>
      </c>
      <c r="BR486">
        <v>-1</v>
      </c>
      <c r="BS486" t="s">
        <v>28</v>
      </c>
      <c r="BW486">
        <v>483</v>
      </c>
      <c r="BX486" t="b">
        <v>1</v>
      </c>
      <c r="BY486">
        <v>4127.1707999999999</v>
      </c>
      <c r="BZ486">
        <v>296827.5</v>
      </c>
      <c r="CA486">
        <v>688.8691</v>
      </c>
      <c r="CB486">
        <v>689.20280000000002</v>
      </c>
      <c r="CC486">
        <v>6</v>
      </c>
      <c r="CD486">
        <v>0.97260000000000002</v>
      </c>
      <c r="CE486">
        <v>4129.1761999999999</v>
      </c>
      <c r="CG486" t="s">
        <v>25</v>
      </c>
      <c r="CH486" t="s">
        <v>25</v>
      </c>
      <c r="CI486" t="s">
        <v>25</v>
      </c>
      <c r="CJ486" t="s">
        <v>90</v>
      </c>
      <c r="CL486" t="s">
        <v>25</v>
      </c>
      <c r="CM486">
        <v>1</v>
      </c>
      <c r="CN486" t="s">
        <v>27</v>
      </c>
      <c r="CO486" t="s">
        <v>27</v>
      </c>
      <c r="CP486">
        <v>-1</v>
      </c>
      <c r="CQ486" t="s">
        <v>28</v>
      </c>
      <c r="CU486">
        <v>483</v>
      </c>
      <c r="CV486" t="b">
        <v>1</v>
      </c>
      <c r="CW486">
        <v>1587.9775</v>
      </c>
      <c r="CX486">
        <v>141782.73439999999</v>
      </c>
      <c r="CY486">
        <v>794.99599999999998</v>
      </c>
      <c r="CZ486">
        <v>794.99549999999999</v>
      </c>
      <c r="DA486">
        <v>2</v>
      </c>
      <c r="DB486">
        <v>0.63380000000000003</v>
      </c>
      <c r="DC486">
        <v>1587.9775</v>
      </c>
      <c r="DE486" t="s">
        <v>25</v>
      </c>
      <c r="DF486" t="s">
        <v>25</v>
      </c>
      <c r="DG486" t="s">
        <v>25</v>
      </c>
      <c r="DH486" t="s">
        <v>786</v>
      </c>
      <c r="DJ486" t="s">
        <v>25</v>
      </c>
      <c r="DK486">
        <v>1</v>
      </c>
      <c r="DL486" t="s">
        <v>27</v>
      </c>
      <c r="DM486" t="s">
        <v>27</v>
      </c>
      <c r="DN486">
        <v>-1</v>
      </c>
      <c r="DO486" t="s">
        <v>28</v>
      </c>
      <c r="DS486">
        <v>483</v>
      </c>
      <c r="DT486" t="b">
        <v>1</v>
      </c>
      <c r="DU486">
        <v>855.9674</v>
      </c>
      <c r="DV486">
        <v>170567.42189999999</v>
      </c>
      <c r="DW486">
        <v>856.97469999999998</v>
      </c>
      <c r="DX486">
        <v>856.97410000000002</v>
      </c>
      <c r="DY486">
        <v>1</v>
      </c>
      <c r="DZ486">
        <v>0.95779999999999998</v>
      </c>
      <c r="EA486">
        <v>855.9674</v>
      </c>
      <c r="EC486" t="s">
        <v>25</v>
      </c>
      <c r="ED486" t="s">
        <v>25</v>
      </c>
      <c r="EE486" t="s">
        <v>25</v>
      </c>
      <c r="EF486" t="s">
        <v>2178</v>
      </c>
      <c r="EH486" t="s">
        <v>25</v>
      </c>
      <c r="EI486">
        <v>1</v>
      </c>
      <c r="EJ486" t="s">
        <v>27</v>
      </c>
      <c r="EK486" t="s">
        <v>27</v>
      </c>
      <c r="EL486">
        <v>-1</v>
      </c>
      <c r="EM486" t="s">
        <v>28</v>
      </c>
    </row>
    <row r="487" spans="1:143" hidden="1" x14ac:dyDescent="0.25">
      <c r="A487">
        <v>410</v>
      </c>
      <c r="B487" t="b">
        <v>1</v>
      </c>
      <c r="C487">
        <v>1505.1876</v>
      </c>
      <c r="D487">
        <v>278128.0625</v>
      </c>
      <c r="E487">
        <v>753.60109999999997</v>
      </c>
      <c r="F487">
        <v>753.60050000000001</v>
      </c>
      <c r="H487">
        <v>2</v>
      </c>
      <c r="I487">
        <v>0.66459999999999997</v>
      </c>
      <c r="J487">
        <v>1505.1876</v>
      </c>
      <c r="L487" t="s">
        <v>25</v>
      </c>
      <c r="M487" t="s">
        <v>25</v>
      </c>
      <c r="N487" t="s">
        <v>25</v>
      </c>
      <c r="O487" t="s">
        <v>361</v>
      </c>
      <c r="Q487" t="s">
        <v>25</v>
      </c>
      <c r="R487">
        <v>1</v>
      </c>
      <c r="S487" t="s">
        <v>27</v>
      </c>
      <c r="T487" t="s">
        <v>27</v>
      </c>
      <c r="U487">
        <v>-1</v>
      </c>
      <c r="V487" t="s">
        <v>28</v>
      </c>
      <c r="Y487">
        <v>484</v>
      </c>
      <c r="Z487" t="b">
        <v>1</v>
      </c>
      <c r="AA487">
        <v>2114.451</v>
      </c>
      <c r="AB487">
        <v>74888.609400000001</v>
      </c>
      <c r="AC487">
        <v>1058.2328</v>
      </c>
      <c r="AD487">
        <v>1058.7337</v>
      </c>
      <c r="AF487">
        <v>2</v>
      </c>
      <c r="AG487">
        <v>0.87809999999999999</v>
      </c>
      <c r="AH487">
        <v>2115.4539</v>
      </c>
      <c r="AJ487" t="s">
        <v>25</v>
      </c>
      <c r="AK487" t="s">
        <v>25</v>
      </c>
      <c r="AL487" t="s">
        <v>25</v>
      </c>
      <c r="AM487" t="s">
        <v>434</v>
      </c>
      <c r="AO487" t="s">
        <v>25</v>
      </c>
      <c r="AP487">
        <v>1</v>
      </c>
      <c r="AQ487" t="s">
        <v>27</v>
      </c>
      <c r="AR487" t="s">
        <v>27</v>
      </c>
      <c r="AS487">
        <v>-1</v>
      </c>
      <c r="AT487" t="s">
        <v>28</v>
      </c>
      <c r="AX487">
        <v>484</v>
      </c>
      <c r="AY487" t="b">
        <v>1</v>
      </c>
      <c r="AZ487">
        <v>9656.4740000000002</v>
      </c>
      <c r="BA487">
        <v>224902.4688</v>
      </c>
      <c r="BB487">
        <v>1208.0664999999999</v>
      </c>
      <c r="BC487">
        <v>1208.8179</v>
      </c>
      <c r="BE487">
        <v>8</v>
      </c>
      <c r="BF487">
        <v>0.6734</v>
      </c>
      <c r="BG487">
        <v>9662.4894999999997</v>
      </c>
      <c r="BI487" t="s">
        <v>25</v>
      </c>
      <c r="BJ487" t="s">
        <v>25</v>
      </c>
      <c r="BK487" t="s">
        <v>25</v>
      </c>
      <c r="BL487" t="s">
        <v>362</v>
      </c>
      <c r="BN487" t="s">
        <v>25</v>
      </c>
      <c r="BO487">
        <v>1</v>
      </c>
      <c r="BP487" t="s">
        <v>27</v>
      </c>
      <c r="BQ487" t="s">
        <v>27</v>
      </c>
      <c r="BR487">
        <v>-1</v>
      </c>
      <c r="BS487" t="s">
        <v>28</v>
      </c>
      <c r="BW487">
        <v>484</v>
      </c>
      <c r="BX487" t="b">
        <v>1</v>
      </c>
      <c r="BY487">
        <v>9007.3215</v>
      </c>
      <c r="BZ487">
        <v>280487.78129999997</v>
      </c>
      <c r="CA487">
        <v>1126.9224999999999</v>
      </c>
      <c r="CB487">
        <v>1127.5486000000001</v>
      </c>
      <c r="CC487">
        <v>8</v>
      </c>
      <c r="CD487">
        <v>0.83850000000000002</v>
      </c>
      <c r="CE487">
        <v>9012.3348000000005</v>
      </c>
      <c r="CG487" t="s">
        <v>25</v>
      </c>
      <c r="CH487" t="s">
        <v>25</v>
      </c>
      <c r="CI487" t="s">
        <v>25</v>
      </c>
      <c r="CJ487" t="s">
        <v>1408</v>
      </c>
      <c r="CL487" t="s">
        <v>25</v>
      </c>
      <c r="CM487">
        <v>1</v>
      </c>
      <c r="CN487" t="s">
        <v>27</v>
      </c>
      <c r="CO487" t="s">
        <v>27</v>
      </c>
      <c r="CP487">
        <v>-1</v>
      </c>
      <c r="CQ487" t="s">
        <v>28</v>
      </c>
      <c r="CU487">
        <v>484</v>
      </c>
      <c r="CV487" t="b">
        <v>1</v>
      </c>
      <c r="CW487">
        <v>1615.8217999999999</v>
      </c>
      <c r="CX487">
        <v>140915.32810000001</v>
      </c>
      <c r="CY487">
        <v>808.91819999999996</v>
      </c>
      <c r="CZ487">
        <v>808.91759999999999</v>
      </c>
      <c r="DA487">
        <v>2</v>
      </c>
      <c r="DB487">
        <v>0.8579</v>
      </c>
      <c r="DC487">
        <v>1615.8217999999999</v>
      </c>
      <c r="DE487" t="s">
        <v>25</v>
      </c>
      <c r="DF487" t="s">
        <v>25</v>
      </c>
      <c r="DG487" t="s">
        <v>25</v>
      </c>
      <c r="DH487" t="s">
        <v>1687</v>
      </c>
      <c r="DJ487" t="s">
        <v>25</v>
      </c>
      <c r="DK487">
        <v>1</v>
      </c>
      <c r="DL487" t="s">
        <v>27</v>
      </c>
      <c r="DM487" t="s">
        <v>27</v>
      </c>
      <c r="DN487">
        <v>-1</v>
      </c>
      <c r="DO487" t="s">
        <v>28</v>
      </c>
      <c r="DS487">
        <v>484</v>
      </c>
      <c r="DT487" t="b">
        <v>1</v>
      </c>
      <c r="DU487">
        <v>1915.8543999999999</v>
      </c>
      <c r="DV487">
        <v>168218.375</v>
      </c>
      <c r="DW487">
        <v>639.62540000000001</v>
      </c>
      <c r="DX487">
        <v>639.95920000000001</v>
      </c>
      <c r="DY487">
        <v>3</v>
      </c>
      <c r="DZ487">
        <v>0.98929999999999996</v>
      </c>
      <c r="EA487">
        <v>1916.8572999999999</v>
      </c>
      <c r="EC487" t="s">
        <v>25</v>
      </c>
      <c r="ED487" t="s">
        <v>25</v>
      </c>
      <c r="EE487" t="s">
        <v>25</v>
      </c>
      <c r="EF487" t="s">
        <v>2179</v>
      </c>
      <c r="EH487" t="s">
        <v>25</v>
      </c>
      <c r="EI487">
        <v>1</v>
      </c>
      <c r="EJ487" t="s">
        <v>27</v>
      </c>
      <c r="EK487" t="s">
        <v>27</v>
      </c>
      <c r="EL487">
        <v>-1</v>
      </c>
      <c r="EM487" t="s">
        <v>28</v>
      </c>
    </row>
    <row r="488" spans="1:143" hidden="1" x14ac:dyDescent="0.25">
      <c r="A488">
        <v>752</v>
      </c>
      <c r="B488" t="b">
        <v>1</v>
      </c>
      <c r="C488">
        <v>1531.8825999999999</v>
      </c>
      <c r="D488">
        <v>104073.03909999999</v>
      </c>
      <c r="E488">
        <v>766.94860000000006</v>
      </c>
      <c r="F488">
        <v>766.94799999999998</v>
      </c>
      <c r="H488">
        <v>2</v>
      </c>
      <c r="I488">
        <v>0.63759999999999994</v>
      </c>
      <c r="J488">
        <v>1531.8825999999999</v>
      </c>
      <c r="L488" t="s">
        <v>25</v>
      </c>
      <c r="M488" t="s">
        <v>25</v>
      </c>
      <c r="N488" t="s">
        <v>25</v>
      </c>
      <c r="O488" t="s">
        <v>621</v>
      </c>
      <c r="Q488" t="s">
        <v>25</v>
      </c>
      <c r="R488">
        <v>1</v>
      </c>
      <c r="S488" t="s">
        <v>27</v>
      </c>
      <c r="T488" t="s">
        <v>27</v>
      </c>
      <c r="U488">
        <v>-1</v>
      </c>
      <c r="V488" t="s">
        <v>28</v>
      </c>
      <c r="Y488">
        <v>485</v>
      </c>
      <c r="Z488" t="b">
        <v>1</v>
      </c>
      <c r="AA488">
        <v>11838.641799999999</v>
      </c>
      <c r="AB488">
        <v>241288.375</v>
      </c>
      <c r="AC488">
        <v>911.67200000000003</v>
      </c>
      <c r="AD488">
        <v>912.21140000000003</v>
      </c>
      <c r="AF488">
        <v>13</v>
      </c>
      <c r="AG488">
        <v>0.68079999999999996</v>
      </c>
      <c r="AH488">
        <v>11845.6603</v>
      </c>
      <c r="AJ488" t="s">
        <v>25</v>
      </c>
      <c r="AK488" t="s">
        <v>25</v>
      </c>
      <c r="AL488" t="s">
        <v>25</v>
      </c>
      <c r="AM488" t="s">
        <v>987</v>
      </c>
      <c r="AO488" t="s">
        <v>25</v>
      </c>
      <c r="AP488">
        <v>1</v>
      </c>
      <c r="AQ488" t="s">
        <v>27</v>
      </c>
      <c r="AR488" t="s">
        <v>27</v>
      </c>
      <c r="AS488">
        <v>-1</v>
      </c>
      <c r="AT488" t="s">
        <v>28</v>
      </c>
      <c r="AX488">
        <v>485</v>
      </c>
      <c r="AY488" t="b">
        <v>1</v>
      </c>
      <c r="AZ488">
        <v>325.18990000000002</v>
      </c>
      <c r="BA488">
        <v>223422.4688</v>
      </c>
      <c r="BB488">
        <v>326.19720000000001</v>
      </c>
      <c r="BC488">
        <v>326.19659999999999</v>
      </c>
      <c r="BE488">
        <v>1</v>
      </c>
      <c r="BF488">
        <v>0.99160000000000004</v>
      </c>
      <c r="BG488">
        <v>325.18990000000002</v>
      </c>
      <c r="BI488" t="s">
        <v>25</v>
      </c>
      <c r="BJ488" t="s">
        <v>25</v>
      </c>
      <c r="BK488" t="s">
        <v>25</v>
      </c>
      <c r="BL488" t="s">
        <v>1114</v>
      </c>
      <c r="BN488" t="s">
        <v>25</v>
      </c>
      <c r="BO488">
        <v>1</v>
      </c>
      <c r="BP488" t="s">
        <v>27</v>
      </c>
      <c r="BQ488" t="s">
        <v>27</v>
      </c>
      <c r="BR488">
        <v>-1</v>
      </c>
      <c r="BS488" t="s">
        <v>28</v>
      </c>
      <c r="BW488">
        <v>485</v>
      </c>
      <c r="BX488" t="b">
        <v>1</v>
      </c>
      <c r="BY488">
        <v>3747.8602000000001</v>
      </c>
      <c r="BZ488">
        <v>203813.0313</v>
      </c>
      <c r="CA488">
        <v>937.97230000000002</v>
      </c>
      <c r="CB488">
        <v>938.47320000000002</v>
      </c>
      <c r="CC488">
        <v>4</v>
      </c>
      <c r="CD488">
        <v>0.81499999999999995</v>
      </c>
      <c r="CE488">
        <v>3749.8656999999998</v>
      </c>
      <c r="CG488" t="s">
        <v>25</v>
      </c>
      <c r="CH488" t="s">
        <v>25</v>
      </c>
      <c r="CI488" t="s">
        <v>25</v>
      </c>
      <c r="CJ488" t="s">
        <v>1409</v>
      </c>
      <c r="CL488" t="s">
        <v>25</v>
      </c>
      <c r="CM488">
        <v>1</v>
      </c>
      <c r="CN488" t="s">
        <v>27</v>
      </c>
      <c r="CO488" t="s">
        <v>27</v>
      </c>
      <c r="CP488">
        <v>-1</v>
      </c>
      <c r="CQ488" t="s">
        <v>28</v>
      </c>
      <c r="CU488">
        <v>485</v>
      </c>
      <c r="CV488" t="b">
        <v>1</v>
      </c>
      <c r="CW488">
        <v>608.53440000000001</v>
      </c>
      <c r="CX488">
        <v>140872.9375</v>
      </c>
      <c r="CY488">
        <v>609.54169999999999</v>
      </c>
      <c r="CZ488">
        <v>609.5412</v>
      </c>
      <c r="DA488">
        <v>1</v>
      </c>
      <c r="DB488">
        <v>0.97660000000000002</v>
      </c>
      <c r="DC488">
        <v>608.53440000000001</v>
      </c>
      <c r="DE488" t="s">
        <v>25</v>
      </c>
      <c r="DF488" t="s">
        <v>25</v>
      </c>
      <c r="DG488" t="s">
        <v>25</v>
      </c>
      <c r="DH488" t="s">
        <v>1688</v>
      </c>
      <c r="DJ488" t="s">
        <v>25</v>
      </c>
      <c r="DK488">
        <v>1</v>
      </c>
      <c r="DL488" t="s">
        <v>27</v>
      </c>
      <c r="DM488" t="s">
        <v>27</v>
      </c>
      <c r="DN488">
        <v>-1</v>
      </c>
      <c r="DO488" t="s">
        <v>28</v>
      </c>
      <c r="DS488">
        <v>485</v>
      </c>
      <c r="DT488" t="b">
        <v>1</v>
      </c>
      <c r="DU488">
        <v>2815.9573</v>
      </c>
      <c r="DV488">
        <v>30181.0527</v>
      </c>
      <c r="DW488">
        <v>1408.9858999999999</v>
      </c>
      <c r="DX488">
        <v>1409.4867999999999</v>
      </c>
      <c r="DY488">
        <v>2</v>
      </c>
      <c r="DZ488">
        <v>0.7954</v>
      </c>
      <c r="EA488">
        <v>2816.9602</v>
      </c>
      <c r="EC488" t="s">
        <v>25</v>
      </c>
      <c r="ED488" t="s">
        <v>25</v>
      </c>
      <c r="EE488" t="s">
        <v>25</v>
      </c>
      <c r="EF488" t="s">
        <v>1363</v>
      </c>
      <c r="EH488" t="s">
        <v>25</v>
      </c>
      <c r="EI488">
        <v>1</v>
      </c>
      <c r="EJ488" t="s">
        <v>27</v>
      </c>
      <c r="EK488" t="s">
        <v>27</v>
      </c>
      <c r="EL488">
        <v>-1</v>
      </c>
      <c r="EM488" t="s">
        <v>28</v>
      </c>
    </row>
    <row r="489" spans="1:143" hidden="1" x14ac:dyDescent="0.25">
      <c r="A489">
        <v>352</v>
      </c>
      <c r="B489" t="b">
        <v>1</v>
      </c>
      <c r="C489">
        <v>1540.0111999999999</v>
      </c>
      <c r="D489">
        <v>337810.8125</v>
      </c>
      <c r="E489">
        <v>771.01289999999995</v>
      </c>
      <c r="F489">
        <v>771.01229999999998</v>
      </c>
      <c r="H489">
        <v>2</v>
      </c>
      <c r="I489">
        <v>0.70340000000000003</v>
      </c>
      <c r="J489">
        <v>1540.0111999999999</v>
      </c>
      <c r="L489" t="s">
        <v>25</v>
      </c>
      <c r="M489" t="s">
        <v>25</v>
      </c>
      <c r="N489" t="s">
        <v>25</v>
      </c>
      <c r="O489" t="s">
        <v>314</v>
      </c>
      <c r="Q489" t="s">
        <v>25</v>
      </c>
      <c r="R489">
        <v>1</v>
      </c>
      <c r="S489" t="s">
        <v>27</v>
      </c>
      <c r="T489" t="s">
        <v>27</v>
      </c>
      <c r="U489">
        <v>-1</v>
      </c>
      <c r="V489" t="s">
        <v>28</v>
      </c>
      <c r="Y489">
        <v>486</v>
      </c>
      <c r="Z489" t="b">
        <v>1</v>
      </c>
      <c r="AA489">
        <v>2834.8741</v>
      </c>
      <c r="AB489">
        <v>291784.46879999997</v>
      </c>
      <c r="AC489">
        <v>945.96529999999996</v>
      </c>
      <c r="AD489">
        <v>946.29909999999995</v>
      </c>
      <c r="AF489">
        <v>3</v>
      </c>
      <c r="AG489">
        <v>0.62680000000000002</v>
      </c>
      <c r="AH489">
        <v>2835.877</v>
      </c>
      <c r="AJ489" t="s">
        <v>25</v>
      </c>
      <c r="AK489" t="s">
        <v>25</v>
      </c>
      <c r="AL489" t="s">
        <v>25</v>
      </c>
      <c r="AM489" t="s">
        <v>988</v>
      </c>
      <c r="AO489" t="s">
        <v>25</v>
      </c>
      <c r="AP489">
        <v>1</v>
      </c>
      <c r="AQ489" t="s">
        <v>27</v>
      </c>
      <c r="AR489" t="s">
        <v>27</v>
      </c>
      <c r="AS489">
        <v>-1</v>
      </c>
      <c r="AT489" t="s">
        <v>28</v>
      </c>
      <c r="AX489">
        <v>486</v>
      </c>
      <c r="AY489" t="b">
        <v>1</v>
      </c>
      <c r="AZ489">
        <v>807.57939999999996</v>
      </c>
      <c r="BA489">
        <v>222257.60939999999</v>
      </c>
      <c r="BB489">
        <v>808.58669999999995</v>
      </c>
      <c r="BC489">
        <v>808.58609999999999</v>
      </c>
      <c r="BE489">
        <v>1</v>
      </c>
      <c r="BF489">
        <v>0.98170000000000002</v>
      </c>
      <c r="BG489">
        <v>807.57939999999996</v>
      </c>
      <c r="BI489" t="s">
        <v>25</v>
      </c>
      <c r="BJ489" t="s">
        <v>25</v>
      </c>
      <c r="BK489" t="s">
        <v>25</v>
      </c>
      <c r="BL489" t="s">
        <v>364</v>
      </c>
      <c r="BN489" t="s">
        <v>25</v>
      </c>
      <c r="BO489">
        <v>1</v>
      </c>
      <c r="BP489" t="s">
        <v>27</v>
      </c>
      <c r="BQ489" t="s">
        <v>27</v>
      </c>
      <c r="BR489">
        <v>-1</v>
      </c>
      <c r="BS489" t="s">
        <v>28</v>
      </c>
      <c r="BW489">
        <v>486</v>
      </c>
      <c r="BX489" t="b">
        <v>1</v>
      </c>
      <c r="BY489">
        <v>2787.5475999999999</v>
      </c>
      <c r="BZ489">
        <v>294768.46879999997</v>
      </c>
      <c r="CA489">
        <v>930.18979999999999</v>
      </c>
      <c r="CB489">
        <v>930.52359999999999</v>
      </c>
      <c r="CC489">
        <v>3</v>
      </c>
      <c r="CD489">
        <v>0.74639999999999995</v>
      </c>
      <c r="CE489">
        <v>2788.5504999999998</v>
      </c>
      <c r="CG489" t="s">
        <v>25</v>
      </c>
      <c r="CH489" t="s">
        <v>25</v>
      </c>
      <c r="CI489" t="s">
        <v>25</v>
      </c>
      <c r="CJ489" t="s">
        <v>1410</v>
      </c>
      <c r="CL489" t="s">
        <v>25</v>
      </c>
      <c r="CM489">
        <v>1</v>
      </c>
      <c r="CN489" t="s">
        <v>27</v>
      </c>
      <c r="CO489" t="s">
        <v>27</v>
      </c>
      <c r="CP489">
        <v>-1</v>
      </c>
      <c r="CQ489" t="s">
        <v>28</v>
      </c>
      <c r="CU489">
        <v>486</v>
      </c>
      <c r="CV489" t="b">
        <v>1</v>
      </c>
      <c r="CW489">
        <v>11317.535599999999</v>
      </c>
      <c r="CX489">
        <v>140870.26560000001</v>
      </c>
      <c r="CY489">
        <v>1029.8742</v>
      </c>
      <c r="CZ489">
        <v>1030.5116</v>
      </c>
      <c r="DA489">
        <v>11</v>
      </c>
      <c r="DB489">
        <v>0.89859999999999995</v>
      </c>
      <c r="DC489">
        <v>11324.554</v>
      </c>
      <c r="DE489" t="s">
        <v>25</v>
      </c>
      <c r="DF489" t="s">
        <v>25</v>
      </c>
      <c r="DG489" t="s">
        <v>25</v>
      </c>
      <c r="DH489" t="s">
        <v>1689</v>
      </c>
      <c r="DJ489" t="s">
        <v>25</v>
      </c>
      <c r="DK489">
        <v>1</v>
      </c>
      <c r="DL489" t="s">
        <v>27</v>
      </c>
      <c r="DM489" t="s">
        <v>27</v>
      </c>
      <c r="DN489">
        <v>-1</v>
      </c>
      <c r="DO489" t="s">
        <v>28</v>
      </c>
      <c r="DS489">
        <v>486</v>
      </c>
      <c r="DT489" t="b">
        <v>1</v>
      </c>
      <c r="DU489">
        <v>2884.7163</v>
      </c>
      <c r="DV489">
        <v>169372.7813</v>
      </c>
      <c r="DW489">
        <v>962.57939999999996</v>
      </c>
      <c r="DX489">
        <v>962.91309999999999</v>
      </c>
      <c r="DY489">
        <v>3</v>
      </c>
      <c r="DZ489">
        <v>0.72299999999999998</v>
      </c>
      <c r="EA489">
        <v>2885.7192</v>
      </c>
      <c r="EC489" t="s">
        <v>25</v>
      </c>
      <c r="ED489" t="s">
        <v>25</v>
      </c>
      <c r="EE489" t="s">
        <v>25</v>
      </c>
      <c r="EF489" t="s">
        <v>2180</v>
      </c>
      <c r="EH489" t="s">
        <v>25</v>
      </c>
      <c r="EI489">
        <v>1</v>
      </c>
      <c r="EJ489" t="s">
        <v>27</v>
      </c>
      <c r="EK489" t="s">
        <v>27</v>
      </c>
      <c r="EL489">
        <v>-1</v>
      </c>
      <c r="EM489" t="s">
        <v>28</v>
      </c>
    </row>
    <row r="490" spans="1:143" hidden="1" x14ac:dyDescent="0.25">
      <c r="A490">
        <v>639</v>
      </c>
      <c r="B490" t="b">
        <v>1</v>
      </c>
      <c r="C490">
        <v>1555.1954000000001</v>
      </c>
      <c r="D490">
        <v>140565.9375</v>
      </c>
      <c r="E490">
        <v>778.60500000000002</v>
      </c>
      <c r="F490">
        <v>778.60440000000006</v>
      </c>
      <c r="H490">
        <v>2</v>
      </c>
      <c r="I490">
        <v>0.74850000000000005</v>
      </c>
      <c r="J490">
        <v>1555.1954000000001</v>
      </c>
      <c r="L490" t="s">
        <v>25</v>
      </c>
      <c r="M490" t="s">
        <v>25</v>
      </c>
      <c r="N490" t="s">
        <v>25</v>
      </c>
      <c r="O490" t="s">
        <v>533</v>
      </c>
      <c r="Q490" t="s">
        <v>25</v>
      </c>
      <c r="R490">
        <v>1</v>
      </c>
      <c r="S490" t="s">
        <v>27</v>
      </c>
      <c r="T490" t="s">
        <v>27</v>
      </c>
      <c r="U490">
        <v>-1</v>
      </c>
      <c r="V490" t="s">
        <v>28</v>
      </c>
      <c r="Y490">
        <v>487</v>
      </c>
      <c r="Z490" t="b">
        <v>1</v>
      </c>
      <c r="AA490">
        <v>2571.7582000000002</v>
      </c>
      <c r="AB490">
        <v>291703.875</v>
      </c>
      <c r="AC490">
        <v>1286.8864000000001</v>
      </c>
      <c r="AD490">
        <v>1287.3873000000001</v>
      </c>
      <c r="AF490">
        <v>2</v>
      </c>
      <c r="AG490">
        <v>0.74619999999999997</v>
      </c>
      <c r="AH490">
        <v>2572.7611000000002</v>
      </c>
      <c r="AJ490" t="s">
        <v>25</v>
      </c>
      <c r="AK490" t="s">
        <v>25</v>
      </c>
      <c r="AL490" t="s">
        <v>25</v>
      </c>
      <c r="AM490" t="s">
        <v>989</v>
      </c>
      <c r="AO490" t="s">
        <v>25</v>
      </c>
      <c r="AP490">
        <v>1</v>
      </c>
      <c r="AQ490" t="s">
        <v>27</v>
      </c>
      <c r="AR490" t="s">
        <v>27</v>
      </c>
      <c r="AS490">
        <v>-1</v>
      </c>
      <c r="AT490" t="s">
        <v>28</v>
      </c>
      <c r="AX490">
        <v>487</v>
      </c>
      <c r="AY490" t="b">
        <v>1</v>
      </c>
      <c r="AZ490">
        <v>8439.2986999999994</v>
      </c>
      <c r="BA490">
        <v>183448.76560000001</v>
      </c>
      <c r="BB490">
        <v>1055.9195999999999</v>
      </c>
      <c r="BC490">
        <v>1056.5456999999999</v>
      </c>
      <c r="BE490">
        <v>8</v>
      </c>
      <c r="BF490">
        <v>0.98860000000000003</v>
      </c>
      <c r="BG490">
        <v>8444.3119999999999</v>
      </c>
      <c r="BI490" t="s">
        <v>25</v>
      </c>
      <c r="BJ490" t="s">
        <v>25</v>
      </c>
      <c r="BK490" t="s">
        <v>25</v>
      </c>
      <c r="BL490" t="s">
        <v>211</v>
      </c>
      <c r="BN490" t="s">
        <v>25</v>
      </c>
      <c r="BO490">
        <v>1</v>
      </c>
      <c r="BP490" t="s">
        <v>27</v>
      </c>
      <c r="BQ490" t="s">
        <v>27</v>
      </c>
      <c r="BR490">
        <v>-1</v>
      </c>
      <c r="BS490" t="s">
        <v>28</v>
      </c>
      <c r="BW490">
        <v>487</v>
      </c>
      <c r="BX490" t="b">
        <v>1</v>
      </c>
      <c r="BY490">
        <v>2942.4014999999999</v>
      </c>
      <c r="BZ490">
        <v>292799.375</v>
      </c>
      <c r="CA490">
        <v>981.80780000000004</v>
      </c>
      <c r="CB490">
        <v>982.14149999999995</v>
      </c>
      <c r="CC490">
        <v>3</v>
      </c>
      <c r="CD490">
        <v>0.76839999999999997</v>
      </c>
      <c r="CE490">
        <v>2943.4043999999999</v>
      </c>
      <c r="CG490" t="s">
        <v>25</v>
      </c>
      <c r="CH490" t="s">
        <v>25</v>
      </c>
      <c r="CI490" t="s">
        <v>25</v>
      </c>
      <c r="CJ490" t="s">
        <v>975</v>
      </c>
      <c r="CL490" t="s">
        <v>25</v>
      </c>
      <c r="CM490">
        <v>1</v>
      </c>
      <c r="CN490" t="s">
        <v>27</v>
      </c>
      <c r="CO490" t="s">
        <v>27</v>
      </c>
      <c r="CP490">
        <v>-1</v>
      </c>
      <c r="CQ490" t="s">
        <v>28</v>
      </c>
      <c r="CU490">
        <v>487</v>
      </c>
      <c r="CV490" t="b">
        <v>1</v>
      </c>
      <c r="CW490">
        <v>3821.9825000000001</v>
      </c>
      <c r="CX490">
        <v>99769.984400000001</v>
      </c>
      <c r="CY490">
        <v>638.00440000000003</v>
      </c>
      <c r="CZ490">
        <v>638.33810000000005</v>
      </c>
      <c r="DA490">
        <v>6</v>
      </c>
      <c r="DB490">
        <v>0.96140000000000003</v>
      </c>
      <c r="DC490">
        <v>3823.9881</v>
      </c>
      <c r="DE490" t="s">
        <v>25</v>
      </c>
      <c r="DF490" t="s">
        <v>25</v>
      </c>
      <c r="DG490" t="s">
        <v>25</v>
      </c>
      <c r="DH490" t="s">
        <v>1690</v>
      </c>
      <c r="DJ490" t="s">
        <v>25</v>
      </c>
      <c r="DK490">
        <v>1</v>
      </c>
      <c r="DL490" t="s">
        <v>27</v>
      </c>
      <c r="DM490" t="s">
        <v>27</v>
      </c>
      <c r="DN490">
        <v>-1</v>
      </c>
      <c r="DO490" t="s">
        <v>28</v>
      </c>
      <c r="DS490">
        <v>487</v>
      </c>
      <c r="DT490" t="b">
        <v>1</v>
      </c>
      <c r="DU490">
        <v>3644.5596</v>
      </c>
      <c r="DV490">
        <v>39048.843800000002</v>
      </c>
      <c r="DW490">
        <v>1215.8605</v>
      </c>
      <c r="DX490">
        <v>1216.5283999999999</v>
      </c>
      <c r="DY490">
        <v>3</v>
      </c>
      <c r="DZ490">
        <v>0.60860000000000003</v>
      </c>
      <c r="EA490">
        <v>3646.5650999999998</v>
      </c>
      <c r="EC490" t="s">
        <v>25</v>
      </c>
      <c r="ED490" t="s">
        <v>25</v>
      </c>
      <c r="EE490" t="s">
        <v>25</v>
      </c>
      <c r="EF490" t="s">
        <v>2181</v>
      </c>
      <c r="EH490" t="s">
        <v>25</v>
      </c>
      <c r="EI490">
        <v>1</v>
      </c>
      <c r="EJ490" t="s">
        <v>27</v>
      </c>
      <c r="EK490" t="s">
        <v>27</v>
      </c>
      <c r="EL490">
        <v>-1</v>
      </c>
      <c r="EM490" t="s">
        <v>28</v>
      </c>
    </row>
    <row r="491" spans="1:143" hidden="1" x14ac:dyDescent="0.25">
      <c r="A491">
        <v>628</v>
      </c>
      <c r="B491" t="b">
        <v>1</v>
      </c>
      <c r="C491">
        <v>1562.7826</v>
      </c>
      <c r="D491">
        <v>148670.82810000001</v>
      </c>
      <c r="E491">
        <v>782.39859999999999</v>
      </c>
      <c r="F491">
        <v>782.39800000000002</v>
      </c>
      <c r="H491">
        <v>2</v>
      </c>
      <c r="I491">
        <v>0.60829999999999995</v>
      </c>
      <c r="J491">
        <v>1562.7826</v>
      </c>
      <c r="L491" t="s">
        <v>25</v>
      </c>
      <c r="M491" t="s">
        <v>25</v>
      </c>
      <c r="N491" t="s">
        <v>25</v>
      </c>
      <c r="O491" t="s">
        <v>523</v>
      </c>
      <c r="Q491" t="s">
        <v>25</v>
      </c>
      <c r="R491">
        <v>1</v>
      </c>
      <c r="S491" t="s">
        <v>27</v>
      </c>
      <c r="T491" t="s">
        <v>27</v>
      </c>
      <c r="U491">
        <v>-1</v>
      </c>
      <c r="V491" t="s">
        <v>28</v>
      </c>
      <c r="Y491">
        <v>488</v>
      </c>
      <c r="Z491" t="b">
        <v>1</v>
      </c>
      <c r="AA491">
        <v>599.14970000000005</v>
      </c>
      <c r="AB491">
        <v>291593</v>
      </c>
      <c r="AC491">
        <v>600.15700000000004</v>
      </c>
      <c r="AD491">
        <v>600.15650000000005</v>
      </c>
      <c r="AF491">
        <v>1</v>
      </c>
      <c r="AG491">
        <v>0.96230000000000004</v>
      </c>
      <c r="AH491">
        <v>599.14970000000005</v>
      </c>
      <c r="AJ491" t="s">
        <v>25</v>
      </c>
      <c r="AK491" t="s">
        <v>25</v>
      </c>
      <c r="AL491" t="s">
        <v>25</v>
      </c>
      <c r="AM491" t="s">
        <v>400</v>
      </c>
      <c r="AO491" t="s">
        <v>25</v>
      </c>
      <c r="AP491">
        <v>1</v>
      </c>
      <c r="AQ491" t="s">
        <v>27</v>
      </c>
      <c r="AR491" t="s">
        <v>27</v>
      </c>
      <c r="AS491">
        <v>-1</v>
      </c>
      <c r="AT491" t="s">
        <v>28</v>
      </c>
      <c r="AX491">
        <v>488</v>
      </c>
      <c r="AY491" t="b">
        <v>1</v>
      </c>
      <c r="AZ491">
        <v>1025.6339</v>
      </c>
      <c r="BA491">
        <v>439063.6875</v>
      </c>
      <c r="BB491">
        <v>513.82420000000002</v>
      </c>
      <c r="BC491">
        <v>513.82370000000003</v>
      </c>
      <c r="BE491">
        <v>2</v>
      </c>
      <c r="BF491">
        <v>0.6018</v>
      </c>
      <c r="BG491">
        <v>1025.6339</v>
      </c>
      <c r="BI491" t="s">
        <v>25</v>
      </c>
      <c r="BJ491" t="s">
        <v>25</v>
      </c>
      <c r="BK491" t="s">
        <v>25</v>
      </c>
      <c r="BL491" t="s">
        <v>494</v>
      </c>
      <c r="BN491" t="s">
        <v>25</v>
      </c>
      <c r="BO491">
        <v>1</v>
      </c>
      <c r="BP491" t="s">
        <v>27</v>
      </c>
      <c r="BQ491" t="s">
        <v>27</v>
      </c>
      <c r="BR491">
        <v>-1</v>
      </c>
      <c r="BS491" t="s">
        <v>28</v>
      </c>
      <c r="BW491">
        <v>488</v>
      </c>
      <c r="BX491" t="b">
        <v>1</v>
      </c>
      <c r="BY491">
        <v>752.3877</v>
      </c>
      <c r="BZ491">
        <v>292177.71879999997</v>
      </c>
      <c r="CA491">
        <v>753.39490000000001</v>
      </c>
      <c r="CB491">
        <v>753.39440000000002</v>
      </c>
      <c r="CC491">
        <v>1</v>
      </c>
      <c r="CD491">
        <v>0.83589999999999998</v>
      </c>
      <c r="CE491">
        <v>752.3877</v>
      </c>
      <c r="CG491" t="s">
        <v>25</v>
      </c>
      <c r="CH491" t="s">
        <v>25</v>
      </c>
      <c r="CI491" t="s">
        <v>25</v>
      </c>
      <c r="CJ491" t="s">
        <v>404</v>
      </c>
      <c r="CL491" t="s">
        <v>25</v>
      </c>
      <c r="CM491">
        <v>1</v>
      </c>
      <c r="CN491" t="s">
        <v>27</v>
      </c>
      <c r="CO491" t="s">
        <v>27</v>
      </c>
      <c r="CP491">
        <v>-1</v>
      </c>
      <c r="CQ491" t="s">
        <v>28</v>
      </c>
      <c r="CU491">
        <v>488</v>
      </c>
      <c r="CV491" t="b">
        <v>1</v>
      </c>
      <c r="CW491">
        <v>416.24299999999999</v>
      </c>
      <c r="CX491">
        <v>140309.375</v>
      </c>
      <c r="CY491">
        <v>417.25029999999998</v>
      </c>
      <c r="CZ491">
        <v>417.24970000000002</v>
      </c>
      <c r="DA491">
        <v>1</v>
      </c>
      <c r="DB491">
        <v>0.97640000000000005</v>
      </c>
      <c r="DC491">
        <v>416.24299999999999</v>
      </c>
      <c r="DE491" t="s">
        <v>25</v>
      </c>
      <c r="DF491" t="s">
        <v>25</v>
      </c>
      <c r="DG491" t="s">
        <v>25</v>
      </c>
      <c r="DH491" t="s">
        <v>1584</v>
      </c>
      <c r="DJ491" t="s">
        <v>25</v>
      </c>
      <c r="DK491">
        <v>1</v>
      </c>
      <c r="DL491" t="s">
        <v>27</v>
      </c>
      <c r="DM491" t="s">
        <v>27</v>
      </c>
      <c r="DN491">
        <v>-1</v>
      </c>
      <c r="DO491" t="s">
        <v>28</v>
      </c>
      <c r="DS491">
        <v>488</v>
      </c>
      <c r="DT491" t="b">
        <v>1</v>
      </c>
      <c r="DU491">
        <v>707.65060000000005</v>
      </c>
      <c r="DV491">
        <v>167389.45310000001</v>
      </c>
      <c r="DW491">
        <v>708.65790000000004</v>
      </c>
      <c r="DX491">
        <v>708.65729999999996</v>
      </c>
      <c r="DY491">
        <v>1</v>
      </c>
      <c r="DZ491">
        <v>0.94989999999999997</v>
      </c>
      <c r="EA491">
        <v>707.65060000000005</v>
      </c>
      <c r="EC491" t="s">
        <v>25</v>
      </c>
      <c r="ED491" t="s">
        <v>25</v>
      </c>
      <c r="EE491" t="s">
        <v>25</v>
      </c>
      <c r="EF491" t="s">
        <v>426</v>
      </c>
      <c r="EH491" t="s">
        <v>25</v>
      </c>
      <c r="EI491">
        <v>1</v>
      </c>
      <c r="EJ491" t="s">
        <v>27</v>
      </c>
      <c r="EK491" t="s">
        <v>27</v>
      </c>
      <c r="EL491">
        <v>-1</v>
      </c>
      <c r="EM491" t="s">
        <v>28</v>
      </c>
    </row>
    <row r="492" spans="1:143" hidden="1" x14ac:dyDescent="0.25">
      <c r="A492">
        <v>832</v>
      </c>
      <c r="B492" t="b">
        <v>1</v>
      </c>
      <c r="C492">
        <v>1566.3986</v>
      </c>
      <c r="D492">
        <v>22638.945299999999</v>
      </c>
      <c r="E492">
        <v>784.20659999999998</v>
      </c>
      <c r="F492">
        <v>784.20600000000002</v>
      </c>
      <c r="H492">
        <v>2</v>
      </c>
      <c r="I492">
        <v>0.71120000000000005</v>
      </c>
      <c r="J492">
        <v>1566.3986</v>
      </c>
      <c r="L492" t="s">
        <v>25</v>
      </c>
      <c r="M492" t="s">
        <v>25</v>
      </c>
      <c r="N492" t="s">
        <v>25</v>
      </c>
      <c r="O492" t="s">
        <v>657</v>
      </c>
      <c r="Q492" t="s">
        <v>25</v>
      </c>
      <c r="R492">
        <v>1</v>
      </c>
      <c r="S492" t="s">
        <v>27</v>
      </c>
      <c r="T492" t="s">
        <v>27</v>
      </c>
      <c r="U492">
        <v>-1</v>
      </c>
      <c r="V492" t="s">
        <v>28</v>
      </c>
      <c r="Y492">
        <v>489</v>
      </c>
      <c r="Z492" t="b">
        <v>1</v>
      </c>
      <c r="AA492">
        <v>2226.0414999999998</v>
      </c>
      <c r="AB492">
        <v>291454.65629999997</v>
      </c>
      <c r="AC492">
        <v>1114.028</v>
      </c>
      <c r="AD492">
        <v>1114.5289</v>
      </c>
      <c r="AF492">
        <v>2</v>
      </c>
      <c r="AG492">
        <v>0.64590000000000003</v>
      </c>
      <c r="AH492">
        <v>2227.0444000000002</v>
      </c>
      <c r="AJ492" t="s">
        <v>25</v>
      </c>
      <c r="AK492" t="s">
        <v>25</v>
      </c>
      <c r="AL492" t="s">
        <v>25</v>
      </c>
      <c r="AM492" t="s">
        <v>990</v>
      </c>
      <c r="AO492" t="s">
        <v>25</v>
      </c>
      <c r="AP492">
        <v>1</v>
      </c>
      <c r="AQ492" t="s">
        <v>27</v>
      </c>
      <c r="AR492" t="s">
        <v>27</v>
      </c>
      <c r="AS492">
        <v>-1</v>
      </c>
      <c r="AT492" t="s">
        <v>28</v>
      </c>
      <c r="AX492">
        <v>489</v>
      </c>
      <c r="AY492" t="b">
        <v>1</v>
      </c>
      <c r="AZ492">
        <v>3036.8850000000002</v>
      </c>
      <c r="BA492">
        <v>221629.9688</v>
      </c>
      <c r="BB492">
        <v>760.22850000000005</v>
      </c>
      <c r="BC492">
        <v>760.4787</v>
      </c>
      <c r="BE492">
        <v>4</v>
      </c>
      <c r="BF492">
        <v>0.68979999999999997</v>
      </c>
      <c r="BG492">
        <v>3037.8878</v>
      </c>
      <c r="BI492" t="s">
        <v>25</v>
      </c>
      <c r="BJ492" t="s">
        <v>25</v>
      </c>
      <c r="BK492" t="s">
        <v>25</v>
      </c>
      <c r="BL492" t="s">
        <v>1115</v>
      </c>
      <c r="BN492" t="s">
        <v>25</v>
      </c>
      <c r="BO492">
        <v>1</v>
      </c>
      <c r="BP492" t="s">
        <v>27</v>
      </c>
      <c r="BQ492" t="s">
        <v>27</v>
      </c>
      <c r="BR492">
        <v>-1</v>
      </c>
      <c r="BS492" t="s">
        <v>28</v>
      </c>
      <c r="BW492">
        <v>489</v>
      </c>
      <c r="BX492" t="b">
        <v>1</v>
      </c>
      <c r="BY492">
        <v>1633.1713999999999</v>
      </c>
      <c r="BZ492">
        <v>290406.125</v>
      </c>
      <c r="CA492">
        <v>817.59299999999996</v>
      </c>
      <c r="CB492">
        <v>817.5924</v>
      </c>
      <c r="CC492">
        <v>2</v>
      </c>
      <c r="CD492">
        <v>0.77439999999999998</v>
      </c>
      <c r="CE492">
        <v>1633.1713999999999</v>
      </c>
      <c r="CG492" t="s">
        <v>25</v>
      </c>
      <c r="CH492" t="s">
        <v>25</v>
      </c>
      <c r="CI492" t="s">
        <v>25</v>
      </c>
      <c r="CJ492" t="s">
        <v>1411</v>
      </c>
      <c r="CL492" t="s">
        <v>25</v>
      </c>
      <c r="CM492">
        <v>1</v>
      </c>
      <c r="CN492" t="s">
        <v>27</v>
      </c>
      <c r="CO492" t="s">
        <v>27</v>
      </c>
      <c r="CP492">
        <v>-1</v>
      </c>
      <c r="CQ492" t="s">
        <v>28</v>
      </c>
      <c r="CU492">
        <v>489</v>
      </c>
      <c r="CV492" t="b">
        <v>1</v>
      </c>
      <c r="CW492">
        <v>11201.5627</v>
      </c>
      <c r="CX492">
        <v>139929.39060000001</v>
      </c>
      <c r="CY492">
        <v>747.77809999999999</v>
      </c>
      <c r="CZ492">
        <v>748.24549999999999</v>
      </c>
      <c r="DA492">
        <v>15</v>
      </c>
      <c r="DB492">
        <v>0.88229999999999997</v>
      </c>
      <c r="DC492">
        <v>11208.581</v>
      </c>
      <c r="DE492" t="s">
        <v>25</v>
      </c>
      <c r="DF492" t="s">
        <v>25</v>
      </c>
      <c r="DG492" t="s">
        <v>25</v>
      </c>
      <c r="DH492" t="s">
        <v>1509</v>
      </c>
      <c r="DJ492" t="s">
        <v>25</v>
      </c>
      <c r="DK492">
        <v>1</v>
      </c>
      <c r="DL492" t="s">
        <v>27</v>
      </c>
      <c r="DM492" t="s">
        <v>27</v>
      </c>
      <c r="DN492">
        <v>-1</v>
      </c>
      <c r="DO492" t="s">
        <v>28</v>
      </c>
      <c r="DS492">
        <v>489</v>
      </c>
      <c r="DT492" t="b">
        <v>1</v>
      </c>
      <c r="DU492">
        <v>707.36779999999999</v>
      </c>
      <c r="DV492">
        <v>166451.4688</v>
      </c>
      <c r="DW492">
        <v>708.375</v>
      </c>
      <c r="DX492">
        <v>708.37450000000001</v>
      </c>
      <c r="DY492">
        <v>1</v>
      </c>
      <c r="DZ492">
        <v>0.85919999999999996</v>
      </c>
      <c r="EA492">
        <v>707.36779999999999</v>
      </c>
      <c r="EC492" t="s">
        <v>25</v>
      </c>
      <c r="ED492" t="s">
        <v>25</v>
      </c>
      <c r="EE492" t="s">
        <v>25</v>
      </c>
      <c r="EF492" t="s">
        <v>426</v>
      </c>
      <c r="EH492" t="s">
        <v>25</v>
      </c>
      <c r="EI492">
        <v>1</v>
      </c>
      <c r="EJ492" t="s">
        <v>27</v>
      </c>
      <c r="EK492" t="s">
        <v>27</v>
      </c>
      <c r="EL492">
        <v>-1</v>
      </c>
      <c r="EM492" t="s">
        <v>28</v>
      </c>
    </row>
    <row r="493" spans="1:143" hidden="1" x14ac:dyDescent="0.25">
      <c r="A493">
        <v>802</v>
      </c>
      <c r="B493" t="b">
        <v>1</v>
      </c>
      <c r="C493">
        <v>1566.7995000000001</v>
      </c>
      <c r="D493">
        <v>26084.779299999998</v>
      </c>
      <c r="E493">
        <v>784.40700000000004</v>
      </c>
      <c r="F493">
        <v>784.40650000000005</v>
      </c>
      <c r="H493">
        <v>2</v>
      </c>
      <c r="I493">
        <v>0.63590000000000002</v>
      </c>
      <c r="J493">
        <v>1566.7995000000001</v>
      </c>
      <c r="L493" t="s">
        <v>25</v>
      </c>
      <c r="M493" t="s">
        <v>25</v>
      </c>
      <c r="N493" t="s">
        <v>25</v>
      </c>
      <c r="O493" t="s">
        <v>657</v>
      </c>
      <c r="Q493" t="s">
        <v>25</v>
      </c>
      <c r="R493">
        <v>1</v>
      </c>
      <c r="S493" t="s">
        <v>27</v>
      </c>
      <c r="T493" t="s">
        <v>27</v>
      </c>
      <c r="U493">
        <v>-1</v>
      </c>
      <c r="V493" t="s">
        <v>28</v>
      </c>
      <c r="Y493">
        <v>490</v>
      </c>
      <c r="Z493" t="b">
        <v>1</v>
      </c>
      <c r="AA493">
        <v>1784.9146000000001</v>
      </c>
      <c r="AB493">
        <v>290795.15629999997</v>
      </c>
      <c r="AC493">
        <v>893.46460000000002</v>
      </c>
      <c r="AD493">
        <v>893.46400000000006</v>
      </c>
      <c r="AF493">
        <v>2</v>
      </c>
      <c r="AG493">
        <v>0.61240000000000006</v>
      </c>
      <c r="AH493">
        <v>1784.9146000000001</v>
      </c>
      <c r="AJ493" t="s">
        <v>25</v>
      </c>
      <c r="AK493" t="s">
        <v>25</v>
      </c>
      <c r="AL493" t="s">
        <v>25</v>
      </c>
      <c r="AM493" t="s">
        <v>991</v>
      </c>
      <c r="AO493" t="s">
        <v>25</v>
      </c>
      <c r="AP493">
        <v>1</v>
      </c>
      <c r="AQ493" t="s">
        <v>27</v>
      </c>
      <c r="AR493" t="s">
        <v>27</v>
      </c>
      <c r="AS493">
        <v>-1</v>
      </c>
      <c r="AT493" t="s">
        <v>28</v>
      </c>
      <c r="AX493">
        <v>490</v>
      </c>
      <c r="AY493" t="b">
        <v>1</v>
      </c>
      <c r="AZ493">
        <v>1444.6294</v>
      </c>
      <c r="BA493">
        <v>221410.8438</v>
      </c>
      <c r="BB493">
        <v>723.322</v>
      </c>
      <c r="BC493">
        <v>723.32140000000004</v>
      </c>
      <c r="BE493">
        <v>2</v>
      </c>
      <c r="BF493">
        <v>0.6321</v>
      </c>
      <c r="BG493">
        <v>1444.6294</v>
      </c>
      <c r="BI493" t="s">
        <v>25</v>
      </c>
      <c r="BJ493" t="s">
        <v>25</v>
      </c>
      <c r="BK493" t="s">
        <v>25</v>
      </c>
      <c r="BL493" t="s">
        <v>186</v>
      </c>
      <c r="BN493" t="s">
        <v>25</v>
      </c>
      <c r="BO493">
        <v>1</v>
      </c>
      <c r="BP493" t="s">
        <v>27</v>
      </c>
      <c r="BQ493" t="s">
        <v>27</v>
      </c>
      <c r="BR493">
        <v>-1</v>
      </c>
      <c r="BS493" t="s">
        <v>28</v>
      </c>
      <c r="BW493">
        <v>490</v>
      </c>
      <c r="BX493" t="b">
        <v>1</v>
      </c>
      <c r="BY493">
        <v>7166.8438999999998</v>
      </c>
      <c r="BZ493">
        <v>222846.3438</v>
      </c>
      <c r="CA493">
        <v>797.32330000000002</v>
      </c>
      <c r="CB493">
        <v>797.76829999999995</v>
      </c>
      <c r="CC493">
        <v>9</v>
      </c>
      <c r="CD493">
        <v>0.70679999999999998</v>
      </c>
      <c r="CE493">
        <v>7170.8544000000002</v>
      </c>
      <c r="CG493" t="s">
        <v>25</v>
      </c>
      <c r="CH493" t="s">
        <v>25</v>
      </c>
      <c r="CI493" t="s">
        <v>25</v>
      </c>
      <c r="CJ493" t="s">
        <v>1412</v>
      </c>
      <c r="CL493" t="s">
        <v>25</v>
      </c>
      <c r="CM493">
        <v>1</v>
      </c>
      <c r="CN493" t="s">
        <v>27</v>
      </c>
      <c r="CO493" t="s">
        <v>27</v>
      </c>
      <c r="CP493">
        <v>-1</v>
      </c>
      <c r="CQ493" t="s">
        <v>28</v>
      </c>
      <c r="CU493">
        <v>490</v>
      </c>
      <c r="CV493" t="b">
        <v>1</v>
      </c>
      <c r="CW493">
        <v>622.44010000000003</v>
      </c>
      <c r="CX493">
        <v>138702.9375</v>
      </c>
      <c r="CY493">
        <v>623.44740000000002</v>
      </c>
      <c r="CZ493">
        <v>623.44690000000003</v>
      </c>
      <c r="DA493">
        <v>1</v>
      </c>
      <c r="DB493">
        <v>0.89290000000000003</v>
      </c>
      <c r="DC493">
        <v>622.44010000000003</v>
      </c>
      <c r="DE493" t="s">
        <v>25</v>
      </c>
      <c r="DF493" t="s">
        <v>25</v>
      </c>
      <c r="DG493" t="s">
        <v>25</v>
      </c>
      <c r="DH493" t="s">
        <v>1691</v>
      </c>
      <c r="DJ493" t="s">
        <v>25</v>
      </c>
      <c r="DK493">
        <v>1</v>
      </c>
      <c r="DL493" t="s">
        <v>27</v>
      </c>
      <c r="DM493" t="s">
        <v>27</v>
      </c>
      <c r="DN493">
        <v>-1</v>
      </c>
      <c r="DO493" t="s">
        <v>28</v>
      </c>
      <c r="DS493">
        <v>490</v>
      </c>
      <c r="DT493" t="b">
        <v>1</v>
      </c>
      <c r="DU493">
        <v>2758.4533000000001</v>
      </c>
      <c r="DV493">
        <v>165798.98439999999</v>
      </c>
      <c r="DW493">
        <v>920.49170000000004</v>
      </c>
      <c r="DX493">
        <v>920.82550000000003</v>
      </c>
      <c r="DY493">
        <v>3</v>
      </c>
      <c r="DZ493">
        <v>0.66510000000000002</v>
      </c>
      <c r="EA493">
        <v>2759.4562000000001</v>
      </c>
      <c r="EC493" t="s">
        <v>25</v>
      </c>
      <c r="ED493" t="s">
        <v>25</v>
      </c>
      <c r="EE493" t="s">
        <v>25</v>
      </c>
      <c r="EF493" t="s">
        <v>2182</v>
      </c>
      <c r="EH493" t="s">
        <v>25</v>
      </c>
      <c r="EI493">
        <v>1</v>
      </c>
      <c r="EJ493" t="s">
        <v>27</v>
      </c>
      <c r="EK493" t="s">
        <v>27</v>
      </c>
      <c r="EL493">
        <v>-1</v>
      </c>
      <c r="EM493" t="s">
        <v>28</v>
      </c>
    </row>
    <row r="494" spans="1:143" hidden="1" x14ac:dyDescent="0.25">
      <c r="A494">
        <v>642</v>
      </c>
      <c r="B494" t="b">
        <v>1</v>
      </c>
      <c r="C494">
        <v>1570.5392999999999</v>
      </c>
      <c r="D494">
        <v>139493.8125</v>
      </c>
      <c r="E494">
        <v>786.27689999999996</v>
      </c>
      <c r="F494">
        <v>786.27639999999997</v>
      </c>
      <c r="H494">
        <v>2</v>
      </c>
      <c r="I494">
        <v>0.63600000000000001</v>
      </c>
      <c r="J494">
        <v>1570.5392999999999</v>
      </c>
      <c r="L494" t="s">
        <v>25</v>
      </c>
      <c r="M494" t="s">
        <v>25</v>
      </c>
      <c r="N494" t="s">
        <v>25</v>
      </c>
      <c r="O494" t="s">
        <v>536</v>
      </c>
      <c r="Q494" t="s">
        <v>25</v>
      </c>
      <c r="R494">
        <v>1</v>
      </c>
      <c r="S494" t="s">
        <v>27</v>
      </c>
      <c r="T494" t="s">
        <v>27</v>
      </c>
      <c r="U494">
        <v>-1</v>
      </c>
      <c r="V494" t="s">
        <v>28</v>
      </c>
      <c r="Y494">
        <v>491</v>
      </c>
      <c r="Z494" t="b">
        <v>1</v>
      </c>
      <c r="AA494">
        <v>4243.2874000000002</v>
      </c>
      <c r="AB494">
        <v>290523.1875</v>
      </c>
      <c r="AC494">
        <v>849.66480000000001</v>
      </c>
      <c r="AD494">
        <v>850.06529999999998</v>
      </c>
      <c r="AF494">
        <v>5</v>
      </c>
      <c r="AG494">
        <v>0.91279999999999994</v>
      </c>
      <c r="AH494">
        <v>4245.2929000000004</v>
      </c>
      <c r="AJ494" t="s">
        <v>25</v>
      </c>
      <c r="AK494" t="s">
        <v>25</v>
      </c>
      <c r="AL494" t="s">
        <v>25</v>
      </c>
      <c r="AM494" t="s">
        <v>992</v>
      </c>
      <c r="AO494" t="s">
        <v>25</v>
      </c>
      <c r="AP494">
        <v>1</v>
      </c>
      <c r="AQ494" t="s">
        <v>27</v>
      </c>
      <c r="AR494" t="s">
        <v>27</v>
      </c>
      <c r="AS494">
        <v>-1</v>
      </c>
      <c r="AT494" t="s">
        <v>28</v>
      </c>
      <c r="AX494">
        <v>491</v>
      </c>
      <c r="AY494" t="b">
        <v>1</v>
      </c>
      <c r="AZ494">
        <v>3751.933</v>
      </c>
      <c r="BA494">
        <v>84776.304699999993</v>
      </c>
      <c r="BB494">
        <v>751.39390000000003</v>
      </c>
      <c r="BC494">
        <v>751.7944</v>
      </c>
      <c r="BE494">
        <v>5</v>
      </c>
      <c r="BF494">
        <v>0.84189999999999998</v>
      </c>
      <c r="BG494">
        <v>3753.9386</v>
      </c>
      <c r="BI494" t="s">
        <v>25</v>
      </c>
      <c r="BJ494" t="s">
        <v>25</v>
      </c>
      <c r="BK494" t="s">
        <v>25</v>
      </c>
      <c r="BL494" t="s">
        <v>1116</v>
      </c>
      <c r="BN494" t="s">
        <v>25</v>
      </c>
      <c r="BO494">
        <v>1</v>
      </c>
      <c r="BP494" t="s">
        <v>27</v>
      </c>
      <c r="BQ494" t="s">
        <v>27</v>
      </c>
      <c r="BR494">
        <v>-1</v>
      </c>
      <c r="BS494" t="s">
        <v>28</v>
      </c>
      <c r="BW494">
        <v>491</v>
      </c>
      <c r="BX494" t="b">
        <v>1</v>
      </c>
      <c r="BY494">
        <v>718.38739999999996</v>
      </c>
      <c r="BZ494">
        <v>287507.0625</v>
      </c>
      <c r="CA494">
        <v>719.39469999999994</v>
      </c>
      <c r="CB494">
        <v>719.39419999999996</v>
      </c>
      <c r="CC494">
        <v>1</v>
      </c>
      <c r="CD494">
        <v>0.80779999999999996</v>
      </c>
      <c r="CE494">
        <v>718.38739999999996</v>
      </c>
      <c r="CG494" t="s">
        <v>25</v>
      </c>
      <c r="CH494" t="s">
        <v>25</v>
      </c>
      <c r="CI494" t="s">
        <v>25</v>
      </c>
      <c r="CJ494" t="s">
        <v>1010</v>
      </c>
      <c r="CL494" t="s">
        <v>25</v>
      </c>
      <c r="CM494">
        <v>1</v>
      </c>
      <c r="CN494" t="s">
        <v>27</v>
      </c>
      <c r="CO494" t="s">
        <v>27</v>
      </c>
      <c r="CP494">
        <v>-1</v>
      </c>
      <c r="CQ494" t="s">
        <v>28</v>
      </c>
      <c r="CU494">
        <v>491</v>
      </c>
      <c r="CV494" t="b">
        <v>1</v>
      </c>
      <c r="CW494">
        <v>452.3372</v>
      </c>
      <c r="CX494">
        <v>138105.64060000001</v>
      </c>
      <c r="CY494">
        <v>453.34449999999998</v>
      </c>
      <c r="CZ494">
        <v>453.34399999999999</v>
      </c>
      <c r="DA494">
        <v>1</v>
      </c>
      <c r="DB494">
        <v>0.99709999999999999</v>
      </c>
      <c r="DC494">
        <v>452.3372</v>
      </c>
      <c r="DE494" t="s">
        <v>25</v>
      </c>
      <c r="DF494" t="s">
        <v>25</v>
      </c>
      <c r="DG494" t="s">
        <v>25</v>
      </c>
      <c r="DH494" t="s">
        <v>192</v>
      </c>
      <c r="DJ494" t="s">
        <v>25</v>
      </c>
      <c r="DK494">
        <v>1</v>
      </c>
      <c r="DL494" t="s">
        <v>27</v>
      </c>
      <c r="DM494" t="s">
        <v>27</v>
      </c>
      <c r="DN494">
        <v>-1</v>
      </c>
      <c r="DO494" t="s">
        <v>28</v>
      </c>
      <c r="DS494">
        <v>491</v>
      </c>
      <c r="DT494" t="b">
        <v>1</v>
      </c>
      <c r="DU494">
        <v>750.38800000000003</v>
      </c>
      <c r="DV494">
        <v>165613.3125</v>
      </c>
      <c r="DW494">
        <v>751.39520000000005</v>
      </c>
      <c r="DX494">
        <v>751.39469999999994</v>
      </c>
      <c r="DY494">
        <v>1</v>
      </c>
      <c r="DZ494">
        <v>0.88429999999999997</v>
      </c>
      <c r="EA494">
        <v>750.38800000000003</v>
      </c>
      <c r="EC494" t="s">
        <v>25</v>
      </c>
      <c r="ED494" t="s">
        <v>25</v>
      </c>
      <c r="EE494" t="s">
        <v>25</v>
      </c>
      <c r="EF494" t="s">
        <v>134</v>
      </c>
      <c r="EH494" t="s">
        <v>25</v>
      </c>
      <c r="EI494">
        <v>1</v>
      </c>
      <c r="EJ494" t="s">
        <v>27</v>
      </c>
      <c r="EK494" t="s">
        <v>27</v>
      </c>
      <c r="EL494">
        <v>-1</v>
      </c>
      <c r="EM494" t="s">
        <v>28</v>
      </c>
    </row>
    <row r="495" spans="1:143" hidden="1" x14ac:dyDescent="0.25">
      <c r="A495">
        <v>756</v>
      </c>
      <c r="B495" t="b">
        <v>1</v>
      </c>
      <c r="C495">
        <v>1714.1311000000001</v>
      </c>
      <c r="D495">
        <v>103625.0469</v>
      </c>
      <c r="E495">
        <v>858.07280000000003</v>
      </c>
      <c r="F495">
        <v>858.07230000000004</v>
      </c>
      <c r="H495">
        <v>2</v>
      </c>
      <c r="I495">
        <v>0.70369999999999999</v>
      </c>
      <c r="J495">
        <v>1714.1311000000001</v>
      </c>
      <c r="L495" t="s">
        <v>25</v>
      </c>
      <c r="M495" t="s">
        <v>25</v>
      </c>
      <c r="N495" t="s">
        <v>25</v>
      </c>
      <c r="O495" t="s">
        <v>623</v>
      </c>
      <c r="Q495" t="s">
        <v>25</v>
      </c>
      <c r="R495">
        <v>1</v>
      </c>
      <c r="S495" t="s">
        <v>27</v>
      </c>
      <c r="T495" t="s">
        <v>27</v>
      </c>
      <c r="U495">
        <v>-1</v>
      </c>
      <c r="V495" t="s">
        <v>28</v>
      </c>
      <c r="Y495">
        <v>492</v>
      </c>
      <c r="Z495" t="b">
        <v>1</v>
      </c>
      <c r="AA495">
        <v>745.25170000000003</v>
      </c>
      <c r="AB495">
        <v>287816.125</v>
      </c>
      <c r="AC495">
        <v>746.25890000000004</v>
      </c>
      <c r="AD495">
        <v>746.25840000000005</v>
      </c>
      <c r="AF495">
        <v>1</v>
      </c>
      <c r="AG495">
        <v>0.93220000000000003</v>
      </c>
      <c r="AH495">
        <v>745.25170000000003</v>
      </c>
      <c r="AJ495" t="s">
        <v>25</v>
      </c>
      <c r="AK495" t="s">
        <v>25</v>
      </c>
      <c r="AL495" t="s">
        <v>25</v>
      </c>
      <c r="AM495" t="s">
        <v>737</v>
      </c>
      <c r="AO495" t="s">
        <v>25</v>
      </c>
      <c r="AP495">
        <v>1</v>
      </c>
      <c r="AQ495" t="s">
        <v>27</v>
      </c>
      <c r="AR495" t="s">
        <v>27</v>
      </c>
      <c r="AS495">
        <v>-1</v>
      </c>
      <c r="AT495" t="s">
        <v>28</v>
      </c>
      <c r="AX495">
        <v>492</v>
      </c>
      <c r="AY495" t="b">
        <v>1</v>
      </c>
      <c r="AZ495">
        <v>4532.6931999999997</v>
      </c>
      <c r="BA495">
        <v>221243.75</v>
      </c>
      <c r="BB495">
        <v>1511.905</v>
      </c>
      <c r="BC495">
        <v>1512.5728999999999</v>
      </c>
      <c r="BE495">
        <v>3</v>
      </c>
      <c r="BF495">
        <v>0.93240000000000001</v>
      </c>
      <c r="BG495">
        <v>4534.6985999999997</v>
      </c>
      <c r="BI495" t="s">
        <v>25</v>
      </c>
      <c r="BJ495" t="s">
        <v>25</v>
      </c>
      <c r="BK495" t="s">
        <v>25</v>
      </c>
      <c r="BL495" t="s">
        <v>1117</v>
      </c>
      <c r="BN495" t="s">
        <v>25</v>
      </c>
      <c r="BO495">
        <v>1</v>
      </c>
      <c r="BP495" t="s">
        <v>27</v>
      </c>
      <c r="BQ495" t="s">
        <v>27</v>
      </c>
      <c r="BR495">
        <v>-1</v>
      </c>
      <c r="BS495" t="s">
        <v>28</v>
      </c>
      <c r="BW495">
        <v>492</v>
      </c>
      <c r="BX495" t="b">
        <v>1</v>
      </c>
      <c r="BY495">
        <v>1929.5237999999999</v>
      </c>
      <c r="BZ495">
        <v>286965.5</v>
      </c>
      <c r="CA495">
        <v>965.76919999999996</v>
      </c>
      <c r="CB495">
        <v>966.27</v>
      </c>
      <c r="CC495">
        <v>2</v>
      </c>
      <c r="CD495">
        <v>0.7167</v>
      </c>
      <c r="CE495">
        <v>1930.5265999999999</v>
      </c>
      <c r="CG495" t="s">
        <v>25</v>
      </c>
      <c r="CH495" t="s">
        <v>25</v>
      </c>
      <c r="CI495" t="s">
        <v>25</v>
      </c>
      <c r="CJ495" t="s">
        <v>1413</v>
      </c>
      <c r="CL495" t="s">
        <v>25</v>
      </c>
      <c r="CM495">
        <v>1</v>
      </c>
      <c r="CN495" t="s">
        <v>27</v>
      </c>
      <c r="CO495" t="s">
        <v>27</v>
      </c>
      <c r="CP495">
        <v>-1</v>
      </c>
      <c r="CQ495" t="s">
        <v>28</v>
      </c>
      <c r="CU495">
        <v>492</v>
      </c>
      <c r="CV495" t="b">
        <v>1</v>
      </c>
      <c r="CW495">
        <v>947.57669999999996</v>
      </c>
      <c r="CX495">
        <v>136707.01560000001</v>
      </c>
      <c r="CY495">
        <v>948.58399999999995</v>
      </c>
      <c r="CZ495">
        <v>948.58339999999998</v>
      </c>
      <c r="DA495">
        <v>1</v>
      </c>
      <c r="DB495">
        <v>0.94259999999999999</v>
      </c>
      <c r="DC495">
        <v>947.57669999999996</v>
      </c>
      <c r="DE495" t="s">
        <v>25</v>
      </c>
      <c r="DF495" t="s">
        <v>25</v>
      </c>
      <c r="DG495" t="s">
        <v>25</v>
      </c>
      <c r="DH495" t="s">
        <v>545</v>
      </c>
      <c r="DJ495" t="s">
        <v>25</v>
      </c>
      <c r="DK495">
        <v>1</v>
      </c>
      <c r="DL495" t="s">
        <v>27</v>
      </c>
      <c r="DM495" t="s">
        <v>27</v>
      </c>
      <c r="DN495">
        <v>-1</v>
      </c>
      <c r="DO495" t="s">
        <v>28</v>
      </c>
      <c r="DS495">
        <v>492</v>
      </c>
      <c r="DT495" t="b">
        <v>1</v>
      </c>
      <c r="DU495">
        <v>8559.6777000000002</v>
      </c>
      <c r="DV495">
        <v>164906.375</v>
      </c>
      <c r="DW495">
        <v>1223.8184000000001</v>
      </c>
      <c r="DX495">
        <v>1224.5340000000001</v>
      </c>
      <c r="DY495">
        <v>7</v>
      </c>
      <c r="DZ495">
        <v>0.74150000000000005</v>
      </c>
      <c r="EA495">
        <v>8564.6908999999996</v>
      </c>
      <c r="EC495" t="s">
        <v>25</v>
      </c>
      <c r="ED495" t="s">
        <v>25</v>
      </c>
      <c r="EE495" t="s">
        <v>25</v>
      </c>
      <c r="EF495" t="s">
        <v>57</v>
      </c>
      <c r="EH495" t="s">
        <v>25</v>
      </c>
      <c r="EI495">
        <v>1</v>
      </c>
      <c r="EJ495" t="s">
        <v>27</v>
      </c>
      <c r="EK495" t="s">
        <v>27</v>
      </c>
      <c r="EL495">
        <v>-1</v>
      </c>
      <c r="EM495" t="s">
        <v>28</v>
      </c>
    </row>
    <row r="496" spans="1:143" hidden="1" x14ac:dyDescent="0.25">
      <c r="A496">
        <v>625</v>
      </c>
      <c r="B496" t="b">
        <v>1</v>
      </c>
      <c r="C496">
        <v>1718.8742</v>
      </c>
      <c r="D496">
        <v>149756.3125</v>
      </c>
      <c r="E496">
        <v>860.44439999999997</v>
      </c>
      <c r="F496">
        <v>860.44380000000001</v>
      </c>
      <c r="H496">
        <v>2</v>
      </c>
      <c r="I496">
        <v>0.8609</v>
      </c>
      <c r="J496">
        <v>1718.8742</v>
      </c>
      <c r="L496" t="s">
        <v>25</v>
      </c>
      <c r="M496" t="s">
        <v>25</v>
      </c>
      <c r="N496" t="s">
        <v>25</v>
      </c>
      <c r="O496" t="s">
        <v>521</v>
      </c>
      <c r="Q496" t="s">
        <v>25</v>
      </c>
      <c r="R496">
        <v>1</v>
      </c>
      <c r="S496" t="s">
        <v>27</v>
      </c>
      <c r="T496" t="s">
        <v>27</v>
      </c>
      <c r="U496">
        <v>-1</v>
      </c>
      <c r="V496" t="s">
        <v>28</v>
      </c>
      <c r="Y496">
        <v>493</v>
      </c>
      <c r="Z496" t="b">
        <v>1</v>
      </c>
      <c r="AA496">
        <v>735.98559999999998</v>
      </c>
      <c r="AB496">
        <v>285836.4375</v>
      </c>
      <c r="AC496">
        <v>736.99279999999999</v>
      </c>
      <c r="AD496">
        <v>736.9923</v>
      </c>
      <c r="AF496">
        <v>1</v>
      </c>
      <c r="AG496">
        <v>0.82450000000000001</v>
      </c>
      <c r="AH496">
        <v>735.98559999999998</v>
      </c>
      <c r="AJ496" t="s">
        <v>25</v>
      </c>
      <c r="AK496" t="s">
        <v>25</v>
      </c>
      <c r="AL496" t="s">
        <v>25</v>
      </c>
      <c r="AM496" t="s">
        <v>993</v>
      </c>
      <c r="AO496" t="s">
        <v>25</v>
      </c>
      <c r="AP496">
        <v>1</v>
      </c>
      <c r="AQ496" t="s">
        <v>27</v>
      </c>
      <c r="AR496" t="s">
        <v>27</v>
      </c>
      <c r="AS496">
        <v>-1</v>
      </c>
      <c r="AT496" t="s">
        <v>28</v>
      </c>
      <c r="AX496">
        <v>493</v>
      </c>
      <c r="AY496" t="b">
        <v>1</v>
      </c>
      <c r="AZ496">
        <v>530.37070000000006</v>
      </c>
      <c r="BA496">
        <v>219363.51560000001</v>
      </c>
      <c r="BB496">
        <v>531.37800000000004</v>
      </c>
      <c r="BC496">
        <v>531.37750000000005</v>
      </c>
      <c r="BE496">
        <v>1</v>
      </c>
      <c r="BF496">
        <v>0.9052</v>
      </c>
      <c r="BG496">
        <v>530.37070000000006</v>
      </c>
      <c r="BI496" t="s">
        <v>25</v>
      </c>
      <c r="BJ496" t="s">
        <v>25</v>
      </c>
      <c r="BK496" t="s">
        <v>25</v>
      </c>
      <c r="BL496" t="s">
        <v>538</v>
      </c>
      <c r="BN496" t="s">
        <v>25</v>
      </c>
      <c r="BO496">
        <v>1</v>
      </c>
      <c r="BP496" t="s">
        <v>27</v>
      </c>
      <c r="BQ496" t="s">
        <v>27</v>
      </c>
      <c r="BR496">
        <v>-1</v>
      </c>
      <c r="BS496" t="s">
        <v>28</v>
      </c>
      <c r="BW496">
        <v>493</v>
      </c>
      <c r="BX496" t="b">
        <v>1</v>
      </c>
      <c r="BY496">
        <v>3772.9985000000001</v>
      </c>
      <c r="BZ496">
        <v>286256.96879999997</v>
      </c>
      <c r="CA496">
        <v>944.25689999999997</v>
      </c>
      <c r="CB496">
        <v>944.7577</v>
      </c>
      <c r="CC496">
        <v>4</v>
      </c>
      <c r="CD496">
        <v>0.89880000000000004</v>
      </c>
      <c r="CE496">
        <v>3775.0039999999999</v>
      </c>
      <c r="CG496" t="s">
        <v>25</v>
      </c>
      <c r="CH496" t="s">
        <v>25</v>
      </c>
      <c r="CI496" t="s">
        <v>25</v>
      </c>
      <c r="CJ496" t="s">
        <v>1414</v>
      </c>
      <c r="CL496" t="s">
        <v>25</v>
      </c>
      <c r="CM496">
        <v>1</v>
      </c>
      <c r="CN496" t="s">
        <v>27</v>
      </c>
      <c r="CO496" t="s">
        <v>27</v>
      </c>
      <c r="CP496">
        <v>-1</v>
      </c>
      <c r="CQ496" t="s">
        <v>28</v>
      </c>
      <c r="CU496">
        <v>493</v>
      </c>
      <c r="CV496" t="b">
        <v>1</v>
      </c>
      <c r="CW496">
        <v>11306.504300000001</v>
      </c>
      <c r="CX496">
        <v>136263.98439999999</v>
      </c>
      <c r="CY496">
        <v>1028.8713</v>
      </c>
      <c r="CZ496">
        <v>1029.5088000000001</v>
      </c>
      <c r="DA496">
        <v>11</v>
      </c>
      <c r="DB496">
        <v>0.68400000000000005</v>
      </c>
      <c r="DC496">
        <v>11313.5227</v>
      </c>
      <c r="DE496" t="s">
        <v>25</v>
      </c>
      <c r="DF496" t="s">
        <v>25</v>
      </c>
      <c r="DG496" t="s">
        <v>25</v>
      </c>
      <c r="DH496" t="s">
        <v>1692</v>
      </c>
      <c r="DJ496" t="s">
        <v>25</v>
      </c>
      <c r="DK496">
        <v>1</v>
      </c>
      <c r="DL496" t="s">
        <v>27</v>
      </c>
      <c r="DM496" t="s">
        <v>27</v>
      </c>
      <c r="DN496">
        <v>-1</v>
      </c>
      <c r="DO496" t="s">
        <v>28</v>
      </c>
      <c r="DS496">
        <v>493</v>
      </c>
      <c r="DT496" t="b">
        <v>1</v>
      </c>
      <c r="DU496">
        <v>4080.3775999999998</v>
      </c>
      <c r="DV496">
        <v>164702.875</v>
      </c>
      <c r="DW496">
        <v>817.08280000000002</v>
      </c>
      <c r="DX496">
        <v>817.48329999999999</v>
      </c>
      <c r="DY496">
        <v>5</v>
      </c>
      <c r="DZ496">
        <v>0.74060000000000004</v>
      </c>
      <c r="EA496">
        <v>4082.3829999999998</v>
      </c>
      <c r="EC496" t="s">
        <v>25</v>
      </c>
      <c r="ED496" t="s">
        <v>25</v>
      </c>
      <c r="EE496" t="s">
        <v>25</v>
      </c>
      <c r="EF496" t="s">
        <v>2183</v>
      </c>
      <c r="EH496" t="s">
        <v>25</v>
      </c>
      <c r="EI496">
        <v>1</v>
      </c>
      <c r="EJ496" t="s">
        <v>27</v>
      </c>
      <c r="EK496" t="s">
        <v>27</v>
      </c>
      <c r="EL496">
        <v>-1</v>
      </c>
      <c r="EM496" t="s">
        <v>28</v>
      </c>
    </row>
    <row r="497" spans="1:143" hidden="1" x14ac:dyDescent="0.25">
      <c r="A497">
        <v>784</v>
      </c>
      <c r="B497" t="b">
        <v>1</v>
      </c>
      <c r="C497">
        <v>1789.5994000000001</v>
      </c>
      <c r="D497">
        <v>96794.804699999993</v>
      </c>
      <c r="E497">
        <v>895.80700000000002</v>
      </c>
      <c r="F497">
        <v>896.30790000000002</v>
      </c>
      <c r="H497">
        <v>2</v>
      </c>
      <c r="I497">
        <v>0.61860000000000004</v>
      </c>
      <c r="J497">
        <v>1790.6023</v>
      </c>
      <c r="L497" t="s">
        <v>25</v>
      </c>
      <c r="M497" t="s">
        <v>25</v>
      </c>
      <c r="N497" t="s">
        <v>25</v>
      </c>
      <c r="O497" t="s">
        <v>643</v>
      </c>
      <c r="Q497" t="s">
        <v>25</v>
      </c>
      <c r="R497">
        <v>1</v>
      </c>
      <c r="S497" t="s">
        <v>27</v>
      </c>
      <c r="T497" t="s">
        <v>27</v>
      </c>
      <c r="U497">
        <v>-1</v>
      </c>
      <c r="V497" t="s">
        <v>28</v>
      </c>
      <c r="Y497">
        <v>494</v>
      </c>
      <c r="Z497" t="b">
        <v>1</v>
      </c>
      <c r="AA497">
        <v>2836.2926000000002</v>
      </c>
      <c r="AB497">
        <v>285834.53129999997</v>
      </c>
      <c r="AC497">
        <v>1419.1536000000001</v>
      </c>
      <c r="AD497">
        <v>1419.6545000000001</v>
      </c>
      <c r="AF497">
        <v>2</v>
      </c>
      <c r="AG497">
        <v>0.90869999999999995</v>
      </c>
      <c r="AH497">
        <v>2837.2955000000002</v>
      </c>
      <c r="AJ497" t="s">
        <v>25</v>
      </c>
      <c r="AK497" t="s">
        <v>25</v>
      </c>
      <c r="AL497" t="s">
        <v>25</v>
      </c>
      <c r="AM497" t="s">
        <v>287</v>
      </c>
      <c r="AO497" t="s">
        <v>25</v>
      </c>
      <c r="AP497">
        <v>1</v>
      </c>
      <c r="AQ497" t="s">
        <v>27</v>
      </c>
      <c r="AR497" t="s">
        <v>27</v>
      </c>
      <c r="AS497">
        <v>-1</v>
      </c>
      <c r="AT497" t="s">
        <v>28</v>
      </c>
      <c r="AX497">
        <v>494</v>
      </c>
      <c r="AY497" t="b">
        <v>1</v>
      </c>
      <c r="AZ497">
        <v>951.64490000000001</v>
      </c>
      <c r="BA497">
        <v>219356.875</v>
      </c>
      <c r="BB497">
        <v>476.8297</v>
      </c>
      <c r="BC497">
        <v>476.82920000000001</v>
      </c>
      <c r="BE497">
        <v>2</v>
      </c>
      <c r="BF497">
        <v>0.95960000000000001</v>
      </c>
      <c r="BG497">
        <v>951.64490000000001</v>
      </c>
      <c r="BI497" t="s">
        <v>25</v>
      </c>
      <c r="BJ497" t="s">
        <v>25</v>
      </c>
      <c r="BK497" t="s">
        <v>25</v>
      </c>
      <c r="BL497" t="s">
        <v>407</v>
      </c>
      <c r="BN497" t="s">
        <v>25</v>
      </c>
      <c r="BO497">
        <v>1</v>
      </c>
      <c r="BP497" t="s">
        <v>27</v>
      </c>
      <c r="BQ497" t="s">
        <v>27</v>
      </c>
      <c r="BR497">
        <v>-1</v>
      </c>
      <c r="BS497" t="s">
        <v>28</v>
      </c>
      <c r="BW497">
        <v>494</v>
      </c>
      <c r="BX497" t="b">
        <v>1</v>
      </c>
      <c r="BY497">
        <v>892.54740000000004</v>
      </c>
      <c r="BZ497">
        <v>285582.8125</v>
      </c>
      <c r="CA497">
        <v>893.55460000000005</v>
      </c>
      <c r="CB497">
        <v>893.55409999999995</v>
      </c>
      <c r="CC497">
        <v>1</v>
      </c>
      <c r="CD497">
        <v>0.74219999999999997</v>
      </c>
      <c r="CE497">
        <v>892.54740000000004</v>
      </c>
      <c r="CG497" t="s">
        <v>25</v>
      </c>
      <c r="CH497" t="s">
        <v>25</v>
      </c>
      <c r="CI497" t="s">
        <v>25</v>
      </c>
      <c r="CJ497" t="s">
        <v>568</v>
      </c>
      <c r="CL497" t="s">
        <v>25</v>
      </c>
      <c r="CM497">
        <v>1</v>
      </c>
      <c r="CN497" t="s">
        <v>27</v>
      </c>
      <c r="CO497" t="s">
        <v>27</v>
      </c>
      <c r="CP497">
        <v>-1</v>
      </c>
      <c r="CQ497" t="s">
        <v>28</v>
      </c>
      <c r="CU497">
        <v>494</v>
      </c>
      <c r="CV497" t="b">
        <v>1</v>
      </c>
      <c r="CW497">
        <v>538.34889999999996</v>
      </c>
      <c r="CX497">
        <v>136192.73439999999</v>
      </c>
      <c r="CY497">
        <v>539.35619999999994</v>
      </c>
      <c r="CZ497">
        <v>539.35569999999996</v>
      </c>
      <c r="DA497">
        <v>1</v>
      </c>
      <c r="DB497">
        <v>0.96860000000000002</v>
      </c>
      <c r="DC497">
        <v>538.34889999999996</v>
      </c>
      <c r="DE497" t="s">
        <v>25</v>
      </c>
      <c r="DF497" t="s">
        <v>25</v>
      </c>
      <c r="DG497" t="s">
        <v>25</v>
      </c>
      <c r="DH497" t="s">
        <v>1221</v>
      </c>
      <c r="DJ497" t="s">
        <v>25</v>
      </c>
      <c r="DK497">
        <v>1</v>
      </c>
      <c r="DL497" t="s">
        <v>27</v>
      </c>
      <c r="DM497" t="s">
        <v>27</v>
      </c>
      <c r="DN497">
        <v>-1</v>
      </c>
      <c r="DO497" t="s">
        <v>28</v>
      </c>
      <c r="DS497">
        <v>494</v>
      </c>
      <c r="DT497" t="b">
        <v>1</v>
      </c>
      <c r="DU497">
        <v>1184.0523000000001</v>
      </c>
      <c r="DV497">
        <v>164267.64060000001</v>
      </c>
      <c r="DW497">
        <v>1185.0596</v>
      </c>
      <c r="DX497">
        <v>1185.059</v>
      </c>
      <c r="DY497">
        <v>1</v>
      </c>
      <c r="DZ497">
        <v>0.7258</v>
      </c>
      <c r="EA497">
        <v>1184.0523000000001</v>
      </c>
      <c r="EC497" t="s">
        <v>25</v>
      </c>
      <c r="ED497" t="s">
        <v>25</v>
      </c>
      <c r="EE497" t="s">
        <v>25</v>
      </c>
      <c r="EF497" t="s">
        <v>2001</v>
      </c>
      <c r="EH497" t="s">
        <v>25</v>
      </c>
      <c r="EI497">
        <v>1</v>
      </c>
      <c r="EJ497" t="s">
        <v>27</v>
      </c>
      <c r="EK497" t="s">
        <v>27</v>
      </c>
      <c r="EL497">
        <v>-1</v>
      </c>
      <c r="EM497" t="s">
        <v>28</v>
      </c>
    </row>
    <row r="498" spans="1:143" hidden="1" x14ac:dyDescent="0.25">
      <c r="A498">
        <v>823</v>
      </c>
      <c r="B498" t="b">
        <v>1</v>
      </c>
      <c r="C498">
        <v>1796.2067</v>
      </c>
      <c r="D498">
        <v>88190.929699999993</v>
      </c>
      <c r="E498">
        <v>899.11059999999998</v>
      </c>
      <c r="F498">
        <v>899.61149999999998</v>
      </c>
      <c r="H498">
        <v>2</v>
      </c>
      <c r="I498">
        <v>0.77539999999999998</v>
      </c>
      <c r="J498">
        <v>1797.2095999999999</v>
      </c>
      <c r="L498" t="s">
        <v>25</v>
      </c>
      <c r="M498" t="s">
        <v>25</v>
      </c>
      <c r="N498" t="s">
        <v>25</v>
      </c>
      <c r="O498" t="s">
        <v>674</v>
      </c>
      <c r="Q498" t="s">
        <v>25</v>
      </c>
      <c r="R498">
        <v>1</v>
      </c>
      <c r="S498" t="s">
        <v>27</v>
      </c>
      <c r="T498" t="s">
        <v>27</v>
      </c>
      <c r="U498">
        <v>-1</v>
      </c>
      <c r="V498" t="s">
        <v>28</v>
      </c>
      <c r="Y498">
        <v>495</v>
      </c>
      <c r="Z498" t="b">
        <v>1</v>
      </c>
      <c r="AA498">
        <v>8572.6509999999998</v>
      </c>
      <c r="AB498">
        <v>283355.15629999997</v>
      </c>
      <c r="AC498">
        <v>660.44200000000001</v>
      </c>
      <c r="AD498">
        <v>660.82709999999997</v>
      </c>
      <c r="AF498">
        <v>13</v>
      </c>
      <c r="AG498">
        <v>0.90990000000000004</v>
      </c>
      <c r="AH498">
        <v>8577.6643000000004</v>
      </c>
      <c r="AJ498" t="s">
        <v>25</v>
      </c>
      <c r="AK498" t="s">
        <v>25</v>
      </c>
      <c r="AL498" t="s">
        <v>25</v>
      </c>
      <c r="AM498" t="s">
        <v>994</v>
      </c>
      <c r="AO498" t="s">
        <v>25</v>
      </c>
      <c r="AP498">
        <v>1</v>
      </c>
      <c r="AQ498" t="s">
        <v>27</v>
      </c>
      <c r="AR498" t="s">
        <v>27</v>
      </c>
      <c r="AS498">
        <v>-1</v>
      </c>
      <c r="AT498" t="s">
        <v>28</v>
      </c>
      <c r="AX498">
        <v>495</v>
      </c>
      <c r="AY498" t="b">
        <v>1</v>
      </c>
      <c r="AZ498">
        <v>9656.4601000000002</v>
      </c>
      <c r="BA498">
        <v>219170.8125</v>
      </c>
      <c r="BB498">
        <v>1380.5016000000001</v>
      </c>
      <c r="BC498">
        <v>1381.3604</v>
      </c>
      <c r="BD498">
        <f>BC498-BB498</f>
        <v>0.85879999999997381</v>
      </c>
      <c r="BE498">
        <v>7</v>
      </c>
      <c r="BF498">
        <v>0.78759999999999997</v>
      </c>
      <c r="BG498">
        <v>9662.4755999999998</v>
      </c>
      <c r="BI498" t="s">
        <v>25</v>
      </c>
      <c r="BJ498" t="s">
        <v>25</v>
      </c>
      <c r="BK498" t="s">
        <v>25</v>
      </c>
      <c r="BL498" t="s">
        <v>362</v>
      </c>
      <c r="BN498" t="s">
        <v>25</v>
      </c>
      <c r="BO498">
        <v>1</v>
      </c>
      <c r="BP498" t="s">
        <v>27</v>
      </c>
      <c r="BQ498" t="s">
        <v>27</v>
      </c>
      <c r="BR498">
        <v>-1</v>
      </c>
      <c r="BS498" t="s">
        <v>28</v>
      </c>
      <c r="BW498">
        <v>495</v>
      </c>
      <c r="BX498" t="b">
        <v>1</v>
      </c>
      <c r="BY498">
        <v>1258.6799000000001</v>
      </c>
      <c r="BZ498">
        <v>284412.09379999997</v>
      </c>
      <c r="CA498">
        <v>630.34720000000004</v>
      </c>
      <c r="CB498">
        <v>630.34670000000006</v>
      </c>
      <c r="CC498">
        <v>2</v>
      </c>
      <c r="CD498">
        <v>0.92900000000000005</v>
      </c>
      <c r="CE498">
        <v>1258.6799000000001</v>
      </c>
      <c r="CG498" t="s">
        <v>25</v>
      </c>
      <c r="CH498" t="s">
        <v>25</v>
      </c>
      <c r="CI498" t="s">
        <v>25</v>
      </c>
      <c r="CJ498" t="s">
        <v>535</v>
      </c>
      <c r="CL498" t="s">
        <v>25</v>
      </c>
      <c r="CM498">
        <v>1</v>
      </c>
      <c r="CN498" t="s">
        <v>27</v>
      </c>
      <c r="CO498" t="s">
        <v>27</v>
      </c>
      <c r="CP498">
        <v>-1</v>
      </c>
      <c r="CQ498" t="s">
        <v>28</v>
      </c>
      <c r="CU498">
        <v>495</v>
      </c>
      <c r="CV498" t="b">
        <v>1</v>
      </c>
      <c r="CW498">
        <v>609.4008</v>
      </c>
      <c r="CX498">
        <v>84220.078099999999</v>
      </c>
      <c r="CY498">
        <v>610.40809999999999</v>
      </c>
      <c r="CZ498">
        <v>610.4076</v>
      </c>
      <c r="DA498">
        <v>1</v>
      </c>
      <c r="DB498">
        <v>0.98350000000000004</v>
      </c>
      <c r="DC498">
        <v>609.4008</v>
      </c>
      <c r="DE498" t="s">
        <v>25</v>
      </c>
      <c r="DF498" t="s">
        <v>25</v>
      </c>
      <c r="DG498" t="s">
        <v>25</v>
      </c>
      <c r="DH498" t="s">
        <v>1693</v>
      </c>
      <c r="DJ498" t="s">
        <v>25</v>
      </c>
      <c r="DK498">
        <v>1</v>
      </c>
      <c r="DL498" t="s">
        <v>27</v>
      </c>
      <c r="DM498" t="s">
        <v>27</v>
      </c>
      <c r="DN498">
        <v>-1</v>
      </c>
      <c r="DO498" t="s">
        <v>28</v>
      </c>
      <c r="DS498">
        <v>495</v>
      </c>
      <c r="DT498" t="b">
        <v>1</v>
      </c>
      <c r="DU498">
        <v>698.61659999999995</v>
      </c>
      <c r="DV498">
        <v>164222.29689999999</v>
      </c>
      <c r="DW498">
        <v>699.62379999999996</v>
      </c>
      <c r="DX498">
        <v>699.62329999999997</v>
      </c>
      <c r="DY498">
        <v>1</v>
      </c>
      <c r="DZ498">
        <v>0.86899999999999999</v>
      </c>
      <c r="EA498">
        <v>698.61659999999995</v>
      </c>
      <c r="EC498" t="s">
        <v>25</v>
      </c>
      <c r="ED498" t="s">
        <v>25</v>
      </c>
      <c r="EE498" t="s">
        <v>25</v>
      </c>
      <c r="EF498" t="s">
        <v>482</v>
      </c>
      <c r="EH498" t="s">
        <v>25</v>
      </c>
      <c r="EI498">
        <v>1</v>
      </c>
      <c r="EJ498" t="s">
        <v>27</v>
      </c>
      <c r="EK498" t="s">
        <v>27</v>
      </c>
      <c r="EL498">
        <v>-1</v>
      </c>
      <c r="EM498" t="s">
        <v>28</v>
      </c>
    </row>
    <row r="499" spans="1:143" hidden="1" x14ac:dyDescent="0.25">
      <c r="A499">
        <v>806</v>
      </c>
      <c r="B499" t="b">
        <v>1</v>
      </c>
      <c r="C499">
        <v>1799.9974999999999</v>
      </c>
      <c r="D499">
        <v>121982.36719999999</v>
      </c>
      <c r="E499">
        <v>901.00599999999997</v>
      </c>
      <c r="F499">
        <v>901.50689999999997</v>
      </c>
      <c r="H499">
        <v>2</v>
      </c>
      <c r="I499">
        <v>0.61009999999999998</v>
      </c>
      <c r="J499">
        <v>1801.0002999999999</v>
      </c>
      <c r="L499" t="s">
        <v>25</v>
      </c>
      <c r="M499" t="s">
        <v>25</v>
      </c>
      <c r="N499" t="s">
        <v>25</v>
      </c>
      <c r="O499" t="s">
        <v>659</v>
      </c>
      <c r="Q499" t="s">
        <v>25</v>
      </c>
      <c r="R499">
        <v>1</v>
      </c>
      <c r="S499" t="s">
        <v>27</v>
      </c>
      <c r="T499" t="s">
        <v>27</v>
      </c>
      <c r="U499">
        <v>-1</v>
      </c>
      <c r="V499" t="s">
        <v>28</v>
      </c>
      <c r="Y499">
        <v>496</v>
      </c>
      <c r="Z499" t="b">
        <v>1</v>
      </c>
      <c r="AA499">
        <v>1288.0218</v>
      </c>
      <c r="AB499">
        <v>282984.5</v>
      </c>
      <c r="AC499">
        <v>645.01819999999998</v>
      </c>
      <c r="AD499">
        <v>645.01760000000002</v>
      </c>
      <c r="AF499">
        <v>2</v>
      </c>
      <c r="AG499">
        <v>0.62939999999999996</v>
      </c>
      <c r="AH499">
        <v>1288.0218</v>
      </c>
      <c r="AJ499" t="s">
        <v>25</v>
      </c>
      <c r="AK499" t="s">
        <v>25</v>
      </c>
      <c r="AL499" t="s">
        <v>25</v>
      </c>
      <c r="AM499" t="s">
        <v>995</v>
      </c>
      <c r="AO499" t="s">
        <v>25</v>
      </c>
      <c r="AP499">
        <v>1</v>
      </c>
      <c r="AQ499" t="s">
        <v>27</v>
      </c>
      <c r="AR499" t="s">
        <v>27</v>
      </c>
      <c r="AS499">
        <v>-1</v>
      </c>
      <c r="AT499" t="s">
        <v>28</v>
      </c>
      <c r="AX499">
        <v>496</v>
      </c>
      <c r="AY499" t="b">
        <v>1</v>
      </c>
      <c r="AZ499">
        <v>4127.1707999999999</v>
      </c>
      <c r="BA499">
        <v>218747.98439999999</v>
      </c>
      <c r="BB499">
        <v>1032.8</v>
      </c>
      <c r="BC499">
        <v>1033.3008</v>
      </c>
      <c r="BE499">
        <v>4</v>
      </c>
      <c r="BF499">
        <v>0.98609999999999998</v>
      </c>
      <c r="BG499">
        <v>4129.1761999999999</v>
      </c>
      <c r="BI499" t="s">
        <v>25</v>
      </c>
      <c r="BJ499" t="s">
        <v>25</v>
      </c>
      <c r="BK499" t="s">
        <v>25</v>
      </c>
      <c r="BL499" t="s">
        <v>90</v>
      </c>
      <c r="BN499" t="s">
        <v>25</v>
      </c>
      <c r="BO499">
        <v>1</v>
      </c>
      <c r="BP499" t="s">
        <v>27</v>
      </c>
      <c r="BQ499" t="s">
        <v>27</v>
      </c>
      <c r="BR499">
        <v>-1</v>
      </c>
      <c r="BS499" t="s">
        <v>28</v>
      </c>
      <c r="BW499">
        <v>496</v>
      </c>
      <c r="BX499" t="b">
        <v>1</v>
      </c>
      <c r="BY499">
        <v>655.43340000000001</v>
      </c>
      <c r="BZ499">
        <v>284349.78129999997</v>
      </c>
      <c r="CA499">
        <v>656.44069999999999</v>
      </c>
      <c r="CB499">
        <v>656.44010000000003</v>
      </c>
      <c r="CC499">
        <v>1</v>
      </c>
      <c r="CD499">
        <v>0.97670000000000001</v>
      </c>
      <c r="CE499">
        <v>655.43340000000001</v>
      </c>
      <c r="CG499" t="s">
        <v>25</v>
      </c>
      <c r="CH499" t="s">
        <v>25</v>
      </c>
      <c r="CI499" t="s">
        <v>25</v>
      </c>
      <c r="CJ499" t="s">
        <v>183</v>
      </c>
      <c r="CL499" t="s">
        <v>25</v>
      </c>
      <c r="CM499">
        <v>1</v>
      </c>
      <c r="CN499" t="s">
        <v>27</v>
      </c>
      <c r="CO499" t="s">
        <v>27</v>
      </c>
      <c r="CP499">
        <v>-1</v>
      </c>
      <c r="CQ499" t="s">
        <v>28</v>
      </c>
      <c r="CU499">
        <v>496</v>
      </c>
      <c r="CV499" t="b">
        <v>1</v>
      </c>
      <c r="CW499">
        <v>664.45510000000002</v>
      </c>
      <c r="CX499">
        <v>1380178.625</v>
      </c>
      <c r="CY499">
        <v>665.4624</v>
      </c>
      <c r="CZ499">
        <v>665.46180000000004</v>
      </c>
      <c r="DA499">
        <v>1</v>
      </c>
      <c r="DB499">
        <v>0.95679999999999998</v>
      </c>
      <c r="DC499">
        <v>664.45510000000002</v>
      </c>
      <c r="DE499" t="s">
        <v>25</v>
      </c>
      <c r="DF499" t="s">
        <v>25</v>
      </c>
      <c r="DG499" t="s">
        <v>25</v>
      </c>
      <c r="DH499" t="s">
        <v>589</v>
      </c>
      <c r="DJ499" t="s">
        <v>25</v>
      </c>
      <c r="DK499">
        <v>1</v>
      </c>
      <c r="DL499" t="s">
        <v>27</v>
      </c>
      <c r="DM499" t="s">
        <v>27</v>
      </c>
      <c r="DN499">
        <v>-1</v>
      </c>
      <c r="DO499" t="s">
        <v>28</v>
      </c>
      <c r="DS499">
        <v>496</v>
      </c>
      <c r="DT499" t="b">
        <v>1</v>
      </c>
      <c r="DU499">
        <v>1253.9934000000001</v>
      </c>
      <c r="DV499">
        <v>163696.54689999999</v>
      </c>
      <c r="DW499">
        <v>628.00400000000002</v>
      </c>
      <c r="DX499">
        <v>628.00340000000006</v>
      </c>
      <c r="DY499">
        <v>2</v>
      </c>
      <c r="DZ499">
        <v>0.64170000000000005</v>
      </c>
      <c r="EA499">
        <v>1253.9934000000001</v>
      </c>
      <c r="EC499" t="s">
        <v>25</v>
      </c>
      <c r="ED499" t="s">
        <v>25</v>
      </c>
      <c r="EE499" t="s">
        <v>25</v>
      </c>
      <c r="EF499" t="s">
        <v>578</v>
      </c>
      <c r="EH499" t="s">
        <v>25</v>
      </c>
      <c r="EI499">
        <v>1</v>
      </c>
      <c r="EJ499" t="s">
        <v>27</v>
      </c>
      <c r="EK499" t="s">
        <v>27</v>
      </c>
      <c r="EL499">
        <v>-1</v>
      </c>
      <c r="EM499" t="s">
        <v>28</v>
      </c>
    </row>
    <row r="500" spans="1:143" hidden="1" x14ac:dyDescent="0.25">
      <c r="A500">
        <v>154</v>
      </c>
      <c r="B500" t="b">
        <v>1</v>
      </c>
      <c r="C500">
        <v>1886.9811</v>
      </c>
      <c r="D500">
        <v>816855.875</v>
      </c>
      <c r="E500">
        <v>944.49779999999998</v>
      </c>
      <c r="F500">
        <v>944.99869999999999</v>
      </c>
      <c r="H500">
        <v>2</v>
      </c>
      <c r="I500">
        <v>0.98219999999999996</v>
      </c>
      <c r="J500">
        <v>1887.9839999999999</v>
      </c>
      <c r="L500" t="s">
        <v>25</v>
      </c>
      <c r="M500" t="s">
        <v>25</v>
      </c>
      <c r="N500" t="s">
        <v>25</v>
      </c>
      <c r="O500" t="s">
        <v>149</v>
      </c>
      <c r="Q500" t="s">
        <v>25</v>
      </c>
      <c r="R500">
        <v>1</v>
      </c>
      <c r="S500" t="s">
        <v>27</v>
      </c>
      <c r="T500" t="s">
        <v>27</v>
      </c>
      <c r="U500">
        <v>-1</v>
      </c>
      <c r="V500" t="s">
        <v>28</v>
      </c>
      <c r="Y500">
        <v>497</v>
      </c>
      <c r="Z500" t="b">
        <v>1</v>
      </c>
      <c r="AA500">
        <v>8514.6126999999997</v>
      </c>
      <c r="AB500">
        <v>282946.9375</v>
      </c>
      <c r="AC500">
        <v>947.07539999999995</v>
      </c>
      <c r="AD500">
        <v>947.6318</v>
      </c>
      <c r="AF500">
        <v>9</v>
      </c>
      <c r="AG500">
        <v>0.7167</v>
      </c>
      <c r="AH500">
        <v>8519.6258999999991</v>
      </c>
      <c r="AJ500" t="s">
        <v>25</v>
      </c>
      <c r="AK500" t="s">
        <v>25</v>
      </c>
      <c r="AL500" t="s">
        <v>25</v>
      </c>
      <c r="AM500" t="s">
        <v>996</v>
      </c>
      <c r="AO500" t="s">
        <v>25</v>
      </c>
      <c r="AP500">
        <v>1</v>
      </c>
      <c r="AQ500" t="s">
        <v>27</v>
      </c>
      <c r="AR500" t="s">
        <v>27</v>
      </c>
      <c r="AS500">
        <v>-1</v>
      </c>
      <c r="AT500" t="s">
        <v>28</v>
      </c>
      <c r="AX500">
        <v>497</v>
      </c>
      <c r="AY500" t="b">
        <v>1</v>
      </c>
      <c r="AZ500">
        <v>2412.2820000000002</v>
      </c>
      <c r="BA500">
        <v>218139.85939999999</v>
      </c>
      <c r="BB500">
        <v>805.10130000000004</v>
      </c>
      <c r="BC500">
        <v>805.43499999999995</v>
      </c>
      <c r="BE500">
        <v>3</v>
      </c>
      <c r="BF500">
        <v>0.60640000000000005</v>
      </c>
      <c r="BG500">
        <v>2413.2849000000001</v>
      </c>
      <c r="BI500" t="s">
        <v>25</v>
      </c>
      <c r="BJ500" t="s">
        <v>25</v>
      </c>
      <c r="BK500" t="s">
        <v>25</v>
      </c>
      <c r="BL500" t="s">
        <v>1118</v>
      </c>
      <c r="BN500" t="s">
        <v>25</v>
      </c>
      <c r="BO500">
        <v>1</v>
      </c>
      <c r="BP500" t="s">
        <v>27</v>
      </c>
      <c r="BQ500" t="s">
        <v>27</v>
      </c>
      <c r="BR500">
        <v>-1</v>
      </c>
      <c r="BS500" t="s">
        <v>28</v>
      </c>
      <c r="BW500">
        <v>497</v>
      </c>
      <c r="BX500" t="b">
        <v>1</v>
      </c>
      <c r="BY500">
        <v>1967.7465</v>
      </c>
      <c r="BZ500">
        <v>283540.5</v>
      </c>
      <c r="CA500">
        <v>984.88049999999998</v>
      </c>
      <c r="CB500">
        <v>985.38139999999999</v>
      </c>
      <c r="CC500">
        <v>2</v>
      </c>
      <c r="CD500">
        <v>0.89649999999999996</v>
      </c>
      <c r="CE500">
        <v>1968.7493999999999</v>
      </c>
      <c r="CG500" t="s">
        <v>25</v>
      </c>
      <c r="CH500" t="s">
        <v>25</v>
      </c>
      <c r="CI500" t="s">
        <v>25</v>
      </c>
      <c r="CJ500" t="s">
        <v>1415</v>
      </c>
      <c r="CL500" t="s">
        <v>25</v>
      </c>
      <c r="CM500">
        <v>1</v>
      </c>
      <c r="CN500" t="s">
        <v>27</v>
      </c>
      <c r="CO500" t="s">
        <v>27</v>
      </c>
      <c r="CP500">
        <v>-1</v>
      </c>
      <c r="CQ500" t="s">
        <v>28</v>
      </c>
      <c r="CU500">
        <v>497</v>
      </c>
      <c r="CV500" t="b">
        <v>1</v>
      </c>
      <c r="CW500">
        <v>646.50630000000001</v>
      </c>
      <c r="CX500">
        <v>136046.0625</v>
      </c>
      <c r="CY500">
        <v>647.5136</v>
      </c>
      <c r="CZ500">
        <v>647.51310000000001</v>
      </c>
      <c r="DA500">
        <v>1</v>
      </c>
      <c r="DB500">
        <v>0.99099999999999999</v>
      </c>
      <c r="DC500">
        <v>646.50630000000001</v>
      </c>
      <c r="DE500" t="s">
        <v>25</v>
      </c>
      <c r="DF500" t="s">
        <v>25</v>
      </c>
      <c r="DG500" t="s">
        <v>25</v>
      </c>
      <c r="DH500" t="s">
        <v>1694</v>
      </c>
      <c r="DJ500" t="s">
        <v>25</v>
      </c>
      <c r="DK500">
        <v>1</v>
      </c>
      <c r="DL500" t="s">
        <v>27</v>
      </c>
      <c r="DM500" t="s">
        <v>27</v>
      </c>
      <c r="DN500">
        <v>-1</v>
      </c>
      <c r="DO500" t="s">
        <v>28</v>
      </c>
      <c r="DS500">
        <v>497</v>
      </c>
      <c r="DT500" t="b">
        <v>1</v>
      </c>
      <c r="DU500">
        <v>2626.3879999999999</v>
      </c>
      <c r="DV500">
        <v>163091.95310000001</v>
      </c>
      <c r="DW500">
        <v>657.60429999999997</v>
      </c>
      <c r="DX500">
        <v>657.85440000000006</v>
      </c>
      <c r="DY500">
        <v>4</v>
      </c>
      <c r="DZ500">
        <v>0.77610000000000001</v>
      </c>
      <c r="EA500">
        <v>2627.3908999999999</v>
      </c>
      <c r="EC500" t="s">
        <v>25</v>
      </c>
      <c r="ED500" t="s">
        <v>25</v>
      </c>
      <c r="EE500" t="s">
        <v>25</v>
      </c>
      <c r="EF500" t="s">
        <v>2184</v>
      </c>
      <c r="EH500" t="s">
        <v>25</v>
      </c>
      <c r="EI500">
        <v>1</v>
      </c>
      <c r="EJ500" t="s">
        <v>27</v>
      </c>
      <c r="EK500" t="s">
        <v>27</v>
      </c>
      <c r="EL500">
        <v>-1</v>
      </c>
      <c r="EM500" t="s">
        <v>28</v>
      </c>
    </row>
    <row r="501" spans="1:143" hidden="1" x14ac:dyDescent="0.25">
      <c r="A501">
        <v>855</v>
      </c>
      <c r="B501" t="b">
        <v>1</v>
      </c>
      <c r="C501">
        <v>1895.4885999999999</v>
      </c>
      <c r="D501">
        <v>78709.718800000002</v>
      </c>
      <c r="E501">
        <v>948.75160000000005</v>
      </c>
      <c r="F501">
        <v>949.25250000000005</v>
      </c>
      <c r="H501">
        <v>2</v>
      </c>
      <c r="I501">
        <v>0.66469999999999996</v>
      </c>
      <c r="J501">
        <v>1896.4915000000001</v>
      </c>
      <c r="L501" t="s">
        <v>25</v>
      </c>
      <c r="M501" t="s">
        <v>25</v>
      </c>
      <c r="N501" t="s">
        <v>25</v>
      </c>
      <c r="O501" t="s">
        <v>694</v>
      </c>
      <c r="Q501" t="s">
        <v>25</v>
      </c>
      <c r="R501">
        <v>1</v>
      </c>
      <c r="S501" t="s">
        <v>27</v>
      </c>
      <c r="T501" t="s">
        <v>27</v>
      </c>
      <c r="U501">
        <v>-1</v>
      </c>
      <c r="V501" t="s">
        <v>28</v>
      </c>
      <c r="Y501">
        <v>498</v>
      </c>
      <c r="Z501" t="b">
        <v>1</v>
      </c>
      <c r="AA501">
        <v>1027.5318</v>
      </c>
      <c r="AB501">
        <v>282300.40629999997</v>
      </c>
      <c r="AC501">
        <v>1028.539</v>
      </c>
      <c r="AD501">
        <v>1028.5385000000001</v>
      </c>
      <c r="AF501">
        <v>1</v>
      </c>
      <c r="AG501">
        <v>0.85150000000000003</v>
      </c>
      <c r="AH501">
        <v>1027.5318</v>
      </c>
      <c r="AJ501" t="s">
        <v>25</v>
      </c>
      <c r="AK501" t="s">
        <v>25</v>
      </c>
      <c r="AL501" t="s">
        <v>25</v>
      </c>
      <c r="AM501" t="s">
        <v>997</v>
      </c>
      <c r="AO501" t="s">
        <v>25</v>
      </c>
      <c r="AP501">
        <v>1</v>
      </c>
      <c r="AQ501" t="s">
        <v>27</v>
      </c>
      <c r="AR501" t="s">
        <v>27</v>
      </c>
      <c r="AS501">
        <v>-1</v>
      </c>
      <c r="AT501" t="s">
        <v>28</v>
      </c>
      <c r="AX501">
        <v>498</v>
      </c>
      <c r="AY501" t="b">
        <v>1</v>
      </c>
      <c r="AZ501">
        <v>4096.9868999999999</v>
      </c>
      <c r="BA501">
        <v>217722.0625</v>
      </c>
      <c r="BB501">
        <v>1025.2539999999999</v>
      </c>
      <c r="BC501">
        <v>1025.7547999999999</v>
      </c>
      <c r="BE501">
        <v>4</v>
      </c>
      <c r="BF501">
        <v>0.94540000000000002</v>
      </c>
      <c r="BG501">
        <v>4098.9922999999999</v>
      </c>
      <c r="BI501" t="s">
        <v>25</v>
      </c>
      <c r="BJ501" t="s">
        <v>25</v>
      </c>
      <c r="BK501" t="s">
        <v>25</v>
      </c>
      <c r="BL501" t="s">
        <v>449</v>
      </c>
      <c r="BN501" t="s">
        <v>25</v>
      </c>
      <c r="BO501">
        <v>1</v>
      </c>
      <c r="BP501" t="s">
        <v>27</v>
      </c>
      <c r="BQ501" t="s">
        <v>27</v>
      </c>
      <c r="BR501">
        <v>-1</v>
      </c>
      <c r="BS501" t="s">
        <v>28</v>
      </c>
      <c r="BW501">
        <v>498</v>
      </c>
      <c r="BX501" t="b">
        <v>1</v>
      </c>
      <c r="BY501">
        <v>5207.7969000000003</v>
      </c>
      <c r="BZ501">
        <v>283525.6875</v>
      </c>
      <c r="CA501">
        <v>1042.5667000000001</v>
      </c>
      <c r="CB501">
        <v>1043.1677</v>
      </c>
      <c r="CC501">
        <v>5</v>
      </c>
      <c r="CD501">
        <v>0.69410000000000005</v>
      </c>
      <c r="CE501">
        <v>5210.8049000000001</v>
      </c>
      <c r="CG501" t="s">
        <v>25</v>
      </c>
      <c r="CH501" t="s">
        <v>25</v>
      </c>
      <c r="CI501" t="s">
        <v>25</v>
      </c>
      <c r="CJ501" t="s">
        <v>1300</v>
      </c>
      <c r="CL501" t="s">
        <v>25</v>
      </c>
      <c r="CM501">
        <v>1</v>
      </c>
      <c r="CN501" t="s">
        <v>27</v>
      </c>
      <c r="CO501" t="s">
        <v>27</v>
      </c>
      <c r="CP501">
        <v>-1</v>
      </c>
      <c r="CQ501" t="s">
        <v>28</v>
      </c>
      <c r="CU501">
        <v>498</v>
      </c>
      <c r="CV501" t="b">
        <v>1</v>
      </c>
      <c r="CW501">
        <v>5284.6797999999999</v>
      </c>
      <c r="CX501">
        <v>135927.625</v>
      </c>
      <c r="CY501">
        <v>1057.9431999999999</v>
      </c>
      <c r="CZ501">
        <v>1058.5443</v>
      </c>
      <c r="DA501">
        <v>5</v>
      </c>
      <c r="DB501">
        <v>0.67400000000000004</v>
      </c>
      <c r="DC501">
        <v>5287.6877999999997</v>
      </c>
      <c r="DE501" t="s">
        <v>25</v>
      </c>
      <c r="DF501" t="s">
        <v>25</v>
      </c>
      <c r="DG501" t="s">
        <v>25</v>
      </c>
      <c r="DH501" t="s">
        <v>1695</v>
      </c>
      <c r="DJ501" t="s">
        <v>25</v>
      </c>
      <c r="DK501">
        <v>1</v>
      </c>
      <c r="DL501" t="s">
        <v>27</v>
      </c>
      <c r="DM501" t="s">
        <v>27</v>
      </c>
      <c r="DN501">
        <v>-1</v>
      </c>
      <c r="DO501" t="s">
        <v>28</v>
      </c>
      <c r="DS501">
        <v>498</v>
      </c>
      <c r="DT501" t="b">
        <v>1</v>
      </c>
      <c r="DU501">
        <v>817.99959999999999</v>
      </c>
      <c r="DV501">
        <v>162911.79689999999</v>
      </c>
      <c r="DW501">
        <v>819.00689999999997</v>
      </c>
      <c r="DX501">
        <v>819.00639999999999</v>
      </c>
      <c r="DY501">
        <v>1</v>
      </c>
      <c r="DZ501">
        <v>0.81379999999999997</v>
      </c>
      <c r="EA501">
        <v>817.99959999999999</v>
      </c>
      <c r="EC501" t="s">
        <v>25</v>
      </c>
      <c r="ED501" t="s">
        <v>25</v>
      </c>
      <c r="EE501" t="s">
        <v>25</v>
      </c>
      <c r="EF501" t="s">
        <v>490</v>
      </c>
      <c r="EH501" t="s">
        <v>25</v>
      </c>
      <c r="EI501">
        <v>1</v>
      </c>
      <c r="EJ501" t="s">
        <v>27</v>
      </c>
      <c r="EK501" t="s">
        <v>27</v>
      </c>
      <c r="EL501">
        <v>-1</v>
      </c>
      <c r="EM501" t="s">
        <v>28</v>
      </c>
    </row>
    <row r="502" spans="1:143" hidden="1" x14ac:dyDescent="0.25">
      <c r="A502">
        <v>350</v>
      </c>
      <c r="B502" t="b">
        <v>1</v>
      </c>
      <c r="C502">
        <v>1898.8273999999999</v>
      </c>
      <c r="D502">
        <v>339451.28129999997</v>
      </c>
      <c r="E502">
        <v>950.42100000000005</v>
      </c>
      <c r="F502">
        <v>950.92190000000005</v>
      </c>
      <c r="H502">
        <v>2</v>
      </c>
      <c r="I502">
        <v>0.88119999999999998</v>
      </c>
      <c r="J502">
        <v>1899.8303000000001</v>
      </c>
      <c r="L502" t="s">
        <v>25</v>
      </c>
      <c r="M502" t="s">
        <v>25</v>
      </c>
      <c r="N502" t="s">
        <v>25</v>
      </c>
      <c r="O502" t="s">
        <v>312</v>
      </c>
      <c r="Q502" t="s">
        <v>25</v>
      </c>
      <c r="R502">
        <v>1</v>
      </c>
      <c r="S502" t="s">
        <v>27</v>
      </c>
      <c r="T502" t="s">
        <v>27</v>
      </c>
      <c r="U502">
        <v>-1</v>
      </c>
      <c r="V502" t="s">
        <v>28</v>
      </c>
      <c r="Y502">
        <v>499</v>
      </c>
      <c r="Z502" t="b">
        <v>1</v>
      </c>
      <c r="AA502">
        <v>1191.5911000000001</v>
      </c>
      <c r="AB502">
        <v>282029.03129999997</v>
      </c>
      <c r="AC502">
        <v>1192.5983000000001</v>
      </c>
      <c r="AD502">
        <v>1192.5978</v>
      </c>
      <c r="AF502">
        <v>1</v>
      </c>
      <c r="AG502">
        <v>0.90600000000000003</v>
      </c>
      <c r="AH502">
        <v>1191.5911000000001</v>
      </c>
      <c r="AJ502" t="s">
        <v>25</v>
      </c>
      <c r="AK502" t="s">
        <v>25</v>
      </c>
      <c r="AL502" t="s">
        <v>25</v>
      </c>
      <c r="AM502" t="s">
        <v>397</v>
      </c>
      <c r="AO502" t="s">
        <v>25</v>
      </c>
      <c r="AP502">
        <v>1</v>
      </c>
      <c r="AQ502" t="s">
        <v>27</v>
      </c>
      <c r="AR502" t="s">
        <v>27</v>
      </c>
      <c r="AS502">
        <v>-1</v>
      </c>
      <c r="AT502" t="s">
        <v>28</v>
      </c>
      <c r="AX502">
        <v>499</v>
      </c>
      <c r="AY502" t="b">
        <v>1</v>
      </c>
      <c r="AZ502">
        <v>1471.1414</v>
      </c>
      <c r="BA502">
        <v>216955.7813</v>
      </c>
      <c r="BB502">
        <v>736.57799999999997</v>
      </c>
      <c r="BC502">
        <v>736.57740000000001</v>
      </c>
      <c r="BE502">
        <v>2</v>
      </c>
      <c r="BF502">
        <v>0.60880000000000001</v>
      </c>
      <c r="BG502">
        <v>1471.1414</v>
      </c>
      <c r="BI502" t="s">
        <v>25</v>
      </c>
      <c r="BJ502" t="s">
        <v>25</v>
      </c>
      <c r="BK502" t="s">
        <v>25</v>
      </c>
      <c r="BL502" t="s">
        <v>1119</v>
      </c>
      <c r="BN502" t="s">
        <v>25</v>
      </c>
      <c r="BO502">
        <v>1</v>
      </c>
      <c r="BP502" t="s">
        <v>27</v>
      </c>
      <c r="BQ502" t="s">
        <v>27</v>
      </c>
      <c r="BR502">
        <v>-1</v>
      </c>
      <c r="BS502" t="s">
        <v>28</v>
      </c>
      <c r="BW502">
        <v>499</v>
      </c>
      <c r="BX502" t="b">
        <v>1</v>
      </c>
      <c r="BY502">
        <v>1296.9096999999999</v>
      </c>
      <c r="BZ502">
        <v>283348.53129999997</v>
      </c>
      <c r="CA502">
        <v>1297.9169999999999</v>
      </c>
      <c r="CB502">
        <v>1297.9164000000001</v>
      </c>
      <c r="CC502">
        <v>1</v>
      </c>
      <c r="CD502">
        <v>0.98399999999999999</v>
      </c>
      <c r="CE502">
        <v>1296.9096999999999</v>
      </c>
      <c r="CG502" t="s">
        <v>25</v>
      </c>
      <c r="CH502" t="s">
        <v>25</v>
      </c>
      <c r="CI502" t="s">
        <v>25</v>
      </c>
      <c r="CJ502" t="s">
        <v>1024</v>
      </c>
      <c r="CL502" t="s">
        <v>25</v>
      </c>
      <c r="CM502">
        <v>1</v>
      </c>
      <c r="CN502" t="s">
        <v>27</v>
      </c>
      <c r="CO502" t="s">
        <v>27</v>
      </c>
      <c r="CP502">
        <v>-1</v>
      </c>
      <c r="CQ502" t="s">
        <v>28</v>
      </c>
      <c r="CU502">
        <v>499</v>
      </c>
      <c r="CV502" t="b">
        <v>1</v>
      </c>
      <c r="CW502">
        <v>381.28870000000001</v>
      </c>
      <c r="CX502">
        <v>135750.70310000001</v>
      </c>
      <c r="CY502">
        <v>382.29599999999999</v>
      </c>
      <c r="CZ502">
        <v>382.29539999999997</v>
      </c>
      <c r="DA502">
        <v>1</v>
      </c>
      <c r="DB502">
        <v>0.99580000000000002</v>
      </c>
      <c r="DC502">
        <v>381.28870000000001</v>
      </c>
      <c r="DE502" t="s">
        <v>25</v>
      </c>
      <c r="DF502" t="s">
        <v>25</v>
      </c>
      <c r="DG502" t="s">
        <v>25</v>
      </c>
      <c r="DH502" t="s">
        <v>1696</v>
      </c>
      <c r="DJ502" t="s">
        <v>25</v>
      </c>
      <c r="DK502">
        <v>1</v>
      </c>
      <c r="DL502" t="s">
        <v>27</v>
      </c>
      <c r="DM502" t="s">
        <v>27</v>
      </c>
      <c r="DN502">
        <v>-1</v>
      </c>
      <c r="DO502" t="s">
        <v>28</v>
      </c>
      <c r="DS502">
        <v>499</v>
      </c>
      <c r="DT502" t="b">
        <v>1</v>
      </c>
      <c r="DU502">
        <v>862.04679999999996</v>
      </c>
      <c r="DV502">
        <v>161276.5313</v>
      </c>
      <c r="DW502">
        <v>863.05409999999995</v>
      </c>
      <c r="DX502">
        <v>863.05359999999996</v>
      </c>
      <c r="DY502">
        <v>1</v>
      </c>
      <c r="DZ502">
        <v>0.8095</v>
      </c>
      <c r="EA502">
        <v>862.04679999999996</v>
      </c>
      <c r="EC502" t="s">
        <v>25</v>
      </c>
      <c r="ED502" t="s">
        <v>25</v>
      </c>
      <c r="EE502" t="s">
        <v>25</v>
      </c>
      <c r="EF502" t="s">
        <v>2185</v>
      </c>
      <c r="EH502" t="s">
        <v>25</v>
      </c>
      <c r="EI502">
        <v>1</v>
      </c>
      <c r="EJ502" t="s">
        <v>27</v>
      </c>
      <c r="EK502" t="s">
        <v>27</v>
      </c>
      <c r="EL502">
        <v>-1</v>
      </c>
      <c r="EM502" t="s">
        <v>28</v>
      </c>
    </row>
    <row r="503" spans="1:143" hidden="1" x14ac:dyDescent="0.25">
      <c r="A503">
        <v>252</v>
      </c>
      <c r="B503" t="b">
        <v>1</v>
      </c>
      <c r="C503">
        <v>1902.3551</v>
      </c>
      <c r="D503">
        <v>474671.75</v>
      </c>
      <c r="E503">
        <v>952.1848</v>
      </c>
      <c r="F503">
        <v>952.6857</v>
      </c>
      <c r="H503">
        <v>2</v>
      </c>
      <c r="I503">
        <v>0.73470000000000002</v>
      </c>
      <c r="J503">
        <v>1903.3579999999999</v>
      </c>
      <c r="L503" t="s">
        <v>25</v>
      </c>
      <c r="M503" t="s">
        <v>25</v>
      </c>
      <c r="N503" t="s">
        <v>25</v>
      </c>
      <c r="O503" t="s">
        <v>232</v>
      </c>
      <c r="Q503" t="s">
        <v>25</v>
      </c>
      <c r="R503">
        <v>1</v>
      </c>
      <c r="S503" t="s">
        <v>27</v>
      </c>
      <c r="T503" t="s">
        <v>27</v>
      </c>
      <c r="U503">
        <v>-1</v>
      </c>
      <c r="V503" t="s">
        <v>28</v>
      </c>
      <c r="Y503">
        <v>500</v>
      </c>
      <c r="Z503" t="b">
        <v>1</v>
      </c>
      <c r="AA503">
        <v>4918.6077999999998</v>
      </c>
      <c r="AB503">
        <v>280179.40629999997</v>
      </c>
      <c r="AC503">
        <v>703.66549999999995</v>
      </c>
      <c r="AD503">
        <v>704.09469999999999</v>
      </c>
      <c r="AE503">
        <f>AD503-AC503</f>
        <v>0.42920000000003711</v>
      </c>
      <c r="AF503">
        <v>7</v>
      </c>
      <c r="AG503">
        <v>0.78380000000000005</v>
      </c>
      <c r="AH503">
        <v>4921.6157000000003</v>
      </c>
      <c r="AJ503" t="s">
        <v>25</v>
      </c>
      <c r="AK503" t="s">
        <v>25</v>
      </c>
      <c r="AL503" t="s">
        <v>25</v>
      </c>
      <c r="AM503" t="s">
        <v>998</v>
      </c>
      <c r="AO503" t="s">
        <v>25</v>
      </c>
      <c r="AP503">
        <v>1</v>
      </c>
      <c r="AQ503" t="s">
        <v>27</v>
      </c>
      <c r="AR503" t="s">
        <v>27</v>
      </c>
      <c r="AS503">
        <v>-1</v>
      </c>
      <c r="AT503" t="s">
        <v>28</v>
      </c>
      <c r="AX503">
        <v>500</v>
      </c>
      <c r="AY503" t="b">
        <v>1</v>
      </c>
      <c r="AZ503">
        <v>4175.9565000000002</v>
      </c>
      <c r="BA503">
        <v>150676.375</v>
      </c>
      <c r="BB503">
        <v>836.19860000000006</v>
      </c>
      <c r="BC503">
        <v>836.59910000000002</v>
      </c>
      <c r="BE503">
        <v>5</v>
      </c>
      <c r="BF503">
        <v>0.66979999999999995</v>
      </c>
      <c r="BG503">
        <v>4177.9619000000002</v>
      </c>
      <c r="BI503" t="s">
        <v>25</v>
      </c>
      <c r="BJ503" t="s">
        <v>25</v>
      </c>
      <c r="BK503" t="s">
        <v>25</v>
      </c>
      <c r="BL503" t="s">
        <v>403</v>
      </c>
      <c r="BN503" t="s">
        <v>25</v>
      </c>
      <c r="BO503">
        <v>1</v>
      </c>
      <c r="BP503" t="s">
        <v>27</v>
      </c>
      <c r="BQ503" t="s">
        <v>27</v>
      </c>
      <c r="BR503">
        <v>-1</v>
      </c>
      <c r="BS503" t="s">
        <v>28</v>
      </c>
      <c r="BW503">
        <v>500</v>
      </c>
      <c r="BX503" t="b">
        <v>1</v>
      </c>
      <c r="BY503">
        <v>7887.3518999999997</v>
      </c>
      <c r="BZ503">
        <v>165240.51560000001</v>
      </c>
      <c r="CA503">
        <v>877.37969999999996</v>
      </c>
      <c r="CB503">
        <v>877.82479999999998</v>
      </c>
      <c r="CC503">
        <v>9</v>
      </c>
      <c r="CD503">
        <v>0.90690000000000004</v>
      </c>
      <c r="CE503">
        <v>7891.3626000000004</v>
      </c>
      <c r="CG503" t="s">
        <v>25</v>
      </c>
      <c r="CH503" t="s">
        <v>25</v>
      </c>
      <c r="CI503" t="s">
        <v>25</v>
      </c>
      <c r="CJ503" t="s">
        <v>1416</v>
      </c>
      <c r="CL503" t="s">
        <v>25</v>
      </c>
      <c r="CM503">
        <v>1</v>
      </c>
      <c r="CN503" t="s">
        <v>27</v>
      </c>
      <c r="CO503" t="s">
        <v>27</v>
      </c>
      <c r="CP503">
        <v>-1</v>
      </c>
      <c r="CQ503" t="s">
        <v>28</v>
      </c>
      <c r="CU503">
        <v>500</v>
      </c>
      <c r="CV503" t="b">
        <v>1</v>
      </c>
      <c r="CW503">
        <v>11315.517099999999</v>
      </c>
      <c r="CX503">
        <v>135569.79689999999</v>
      </c>
      <c r="CY503">
        <v>943.96699999999998</v>
      </c>
      <c r="CZ503">
        <v>944.55129999999997</v>
      </c>
      <c r="DA503">
        <v>12</v>
      </c>
      <c r="DB503">
        <v>0.65459999999999996</v>
      </c>
      <c r="DC503">
        <v>11322.535400000001</v>
      </c>
      <c r="DE503" t="s">
        <v>25</v>
      </c>
      <c r="DF503" t="s">
        <v>25</v>
      </c>
      <c r="DG503" t="s">
        <v>25</v>
      </c>
      <c r="DH503" t="s">
        <v>1697</v>
      </c>
      <c r="DJ503" t="s">
        <v>25</v>
      </c>
      <c r="DK503">
        <v>1</v>
      </c>
      <c r="DL503" t="s">
        <v>27</v>
      </c>
      <c r="DM503" t="s">
        <v>27</v>
      </c>
      <c r="DN503">
        <v>-1</v>
      </c>
      <c r="DO503" t="s">
        <v>28</v>
      </c>
      <c r="DS503">
        <v>500</v>
      </c>
      <c r="DT503" t="b">
        <v>1</v>
      </c>
      <c r="DU503">
        <v>1034.155</v>
      </c>
      <c r="DV503">
        <v>161021.26560000001</v>
      </c>
      <c r="DW503">
        <v>1035.1622</v>
      </c>
      <c r="DX503">
        <v>1035.1617000000001</v>
      </c>
      <c r="DY503">
        <v>1</v>
      </c>
      <c r="DZ503">
        <v>0.84770000000000001</v>
      </c>
      <c r="EA503">
        <v>1034.155</v>
      </c>
      <c r="EC503" t="s">
        <v>25</v>
      </c>
      <c r="ED503" t="s">
        <v>25</v>
      </c>
      <c r="EE503" t="s">
        <v>25</v>
      </c>
      <c r="EF503" t="s">
        <v>138</v>
      </c>
      <c r="EH503" t="s">
        <v>25</v>
      </c>
      <c r="EI503">
        <v>1</v>
      </c>
      <c r="EJ503" t="s">
        <v>27</v>
      </c>
      <c r="EK503" t="s">
        <v>27</v>
      </c>
      <c r="EL503">
        <v>-1</v>
      </c>
      <c r="EM503" t="s">
        <v>28</v>
      </c>
    </row>
    <row r="504" spans="1:143" hidden="1" x14ac:dyDescent="0.25">
      <c r="A504">
        <v>264</v>
      </c>
      <c r="B504" t="b">
        <v>1</v>
      </c>
      <c r="C504">
        <v>1927.9087</v>
      </c>
      <c r="D504">
        <v>456327.375</v>
      </c>
      <c r="E504">
        <v>964.96159999999998</v>
      </c>
      <c r="F504">
        <v>965.46249999999998</v>
      </c>
      <c r="H504">
        <v>2</v>
      </c>
      <c r="I504">
        <v>0.9768</v>
      </c>
      <c r="J504">
        <v>1928.9115999999999</v>
      </c>
      <c r="L504" t="s">
        <v>25</v>
      </c>
      <c r="M504" t="s">
        <v>25</v>
      </c>
      <c r="N504" t="s">
        <v>25</v>
      </c>
      <c r="O504" t="s">
        <v>243</v>
      </c>
      <c r="Q504" t="s">
        <v>25</v>
      </c>
      <c r="R504">
        <v>1</v>
      </c>
      <c r="S504" t="s">
        <v>27</v>
      </c>
      <c r="T504" t="s">
        <v>27</v>
      </c>
      <c r="U504">
        <v>-1</v>
      </c>
      <c r="V504" t="s">
        <v>28</v>
      </c>
      <c r="Y504">
        <v>501</v>
      </c>
      <c r="Z504" t="b">
        <v>1</v>
      </c>
      <c r="AA504">
        <v>2976.4753999999998</v>
      </c>
      <c r="AB504">
        <v>278299.75</v>
      </c>
      <c r="AC504">
        <v>1489.2449999999999</v>
      </c>
      <c r="AD504">
        <v>1489.7458999999999</v>
      </c>
      <c r="AF504">
        <v>2</v>
      </c>
      <c r="AG504">
        <v>0.92830000000000001</v>
      </c>
      <c r="AH504">
        <v>2977.4783000000002</v>
      </c>
      <c r="AJ504" t="s">
        <v>25</v>
      </c>
      <c r="AK504" t="s">
        <v>25</v>
      </c>
      <c r="AL504" t="s">
        <v>25</v>
      </c>
      <c r="AM504" t="s">
        <v>519</v>
      </c>
      <c r="AO504" t="s">
        <v>25</v>
      </c>
      <c r="AP504">
        <v>1</v>
      </c>
      <c r="AQ504" t="s">
        <v>27</v>
      </c>
      <c r="AR504" t="s">
        <v>27</v>
      </c>
      <c r="AS504">
        <v>-1</v>
      </c>
      <c r="AT504" t="s">
        <v>28</v>
      </c>
      <c r="AX504">
        <v>501</v>
      </c>
      <c r="AY504" t="b">
        <v>1</v>
      </c>
      <c r="AZ504">
        <v>1990.0920000000001</v>
      </c>
      <c r="BA504">
        <v>120437.89840000001</v>
      </c>
      <c r="BB504">
        <v>664.37130000000002</v>
      </c>
      <c r="BC504">
        <v>664.70500000000004</v>
      </c>
      <c r="BE504">
        <v>3</v>
      </c>
      <c r="BF504">
        <v>0.98609999999999998</v>
      </c>
      <c r="BG504">
        <v>1991.0949000000001</v>
      </c>
      <c r="BI504" t="s">
        <v>25</v>
      </c>
      <c r="BJ504" t="s">
        <v>25</v>
      </c>
      <c r="BK504" t="s">
        <v>25</v>
      </c>
      <c r="BL504" t="s">
        <v>508</v>
      </c>
      <c r="BN504" t="s">
        <v>25</v>
      </c>
      <c r="BO504">
        <v>1</v>
      </c>
      <c r="BP504" t="s">
        <v>27</v>
      </c>
      <c r="BQ504" t="s">
        <v>27</v>
      </c>
      <c r="BR504">
        <v>-1</v>
      </c>
      <c r="BS504" t="s">
        <v>28</v>
      </c>
      <c r="BW504">
        <v>501</v>
      </c>
      <c r="BX504" t="b">
        <v>1</v>
      </c>
      <c r="BY504">
        <v>2122.1475</v>
      </c>
      <c r="BZ504">
        <v>282844.84379999997</v>
      </c>
      <c r="CA504">
        <v>708.38980000000004</v>
      </c>
      <c r="CB504">
        <v>708.72349999999994</v>
      </c>
      <c r="CC504">
        <v>3</v>
      </c>
      <c r="CD504">
        <v>0.61919999999999997</v>
      </c>
      <c r="CE504">
        <v>2123.1502999999998</v>
      </c>
      <c r="CG504" t="s">
        <v>25</v>
      </c>
      <c r="CH504" t="s">
        <v>25</v>
      </c>
      <c r="CI504" t="s">
        <v>25</v>
      </c>
      <c r="CJ504" t="s">
        <v>1417</v>
      </c>
      <c r="CL504" t="s">
        <v>25</v>
      </c>
      <c r="CM504">
        <v>1</v>
      </c>
      <c r="CN504" t="s">
        <v>27</v>
      </c>
      <c r="CO504" t="s">
        <v>27</v>
      </c>
      <c r="CP504">
        <v>-1</v>
      </c>
      <c r="CQ504" t="s">
        <v>28</v>
      </c>
      <c r="CU504">
        <v>501</v>
      </c>
      <c r="CV504" t="b">
        <v>1</v>
      </c>
      <c r="CW504">
        <v>11214.5687</v>
      </c>
      <c r="CX504">
        <v>135316.82810000001</v>
      </c>
      <c r="CY504">
        <v>1247.0705</v>
      </c>
      <c r="CZ504">
        <v>1247.8497</v>
      </c>
      <c r="DA504">
        <v>9</v>
      </c>
      <c r="DB504">
        <v>0.60240000000000005</v>
      </c>
      <c r="DC504">
        <v>11221.587100000001</v>
      </c>
      <c r="DE504" t="s">
        <v>25</v>
      </c>
      <c r="DF504" t="s">
        <v>25</v>
      </c>
      <c r="DG504" t="s">
        <v>25</v>
      </c>
      <c r="DH504" t="s">
        <v>1698</v>
      </c>
      <c r="DJ504" t="s">
        <v>25</v>
      </c>
      <c r="DK504">
        <v>1</v>
      </c>
      <c r="DL504" t="s">
        <v>27</v>
      </c>
      <c r="DM504" t="s">
        <v>27</v>
      </c>
      <c r="DN504">
        <v>-1</v>
      </c>
      <c r="DO504" t="s">
        <v>28</v>
      </c>
      <c r="DS504">
        <v>501</v>
      </c>
      <c r="DT504" t="b">
        <v>1</v>
      </c>
      <c r="DU504">
        <v>769.40340000000003</v>
      </c>
      <c r="DV504">
        <v>160631.4375</v>
      </c>
      <c r="DW504">
        <v>770.41070000000002</v>
      </c>
      <c r="DX504">
        <v>770.41020000000003</v>
      </c>
      <c r="DY504">
        <v>1</v>
      </c>
      <c r="DZ504">
        <v>0.84089999999999998</v>
      </c>
      <c r="EA504">
        <v>769.40340000000003</v>
      </c>
      <c r="EC504" t="s">
        <v>25</v>
      </c>
      <c r="ED504" t="s">
        <v>25</v>
      </c>
      <c r="EE504" t="s">
        <v>25</v>
      </c>
      <c r="EF504" t="s">
        <v>648</v>
      </c>
      <c r="EH504" t="s">
        <v>25</v>
      </c>
      <c r="EI504">
        <v>1</v>
      </c>
      <c r="EJ504" t="s">
        <v>27</v>
      </c>
      <c r="EK504" t="s">
        <v>27</v>
      </c>
      <c r="EL504">
        <v>-1</v>
      </c>
      <c r="EM504" t="s">
        <v>28</v>
      </c>
    </row>
    <row r="505" spans="1:143" hidden="1" x14ac:dyDescent="0.25">
      <c r="A505">
        <v>898</v>
      </c>
      <c r="B505" t="b">
        <v>1</v>
      </c>
      <c r="C505">
        <v>1932.5119</v>
      </c>
      <c r="D505">
        <v>41698.820299999999</v>
      </c>
      <c r="E505">
        <v>967.26319999999998</v>
      </c>
      <c r="F505">
        <v>967.76409999999998</v>
      </c>
      <c r="H505">
        <v>2</v>
      </c>
      <c r="I505">
        <v>0.63560000000000005</v>
      </c>
      <c r="J505">
        <v>1933.5147999999999</v>
      </c>
      <c r="L505" t="s">
        <v>25</v>
      </c>
      <c r="M505" t="s">
        <v>25</v>
      </c>
      <c r="N505" t="s">
        <v>25</v>
      </c>
      <c r="O505" t="s">
        <v>605</v>
      </c>
      <c r="Q505" t="s">
        <v>25</v>
      </c>
      <c r="R505">
        <v>1</v>
      </c>
      <c r="S505" t="s">
        <v>27</v>
      </c>
      <c r="T505" t="s">
        <v>27</v>
      </c>
      <c r="U505">
        <v>-1</v>
      </c>
      <c r="V505" t="s">
        <v>28</v>
      </c>
      <c r="Y505">
        <v>502</v>
      </c>
      <c r="Z505" t="b">
        <v>1</v>
      </c>
      <c r="AA505">
        <v>1007.2672</v>
      </c>
      <c r="AB505">
        <v>278177.875</v>
      </c>
      <c r="AC505">
        <v>1008.2744</v>
      </c>
      <c r="AD505">
        <v>1008.2739</v>
      </c>
      <c r="AF505">
        <v>1</v>
      </c>
      <c r="AG505">
        <v>0.74299999999999999</v>
      </c>
      <c r="AH505">
        <v>1007.2672</v>
      </c>
      <c r="AJ505" t="s">
        <v>25</v>
      </c>
      <c r="AK505" t="s">
        <v>25</v>
      </c>
      <c r="AL505" t="s">
        <v>25</v>
      </c>
      <c r="AM505" t="s">
        <v>159</v>
      </c>
      <c r="AO505" t="s">
        <v>25</v>
      </c>
      <c r="AP505">
        <v>1</v>
      </c>
      <c r="AQ505" t="s">
        <v>27</v>
      </c>
      <c r="AR505" t="s">
        <v>27</v>
      </c>
      <c r="AS505">
        <v>-1</v>
      </c>
      <c r="AT505" t="s">
        <v>28</v>
      </c>
      <c r="AX505">
        <v>502</v>
      </c>
      <c r="AY505" t="b">
        <v>1</v>
      </c>
      <c r="AZ505">
        <v>285.19490000000002</v>
      </c>
      <c r="BA505">
        <v>214310.73439999999</v>
      </c>
      <c r="BB505">
        <v>286.2022</v>
      </c>
      <c r="BC505">
        <v>286.20159999999998</v>
      </c>
      <c r="BE505">
        <v>1</v>
      </c>
      <c r="BF505">
        <v>0.97840000000000005</v>
      </c>
      <c r="BG505">
        <v>285.19490000000002</v>
      </c>
      <c r="BI505" t="s">
        <v>25</v>
      </c>
      <c r="BJ505" t="s">
        <v>25</v>
      </c>
      <c r="BK505" t="s">
        <v>25</v>
      </c>
      <c r="BL505" t="s">
        <v>454</v>
      </c>
      <c r="BN505" t="s">
        <v>25</v>
      </c>
      <c r="BO505">
        <v>1</v>
      </c>
      <c r="BP505" t="s">
        <v>27</v>
      </c>
      <c r="BQ505" t="s">
        <v>27</v>
      </c>
      <c r="BR505">
        <v>-1</v>
      </c>
      <c r="BS505" t="s">
        <v>28</v>
      </c>
      <c r="BW505">
        <v>502</v>
      </c>
      <c r="BX505" t="b">
        <v>1</v>
      </c>
      <c r="BY505">
        <v>2989.5533999999998</v>
      </c>
      <c r="BZ505">
        <v>282622.9375</v>
      </c>
      <c r="CA505">
        <v>997.52509999999995</v>
      </c>
      <c r="CB505">
        <v>997.85879999999997</v>
      </c>
      <c r="CC505">
        <v>3</v>
      </c>
      <c r="CD505">
        <v>0.77339999999999998</v>
      </c>
      <c r="CE505">
        <v>2990.5563000000002</v>
      </c>
      <c r="CG505" t="s">
        <v>25</v>
      </c>
      <c r="CH505" t="s">
        <v>25</v>
      </c>
      <c r="CI505" t="s">
        <v>25</v>
      </c>
      <c r="CJ505" t="s">
        <v>189</v>
      </c>
      <c r="CL505" t="s">
        <v>25</v>
      </c>
      <c r="CM505">
        <v>1</v>
      </c>
      <c r="CN505" t="s">
        <v>27</v>
      </c>
      <c r="CO505" t="s">
        <v>27</v>
      </c>
      <c r="CP505">
        <v>-1</v>
      </c>
      <c r="CQ505" t="s">
        <v>28</v>
      </c>
      <c r="CU505">
        <v>502</v>
      </c>
      <c r="CV505" t="b">
        <v>1</v>
      </c>
      <c r="CW505">
        <v>637.43089999999995</v>
      </c>
      <c r="CX505">
        <v>261709.23439999999</v>
      </c>
      <c r="CY505">
        <v>638.43820000000005</v>
      </c>
      <c r="CZ505">
        <v>638.43769999999995</v>
      </c>
      <c r="DA505">
        <v>1</v>
      </c>
      <c r="DB505">
        <v>0.98170000000000002</v>
      </c>
      <c r="DC505">
        <v>637.43089999999995</v>
      </c>
      <c r="DE505" t="s">
        <v>25</v>
      </c>
      <c r="DF505" t="s">
        <v>25</v>
      </c>
      <c r="DG505" t="s">
        <v>25</v>
      </c>
      <c r="DH505" t="s">
        <v>1699</v>
      </c>
      <c r="DJ505" t="s">
        <v>25</v>
      </c>
      <c r="DK505">
        <v>1</v>
      </c>
      <c r="DL505" t="s">
        <v>27</v>
      </c>
      <c r="DM505" t="s">
        <v>27</v>
      </c>
      <c r="DN505">
        <v>-1</v>
      </c>
      <c r="DO505" t="s">
        <v>28</v>
      </c>
      <c r="DS505">
        <v>502</v>
      </c>
      <c r="DT505" t="b">
        <v>1</v>
      </c>
      <c r="DU505">
        <v>817.85440000000006</v>
      </c>
      <c r="DV505">
        <v>160046.42189999999</v>
      </c>
      <c r="DW505">
        <v>818.86170000000004</v>
      </c>
      <c r="DX505">
        <v>818.86109999999996</v>
      </c>
      <c r="DY505">
        <v>1</v>
      </c>
      <c r="DZ505">
        <v>0.79310000000000003</v>
      </c>
      <c r="EA505">
        <v>817.85440000000006</v>
      </c>
      <c r="EC505" t="s">
        <v>25</v>
      </c>
      <c r="ED505" t="s">
        <v>25</v>
      </c>
      <c r="EE505" t="s">
        <v>25</v>
      </c>
      <c r="EF505" t="s">
        <v>490</v>
      </c>
      <c r="EH505" t="s">
        <v>25</v>
      </c>
      <c r="EI505">
        <v>1</v>
      </c>
      <c r="EJ505" t="s">
        <v>27</v>
      </c>
      <c r="EK505" t="s">
        <v>27</v>
      </c>
      <c r="EL505">
        <v>-1</v>
      </c>
      <c r="EM505" t="s">
        <v>28</v>
      </c>
    </row>
    <row r="506" spans="1:143" hidden="1" x14ac:dyDescent="0.25">
      <c r="A506">
        <v>733</v>
      </c>
      <c r="B506" t="b">
        <v>1</v>
      </c>
      <c r="C506">
        <v>1933.0045</v>
      </c>
      <c r="D506">
        <v>108927.5781</v>
      </c>
      <c r="E506">
        <v>967.5095</v>
      </c>
      <c r="F506">
        <v>968.0104</v>
      </c>
      <c r="H506">
        <v>2</v>
      </c>
      <c r="I506">
        <v>0.60360000000000003</v>
      </c>
      <c r="J506">
        <v>1934.0074</v>
      </c>
      <c r="L506" t="s">
        <v>25</v>
      </c>
      <c r="M506" t="s">
        <v>25</v>
      </c>
      <c r="N506" t="s">
        <v>25</v>
      </c>
      <c r="O506" t="s">
        <v>605</v>
      </c>
      <c r="Q506" t="s">
        <v>25</v>
      </c>
      <c r="R506">
        <v>1</v>
      </c>
      <c r="S506" t="s">
        <v>27</v>
      </c>
      <c r="T506" t="s">
        <v>27</v>
      </c>
      <c r="U506">
        <v>-1</v>
      </c>
      <c r="V506" t="s">
        <v>28</v>
      </c>
      <c r="Y506">
        <v>503</v>
      </c>
      <c r="Z506" t="b">
        <v>1</v>
      </c>
      <c r="AA506">
        <v>8400.8227000000006</v>
      </c>
      <c r="AB506">
        <v>161899.7188</v>
      </c>
      <c r="AC506">
        <v>1201.1248000000001</v>
      </c>
      <c r="AD506">
        <v>1201.8404</v>
      </c>
      <c r="AE506">
        <f>AD506-AC506</f>
        <v>0.71559999999999491</v>
      </c>
      <c r="AF506">
        <v>7</v>
      </c>
      <c r="AG506">
        <v>0.90359999999999996</v>
      </c>
      <c r="AH506">
        <v>8405.8359</v>
      </c>
      <c r="AJ506" t="s">
        <v>25</v>
      </c>
      <c r="AK506" t="s">
        <v>25</v>
      </c>
      <c r="AL506" t="s">
        <v>25</v>
      </c>
      <c r="AM506" t="s">
        <v>999</v>
      </c>
      <c r="AO506" t="s">
        <v>25</v>
      </c>
      <c r="AP506">
        <v>1</v>
      </c>
      <c r="AQ506" t="s">
        <v>27</v>
      </c>
      <c r="AR506" t="s">
        <v>27</v>
      </c>
      <c r="AS506">
        <v>-1</v>
      </c>
      <c r="AT506" t="s">
        <v>28</v>
      </c>
      <c r="AX506">
        <v>503</v>
      </c>
      <c r="AY506" t="b">
        <v>1</v>
      </c>
      <c r="AZ506">
        <v>3611.9551000000001</v>
      </c>
      <c r="BA506">
        <v>210381.23439999999</v>
      </c>
      <c r="BB506">
        <v>602.99980000000005</v>
      </c>
      <c r="BC506">
        <v>603.33349999999996</v>
      </c>
      <c r="BE506">
        <v>6</v>
      </c>
      <c r="BF506">
        <v>0.96760000000000002</v>
      </c>
      <c r="BG506">
        <v>3613.9605999999999</v>
      </c>
      <c r="BI506" t="s">
        <v>25</v>
      </c>
      <c r="BJ506" t="s">
        <v>25</v>
      </c>
      <c r="BK506" t="s">
        <v>25</v>
      </c>
      <c r="BL506" t="s">
        <v>164</v>
      </c>
      <c r="BN506" t="s">
        <v>25</v>
      </c>
      <c r="BO506">
        <v>1</v>
      </c>
      <c r="BP506" t="s">
        <v>27</v>
      </c>
      <c r="BQ506" t="s">
        <v>27</v>
      </c>
      <c r="BR506">
        <v>-1</v>
      </c>
      <c r="BS506" t="s">
        <v>28</v>
      </c>
      <c r="BW506">
        <v>503</v>
      </c>
      <c r="BX506" t="b">
        <v>1</v>
      </c>
      <c r="BY506">
        <v>8459.8397999999997</v>
      </c>
      <c r="BZ506">
        <v>182910.0313</v>
      </c>
      <c r="CA506">
        <v>1410.9806000000001</v>
      </c>
      <c r="CB506">
        <v>1411.8155999999999</v>
      </c>
      <c r="CC506">
        <v>6</v>
      </c>
      <c r="CD506">
        <v>0.74809999999999999</v>
      </c>
      <c r="CE506">
        <v>8464.8531000000003</v>
      </c>
      <c r="CG506" t="s">
        <v>25</v>
      </c>
      <c r="CH506" t="s">
        <v>25</v>
      </c>
      <c r="CI506" t="s">
        <v>25</v>
      </c>
      <c r="CJ506" t="s">
        <v>1260</v>
      </c>
      <c r="CL506" t="s">
        <v>25</v>
      </c>
      <c r="CM506">
        <v>1</v>
      </c>
      <c r="CN506" t="s">
        <v>27</v>
      </c>
      <c r="CO506" t="s">
        <v>27</v>
      </c>
      <c r="CP506">
        <v>-1</v>
      </c>
      <c r="CQ506" t="s">
        <v>28</v>
      </c>
      <c r="CU506">
        <v>503</v>
      </c>
      <c r="CV506" t="b">
        <v>1</v>
      </c>
      <c r="CW506">
        <v>1650.9165</v>
      </c>
      <c r="CX506">
        <v>135284.0313</v>
      </c>
      <c r="CY506">
        <v>826.46550000000002</v>
      </c>
      <c r="CZ506">
        <v>826.46500000000003</v>
      </c>
      <c r="DA506">
        <v>2</v>
      </c>
      <c r="DB506">
        <v>0.92500000000000004</v>
      </c>
      <c r="DC506">
        <v>1650.9165</v>
      </c>
      <c r="DE506" t="s">
        <v>25</v>
      </c>
      <c r="DF506" t="s">
        <v>25</v>
      </c>
      <c r="DG506" t="s">
        <v>25</v>
      </c>
      <c r="DH506" t="s">
        <v>1700</v>
      </c>
      <c r="DJ506" t="s">
        <v>25</v>
      </c>
      <c r="DK506">
        <v>1</v>
      </c>
      <c r="DL506" t="s">
        <v>27</v>
      </c>
      <c r="DM506" t="s">
        <v>27</v>
      </c>
      <c r="DN506">
        <v>-1</v>
      </c>
      <c r="DO506" t="s">
        <v>28</v>
      </c>
      <c r="DS506">
        <v>503</v>
      </c>
      <c r="DT506" t="b">
        <v>1</v>
      </c>
      <c r="DU506">
        <v>1793.5363</v>
      </c>
      <c r="DV506">
        <v>110907.75780000001</v>
      </c>
      <c r="DW506">
        <v>897.77539999999999</v>
      </c>
      <c r="DX506">
        <v>898.27629999999999</v>
      </c>
      <c r="DY506">
        <v>2</v>
      </c>
      <c r="DZ506">
        <v>0.63970000000000005</v>
      </c>
      <c r="EA506">
        <v>1794.5391999999999</v>
      </c>
      <c r="EC506" t="s">
        <v>25</v>
      </c>
      <c r="ED506" t="s">
        <v>25</v>
      </c>
      <c r="EE506" t="s">
        <v>25</v>
      </c>
      <c r="EF506" t="s">
        <v>1147</v>
      </c>
      <c r="EH506" t="s">
        <v>25</v>
      </c>
      <c r="EI506">
        <v>1</v>
      </c>
      <c r="EJ506" t="s">
        <v>27</v>
      </c>
      <c r="EK506" t="s">
        <v>27</v>
      </c>
      <c r="EL506">
        <v>-1</v>
      </c>
      <c r="EM506" t="s">
        <v>28</v>
      </c>
    </row>
    <row r="507" spans="1:143" hidden="1" x14ac:dyDescent="0.25">
      <c r="A507">
        <v>290</v>
      </c>
      <c r="B507" t="b">
        <v>1</v>
      </c>
      <c r="C507">
        <v>1942.0253</v>
      </c>
      <c r="D507">
        <v>347338.5625</v>
      </c>
      <c r="E507">
        <v>972.01990000000001</v>
      </c>
      <c r="F507">
        <v>972.52080000000001</v>
      </c>
      <c r="H507">
        <v>2</v>
      </c>
      <c r="I507">
        <v>0.93030000000000002</v>
      </c>
      <c r="J507">
        <v>1943.0282</v>
      </c>
      <c r="L507" t="s">
        <v>25</v>
      </c>
      <c r="M507" t="s">
        <v>25</v>
      </c>
      <c r="N507" t="s">
        <v>25</v>
      </c>
      <c r="O507" t="s">
        <v>263</v>
      </c>
      <c r="Q507" t="s">
        <v>25</v>
      </c>
      <c r="R507">
        <v>1</v>
      </c>
      <c r="S507" t="s">
        <v>27</v>
      </c>
      <c r="T507" t="s">
        <v>27</v>
      </c>
      <c r="U507">
        <v>-1</v>
      </c>
      <c r="V507" t="s">
        <v>28</v>
      </c>
      <c r="Y507">
        <v>504</v>
      </c>
      <c r="Z507" t="b">
        <v>1</v>
      </c>
      <c r="AA507">
        <v>1190.8126999999999</v>
      </c>
      <c r="AB507">
        <v>277291.4375</v>
      </c>
      <c r="AC507">
        <v>1191.82</v>
      </c>
      <c r="AD507">
        <v>1191.8194000000001</v>
      </c>
      <c r="AF507">
        <v>1</v>
      </c>
      <c r="AG507">
        <v>0.95</v>
      </c>
      <c r="AH507">
        <v>1190.8126999999999</v>
      </c>
      <c r="AJ507" t="s">
        <v>25</v>
      </c>
      <c r="AK507" t="s">
        <v>25</v>
      </c>
      <c r="AL507" t="s">
        <v>25</v>
      </c>
      <c r="AM507" t="s">
        <v>1000</v>
      </c>
      <c r="AO507" t="s">
        <v>25</v>
      </c>
      <c r="AP507">
        <v>1</v>
      </c>
      <c r="AQ507" t="s">
        <v>27</v>
      </c>
      <c r="AR507" t="s">
        <v>27</v>
      </c>
      <c r="AS507">
        <v>-1</v>
      </c>
      <c r="AT507" t="s">
        <v>28</v>
      </c>
      <c r="AX507">
        <v>504</v>
      </c>
      <c r="AY507" t="b">
        <v>1</v>
      </c>
      <c r="AZ507">
        <v>1248.8521000000001</v>
      </c>
      <c r="BA507">
        <v>210322.0313</v>
      </c>
      <c r="BB507">
        <v>625.43330000000003</v>
      </c>
      <c r="BC507">
        <v>625.43280000000004</v>
      </c>
      <c r="BE507">
        <v>2</v>
      </c>
      <c r="BF507">
        <v>0.98740000000000006</v>
      </c>
      <c r="BG507">
        <v>1248.8521000000001</v>
      </c>
      <c r="BI507" t="s">
        <v>25</v>
      </c>
      <c r="BJ507" t="s">
        <v>25</v>
      </c>
      <c r="BK507" t="s">
        <v>25</v>
      </c>
      <c r="BL507" t="s">
        <v>427</v>
      </c>
      <c r="BN507" t="s">
        <v>25</v>
      </c>
      <c r="BO507">
        <v>1</v>
      </c>
      <c r="BP507" t="s">
        <v>27</v>
      </c>
      <c r="BQ507" t="s">
        <v>27</v>
      </c>
      <c r="BR507">
        <v>-1</v>
      </c>
      <c r="BS507" t="s">
        <v>28</v>
      </c>
      <c r="BW507">
        <v>504</v>
      </c>
      <c r="BX507" t="b">
        <v>1</v>
      </c>
      <c r="BY507">
        <v>795.62030000000004</v>
      </c>
      <c r="BZ507">
        <v>278346.84379999997</v>
      </c>
      <c r="CA507">
        <v>796.62760000000003</v>
      </c>
      <c r="CB507">
        <v>796.62699999999995</v>
      </c>
      <c r="CC507">
        <v>1</v>
      </c>
      <c r="CD507">
        <v>0.8528</v>
      </c>
      <c r="CE507">
        <v>795.62030000000004</v>
      </c>
      <c r="CG507" t="s">
        <v>25</v>
      </c>
      <c r="CH507" t="s">
        <v>25</v>
      </c>
      <c r="CI507" t="s">
        <v>25</v>
      </c>
      <c r="CJ507" t="s">
        <v>660</v>
      </c>
      <c r="CL507" t="s">
        <v>25</v>
      </c>
      <c r="CM507">
        <v>1</v>
      </c>
      <c r="CN507" t="s">
        <v>27</v>
      </c>
      <c r="CO507" t="s">
        <v>27</v>
      </c>
      <c r="CP507">
        <v>-1</v>
      </c>
      <c r="CQ507" t="s">
        <v>28</v>
      </c>
      <c r="CU507">
        <v>504</v>
      </c>
      <c r="CV507" t="b">
        <v>1</v>
      </c>
      <c r="CW507">
        <v>463.33139999999997</v>
      </c>
      <c r="CX507">
        <v>135203.04689999999</v>
      </c>
      <c r="CY507">
        <v>464.33870000000002</v>
      </c>
      <c r="CZ507">
        <v>464.33819999999997</v>
      </c>
      <c r="DA507">
        <v>1</v>
      </c>
      <c r="DB507">
        <v>0.9929</v>
      </c>
      <c r="DC507">
        <v>463.33139999999997</v>
      </c>
      <c r="DE507" t="s">
        <v>25</v>
      </c>
      <c r="DF507" t="s">
        <v>25</v>
      </c>
      <c r="DG507" t="s">
        <v>25</v>
      </c>
      <c r="DH507" t="s">
        <v>1701</v>
      </c>
      <c r="DJ507" t="s">
        <v>25</v>
      </c>
      <c r="DK507">
        <v>1</v>
      </c>
      <c r="DL507" t="s">
        <v>27</v>
      </c>
      <c r="DM507" t="s">
        <v>27</v>
      </c>
      <c r="DN507">
        <v>-1</v>
      </c>
      <c r="DO507" t="s">
        <v>28</v>
      </c>
      <c r="DS507">
        <v>504</v>
      </c>
      <c r="DT507" t="b">
        <v>1</v>
      </c>
      <c r="DU507">
        <v>2695.578</v>
      </c>
      <c r="DV507">
        <v>157221.3125</v>
      </c>
      <c r="DW507">
        <v>899.53330000000005</v>
      </c>
      <c r="DX507">
        <v>899.86699999999996</v>
      </c>
      <c r="DY507">
        <v>3</v>
      </c>
      <c r="DZ507">
        <v>0.6784</v>
      </c>
      <c r="EA507">
        <v>2696.5808999999999</v>
      </c>
      <c r="EC507" t="s">
        <v>25</v>
      </c>
      <c r="ED507" t="s">
        <v>25</v>
      </c>
      <c r="EE507" t="s">
        <v>25</v>
      </c>
      <c r="EF507" t="s">
        <v>2186</v>
      </c>
      <c r="EH507" t="s">
        <v>25</v>
      </c>
      <c r="EI507">
        <v>1</v>
      </c>
      <c r="EJ507" t="s">
        <v>27</v>
      </c>
      <c r="EK507" t="s">
        <v>27</v>
      </c>
      <c r="EL507">
        <v>-1</v>
      </c>
      <c r="EM507" t="s">
        <v>28</v>
      </c>
    </row>
    <row r="508" spans="1:143" hidden="1" x14ac:dyDescent="0.25">
      <c r="A508">
        <v>764</v>
      </c>
      <c r="B508" t="b">
        <v>1</v>
      </c>
      <c r="C508">
        <v>1950.4695999999999</v>
      </c>
      <c r="D508">
        <v>101190.86719999999</v>
      </c>
      <c r="E508">
        <v>976.24210000000005</v>
      </c>
      <c r="F508">
        <v>976.74300000000005</v>
      </c>
      <c r="H508">
        <v>2</v>
      </c>
      <c r="I508">
        <v>0.97189999999999999</v>
      </c>
      <c r="J508">
        <v>1951.4725000000001</v>
      </c>
      <c r="L508" t="s">
        <v>25</v>
      </c>
      <c r="M508" t="s">
        <v>25</v>
      </c>
      <c r="N508" t="s">
        <v>25</v>
      </c>
      <c r="O508" t="s">
        <v>629</v>
      </c>
      <c r="Q508" t="s">
        <v>25</v>
      </c>
      <c r="R508">
        <v>1</v>
      </c>
      <c r="S508" t="s">
        <v>27</v>
      </c>
      <c r="T508" t="s">
        <v>27</v>
      </c>
      <c r="U508">
        <v>-1</v>
      </c>
      <c r="V508" t="s">
        <v>28</v>
      </c>
      <c r="Y508">
        <v>505</v>
      </c>
      <c r="Z508" t="b">
        <v>1</v>
      </c>
      <c r="AA508">
        <v>2666.4162999999999</v>
      </c>
      <c r="AB508">
        <v>779754.125</v>
      </c>
      <c r="AC508">
        <v>889.81269999999995</v>
      </c>
      <c r="AD508">
        <v>890.14639999999997</v>
      </c>
      <c r="AF508">
        <v>3</v>
      </c>
      <c r="AG508">
        <v>0.81540000000000001</v>
      </c>
      <c r="AH508">
        <v>2667.4191000000001</v>
      </c>
      <c r="AJ508" t="s">
        <v>25</v>
      </c>
      <c r="AK508" t="s">
        <v>25</v>
      </c>
      <c r="AL508" t="s">
        <v>25</v>
      </c>
      <c r="AM508" t="s">
        <v>1001</v>
      </c>
      <c r="AO508" t="s">
        <v>25</v>
      </c>
      <c r="AP508">
        <v>1</v>
      </c>
      <c r="AQ508" t="s">
        <v>27</v>
      </c>
      <c r="AR508" t="s">
        <v>27</v>
      </c>
      <c r="AS508">
        <v>-1</v>
      </c>
      <c r="AT508" t="s">
        <v>28</v>
      </c>
      <c r="AX508">
        <v>505</v>
      </c>
      <c r="AY508" t="b">
        <v>1</v>
      </c>
      <c r="AZ508">
        <v>2133.5736999999999</v>
      </c>
      <c r="BA508">
        <v>209824.6563</v>
      </c>
      <c r="BB508">
        <v>712.19849999999997</v>
      </c>
      <c r="BC508">
        <v>712.53229999999996</v>
      </c>
      <c r="BE508">
        <v>3</v>
      </c>
      <c r="BF508">
        <v>0.6321</v>
      </c>
      <c r="BG508">
        <v>2134.5765999999999</v>
      </c>
      <c r="BI508" t="s">
        <v>25</v>
      </c>
      <c r="BJ508" t="s">
        <v>25</v>
      </c>
      <c r="BK508" t="s">
        <v>25</v>
      </c>
      <c r="BL508" t="s">
        <v>1120</v>
      </c>
      <c r="BN508" t="s">
        <v>25</v>
      </c>
      <c r="BO508">
        <v>1</v>
      </c>
      <c r="BP508" t="s">
        <v>27</v>
      </c>
      <c r="BQ508" t="s">
        <v>27</v>
      </c>
      <c r="BR508">
        <v>-1</v>
      </c>
      <c r="BS508" t="s">
        <v>28</v>
      </c>
      <c r="BW508">
        <v>505</v>
      </c>
      <c r="BX508" t="b">
        <v>1</v>
      </c>
      <c r="BY508">
        <v>3653.8271</v>
      </c>
      <c r="BZ508">
        <v>277646.96879999997</v>
      </c>
      <c r="CA508">
        <v>1218.9495999999999</v>
      </c>
      <c r="CB508">
        <v>1219.6176</v>
      </c>
      <c r="CC508">
        <v>3</v>
      </c>
      <c r="CD508">
        <v>0.84179999999999999</v>
      </c>
      <c r="CE508">
        <v>3655.8326000000002</v>
      </c>
      <c r="CG508" t="s">
        <v>25</v>
      </c>
      <c r="CH508" t="s">
        <v>25</v>
      </c>
      <c r="CI508" t="s">
        <v>25</v>
      </c>
      <c r="CJ508" t="s">
        <v>1418</v>
      </c>
      <c r="CL508" t="s">
        <v>25</v>
      </c>
      <c r="CM508">
        <v>1</v>
      </c>
      <c r="CN508" t="s">
        <v>27</v>
      </c>
      <c r="CO508" t="s">
        <v>27</v>
      </c>
      <c r="CP508">
        <v>-1</v>
      </c>
      <c r="CQ508" t="s">
        <v>28</v>
      </c>
      <c r="CU508">
        <v>505</v>
      </c>
      <c r="CV508" t="b">
        <v>1</v>
      </c>
      <c r="CW508">
        <v>2082.9888000000001</v>
      </c>
      <c r="CX508">
        <v>134245.64060000001</v>
      </c>
      <c r="CY508">
        <v>695.33690000000001</v>
      </c>
      <c r="CZ508">
        <v>695.67060000000004</v>
      </c>
      <c r="DA508">
        <v>3</v>
      </c>
      <c r="DB508">
        <v>0.97529999999999994</v>
      </c>
      <c r="DC508">
        <v>2083.9917</v>
      </c>
      <c r="DE508" t="s">
        <v>25</v>
      </c>
      <c r="DF508" t="s">
        <v>25</v>
      </c>
      <c r="DG508" t="s">
        <v>25</v>
      </c>
      <c r="DH508" t="s">
        <v>1702</v>
      </c>
      <c r="DJ508" t="s">
        <v>25</v>
      </c>
      <c r="DK508">
        <v>1</v>
      </c>
      <c r="DL508" t="s">
        <v>27</v>
      </c>
      <c r="DM508" t="s">
        <v>27</v>
      </c>
      <c r="DN508">
        <v>-1</v>
      </c>
      <c r="DO508" t="s">
        <v>28</v>
      </c>
      <c r="DS508">
        <v>505</v>
      </c>
      <c r="DT508" t="b">
        <v>1</v>
      </c>
      <c r="DU508">
        <v>754.39760000000001</v>
      </c>
      <c r="DV508">
        <v>157137.48439999999</v>
      </c>
      <c r="DW508">
        <v>755.4049</v>
      </c>
      <c r="DX508">
        <v>755.40430000000003</v>
      </c>
      <c r="DY508">
        <v>1</v>
      </c>
      <c r="DZ508">
        <v>0.83340000000000003</v>
      </c>
      <c r="EA508">
        <v>754.39760000000001</v>
      </c>
      <c r="EC508" t="s">
        <v>25</v>
      </c>
      <c r="ED508" t="s">
        <v>25</v>
      </c>
      <c r="EE508" t="s">
        <v>25</v>
      </c>
      <c r="EF508" t="s">
        <v>380</v>
      </c>
      <c r="EH508" t="s">
        <v>25</v>
      </c>
      <c r="EI508">
        <v>1</v>
      </c>
      <c r="EJ508" t="s">
        <v>27</v>
      </c>
      <c r="EK508" t="s">
        <v>27</v>
      </c>
      <c r="EL508">
        <v>-1</v>
      </c>
      <c r="EM508" t="s">
        <v>28</v>
      </c>
    </row>
    <row r="509" spans="1:143" hidden="1" x14ac:dyDescent="0.25">
      <c r="A509">
        <v>902</v>
      </c>
      <c r="B509" t="b">
        <v>1</v>
      </c>
      <c r="C509">
        <v>1957.2128</v>
      </c>
      <c r="D509">
        <v>69017.5</v>
      </c>
      <c r="E509">
        <v>979.61369999999999</v>
      </c>
      <c r="F509">
        <v>980.1146</v>
      </c>
      <c r="H509">
        <v>2</v>
      </c>
      <c r="I509">
        <v>0.71840000000000004</v>
      </c>
      <c r="J509">
        <v>1958.2157</v>
      </c>
      <c r="L509" t="s">
        <v>25</v>
      </c>
      <c r="M509" t="s">
        <v>25</v>
      </c>
      <c r="N509" t="s">
        <v>25</v>
      </c>
      <c r="O509" t="s">
        <v>728</v>
      </c>
      <c r="Q509" t="s">
        <v>25</v>
      </c>
      <c r="R509">
        <v>1</v>
      </c>
      <c r="S509" t="s">
        <v>27</v>
      </c>
      <c r="T509" t="s">
        <v>27</v>
      </c>
      <c r="U509">
        <v>-1</v>
      </c>
      <c r="V509" t="s">
        <v>28</v>
      </c>
      <c r="Y509">
        <v>506</v>
      </c>
      <c r="Z509" t="b">
        <v>1</v>
      </c>
      <c r="AA509">
        <v>1912.4703</v>
      </c>
      <c r="AB509">
        <v>248053.57810000001</v>
      </c>
      <c r="AC509">
        <v>638.49739999999997</v>
      </c>
      <c r="AD509">
        <v>638.83109999999999</v>
      </c>
      <c r="AF509">
        <v>3</v>
      </c>
      <c r="AG509">
        <v>0.93369999999999997</v>
      </c>
      <c r="AH509">
        <v>1913.4731999999999</v>
      </c>
      <c r="AJ509" t="s">
        <v>25</v>
      </c>
      <c r="AK509" t="s">
        <v>25</v>
      </c>
      <c r="AL509" t="s">
        <v>25</v>
      </c>
      <c r="AM509" t="s">
        <v>1002</v>
      </c>
      <c r="AO509" t="s">
        <v>25</v>
      </c>
      <c r="AP509">
        <v>1</v>
      </c>
      <c r="AQ509" t="s">
        <v>27</v>
      </c>
      <c r="AR509" t="s">
        <v>27</v>
      </c>
      <c r="AS509">
        <v>-1</v>
      </c>
      <c r="AT509" t="s">
        <v>28</v>
      </c>
      <c r="AX509">
        <v>506</v>
      </c>
      <c r="AY509" t="b">
        <v>1</v>
      </c>
      <c r="AZ509">
        <v>2690.7114999999999</v>
      </c>
      <c r="BA509">
        <v>209800.10939999999</v>
      </c>
      <c r="BB509">
        <v>897.91110000000003</v>
      </c>
      <c r="BC509">
        <v>898.24490000000003</v>
      </c>
      <c r="BE509">
        <v>3</v>
      </c>
      <c r="BF509">
        <v>0.60040000000000004</v>
      </c>
      <c r="BG509">
        <v>2691.7143999999998</v>
      </c>
      <c r="BI509" t="s">
        <v>25</v>
      </c>
      <c r="BJ509" t="s">
        <v>25</v>
      </c>
      <c r="BK509" t="s">
        <v>25</v>
      </c>
      <c r="BL509" t="s">
        <v>448</v>
      </c>
      <c r="BN509" t="s">
        <v>25</v>
      </c>
      <c r="BO509">
        <v>1</v>
      </c>
      <c r="BP509" t="s">
        <v>27</v>
      </c>
      <c r="BQ509" t="s">
        <v>27</v>
      </c>
      <c r="BR509">
        <v>-1</v>
      </c>
      <c r="BS509" t="s">
        <v>28</v>
      </c>
      <c r="BW509">
        <v>506</v>
      </c>
      <c r="BX509" t="b">
        <v>1</v>
      </c>
      <c r="BY509">
        <v>18826.974600000001</v>
      </c>
      <c r="BZ509">
        <v>275014.71879999997</v>
      </c>
      <c r="CA509">
        <v>1883.7047</v>
      </c>
      <c r="CB509">
        <v>1884.8477</v>
      </c>
      <c r="CC509">
        <v>10</v>
      </c>
      <c r="CD509">
        <v>0.67279999999999995</v>
      </c>
      <c r="CE509">
        <v>18838.409199999998</v>
      </c>
      <c r="CG509" t="s">
        <v>25</v>
      </c>
      <c r="CH509" t="s">
        <v>25</v>
      </c>
      <c r="CI509" t="s">
        <v>25</v>
      </c>
      <c r="CJ509" t="s">
        <v>1419</v>
      </c>
      <c r="CL509" t="s">
        <v>25</v>
      </c>
      <c r="CM509">
        <v>1</v>
      </c>
      <c r="CN509" t="s">
        <v>27</v>
      </c>
      <c r="CO509" t="s">
        <v>27</v>
      </c>
      <c r="CP509">
        <v>-1</v>
      </c>
      <c r="CQ509" t="s">
        <v>28</v>
      </c>
      <c r="CU509">
        <v>506</v>
      </c>
      <c r="CV509" t="b">
        <v>1</v>
      </c>
      <c r="CW509">
        <v>901.60550000000001</v>
      </c>
      <c r="CX509">
        <v>133938.6563</v>
      </c>
      <c r="CY509">
        <v>902.61270000000002</v>
      </c>
      <c r="CZ509">
        <v>902.61220000000003</v>
      </c>
      <c r="DA509">
        <v>1</v>
      </c>
      <c r="DB509">
        <v>0.93559999999999999</v>
      </c>
      <c r="DC509">
        <v>901.60550000000001</v>
      </c>
      <c r="DE509" t="s">
        <v>25</v>
      </c>
      <c r="DF509" t="s">
        <v>25</v>
      </c>
      <c r="DG509" t="s">
        <v>25</v>
      </c>
      <c r="DH509" t="s">
        <v>1592</v>
      </c>
      <c r="DJ509" t="s">
        <v>25</v>
      </c>
      <c r="DK509">
        <v>1</v>
      </c>
      <c r="DL509" t="s">
        <v>27</v>
      </c>
      <c r="DM509" t="s">
        <v>27</v>
      </c>
      <c r="DN509">
        <v>-1</v>
      </c>
      <c r="DO509" t="s">
        <v>28</v>
      </c>
      <c r="DS509">
        <v>506</v>
      </c>
      <c r="DT509" t="b">
        <v>1</v>
      </c>
      <c r="DU509">
        <v>1511.1937</v>
      </c>
      <c r="DV509">
        <v>156994.17189999999</v>
      </c>
      <c r="DW509">
        <v>756.60410000000002</v>
      </c>
      <c r="DX509">
        <v>756.60360000000003</v>
      </c>
      <c r="DY509">
        <v>2</v>
      </c>
      <c r="DZ509">
        <v>0.73199999999999998</v>
      </c>
      <c r="EA509">
        <v>1511.1937</v>
      </c>
      <c r="EC509" t="s">
        <v>25</v>
      </c>
      <c r="ED509" t="s">
        <v>25</v>
      </c>
      <c r="EE509" t="s">
        <v>25</v>
      </c>
      <c r="EF509" t="s">
        <v>2187</v>
      </c>
      <c r="EH509" t="s">
        <v>25</v>
      </c>
      <c r="EI509">
        <v>1</v>
      </c>
      <c r="EJ509" t="s">
        <v>27</v>
      </c>
      <c r="EK509" t="s">
        <v>27</v>
      </c>
      <c r="EL509">
        <v>-1</v>
      </c>
      <c r="EM509" t="s">
        <v>28</v>
      </c>
    </row>
    <row r="510" spans="1:143" hidden="1" x14ac:dyDescent="0.25">
      <c r="A510">
        <v>607</v>
      </c>
      <c r="B510" t="b">
        <v>1</v>
      </c>
      <c r="C510">
        <v>1990.0862999999999</v>
      </c>
      <c r="D510">
        <v>157461.29689999999</v>
      </c>
      <c r="E510">
        <v>996.05039999999997</v>
      </c>
      <c r="F510">
        <v>996.55129999999997</v>
      </c>
      <c r="H510">
        <v>2</v>
      </c>
      <c r="I510">
        <v>0.98619999999999997</v>
      </c>
      <c r="J510">
        <v>1991.0891999999999</v>
      </c>
      <c r="L510" t="s">
        <v>25</v>
      </c>
      <c r="M510" t="s">
        <v>25</v>
      </c>
      <c r="N510" t="s">
        <v>25</v>
      </c>
      <c r="O510" t="s">
        <v>508</v>
      </c>
      <c r="Q510" t="s">
        <v>25</v>
      </c>
      <c r="R510">
        <v>1</v>
      </c>
      <c r="S510" t="s">
        <v>27</v>
      </c>
      <c r="T510" t="s">
        <v>27</v>
      </c>
      <c r="U510">
        <v>-1</v>
      </c>
      <c r="V510" t="s">
        <v>28</v>
      </c>
      <c r="Y510">
        <v>507</v>
      </c>
      <c r="Z510" t="b">
        <v>1</v>
      </c>
      <c r="AA510">
        <v>8448.7790000000005</v>
      </c>
      <c r="AB510">
        <v>197568.45310000001</v>
      </c>
      <c r="AC510">
        <v>1207.9757</v>
      </c>
      <c r="AD510">
        <v>1208.6913</v>
      </c>
      <c r="AE510">
        <f>AD510-AC510</f>
        <v>0.71559999999999491</v>
      </c>
      <c r="AF510">
        <v>7</v>
      </c>
      <c r="AG510">
        <v>0.64439999999999997</v>
      </c>
      <c r="AH510">
        <v>8453.7921999999999</v>
      </c>
      <c r="AJ510" t="s">
        <v>25</v>
      </c>
      <c r="AK510" t="s">
        <v>25</v>
      </c>
      <c r="AL510" t="s">
        <v>25</v>
      </c>
      <c r="AM510" t="s">
        <v>1003</v>
      </c>
      <c r="AO510" t="s">
        <v>25</v>
      </c>
      <c r="AP510">
        <v>1</v>
      </c>
      <c r="AQ510" t="s">
        <v>27</v>
      </c>
      <c r="AR510" t="s">
        <v>27</v>
      </c>
      <c r="AS510">
        <v>-1</v>
      </c>
      <c r="AT510" t="s">
        <v>28</v>
      </c>
      <c r="AX510">
        <v>507</v>
      </c>
      <c r="AY510" t="b">
        <v>1</v>
      </c>
      <c r="AZ510">
        <v>2673.3537000000001</v>
      </c>
      <c r="BA510">
        <v>208969.82810000001</v>
      </c>
      <c r="BB510">
        <v>669.34569999999997</v>
      </c>
      <c r="BC510">
        <v>669.59590000000003</v>
      </c>
      <c r="BE510">
        <v>4</v>
      </c>
      <c r="BF510">
        <v>0.94620000000000004</v>
      </c>
      <c r="BG510">
        <v>2674.3564999999999</v>
      </c>
      <c r="BI510" t="s">
        <v>25</v>
      </c>
      <c r="BJ510" t="s">
        <v>25</v>
      </c>
      <c r="BK510" t="s">
        <v>25</v>
      </c>
      <c r="BL510" t="s">
        <v>442</v>
      </c>
      <c r="BN510" t="s">
        <v>25</v>
      </c>
      <c r="BO510">
        <v>1</v>
      </c>
      <c r="BP510" t="s">
        <v>27</v>
      </c>
      <c r="BQ510" t="s">
        <v>27</v>
      </c>
      <c r="BR510">
        <v>-1</v>
      </c>
      <c r="BS510" t="s">
        <v>28</v>
      </c>
      <c r="BW510">
        <v>507</v>
      </c>
      <c r="BX510" t="b">
        <v>1</v>
      </c>
      <c r="BY510">
        <v>4596.8887000000004</v>
      </c>
      <c r="BZ510">
        <v>274057.15629999997</v>
      </c>
      <c r="CA510">
        <v>920.38499999999999</v>
      </c>
      <c r="CB510">
        <v>920.78560000000004</v>
      </c>
      <c r="CC510">
        <v>5</v>
      </c>
      <c r="CD510">
        <v>0.78849999999999998</v>
      </c>
      <c r="CE510">
        <v>4598.8941999999997</v>
      </c>
      <c r="CG510" t="s">
        <v>25</v>
      </c>
      <c r="CH510" t="s">
        <v>25</v>
      </c>
      <c r="CI510" t="s">
        <v>25</v>
      </c>
      <c r="CJ510" t="s">
        <v>1038</v>
      </c>
      <c r="CL510" t="s">
        <v>25</v>
      </c>
      <c r="CM510">
        <v>1</v>
      </c>
      <c r="CN510" t="s">
        <v>27</v>
      </c>
      <c r="CO510" t="s">
        <v>27</v>
      </c>
      <c r="CP510">
        <v>-1</v>
      </c>
      <c r="CQ510" t="s">
        <v>28</v>
      </c>
      <c r="CU510">
        <v>507</v>
      </c>
      <c r="CV510" t="b">
        <v>1</v>
      </c>
      <c r="CW510">
        <v>3484.7829000000002</v>
      </c>
      <c r="CX510">
        <v>133909.45310000001</v>
      </c>
      <c r="CY510">
        <v>1743.3987</v>
      </c>
      <c r="CZ510">
        <v>1744.4009000000001</v>
      </c>
      <c r="DA510">
        <v>2</v>
      </c>
      <c r="DB510">
        <v>0.99019999999999997</v>
      </c>
      <c r="DC510">
        <v>3486.7883000000002</v>
      </c>
      <c r="DE510" t="s">
        <v>25</v>
      </c>
      <c r="DF510" t="s">
        <v>25</v>
      </c>
      <c r="DG510" t="s">
        <v>25</v>
      </c>
      <c r="DH510" t="s">
        <v>1563</v>
      </c>
      <c r="DJ510" t="s">
        <v>25</v>
      </c>
      <c r="DK510">
        <v>1</v>
      </c>
      <c r="DL510" t="s">
        <v>27</v>
      </c>
      <c r="DM510" t="s">
        <v>27</v>
      </c>
      <c r="DN510">
        <v>-1</v>
      </c>
      <c r="DO510" t="s">
        <v>28</v>
      </c>
      <c r="DS510">
        <v>507</v>
      </c>
      <c r="DT510" t="b">
        <v>1</v>
      </c>
      <c r="DU510">
        <v>2790.9648999999999</v>
      </c>
      <c r="DV510">
        <v>156883.85939999999</v>
      </c>
      <c r="DW510">
        <v>698.74850000000004</v>
      </c>
      <c r="DX510">
        <v>698.99869999999999</v>
      </c>
      <c r="DY510">
        <v>4</v>
      </c>
      <c r="DZ510">
        <v>0.65439999999999998</v>
      </c>
      <c r="EA510">
        <v>2791.9677999999999</v>
      </c>
      <c r="EC510" t="s">
        <v>25</v>
      </c>
      <c r="ED510" t="s">
        <v>25</v>
      </c>
      <c r="EE510" t="s">
        <v>25</v>
      </c>
      <c r="EF510" t="s">
        <v>2188</v>
      </c>
      <c r="EH510" t="s">
        <v>25</v>
      </c>
      <c r="EI510">
        <v>1</v>
      </c>
      <c r="EJ510" t="s">
        <v>27</v>
      </c>
      <c r="EK510" t="s">
        <v>27</v>
      </c>
      <c r="EL510">
        <v>-1</v>
      </c>
      <c r="EM510" t="s">
        <v>28</v>
      </c>
    </row>
    <row r="511" spans="1:143" hidden="1" x14ac:dyDescent="0.25">
      <c r="A511">
        <v>511</v>
      </c>
      <c r="B511" t="b">
        <v>1</v>
      </c>
      <c r="C511">
        <v>2020.0473999999999</v>
      </c>
      <c r="D511">
        <v>181209.0938</v>
      </c>
      <c r="E511">
        <v>1011.0309999999999</v>
      </c>
      <c r="F511">
        <v>1011.5319</v>
      </c>
      <c r="H511">
        <v>2</v>
      </c>
      <c r="I511">
        <v>0.89780000000000004</v>
      </c>
      <c r="J511">
        <v>2021.0503000000001</v>
      </c>
      <c r="L511" t="s">
        <v>25</v>
      </c>
      <c r="M511" t="s">
        <v>25</v>
      </c>
      <c r="N511" t="s">
        <v>25</v>
      </c>
      <c r="O511" t="s">
        <v>433</v>
      </c>
      <c r="Q511" t="s">
        <v>25</v>
      </c>
      <c r="R511">
        <v>1</v>
      </c>
      <c r="S511" t="s">
        <v>27</v>
      </c>
      <c r="T511" t="s">
        <v>27</v>
      </c>
      <c r="U511">
        <v>-1</v>
      </c>
      <c r="V511" t="s">
        <v>28</v>
      </c>
      <c r="Y511">
        <v>508</v>
      </c>
      <c r="Z511" t="b">
        <v>1</v>
      </c>
      <c r="AA511">
        <v>1053.5355999999999</v>
      </c>
      <c r="AB511">
        <v>275200.875</v>
      </c>
      <c r="AC511">
        <v>1054.5428999999999</v>
      </c>
      <c r="AD511">
        <v>1054.5423000000001</v>
      </c>
      <c r="AF511">
        <v>1</v>
      </c>
      <c r="AG511">
        <v>0.71660000000000001</v>
      </c>
      <c r="AH511">
        <v>1053.5355999999999</v>
      </c>
      <c r="AJ511" t="s">
        <v>25</v>
      </c>
      <c r="AK511" t="s">
        <v>25</v>
      </c>
      <c r="AL511" t="s">
        <v>25</v>
      </c>
      <c r="AM511" t="s">
        <v>1004</v>
      </c>
      <c r="AO511" t="s">
        <v>25</v>
      </c>
      <c r="AP511">
        <v>1</v>
      </c>
      <c r="AQ511" t="s">
        <v>27</v>
      </c>
      <c r="AR511" t="s">
        <v>27</v>
      </c>
      <c r="AS511">
        <v>-1</v>
      </c>
      <c r="AT511" t="s">
        <v>28</v>
      </c>
      <c r="AX511">
        <v>508</v>
      </c>
      <c r="AY511" t="b">
        <v>1</v>
      </c>
      <c r="AZ511">
        <v>752.39200000000005</v>
      </c>
      <c r="BA511">
        <v>208445.0625</v>
      </c>
      <c r="BB511">
        <v>753.39919999999995</v>
      </c>
      <c r="BC511">
        <v>753.39869999999996</v>
      </c>
      <c r="BE511">
        <v>1</v>
      </c>
      <c r="BF511">
        <v>0.85440000000000005</v>
      </c>
      <c r="BG511">
        <v>752.39200000000005</v>
      </c>
      <c r="BI511" t="s">
        <v>25</v>
      </c>
      <c r="BJ511" t="s">
        <v>25</v>
      </c>
      <c r="BK511" t="s">
        <v>25</v>
      </c>
      <c r="BL511" t="s">
        <v>404</v>
      </c>
      <c r="BN511" t="s">
        <v>25</v>
      </c>
      <c r="BO511">
        <v>1</v>
      </c>
      <c r="BP511" t="s">
        <v>27</v>
      </c>
      <c r="BQ511" t="s">
        <v>27</v>
      </c>
      <c r="BR511">
        <v>-1</v>
      </c>
      <c r="BS511" t="s">
        <v>28</v>
      </c>
      <c r="BW511">
        <v>508</v>
      </c>
      <c r="BX511" t="b">
        <v>1</v>
      </c>
      <c r="BY511">
        <v>7318.6212999999998</v>
      </c>
      <c r="BZ511">
        <v>273861.78129999997</v>
      </c>
      <c r="CA511">
        <v>1220.7774999999999</v>
      </c>
      <c r="CB511">
        <v>1221.4454000000001</v>
      </c>
      <c r="CC511">
        <v>6</v>
      </c>
      <c r="CD511">
        <v>0.96440000000000003</v>
      </c>
      <c r="CE511">
        <v>7322.6318000000001</v>
      </c>
      <c r="CG511" t="s">
        <v>25</v>
      </c>
      <c r="CH511" t="s">
        <v>25</v>
      </c>
      <c r="CI511" t="s">
        <v>25</v>
      </c>
      <c r="CJ511" t="s">
        <v>250</v>
      </c>
      <c r="CL511" t="s">
        <v>25</v>
      </c>
      <c r="CM511">
        <v>1</v>
      </c>
      <c r="CN511" t="s">
        <v>27</v>
      </c>
      <c r="CO511" t="s">
        <v>27</v>
      </c>
      <c r="CP511">
        <v>-1</v>
      </c>
      <c r="CQ511" t="s">
        <v>28</v>
      </c>
      <c r="CU511">
        <v>508</v>
      </c>
      <c r="CV511" t="b">
        <v>1</v>
      </c>
      <c r="CW511">
        <v>2744.1653999999999</v>
      </c>
      <c r="CX511">
        <v>133458.60939999999</v>
      </c>
      <c r="CY511">
        <v>344.02800000000002</v>
      </c>
      <c r="CZ511">
        <v>344.15280000000001</v>
      </c>
      <c r="DA511">
        <v>8</v>
      </c>
      <c r="DB511">
        <v>0.65380000000000005</v>
      </c>
      <c r="DC511">
        <v>2745.1682999999998</v>
      </c>
      <c r="DE511" t="s">
        <v>25</v>
      </c>
      <c r="DF511" t="s">
        <v>25</v>
      </c>
      <c r="DG511" t="s">
        <v>25</v>
      </c>
      <c r="DH511" t="s">
        <v>1703</v>
      </c>
      <c r="DJ511" t="s">
        <v>25</v>
      </c>
      <c r="DK511">
        <v>1</v>
      </c>
      <c r="DL511" t="s">
        <v>27</v>
      </c>
      <c r="DM511" t="s">
        <v>27</v>
      </c>
      <c r="DN511">
        <v>-1</v>
      </c>
      <c r="DO511" t="s">
        <v>28</v>
      </c>
      <c r="DS511">
        <v>508</v>
      </c>
      <c r="DT511" t="b">
        <v>1</v>
      </c>
      <c r="DU511">
        <v>1787.5307</v>
      </c>
      <c r="DV511">
        <v>156790.67189999999</v>
      </c>
      <c r="DW511">
        <v>894.77260000000001</v>
      </c>
      <c r="DX511">
        <v>895.27350000000001</v>
      </c>
      <c r="DY511">
        <v>2</v>
      </c>
      <c r="DZ511">
        <v>0.60399999999999998</v>
      </c>
      <c r="EA511">
        <v>1788.5336</v>
      </c>
      <c r="EC511" t="s">
        <v>25</v>
      </c>
      <c r="ED511" t="s">
        <v>25</v>
      </c>
      <c r="EE511" t="s">
        <v>25</v>
      </c>
      <c r="EF511" t="s">
        <v>2189</v>
      </c>
      <c r="EH511" t="s">
        <v>25</v>
      </c>
      <c r="EI511">
        <v>1</v>
      </c>
      <c r="EJ511" t="s">
        <v>27</v>
      </c>
      <c r="EK511" t="s">
        <v>27</v>
      </c>
      <c r="EL511">
        <v>-1</v>
      </c>
      <c r="EM511" t="s">
        <v>28</v>
      </c>
    </row>
    <row r="512" spans="1:143" hidden="1" x14ac:dyDescent="0.25">
      <c r="A512">
        <v>655</v>
      </c>
      <c r="B512" t="b">
        <v>1</v>
      </c>
      <c r="C512">
        <v>2046.2293999999999</v>
      </c>
      <c r="D512">
        <v>135807.5625</v>
      </c>
      <c r="E512">
        <v>1024.1220000000001</v>
      </c>
      <c r="F512">
        <v>1024.6229000000001</v>
      </c>
      <c r="H512">
        <v>2</v>
      </c>
      <c r="I512">
        <v>0.67669999999999997</v>
      </c>
      <c r="J512">
        <v>2047.2322999999999</v>
      </c>
      <c r="L512" t="s">
        <v>25</v>
      </c>
      <c r="M512" t="s">
        <v>25</v>
      </c>
      <c r="N512" t="s">
        <v>25</v>
      </c>
      <c r="O512" t="s">
        <v>548</v>
      </c>
      <c r="Q512" t="s">
        <v>25</v>
      </c>
      <c r="R512">
        <v>1</v>
      </c>
      <c r="S512" t="s">
        <v>27</v>
      </c>
      <c r="T512" t="s">
        <v>27</v>
      </c>
      <c r="U512">
        <v>-1</v>
      </c>
      <c r="V512" t="s">
        <v>28</v>
      </c>
      <c r="Y512">
        <v>509</v>
      </c>
      <c r="Z512" t="b">
        <v>1</v>
      </c>
      <c r="AA512">
        <v>9957.2358999999997</v>
      </c>
      <c r="AB512">
        <v>274063.25</v>
      </c>
      <c r="AC512">
        <v>830.77689999999996</v>
      </c>
      <c r="AD512">
        <v>831.27769999999998</v>
      </c>
      <c r="AF512">
        <v>12</v>
      </c>
      <c r="AG512">
        <v>0.70450000000000002</v>
      </c>
      <c r="AH512">
        <v>9963.2515000000003</v>
      </c>
      <c r="AJ512" t="s">
        <v>25</v>
      </c>
      <c r="AK512" t="s">
        <v>25</v>
      </c>
      <c r="AL512" t="s">
        <v>25</v>
      </c>
      <c r="AM512" t="s">
        <v>1005</v>
      </c>
      <c r="AO512" t="s">
        <v>25</v>
      </c>
      <c r="AP512">
        <v>1</v>
      </c>
      <c r="AQ512" t="s">
        <v>27</v>
      </c>
      <c r="AR512" t="s">
        <v>27</v>
      </c>
      <c r="AS512">
        <v>-1</v>
      </c>
      <c r="AT512" t="s">
        <v>28</v>
      </c>
      <c r="AX512">
        <v>509</v>
      </c>
      <c r="AY512" t="b">
        <v>1</v>
      </c>
      <c r="AZ512">
        <v>1023.6156</v>
      </c>
      <c r="BA512">
        <v>207575.8125</v>
      </c>
      <c r="BB512">
        <v>1024.6229000000001</v>
      </c>
      <c r="BC512">
        <v>1024.6224</v>
      </c>
      <c r="BE512">
        <v>1</v>
      </c>
      <c r="BF512">
        <v>0.99199999999999999</v>
      </c>
      <c r="BG512">
        <v>1023.6156</v>
      </c>
      <c r="BI512" t="s">
        <v>25</v>
      </c>
      <c r="BJ512" t="s">
        <v>25</v>
      </c>
      <c r="BK512" t="s">
        <v>25</v>
      </c>
      <c r="BL512" t="s">
        <v>1121</v>
      </c>
      <c r="BN512" t="s">
        <v>25</v>
      </c>
      <c r="BO512">
        <v>1</v>
      </c>
      <c r="BP512" t="s">
        <v>27</v>
      </c>
      <c r="BQ512" t="s">
        <v>27</v>
      </c>
      <c r="BR512">
        <v>-1</v>
      </c>
      <c r="BS512" t="s">
        <v>28</v>
      </c>
      <c r="BW512">
        <v>509</v>
      </c>
      <c r="BX512" t="b">
        <v>1</v>
      </c>
      <c r="BY512">
        <v>9951.2230999999992</v>
      </c>
      <c r="BZ512">
        <v>174562.20310000001</v>
      </c>
      <c r="CA512">
        <v>830.27589999999998</v>
      </c>
      <c r="CB512">
        <v>830.77660000000003</v>
      </c>
      <c r="CC512">
        <v>12</v>
      </c>
      <c r="CD512">
        <v>0.7046</v>
      </c>
      <c r="CE512">
        <v>9957.2386999999999</v>
      </c>
      <c r="CG512" t="s">
        <v>25</v>
      </c>
      <c r="CH512" t="s">
        <v>25</v>
      </c>
      <c r="CI512" t="s">
        <v>25</v>
      </c>
      <c r="CJ512" t="s">
        <v>1420</v>
      </c>
      <c r="CL512" t="s">
        <v>25</v>
      </c>
      <c r="CM512">
        <v>1</v>
      </c>
      <c r="CN512" t="s">
        <v>27</v>
      </c>
      <c r="CO512" t="s">
        <v>27</v>
      </c>
      <c r="CP512">
        <v>-1</v>
      </c>
      <c r="CQ512" t="s">
        <v>28</v>
      </c>
      <c r="CU512">
        <v>509</v>
      </c>
      <c r="CV512" t="b">
        <v>1</v>
      </c>
      <c r="CW512">
        <v>1601.0787</v>
      </c>
      <c r="CX512">
        <v>21493.220700000002</v>
      </c>
      <c r="CY512">
        <v>801.54660000000001</v>
      </c>
      <c r="CZ512">
        <v>801.54610000000002</v>
      </c>
      <c r="DA512">
        <v>2</v>
      </c>
      <c r="DB512">
        <v>0.60899999999999999</v>
      </c>
      <c r="DC512">
        <v>1601.0787</v>
      </c>
      <c r="DE512" t="s">
        <v>25</v>
      </c>
      <c r="DF512" t="s">
        <v>25</v>
      </c>
      <c r="DG512" t="s">
        <v>25</v>
      </c>
      <c r="DH512" t="s">
        <v>1704</v>
      </c>
      <c r="DJ512" t="s">
        <v>25</v>
      </c>
      <c r="DK512">
        <v>1</v>
      </c>
      <c r="DL512" t="s">
        <v>27</v>
      </c>
      <c r="DM512" t="s">
        <v>27</v>
      </c>
      <c r="DN512">
        <v>-1</v>
      </c>
      <c r="DO512" t="s">
        <v>28</v>
      </c>
      <c r="DS512">
        <v>509</v>
      </c>
      <c r="DT512" t="b">
        <v>1</v>
      </c>
      <c r="DU512">
        <v>781.60919999999999</v>
      </c>
      <c r="DV512">
        <v>156462.64060000001</v>
      </c>
      <c r="DW512">
        <v>782.6164</v>
      </c>
      <c r="DX512">
        <v>782.61590000000001</v>
      </c>
      <c r="DY512">
        <v>1</v>
      </c>
      <c r="DZ512">
        <v>0.88519999999999999</v>
      </c>
      <c r="EA512">
        <v>781.60919999999999</v>
      </c>
      <c r="EC512" t="s">
        <v>25</v>
      </c>
      <c r="ED512" t="s">
        <v>25</v>
      </c>
      <c r="EE512" t="s">
        <v>25</v>
      </c>
      <c r="EF512" t="s">
        <v>1578</v>
      </c>
      <c r="EH512" t="s">
        <v>25</v>
      </c>
      <c r="EI512">
        <v>1</v>
      </c>
      <c r="EJ512" t="s">
        <v>27</v>
      </c>
      <c r="EK512" t="s">
        <v>27</v>
      </c>
      <c r="EL512">
        <v>-1</v>
      </c>
      <c r="EM512" t="s">
        <v>28</v>
      </c>
    </row>
    <row r="513" spans="1:143" hidden="1" x14ac:dyDescent="0.25">
      <c r="A513">
        <v>680</v>
      </c>
      <c r="B513" t="b">
        <v>1</v>
      </c>
      <c r="C513">
        <v>2097.5201999999999</v>
      </c>
      <c r="D513">
        <v>124999.05469999999</v>
      </c>
      <c r="E513">
        <v>1049.7674</v>
      </c>
      <c r="F513">
        <v>1050.2683</v>
      </c>
      <c r="H513">
        <v>2</v>
      </c>
      <c r="I513">
        <v>0.80279999999999996</v>
      </c>
      <c r="J513">
        <v>2098.5230999999999</v>
      </c>
      <c r="L513" t="s">
        <v>25</v>
      </c>
      <c r="M513" t="s">
        <v>25</v>
      </c>
      <c r="N513" t="s">
        <v>25</v>
      </c>
      <c r="O513" t="s">
        <v>540</v>
      </c>
      <c r="Q513" t="s">
        <v>25</v>
      </c>
      <c r="R513">
        <v>1</v>
      </c>
      <c r="S513" t="s">
        <v>27</v>
      </c>
      <c r="T513" t="s">
        <v>27</v>
      </c>
      <c r="U513">
        <v>-1</v>
      </c>
      <c r="V513" t="s">
        <v>28</v>
      </c>
      <c r="Y513">
        <v>510</v>
      </c>
      <c r="Z513" t="b">
        <v>1</v>
      </c>
      <c r="AA513">
        <v>3659.3135000000002</v>
      </c>
      <c r="AB513">
        <v>162872.0625</v>
      </c>
      <c r="AC513">
        <v>1220.7784999999999</v>
      </c>
      <c r="AD513">
        <v>1221.4464</v>
      </c>
      <c r="AF513">
        <v>3</v>
      </c>
      <c r="AG513">
        <v>0.9204</v>
      </c>
      <c r="AH513">
        <v>3661.319</v>
      </c>
      <c r="AJ513" t="s">
        <v>25</v>
      </c>
      <c r="AK513" t="s">
        <v>25</v>
      </c>
      <c r="AL513" t="s">
        <v>25</v>
      </c>
      <c r="AM513" t="s">
        <v>1006</v>
      </c>
      <c r="AO513" t="s">
        <v>25</v>
      </c>
      <c r="AP513">
        <v>1</v>
      </c>
      <c r="AQ513" t="s">
        <v>27</v>
      </c>
      <c r="AR513" t="s">
        <v>27</v>
      </c>
      <c r="AS513">
        <v>-1</v>
      </c>
      <c r="AT513" t="s">
        <v>28</v>
      </c>
      <c r="AX513">
        <v>510</v>
      </c>
      <c r="AY513" t="b">
        <v>1</v>
      </c>
      <c r="AZ513">
        <v>1010.5248</v>
      </c>
      <c r="BA513">
        <v>207378.48439999999</v>
      </c>
      <c r="BB513">
        <v>1011.5321</v>
      </c>
      <c r="BC513">
        <v>1011.5316</v>
      </c>
      <c r="BE513">
        <v>1</v>
      </c>
      <c r="BF513">
        <v>0.73360000000000003</v>
      </c>
      <c r="BG513">
        <v>1010.5248</v>
      </c>
      <c r="BI513" t="s">
        <v>25</v>
      </c>
      <c r="BJ513" t="s">
        <v>25</v>
      </c>
      <c r="BK513" t="s">
        <v>25</v>
      </c>
      <c r="BL513" t="s">
        <v>1122</v>
      </c>
      <c r="BN513" t="s">
        <v>25</v>
      </c>
      <c r="BO513">
        <v>1</v>
      </c>
      <c r="BP513" t="s">
        <v>27</v>
      </c>
      <c r="BQ513" t="s">
        <v>27</v>
      </c>
      <c r="BR513">
        <v>-1</v>
      </c>
      <c r="BS513" t="s">
        <v>28</v>
      </c>
      <c r="BW513">
        <v>510</v>
      </c>
      <c r="BX513" t="b">
        <v>1</v>
      </c>
      <c r="BY513">
        <v>1028.5017</v>
      </c>
      <c r="BZ513">
        <v>273549.6875</v>
      </c>
      <c r="CA513">
        <v>1029.509</v>
      </c>
      <c r="CB513">
        <v>1029.5083999999999</v>
      </c>
      <c r="CC513">
        <v>1</v>
      </c>
      <c r="CD513">
        <v>0.71330000000000005</v>
      </c>
      <c r="CE513">
        <v>1028.5017</v>
      </c>
      <c r="CG513" t="s">
        <v>25</v>
      </c>
      <c r="CH513" t="s">
        <v>25</v>
      </c>
      <c r="CI513" t="s">
        <v>25</v>
      </c>
      <c r="CJ513" t="s">
        <v>729</v>
      </c>
      <c r="CL513" t="s">
        <v>25</v>
      </c>
      <c r="CM513">
        <v>1</v>
      </c>
      <c r="CN513" t="s">
        <v>27</v>
      </c>
      <c r="CO513" t="s">
        <v>27</v>
      </c>
      <c r="CP513">
        <v>-1</v>
      </c>
      <c r="CQ513" t="s">
        <v>28</v>
      </c>
      <c r="CU513">
        <v>510</v>
      </c>
      <c r="CV513" t="b">
        <v>1</v>
      </c>
      <c r="CW513">
        <v>371.23700000000002</v>
      </c>
      <c r="CX513">
        <v>132595.48439999999</v>
      </c>
      <c r="CY513">
        <v>372.24430000000001</v>
      </c>
      <c r="CZ513">
        <v>372.24369999999999</v>
      </c>
      <c r="DA513">
        <v>1</v>
      </c>
      <c r="DB513">
        <v>0.99390000000000001</v>
      </c>
      <c r="DC513">
        <v>371.23700000000002</v>
      </c>
      <c r="DE513" t="s">
        <v>25</v>
      </c>
      <c r="DF513" t="s">
        <v>25</v>
      </c>
      <c r="DG513" t="s">
        <v>25</v>
      </c>
      <c r="DH513" t="s">
        <v>1705</v>
      </c>
      <c r="DJ513" t="s">
        <v>25</v>
      </c>
      <c r="DK513">
        <v>1</v>
      </c>
      <c r="DL513" t="s">
        <v>27</v>
      </c>
      <c r="DM513" t="s">
        <v>27</v>
      </c>
      <c r="DN513">
        <v>-1</v>
      </c>
      <c r="DO513" t="s">
        <v>28</v>
      </c>
      <c r="DS513">
        <v>510</v>
      </c>
      <c r="DT513" t="b">
        <v>1</v>
      </c>
      <c r="DU513">
        <v>839.27520000000004</v>
      </c>
      <c r="DV513">
        <v>156124.45310000001</v>
      </c>
      <c r="DW513">
        <v>840.28240000000005</v>
      </c>
      <c r="DX513">
        <v>840.28189999999995</v>
      </c>
      <c r="DY513">
        <v>1</v>
      </c>
      <c r="DZ513">
        <v>0.65629999999999999</v>
      </c>
      <c r="EA513">
        <v>839.27520000000004</v>
      </c>
      <c r="EC513" t="s">
        <v>25</v>
      </c>
      <c r="ED513" t="s">
        <v>25</v>
      </c>
      <c r="EE513" t="s">
        <v>25</v>
      </c>
      <c r="EF513" t="s">
        <v>2190</v>
      </c>
      <c r="EH513" t="s">
        <v>25</v>
      </c>
      <c r="EI513">
        <v>1</v>
      </c>
      <c r="EJ513" t="s">
        <v>27</v>
      </c>
      <c r="EK513" t="s">
        <v>27</v>
      </c>
      <c r="EL513">
        <v>-1</v>
      </c>
      <c r="EM513" t="s">
        <v>28</v>
      </c>
    </row>
    <row r="514" spans="1:143" hidden="1" x14ac:dyDescent="0.25">
      <c r="A514">
        <v>646</v>
      </c>
      <c r="B514" t="b">
        <v>1</v>
      </c>
      <c r="C514">
        <v>2098.0228000000002</v>
      </c>
      <c r="D514">
        <v>106206.5938</v>
      </c>
      <c r="E514">
        <v>1050.0187000000001</v>
      </c>
      <c r="F514">
        <v>1050.5196000000001</v>
      </c>
      <c r="H514">
        <v>2</v>
      </c>
      <c r="I514">
        <v>0.90720000000000001</v>
      </c>
      <c r="J514">
        <v>2099.0257000000001</v>
      </c>
      <c r="L514" t="s">
        <v>25</v>
      </c>
      <c r="M514" t="s">
        <v>25</v>
      </c>
      <c r="N514" t="s">
        <v>25</v>
      </c>
      <c r="O514" t="s">
        <v>540</v>
      </c>
      <c r="Q514" t="s">
        <v>25</v>
      </c>
      <c r="R514">
        <v>1</v>
      </c>
      <c r="S514" t="s">
        <v>27</v>
      </c>
      <c r="T514" t="s">
        <v>27</v>
      </c>
      <c r="U514">
        <v>-1</v>
      </c>
      <c r="V514" t="s">
        <v>28</v>
      </c>
      <c r="Y514">
        <v>511</v>
      </c>
      <c r="Z514" t="b">
        <v>1</v>
      </c>
      <c r="AA514">
        <v>2107.4555</v>
      </c>
      <c r="AB514">
        <v>271644.75</v>
      </c>
      <c r="AC514">
        <v>1054.7349999999999</v>
      </c>
      <c r="AD514">
        <v>1055.2358999999999</v>
      </c>
      <c r="AF514">
        <v>2</v>
      </c>
      <c r="AG514">
        <v>0.66869999999999996</v>
      </c>
      <c r="AH514">
        <v>2108.4584</v>
      </c>
      <c r="AJ514" t="s">
        <v>25</v>
      </c>
      <c r="AK514" t="s">
        <v>25</v>
      </c>
      <c r="AL514" t="s">
        <v>25</v>
      </c>
      <c r="AM514" t="s">
        <v>1007</v>
      </c>
      <c r="AO514" t="s">
        <v>25</v>
      </c>
      <c r="AP514">
        <v>1</v>
      </c>
      <c r="AQ514" t="s">
        <v>27</v>
      </c>
      <c r="AR514" t="s">
        <v>27</v>
      </c>
      <c r="AS514">
        <v>-1</v>
      </c>
      <c r="AT514" t="s">
        <v>28</v>
      </c>
      <c r="AX514">
        <v>511</v>
      </c>
      <c r="AY514" t="b">
        <v>1</v>
      </c>
      <c r="AZ514">
        <v>4120.0843000000004</v>
      </c>
      <c r="BA514">
        <v>207302.64060000001</v>
      </c>
      <c r="BB514">
        <v>825.02409999999998</v>
      </c>
      <c r="BC514">
        <v>825.42470000000003</v>
      </c>
      <c r="BE514">
        <v>5</v>
      </c>
      <c r="BF514">
        <v>0.79669999999999996</v>
      </c>
      <c r="BG514">
        <v>4122.0897000000004</v>
      </c>
      <c r="BI514" t="s">
        <v>25</v>
      </c>
      <c r="BJ514" t="s">
        <v>25</v>
      </c>
      <c r="BK514" t="s">
        <v>25</v>
      </c>
      <c r="BL514" t="s">
        <v>396</v>
      </c>
      <c r="BN514" t="s">
        <v>25</v>
      </c>
      <c r="BO514">
        <v>1</v>
      </c>
      <c r="BP514" t="s">
        <v>27</v>
      </c>
      <c r="BQ514" t="s">
        <v>27</v>
      </c>
      <c r="BR514">
        <v>-1</v>
      </c>
      <c r="BS514" t="s">
        <v>28</v>
      </c>
      <c r="BW514">
        <v>511</v>
      </c>
      <c r="BX514" t="b">
        <v>1</v>
      </c>
      <c r="BY514">
        <v>6558.3450999999995</v>
      </c>
      <c r="BZ514">
        <v>196770.4688</v>
      </c>
      <c r="CA514">
        <v>937.91369999999995</v>
      </c>
      <c r="CB514">
        <v>938.48609999999996</v>
      </c>
      <c r="CC514">
        <v>7</v>
      </c>
      <c r="CD514">
        <v>0.63759999999999994</v>
      </c>
      <c r="CE514">
        <v>6562.3558000000003</v>
      </c>
      <c r="CG514" t="s">
        <v>25</v>
      </c>
      <c r="CH514" t="s">
        <v>25</v>
      </c>
      <c r="CI514" t="s">
        <v>25</v>
      </c>
      <c r="CJ514" t="s">
        <v>1421</v>
      </c>
      <c r="CL514" t="s">
        <v>25</v>
      </c>
      <c r="CM514">
        <v>1</v>
      </c>
      <c r="CN514" t="s">
        <v>27</v>
      </c>
      <c r="CO514" t="s">
        <v>27</v>
      </c>
      <c r="CP514">
        <v>-1</v>
      </c>
      <c r="CQ514" t="s">
        <v>28</v>
      </c>
      <c r="CU514">
        <v>511</v>
      </c>
      <c r="CV514" t="b">
        <v>1</v>
      </c>
      <c r="CW514">
        <v>568.29110000000003</v>
      </c>
      <c r="CX514">
        <v>132201.0625</v>
      </c>
      <c r="CY514">
        <v>569.29830000000004</v>
      </c>
      <c r="CZ514">
        <v>569.29780000000005</v>
      </c>
      <c r="DA514">
        <v>1</v>
      </c>
      <c r="DB514">
        <v>0.99650000000000005</v>
      </c>
      <c r="DC514">
        <v>568.29110000000003</v>
      </c>
      <c r="DE514" t="s">
        <v>25</v>
      </c>
      <c r="DF514" t="s">
        <v>25</v>
      </c>
      <c r="DG514" t="s">
        <v>25</v>
      </c>
      <c r="DH514" t="s">
        <v>487</v>
      </c>
      <c r="DJ514" t="s">
        <v>25</v>
      </c>
      <c r="DK514">
        <v>1</v>
      </c>
      <c r="DL514" t="s">
        <v>27</v>
      </c>
      <c r="DM514" t="s">
        <v>27</v>
      </c>
      <c r="DN514">
        <v>-1</v>
      </c>
      <c r="DO514" t="s">
        <v>28</v>
      </c>
      <c r="DS514">
        <v>511</v>
      </c>
      <c r="DT514" t="b">
        <v>1</v>
      </c>
      <c r="DU514">
        <v>1319.9460999999999</v>
      </c>
      <c r="DV514">
        <v>155708.32810000001</v>
      </c>
      <c r="DW514">
        <v>660.98030000000006</v>
      </c>
      <c r="DX514">
        <v>660.97979999999995</v>
      </c>
      <c r="DY514">
        <v>2</v>
      </c>
      <c r="DZ514">
        <v>0.88190000000000002</v>
      </c>
      <c r="EA514">
        <v>1319.9460999999999</v>
      </c>
      <c r="EC514" t="s">
        <v>25</v>
      </c>
      <c r="ED514" t="s">
        <v>25</v>
      </c>
      <c r="EE514" t="s">
        <v>25</v>
      </c>
      <c r="EF514" t="s">
        <v>574</v>
      </c>
      <c r="EH514" t="s">
        <v>25</v>
      </c>
      <c r="EI514">
        <v>1</v>
      </c>
      <c r="EJ514" t="s">
        <v>27</v>
      </c>
      <c r="EK514" t="s">
        <v>27</v>
      </c>
      <c r="EL514">
        <v>-1</v>
      </c>
      <c r="EM514" t="s">
        <v>28</v>
      </c>
    </row>
    <row r="515" spans="1:143" hidden="1" x14ac:dyDescent="0.25">
      <c r="A515">
        <v>512</v>
      </c>
      <c r="B515" t="b">
        <v>1</v>
      </c>
      <c r="C515">
        <v>2114.0686999999998</v>
      </c>
      <c r="D515">
        <v>209243.5</v>
      </c>
      <c r="E515">
        <v>1058.0416</v>
      </c>
      <c r="F515">
        <v>1058.5425</v>
      </c>
      <c r="H515">
        <v>2</v>
      </c>
      <c r="I515">
        <v>0.74580000000000002</v>
      </c>
      <c r="J515">
        <v>2115.0716000000002</v>
      </c>
      <c r="L515" t="s">
        <v>25</v>
      </c>
      <c r="M515" t="s">
        <v>25</v>
      </c>
      <c r="N515" t="s">
        <v>25</v>
      </c>
      <c r="O515" t="s">
        <v>434</v>
      </c>
      <c r="Q515" t="s">
        <v>25</v>
      </c>
      <c r="R515">
        <v>1</v>
      </c>
      <c r="S515" t="s">
        <v>27</v>
      </c>
      <c r="T515" t="s">
        <v>27</v>
      </c>
      <c r="U515">
        <v>-1</v>
      </c>
      <c r="V515" t="s">
        <v>28</v>
      </c>
      <c r="Y515">
        <v>512</v>
      </c>
      <c r="Z515" t="b">
        <v>1</v>
      </c>
      <c r="AA515">
        <v>2471.7292000000002</v>
      </c>
      <c r="AB515">
        <v>68965.953099999999</v>
      </c>
      <c r="AC515">
        <v>824.91700000000003</v>
      </c>
      <c r="AD515">
        <v>825.25070000000005</v>
      </c>
      <c r="AF515">
        <v>3</v>
      </c>
      <c r="AG515">
        <v>0.76880000000000004</v>
      </c>
      <c r="AH515">
        <v>2472.7321000000002</v>
      </c>
      <c r="AJ515" t="s">
        <v>25</v>
      </c>
      <c r="AK515" t="s">
        <v>25</v>
      </c>
      <c r="AL515" t="s">
        <v>25</v>
      </c>
      <c r="AM515" t="s">
        <v>1008</v>
      </c>
      <c r="AO515" t="s">
        <v>25</v>
      </c>
      <c r="AP515">
        <v>1</v>
      </c>
      <c r="AQ515" t="s">
        <v>27</v>
      </c>
      <c r="AR515" t="s">
        <v>27</v>
      </c>
      <c r="AS515">
        <v>-1</v>
      </c>
      <c r="AT515" t="s">
        <v>28</v>
      </c>
      <c r="AX515">
        <v>512</v>
      </c>
      <c r="AY515" t="b">
        <v>1</v>
      </c>
      <c r="AZ515">
        <v>4135.1440000000002</v>
      </c>
      <c r="BA515">
        <v>206630.48439999999</v>
      </c>
      <c r="BB515">
        <v>828.03610000000003</v>
      </c>
      <c r="BC515">
        <v>828.4366</v>
      </c>
      <c r="BE515">
        <v>5</v>
      </c>
      <c r="BF515">
        <v>0.84360000000000002</v>
      </c>
      <c r="BG515">
        <v>4137.1494000000002</v>
      </c>
      <c r="BI515" t="s">
        <v>25</v>
      </c>
      <c r="BJ515" t="s">
        <v>25</v>
      </c>
      <c r="BK515" t="s">
        <v>25</v>
      </c>
      <c r="BL515" t="s">
        <v>440</v>
      </c>
      <c r="BN515" t="s">
        <v>25</v>
      </c>
      <c r="BO515">
        <v>1</v>
      </c>
      <c r="BP515" t="s">
        <v>27</v>
      </c>
      <c r="BQ515" t="s">
        <v>27</v>
      </c>
      <c r="BR515">
        <v>-1</v>
      </c>
      <c r="BS515" t="s">
        <v>28</v>
      </c>
      <c r="BW515">
        <v>512</v>
      </c>
      <c r="BX515" t="b">
        <v>1</v>
      </c>
      <c r="BY515">
        <v>1286.3743999999999</v>
      </c>
      <c r="BZ515">
        <v>272289.21879999997</v>
      </c>
      <c r="CA515">
        <v>1287.3815999999999</v>
      </c>
      <c r="CB515">
        <v>1287.3811000000001</v>
      </c>
      <c r="CC515">
        <v>1</v>
      </c>
      <c r="CD515">
        <v>0.74760000000000004</v>
      </c>
      <c r="CE515">
        <v>1286.3743999999999</v>
      </c>
      <c r="CG515" t="s">
        <v>25</v>
      </c>
      <c r="CH515" t="s">
        <v>25</v>
      </c>
      <c r="CI515" t="s">
        <v>25</v>
      </c>
      <c r="CJ515" t="s">
        <v>559</v>
      </c>
      <c r="CL515" t="s">
        <v>25</v>
      </c>
      <c r="CM515">
        <v>1</v>
      </c>
      <c r="CN515" t="s">
        <v>27</v>
      </c>
      <c r="CO515" t="s">
        <v>27</v>
      </c>
      <c r="CP515">
        <v>-1</v>
      </c>
      <c r="CQ515" t="s">
        <v>28</v>
      </c>
      <c r="CU515">
        <v>512</v>
      </c>
      <c r="CV515" t="b">
        <v>1</v>
      </c>
      <c r="CW515">
        <v>2640.8321000000001</v>
      </c>
      <c r="CX515">
        <v>132173.8438</v>
      </c>
      <c r="CY515">
        <v>881.28470000000004</v>
      </c>
      <c r="CZ515">
        <v>881.61839999999995</v>
      </c>
      <c r="DA515">
        <v>3</v>
      </c>
      <c r="DB515">
        <v>0.60919999999999996</v>
      </c>
      <c r="DC515">
        <v>2641.835</v>
      </c>
      <c r="DE515" t="s">
        <v>25</v>
      </c>
      <c r="DF515" t="s">
        <v>25</v>
      </c>
      <c r="DG515" t="s">
        <v>25</v>
      </c>
      <c r="DH515" t="s">
        <v>1706</v>
      </c>
      <c r="DJ515" t="s">
        <v>25</v>
      </c>
      <c r="DK515">
        <v>1</v>
      </c>
      <c r="DL515" t="s">
        <v>27</v>
      </c>
      <c r="DM515" t="s">
        <v>27</v>
      </c>
      <c r="DN515">
        <v>-1</v>
      </c>
      <c r="DO515" t="s">
        <v>28</v>
      </c>
      <c r="DS515">
        <v>512</v>
      </c>
      <c r="DT515" t="b">
        <v>1</v>
      </c>
      <c r="DU515">
        <v>1895.9537</v>
      </c>
      <c r="DV515">
        <v>154986.9375</v>
      </c>
      <c r="DW515">
        <v>948.98410000000001</v>
      </c>
      <c r="DX515">
        <v>949.48500000000001</v>
      </c>
      <c r="DY515">
        <v>2</v>
      </c>
      <c r="DZ515">
        <v>0.71779999999999999</v>
      </c>
      <c r="EA515">
        <v>1896.9566</v>
      </c>
      <c r="EC515" t="s">
        <v>25</v>
      </c>
      <c r="ED515" t="s">
        <v>25</v>
      </c>
      <c r="EE515" t="s">
        <v>25</v>
      </c>
      <c r="EF515" t="s">
        <v>694</v>
      </c>
      <c r="EH515" t="s">
        <v>25</v>
      </c>
      <c r="EI515">
        <v>1</v>
      </c>
      <c r="EJ515" t="s">
        <v>27</v>
      </c>
      <c r="EK515" t="s">
        <v>27</v>
      </c>
      <c r="EL515">
        <v>-1</v>
      </c>
      <c r="EM515" t="s">
        <v>28</v>
      </c>
    </row>
    <row r="516" spans="1:143" hidden="1" x14ac:dyDescent="0.25">
      <c r="A516">
        <v>908</v>
      </c>
      <c r="B516" t="b">
        <v>1</v>
      </c>
      <c r="C516">
        <v>2121.4605000000001</v>
      </c>
      <c r="D516">
        <v>64399.050799999997</v>
      </c>
      <c r="E516">
        <v>1061.7375</v>
      </c>
      <c r="F516">
        <v>1062.2384</v>
      </c>
      <c r="H516">
        <v>2</v>
      </c>
      <c r="I516">
        <v>0.68420000000000003</v>
      </c>
      <c r="J516">
        <v>2122.4634000000001</v>
      </c>
      <c r="L516" t="s">
        <v>25</v>
      </c>
      <c r="M516" t="s">
        <v>25</v>
      </c>
      <c r="N516" t="s">
        <v>25</v>
      </c>
      <c r="O516" t="s">
        <v>732</v>
      </c>
      <c r="Q516" t="s">
        <v>25</v>
      </c>
      <c r="R516">
        <v>1</v>
      </c>
      <c r="S516" t="s">
        <v>27</v>
      </c>
      <c r="T516" t="s">
        <v>27</v>
      </c>
      <c r="U516">
        <v>-1</v>
      </c>
      <c r="V516" t="s">
        <v>28</v>
      </c>
      <c r="Y516">
        <v>513</v>
      </c>
      <c r="Z516" t="b">
        <v>1</v>
      </c>
      <c r="AA516">
        <v>2292.6795999999999</v>
      </c>
      <c r="AB516">
        <v>269511.25</v>
      </c>
      <c r="AC516">
        <v>765.23379999999997</v>
      </c>
      <c r="AD516">
        <v>765.5675</v>
      </c>
      <c r="AF516">
        <v>3</v>
      </c>
      <c r="AG516">
        <v>0.72440000000000004</v>
      </c>
      <c r="AH516">
        <v>2293.6824999999999</v>
      </c>
      <c r="AJ516" t="s">
        <v>25</v>
      </c>
      <c r="AK516" t="s">
        <v>25</v>
      </c>
      <c r="AL516" t="s">
        <v>25</v>
      </c>
      <c r="AM516" t="s">
        <v>1009</v>
      </c>
      <c r="AO516" t="s">
        <v>25</v>
      </c>
      <c r="AP516">
        <v>1</v>
      </c>
      <c r="AQ516" t="s">
        <v>27</v>
      </c>
      <c r="AR516" t="s">
        <v>27</v>
      </c>
      <c r="AS516">
        <v>-1</v>
      </c>
      <c r="AT516" t="s">
        <v>28</v>
      </c>
      <c r="AX516">
        <v>513</v>
      </c>
      <c r="AY516" t="b">
        <v>1</v>
      </c>
      <c r="AZ516">
        <v>450.2749</v>
      </c>
      <c r="BA516">
        <v>205780.4063</v>
      </c>
      <c r="BB516">
        <v>451.28219999999999</v>
      </c>
      <c r="BC516">
        <v>451.28160000000003</v>
      </c>
      <c r="BE516">
        <v>1</v>
      </c>
      <c r="BF516">
        <v>0.93520000000000003</v>
      </c>
      <c r="BG516">
        <v>450.2749</v>
      </c>
      <c r="BI516" t="s">
        <v>25</v>
      </c>
      <c r="BJ516" t="s">
        <v>25</v>
      </c>
      <c r="BK516" t="s">
        <v>25</v>
      </c>
      <c r="BL516" t="s">
        <v>34</v>
      </c>
      <c r="BN516" t="s">
        <v>25</v>
      </c>
      <c r="BO516">
        <v>1</v>
      </c>
      <c r="BP516" t="s">
        <v>27</v>
      </c>
      <c r="BQ516" t="s">
        <v>27</v>
      </c>
      <c r="BR516">
        <v>-1</v>
      </c>
      <c r="BS516" t="s">
        <v>28</v>
      </c>
      <c r="BW516">
        <v>513</v>
      </c>
      <c r="BX516" t="b">
        <v>1</v>
      </c>
      <c r="BY516">
        <v>9050.3842000000004</v>
      </c>
      <c r="BZ516">
        <v>271801.28129999997</v>
      </c>
      <c r="CA516">
        <v>1006.6055</v>
      </c>
      <c r="CB516">
        <v>1007.162</v>
      </c>
      <c r="CC516">
        <v>9</v>
      </c>
      <c r="CD516">
        <v>0.64490000000000003</v>
      </c>
      <c r="CE516">
        <v>9055.3974999999991</v>
      </c>
      <c r="CG516" t="s">
        <v>25</v>
      </c>
      <c r="CH516" t="s">
        <v>25</v>
      </c>
      <c r="CI516" t="s">
        <v>25</v>
      </c>
      <c r="CJ516" t="s">
        <v>1422</v>
      </c>
      <c r="CL516" t="s">
        <v>25</v>
      </c>
      <c r="CM516">
        <v>1</v>
      </c>
      <c r="CN516" t="s">
        <v>27</v>
      </c>
      <c r="CO516" t="s">
        <v>27</v>
      </c>
      <c r="CP516">
        <v>-1</v>
      </c>
      <c r="CQ516" t="s">
        <v>28</v>
      </c>
      <c r="CU516">
        <v>513</v>
      </c>
      <c r="CV516" t="b">
        <v>1</v>
      </c>
      <c r="CW516">
        <v>2652.3501000000001</v>
      </c>
      <c r="CX516">
        <v>132099.79689999999</v>
      </c>
      <c r="CY516">
        <v>885.12400000000002</v>
      </c>
      <c r="CZ516">
        <v>885.45770000000005</v>
      </c>
      <c r="DA516">
        <v>3</v>
      </c>
      <c r="DB516">
        <v>0.8569</v>
      </c>
      <c r="DC516">
        <v>2653.3530000000001</v>
      </c>
      <c r="DE516" t="s">
        <v>25</v>
      </c>
      <c r="DF516" t="s">
        <v>25</v>
      </c>
      <c r="DG516" t="s">
        <v>25</v>
      </c>
      <c r="DH516" t="s">
        <v>1707</v>
      </c>
      <c r="DJ516" t="s">
        <v>25</v>
      </c>
      <c r="DK516">
        <v>1</v>
      </c>
      <c r="DL516" t="s">
        <v>27</v>
      </c>
      <c r="DM516" t="s">
        <v>27</v>
      </c>
      <c r="DN516">
        <v>-1</v>
      </c>
      <c r="DO516" t="s">
        <v>28</v>
      </c>
      <c r="DS516">
        <v>513</v>
      </c>
      <c r="DT516" t="b">
        <v>1</v>
      </c>
      <c r="DU516">
        <v>17440.3112</v>
      </c>
      <c r="DV516">
        <v>154899.20310000001</v>
      </c>
      <c r="DW516">
        <v>969.9135</v>
      </c>
      <c r="DX516">
        <v>970.50229999999999</v>
      </c>
      <c r="DY516">
        <v>18</v>
      </c>
      <c r="DZ516">
        <v>0.6966</v>
      </c>
      <c r="EA516">
        <v>17450.921200000001</v>
      </c>
      <c r="EC516" t="s">
        <v>25</v>
      </c>
      <c r="ED516" t="s">
        <v>25</v>
      </c>
      <c r="EE516" t="s">
        <v>25</v>
      </c>
      <c r="EF516" t="s">
        <v>2191</v>
      </c>
      <c r="EH516" t="s">
        <v>25</v>
      </c>
      <c r="EI516">
        <v>1</v>
      </c>
      <c r="EJ516" t="s">
        <v>27</v>
      </c>
      <c r="EK516" t="s">
        <v>27</v>
      </c>
      <c r="EL516">
        <v>-1</v>
      </c>
      <c r="EM516" t="s">
        <v>28</v>
      </c>
    </row>
    <row r="517" spans="1:143" hidden="1" x14ac:dyDescent="0.25">
      <c r="A517">
        <v>649</v>
      </c>
      <c r="B517" t="b">
        <v>1</v>
      </c>
      <c r="C517">
        <v>2186.0769</v>
      </c>
      <c r="D517">
        <v>137795.98439999999</v>
      </c>
      <c r="E517">
        <v>1094.0456999999999</v>
      </c>
      <c r="F517">
        <v>1094.5465999999999</v>
      </c>
      <c r="H517">
        <v>2</v>
      </c>
      <c r="I517">
        <v>0.73939999999999995</v>
      </c>
      <c r="J517">
        <v>2187.0798</v>
      </c>
      <c r="L517" t="s">
        <v>25</v>
      </c>
      <c r="M517" t="s">
        <v>25</v>
      </c>
      <c r="N517" t="s">
        <v>25</v>
      </c>
      <c r="O517" t="s">
        <v>542</v>
      </c>
      <c r="Q517" t="s">
        <v>25</v>
      </c>
      <c r="R517">
        <v>1</v>
      </c>
      <c r="S517" t="s">
        <v>27</v>
      </c>
      <c r="T517" t="s">
        <v>27</v>
      </c>
      <c r="U517">
        <v>-1</v>
      </c>
      <c r="V517" t="s">
        <v>28</v>
      </c>
      <c r="Y517">
        <v>514</v>
      </c>
      <c r="Z517" t="b">
        <v>1</v>
      </c>
      <c r="AA517">
        <v>718.38739999999996</v>
      </c>
      <c r="AB517">
        <v>269209.9375</v>
      </c>
      <c r="AC517">
        <v>719.39469999999994</v>
      </c>
      <c r="AD517">
        <v>719.39419999999996</v>
      </c>
      <c r="AF517">
        <v>1</v>
      </c>
      <c r="AG517">
        <v>0.77649999999999997</v>
      </c>
      <c r="AH517">
        <v>718.38739999999996</v>
      </c>
      <c r="AJ517" t="s">
        <v>25</v>
      </c>
      <c r="AK517" t="s">
        <v>25</v>
      </c>
      <c r="AL517" t="s">
        <v>25</v>
      </c>
      <c r="AM517" t="s">
        <v>1010</v>
      </c>
      <c r="AO517" t="s">
        <v>25</v>
      </c>
      <c r="AP517">
        <v>1</v>
      </c>
      <c r="AQ517" t="s">
        <v>27</v>
      </c>
      <c r="AR517" t="s">
        <v>27</v>
      </c>
      <c r="AS517">
        <v>-1</v>
      </c>
      <c r="AT517" t="s">
        <v>28</v>
      </c>
      <c r="AX517">
        <v>514</v>
      </c>
      <c r="AY517" t="b">
        <v>1</v>
      </c>
      <c r="AZ517">
        <v>4668.4939000000004</v>
      </c>
      <c r="BA517">
        <v>205033.23439999999</v>
      </c>
      <c r="BB517">
        <v>934.70609999999999</v>
      </c>
      <c r="BC517">
        <v>935.10659999999996</v>
      </c>
      <c r="BE517">
        <v>5</v>
      </c>
      <c r="BF517">
        <v>0.96199999999999997</v>
      </c>
      <c r="BG517">
        <v>4670.4993999999997</v>
      </c>
      <c r="BI517" t="s">
        <v>25</v>
      </c>
      <c r="BJ517" t="s">
        <v>25</v>
      </c>
      <c r="BK517" t="s">
        <v>25</v>
      </c>
      <c r="BL517" t="s">
        <v>463</v>
      </c>
      <c r="BN517" t="s">
        <v>25</v>
      </c>
      <c r="BO517">
        <v>1</v>
      </c>
      <c r="BP517" t="s">
        <v>27</v>
      </c>
      <c r="BQ517" t="s">
        <v>27</v>
      </c>
      <c r="BR517">
        <v>-1</v>
      </c>
      <c r="BS517" t="s">
        <v>28</v>
      </c>
      <c r="BW517">
        <v>514</v>
      </c>
      <c r="BX517" t="b">
        <v>1</v>
      </c>
      <c r="BY517">
        <v>12661.167600000001</v>
      </c>
      <c r="BZ517">
        <v>271330.875</v>
      </c>
      <c r="CA517">
        <v>1407.8036999999999</v>
      </c>
      <c r="CB517">
        <v>1408.5829000000001</v>
      </c>
      <c r="CC517">
        <v>9</v>
      </c>
      <c r="CD517">
        <v>0.73399999999999999</v>
      </c>
      <c r="CE517">
        <v>12668.1859</v>
      </c>
      <c r="CG517" t="s">
        <v>25</v>
      </c>
      <c r="CH517" t="s">
        <v>25</v>
      </c>
      <c r="CI517" t="s">
        <v>25</v>
      </c>
      <c r="CJ517" t="s">
        <v>1423</v>
      </c>
      <c r="CL517" t="s">
        <v>25</v>
      </c>
      <c r="CM517">
        <v>1</v>
      </c>
      <c r="CN517" t="s">
        <v>27</v>
      </c>
      <c r="CO517" t="s">
        <v>27</v>
      </c>
      <c r="CP517">
        <v>-1</v>
      </c>
      <c r="CQ517" t="s">
        <v>28</v>
      </c>
      <c r="CU517">
        <v>514</v>
      </c>
      <c r="CV517" t="b">
        <v>1</v>
      </c>
      <c r="CW517">
        <v>11217.555899999999</v>
      </c>
      <c r="CX517">
        <v>130452.17969999999</v>
      </c>
      <c r="CY517">
        <v>1247.4023999999999</v>
      </c>
      <c r="CZ517">
        <v>1248.1815999999999</v>
      </c>
      <c r="DA517">
        <v>9</v>
      </c>
      <c r="DB517">
        <v>0.71530000000000005</v>
      </c>
      <c r="DC517">
        <v>11224.574199999999</v>
      </c>
      <c r="DE517" t="s">
        <v>25</v>
      </c>
      <c r="DF517" t="s">
        <v>25</v>
      </c>
      <c r="DG517" t="s">
        <v>25</v>
      </c>
      <c r="DH517" t="s">
        <v>1494</v>
      </c>
      <c r="DJ517" t="s">
        <v>25</v>
      </c>
      <c r="DK517">
        <v>1</v>
      </c>
      <c r="DL517" t="s">
        <v>27</v>
      </c>
      <c r="DM517" t="s">
        <v>27</v>
      </c>
      <c r="DN517">
        <v>-1</v>
      </c>
      <c r="DO517" t="s">
        <v>28</v>
      </c>
      <c r="DS517">
        <v>514</v>
      </c>
      <c r="DT517" t="b">
        <v>1</v>
      </c>
      <c r="DU517">
        <v>4137.0338000000002</v>
      </c>
      <c r="DV517">
        <v>111939.05469999999</v>
      </c>
      <c r="DW517">
        <v>1380.0184999999999</v>
      </c>
      <c r="DX517">
        <v>1380.6865</v>
      </c>
      <c r="DY517">
        <v>3</v>
      </c>
      <c r="DZ517">
        <v>0.93959999999999999</v>
      </c>
      <c r="EA517">
        <v>4139.0392000000002</v>
      </c>
      <c r="EC517" t="s">
        <v>25</v>
      </c>
      <c r="ED517" t="s">
        <v>25</v>
      </c>
      <c r="EE517" t="s">
        <v>25</v>
      </c>
      <c r="EF517" t="s">
        <v>2027</v>
      </c>
      <c r="EH517" t="s">
        <v>25</v>
      </c>
      <c r="EI517">
        <v>1</v>
      </c>
      <c r="EJ517" t="s">
        <v>27</v>
      </c>
      <c r="EK517" t="s">
        <v>27</v>
      </c>
      <c r="EL517">
        <v>-1</v>
      </c>
      <c r="EM517" t="s">
        <v>28</v>
      </c>
    </row>
    <row r="518" spans="1:143" hidden="1" x14ac:dyDescent="0.25">
      <c r="A518">
        <v>372</v>
      </c>
      <c r="B518" t="b">
        <v>1</v>
      </c>
      <c r="C518">
        <v>2271.0859999999998</v>
      </c>
      <c r="D518">
        <v>319049.125</v>
      </c>
      <c r="E518">
        <v>1136.5503000000001</v>
      </c>
      <c r="F518">
        <v>1137.0512000000001</v>
      </c>
      <c r="H518">
        <v>2</v>
      </c>
      <c r="I518">
        <v>0.99170000000000003</v>
      </c>
      <c r="J518">
        <v>2272.0889000000002</v>
      </c>
      <c r="L518" t="s">
        <v>25</v>
      </c>
      <c r="M518" t="s">
        <v>25</v>
      </c>
      <c r="N518" t="s">
        <v>25</v>
      </c>
      <c r="O518" t="s">
        <v>329</v>
      </c>
      <c r="Q518" t="s">
        <v>25</v>
      </c>
      <c r="R518">
        <v>1</v>
      </c>
      <c r="S518" t="s">
        <v>27</v>
      </c>
      <c r="T518" t="s">
        <v>27</v>
      </c>
      <c r="U518">
        <v>-1</v>
      </c>
      <c r="V518" t="s">
        <v>28</v>
      </c>
      <c r="Y518">
        <v>515</v>
      </c>
      <c r="Z518" t="b">
        <v>1</v>
      </c>
      <c r="AA518">
        <v>1225.9464</v>
      </c>
      <c r="AB518">
        <v>268985.90629999997</v>
      </c>
      <c r="AC518">
        <v>1226.9537</v>
      </c>
      <c r="AD518">
        <v>1226.9530999999999</v>
      </c>
      <c r="AF518">
        <v>1</v>
      </c>
      <c r="AG518">
        <v>0.64910000000000001</v>
      </c>
      <c r="AH518">
        <v>1225.9464</v>
      </c>
      <c r="AJ518" t="s">
        <v>25</v>
      </c>
      <c r="AK518" t="s">
        <v>25</v>
      </c>
      <c r="AL518" t="s">
        <v>25</v>
      </c>
      <c r="AM518" t="s">
        <v>461</v>
      </c>
      <c r="AO518" t="s">
        <v>25</v>
      </c>
      <c r="AP518">
        <v>1</v>
      </c>
      <c r="AQ518" t="s">
        <v>27</v>
      </c>
      <c r="AR518" t="s">
        <v>27</v>
      </c>
      <c r="AS518">
        <v>-1</v>
      </c>
      <c r="AT518" t="s">
        <v>28</v>
      </c>
      <c r="AX518">
        <v>515</v>
      </c>
      <c r="AY518" t="b">
        <v>1</v>
      </c>
      <c r="AZ518">
        <v>784.34900000000005</v>
      </c>
      <c r="BA518">
        <v>204207.7813</v>
      </c>
      <c r="BB518">
        <v>785.35630000000003</v>
      </c>
      <c r="BC518">
        <v>785.35580000000004</v>
      </c>
      <c r="BE518">
        <v>1</v>
      </c>
      <c r="BF518">
        <v>0.97</v>
      </c>
      <c r="BG518">
        <v>784.34900000000005</v>
      </c>
      <c r="BI518" t="s">
        <v>25</v>
      </c>
      <c r="BJ518" t="s">
        <v>25</v>
      </c>
      <c r="BK518" t="s">
        <v>25</v>
      </c>
      <c r="BL518" t="s">
        <v>1123</v>
      </c>
      <c r="BN518" t="s">
        <v>25</v>
      </c>
      <c r="BO518">
        <v>1</v>
      </c>
      <c r="BP518" t="s">
        <v>27</v>
      </c>
      <c r="BQ518" t="s">
        <v>27</v>
      </c>
      <c r="BR518">
        <v>-1</v>
      </c>
      <c r="BS518" t="s">
        <v>28</v>
      </c>
      <c r="BW518">
        <v>515</v>
      </c>
      <c r="BX518" t="b">
        <v>1</v>
      </c>
      <c r="BY518">
        <v>1105.6143</v>
      </c>
      <c r="BZ518">
        <v>271080.875</v>
      </c>
      <c r="CA518">
        <v>1106.6215999999999</v>
      </c>
      <c r="CB518">
        <v>1106.6210000000001</v>
      </c>
      <c r="CC518">
        <v>1</v>
      </c>
      <c r="CD518">
        <v>0.70130000000000003</v>
      </c>
      <c r="CE518">
        <v>1105.6143</v>
      </c>
      <c r="CG518" t="s">
        <v>25</v>
      </c>
      <c r="CH518" t="s">
        <v>25</v>
      </c>
      <c r="CI518" t="s">
        <v>25</v>
      </c>
      <c r="CJ518" t="s">
        <v>1424</v>
      </c>
      <c r="CL518" t="s">
        <v>25</v>
      </c>
      <c r="CM518">
        <v>1</v>
      </c>
      <c r="CN518" t="s">
        <v>27</v>
      </c>
      <c r="CO518" t="s">
        <v>27</v>
      </c>
      <c r="CP518">
        <v>-1</v>
      </c>
      <c r="CQ518" t="s">
        <v>28</v>
      </c>
      <c r="CU518">
        <v>515</v>
      </c>
      <c r="CV518" t="b">
        <v>1</v>
      </c>
      <c r="CW518">
        <v>11304.58</v>
      </c>
      <c r="CX518">
        <v>130353.25780000001</v>
      </c>
      <c r="CY518">
        <v>943.05560000000003</v>
      </c>
      <c r="CZ518">
        <v>943.63990000000001</v>
      </c>
      <c r="DA518">
        <v>12</v>
      </c>
      <c r="DB518">
        <v>0.73570000000000002</v>
      </c>
      <c r="DC518">
        <v>11311.5983</v>
      </c>
      <c r="DE518" t="s">
        <v>25</v>
      </c>
      <c r="DF518" t="s">
        <v>25</v>
      </c>
      <c r="DG518" t="s">
        <v>25</v>
      </c>
      <c r="DH518" t="s">
        <v>1708</v>
      </c>
      <c r="DJ518" t="s">
        <v>25</v>
      </c>
      <c r="DK518">
        <v>1</v>
      </c>
      <c r="DL518" t="s">
        <v>27</v>
      </c>
      <c r="DM518" t="s">
        <v>27</v>
      </c>
      <c r="DN518">
        <v>-1</v>
      </c>
      <c r="DO518" t="s">
        <v>28</v>
      </c>
      <c r="DS518">
        <v>515</v>
      </c>
      <c r="DT518" t="b">
        <v>1</v>
      </c>
      <c r="DU518">
        <v>739.38499999999999</v>
      </c>
      <c r="DV518">
        <v>154608.9688</v>
      </c>
      <c r="DW518">
        <v>740.39229999999998</v>
      </c>
      <c r="DX518">
        <v>740.39179999999999</v>
      </c>
      <c r="DY518">
        <v>1</v>
      </c>
      <c r="DZ518">
        <v>0.63239999999999996</v>
      </c>
      <c r="EA518">
        <v>739.38499999999999</v>
      </c>
      <c r="EC518" t="s">
        <v>25</v>
      </c>
      <c r="ED518" t="s">
        <v>25</v>
      </c>
      <c r="EE518" t="s">
        <v>25</v>
      </c>
      <c r="EF518" t="s">
        <v>1159</v>
      </c>
      <c r="EH518" t="s">
        <v>25</v>
      </c>
      <c r="EI518">
        <v>1</v>
      </c>
      <c r="EJ518" t="s">
        <v>27</v>
      </c>
      <c r="EK518" t="s">
        <v>27</v>
      </c>
      <c r="EL518">
        <v>-1</v>
      </c>
      <c r="EM518" t="s">
        <v>28</v>
      </c>
    </row>
    <row r="519" spans="1:143" hidden="1" x14ac:dyDescent="0.25">
      <c r="A519">
        <v>722</v>
      </c>
      <c r="B519" t="b">
        <v>1</v>
      </c>
      <c r="C519">
        <v>2276.1151</v>
      </c>
      <c r="D519">
        <v>111746.5781</v>
      </c>
      <c r="E519">
        <v>1139.0648000000001</v>
      </c>
      <c r="F519">
        <v>1139.5657000000001</v>
      </c>
      <c r="H519">
        <v>2</v>
      </c>
      <c r="I519">
        <v>0.6411</v>
      </c>
      <c r="J519">
        <v>2277.1179999999999</v>
      </c>
      <c r="L519" t="s">
        <v>25</v>
      </c>
      <c r="M519" t="s">
        <v>25</v>
      </c>
      <c r="N519" t="s">
        <v>25</v>
      </c>
      <c r="O519" t="s">
        <v>599</v>
      </c>
      <c r="Q519" t="s">
        <v>25</v>
      </c>
      <c r="R519">
        <v>1</v>
      </c>
      <c r="S519" t="s">
        <v>27</v>
      </c>
      <c r="T519" t="s">
        <v>27</v>
      </c>
      <c r="U519">
        <v>-1</v>
      </c>
      <c r="V519" t="s">
        <v>28</v>
      </c>
      <c r="Y519">
        <v>516</v>
      </c>
      <c r="Z519" t="b">
        <v>1</v>
      </c>
      <c r="AA519">
        <v>665.35770000000002</v>
      </c>
      <c r="AB519">
        <v>266686.3125</v>
      </c>
      <c r="AC519">
        <v>666.36490000000003</v>
      </c>
      <c r="AD519">
        <v>666.36440000000005</v>
      </c>
      <c r="AF519">
        <v>1</v>
      </c>
      <c r="AG519">
        <v>0.96519999999999995</v>
      </c>
      <c r="AH519">
        <v>665.35770000000002</v>
      </c>
      <c r="AJ519" t="s">
        <v>25</v>
      </c>
      <c r="AK519" t="s">
        <v>25</v>
      </c>
      <c r="AL519" t="s">
        <v>25</v>
      </c>
      <c r="AM519" t="s">
        <v>1011</v>
      </c>
      <c r="AO519" t="s">
        <v>25</v>
      </c>
      <c r="AP519">
        <v>1</v>
      </c>
      <c r="AQ519" t="s">
        <v>27</v>
      </c>
      <c r="AR519" t="s">
        <v>27</v>
      </c>
      <c r="AS519">
        <v>-1</v>
      </c>
      <c r="AT519" t="s">
        <v>28</v>
      </c>
      <c r="AX519">
        <v>516</v>
      </c>
      <c r="AY519" t="b">
        <v>1</v>
      </c>
      <c r="AZ519">
        <v>3899.9250999999999</v>
      </c>
      <c r="BA519">
        <v>203979.5</v>
      </c>
      <c r="BB519">
        <v>650.99480000000005</v>
      </c>
      <c r="BC519">
        <v>651.32849999999996</v>
      </c>
      <c r="BE519">
        <v>6</v>
      </c>
      <c r="BF519">
        <v>0.87780000000000002</v>
      </c>
      <c r="BG519">
        <v>3901.9306999999999</v>
      </c>
      <c r="BI519" t="s">
        <v>25</v>
      </c>
      <c r="BJ519" t="s">
        <v>25</v>
      </c>
      <c r="BK519" t="s">
        <v>25</v>
      </c>
      <c r="BL519" t="s">
        <v>1124</v>
      </c>
      <c r="BN519" t="s">
        <v>25</v>
      </c>
      <c r="BO519">
        <v>1</v>
      </c>
      <c r="BP519" t="s">
        <v>27</v>
      </c>
      <c r="BQ519" t="s">
        <v>27</v>
      </c>
      <c r="BR519">
        <v>-1</v>
      </c>
      <c r="BS519" t="s">
        <v>28</v>
      </c>
      <c r="BW519">
        <v>516</v>
      </c>
      <c r="BX519" t="b">
        <v>1</v>
      </c>
      <c r="BY519">
        <v>3961.5212000000001</v>
      </c>
      <c r="BZ519">
        <v>270899.5625</v>
      </c>
      <c r="CA519">
        <v>793.31150000000002</v>
      </c>
      <c r="CB519">
        <v>793.71209999999996</v>
      </c>
      <c r="CC519">
        <v>5</v>
      </c>
      <c r="CD519">
        <v>0.63029999999999997</v>
      </c>
      <c r="CE519">
        <v>3963.5266999999999</v>
      </c>
      <c r="CG519" t="s">
        <v>25</v>
      </c>
      <c r="CH519" t="s">
        <v>25</v>
      </c>
      <c r="CI519" t="s">
        <v>25</v>
      </c>
      <c r="CJ519" t="s">
        <v>1425</v>
      </c>
      <c r="CL519" t="s">
        <v>25</v>
      </c>
      <c r="CM519">
        <v>1</v>
      </c>
      <c r="CN519" t="s">
        <v>27</v>
      </c>
      <c r="CO519" t="s">
        <v>27</v>
      </c>
      <c r="CP519">
        <v>-1</v>
      </c>
      <c r="CQ519" t="s">
        <v>28</v>
      </c>
      <c r="CU519">
        <v>516</v>
      </c>
      <c r="CV519" t="b">
        <v>1</v>
      </c>
      <c r="CW519">
        <v>904.55139999999994</v>
      </c>
      <c r="CX519">
        <v>129939.5156</v>
      </c>
      <c r="CY519">
        <v>905.55870000000004</v>
      </c>
      <c r="CZ519">
        <v>905.55809999999997</v>
      </c>
      <c r="DA519">
        <v>1</v>
      </c>
      <c r="DB519">
        <v>0.78959999999999997</v>
      </c>
      <c r="DC519">
        <v>904.55139999999994</v>
      </c>
      <c r="DE519" t="s">
        <v>25</v>
      </c>
      <c r="DF519" t="s">
        <v>25</v>
      </c>
      <c r="DG519" t="s">
        <v>25</v>
      </c>
      <c r="DH519" t="s">
        <v>1709</v>
      </c>
      <c r="DJ519" t="s">
        <v>25</v>
      </c>
      <c r="DK519">
        <v>1</v>
      </c>
      <c r="DL519" t="s">
        <v>27</v>
      </c>
      <c r="DM519" t="s">
        <v>27</v>
      </c>
      <c r="DN519">
        <v>-1</v>
      </c>
      <c r="DO519" t="s">
        <v>28</v>
      </c>
      <c r="DS519">
        <v>516</v>
      </c>
      <c r="DT519" t="b">
        <v>1</v>
      </c>
      <c r="DU519">
        <v>2110.1053999999999</v>
      </c>
      <c r="DV519">
        <v>153336.92189999999</v>
      </c>
      <c r="DW519">
        <v>1056.06</v>
      </c>
      <c r="DX519">
        <v>1056.5608</v>
      </c>
      <c r="DY519">
        <v>2</v>
      </c>
      <c r="DZ519">
        <v>0.71009999999999995</v>
      </c>
      <c r="EA519">
        <v>2111.1082000000001</v>
      </c>
      <c r="EC519" t="s">
        <v>25</v>
      </c>
      <c r="ED519" t="s">
        <v>25</v>
      </c>
      <c r="EE519" t="s">
        <v>25</v>
      </c>
      <c r="EF519" t="s">
        <v>2192</v>
      </c>
      <c r="EH519" t="s">
        <v>25</v>
      </c>
      <c r="EI519">
        <v>1</v>
      </c>
      <c r="EJ519" t="s">
        <v>27</v>
      </c>
      <c r="EK519" t="s">
        <v>27</v>
      </c>
      <c r="EL519">
        <v>-1</v>
      </c>
      <c r="EM519" t="s">
        <v>28</v>
      </c>
    </row>
    <row r="520" spans="1:143" hidden="1" x14ac:dyDescent="0.25">
      <c r="A520">
        <v>560</v>
      </c>
      <c r="B520" t="b">
        <v>1</v>
      </c>
      <c r="C520">
        <v>2402.1251999999999</v>
      </c>
      <c r="D520">
        <v>179422.64060000001</v>
      </c>
      <c r="E520">
        <v>1202.0699</v>
      </c>
      <c r="F520">
        <v>1202.5708</v>
      </c>
      <c r="H520">
        <v>2</v>
      </c>
      <c r="I520">
        <v>0.96630000000000005</v>
      </c>
      <c r="J520">
        <v>2403.1280999999999</v>
      </c>
      <c r="L520" t="s">
        <v>25</v>
      </c>
      <c r="M520" t="s">
        <v>25</v>
      </c>
      <c r="N520" t="s">
        <v>25</v>
      </c>
      <c r="O520" t="s">
        <v>470</v>
      </c>
      <c r="Q520" t="s">
        <v>25</v>
      </c>
      <c r="R520">
        <v>1</v>
      </c>
      <c r="S520" t="s">
        <v>27</v>
      </c>
      <c r="T520" t="s">
        <v>27</v>
      </c>
      <c r="U520">
        <v>-1</v>
      </c>
      <c r="V520" t="s">
        <v>28</v>
      </c>
      <c r="Y520">
        <v>517</v>
      </c>
      <c r="Z520" t="b">
        <v>1</v>
      </c>
      <c r="AA520">
        <v>8665.6471999999994</v>
      </c>
      <c r="AB520">
        <v>57214.964800000002</v>
      </c>
      <c r="AC520">
        <v>788.79340000000002</v>
      </c>
      <c r="AD520">
        <v>789.24860000000001</v>
      </c>
      <c r="AF520">
        <v>11</v>
      </c>
      <c r="AG520">
        <v>0.63039999999999996</v>
      </c>
      <c r="AH520">
        <v>8670.6605</v>
      </c>
      <c r="AJ520" t="s">
        <v>25</v>
      </c>
      <c r="AK520" t="s">
        <v>25</v>
      </c>
      <c r="AL520" t="s">
        <v>25</v>
      </c>
      <c r="AM520" t="s">
        <v>1012</v>
      </c>
      <c r="AO520" t="s">
        <v>25</v>
      </c>
      <c r="AP520">
        <v>1</v>
      </c>
      <c r="AQ520" t="s">
        <v>27</v>
      </c>
      <c r="AR520" t="s">
        <v>27</v>
      </c>
      <c r="AS520">
        <v>-1</v>
      </c>
      <c r="AT520" t="s">
        <v>28</v>
      </c>
      <c r="AX520">
        <v>517</v>
      </c>
      <c r="AY520" t="b">
        <v>1</v>
      </c>
      <c r="AZ520">
        <v>616.36009999999999</v>
      </c>
      <c r="BA520">
        <v>203218.75</v>
      </c>
      <c r="BB520">
        <v>617.36739999999998</v>
      </c>
      <c r="BC520">
        <v>617.36680000000001</v>
      </c>
      <c r="BE520">
        <v>1</v>
      </c>
      <c r="BF520">
        <v>0.98599999999999999</v>
      </c>
      <c r="BG520">
        <v>616.36009999999999</v>
      </c>
      <c r="BI520" t="s">
        <v>25</v>
      </c>
      <c r="BJ520" t="s">
        <v>25</v>
      </c>
      <c r="BK520" t="s">
        <v>25</v>
      </c>
      <c r="BL520" t="s">
        <v>372</v>
      </c>
      <c r="BN520" t="s">
        <v>25</v>
      </c>
      <c r="BO520">
        <v>1</v>
      </c>
      <c r="BP520" t="s">
        <v>27</v>
      </c>
      <c r="BQ520" t="s">
        <v>27</v>
      </c>
      <c r="BR520">
        <v>-1</v>
      </c>
      <c r="BS520" t="s">
        <v>28</v>
      </c>
      <c r="BW520">
        <v>517</v>
      </c>
      <c r="BX520" t="b">
        <v>1</v>
      </c>
      <c r="BY520">
        <v>5631.9426000000003</v>
      </c>
      <c r="BZ520">
        <v>270109.59379999997</v>
      </c>
      <c r="CA520">
        <v>626.77869999999996</v>
      </c>
      <c r="CB520">
        <v>627.11239999999998</v>
      </c>
      <c r="CC520">
        <v>9</v>
      </c>
      <c r="CD520">
        <v>0.97019999999999995</v>
      </c>
      <c r="CE520">
        <v>5634.9507000000003</v>
      </c>
      <c r="CG520" t="s">
        <v>25</v>
      </c>
      <c r="CH520" t="s">
        <v>25</v>
      </c>
      <c r="CI520" t="s">
        <v>25</v>
      </c>
      <c r="CJ520" t="s">
        <v>386</v>
      </c>
      <c r="CL520" t="s">
        <v>25</v>
      </c>
      <c r="CM520">
        <v>1</v>
      </c>
      <c r="CN520" t="s">
        <v>27</v>
      </c>
      <c r="CO520" t="s">
        <v>27</v>
      </c>
      <c r="CP520">
        <v>-1</v>
      </c>
      <c r="CQ520" t="s">
        <v>28</v>
      </c>
      <c r="CU520">
        <v>517</v>
      </c>
      <c r="CV520" t="b">
        <v>1</v>
      </c>
      <c r="CW520">
        <v>22011.492399999999</v>
      </c>
      <c r="CX520">
        <v>45970.523399999998</v>
      </c>
      <c r="CY520">
        <v>760.02430000000004</v>
      </c>
      <c r="CZ520">
        <v>760.47320000000002</v>
      </c>
      <c r="DA520">
        <v>29</v>
      </c>
      <c r="DB520">
        <v>0.67249999999999999</v>
      </c>
      <c r="DC520">
        <v>22024.526600000001</v>
      </c>
      <c r="DE520" t="s">
        <v>25</v>
      </c>
      <c r="DF520" t="s">
        <v>25</v>
      </c>
      <c r="DG520" t="s">
        <v>25</v>
      </c>
      <c r="DH520" t="s">
        <v>1710</v>
      </c>
      <c r="DJ520" t="s">
        <v>25</v>
      </c>
      <c r="DK520">
        <v>1</v>
      </c>
      <c r="DL520" t="s">
        <v>27</v>
      </c>
      <c r="DM520" t="s">
        <v>27</v>
      </c>
      <c r="DN520">
        <v>-1</v>
      </c>
      <c r="DO520" t="s">
        <v>28</v>
      </c>
      <c r="DS520">
        <v>517</v>
      </c>
      <c r="DT520" t="b">
        <v>1</v>
      </c>
      <c r="DU520">
        <v>1301.6835000000001</v>
      </c>
      <c r="DV520">
        <v>103515.00780000001</v>
      </c>
      <c r="DW520">
        <v>651.84900000000005</v>
      </c>
      <c r="DX520">
        <v>651.84849999999994</v>
      </c>
      <c r="DY520">
        <v>2</v>
      </c>
      <c r="DZ520">
        <v>0.68240000000000001</v>
      </c>
      <c r="EA520">
        <v>1301.6835000000001</v>
      </c>
      <c r="EC520" t="s">
        <v>25</v>
      </c>
      <c r="ED520" t="s">
        <v>25</v>
      </c>
      <c r="EE520" t="s">
        <v>25</v>
      </c>
      <c r="EF520" t="s">
        <v>2193</v>
      </c>
      <c r="EH520" t="s">
        <v>25</v>
      </c>
      <c r="EI520">
        <v>1</v>
      </c>
      <c r="EJ520" t="s">
        <v>27</v>
      </c>
      <c r="EK520" t="s">
        <v>27</v>
      </c>
      <c r="EL520">
        <v>-1</v>
      </c>
      <c r="EM520" t="s">
        <v>28</v>
      </c>
    </row>
    <row r="521" spans="1:143" hidden="1" x14ac:dyDescent="0.25">
      <c r="A521">
        <v>260</v>
      </c>
      <c r="B521" t="b">
        <v>1</v>
      </c>
      <c r="C521">
        <v>2408.1968999999999</v>
      </c>
      <c r="D521">
        <v>467754.96879999997</v>
      </c>
      <c r="E521">
        <v>1205.1058</v>
      </c>
      <c r="F521">
        <v>1205.6067</v>
      </c>
      <c r="H521">
        <v>2</v>
      </c>
      <c r="I521">
        <v>0.98719999999999997</v>
      </c>
      <c r="J521">
        <v>2409.1997999999999</v>
      </c>
      <c r="L521" t="s">
        <v>25</v>
      </c>
      <c r="M521" t="s">
        <v>25</v>
      </c>
      <c r="N521" t="s">
        <v>25</v>
      </c>
      <c r="O521" t="s">
        <v>53</v>
      </c>
      <c r="Q521" t="s">
        <v>25</v>
      </c>
      <c r="R521">
        <v>1</v>
      </c>
      <c r="S521" t="s">
        <v>27</v>
      </c>
      <c r="T521" t="s">
        <v>27</v>
      </c>
      <c r="U521">
        <v>-1</v>
      </c>
      <c r="V521" t="s">
        <v>28</v>
      </c>
      <c r="Y521">
        <v>518</v>
      </c>
      <c r="Z521" t="b">
        <v>1</v>
      </c>
      <c r="AA521">
        <v>1923.5107</v>
      </c>
      <c r="AB521">
        <v>211495.67189999999</v>
      </c>
      <c r="AC521">
        <v>642.17750000000001</v>
      </c>
      <c r="AD521">
        <v>642.51120000000003</v>
      </c>
      <c r="AF521">
        <v>3</v>
      </c>
      <c r="AG521">
        <v>0.62319999999999998</v>
      </c>
      <c r="AH521">
        <v>1924.5136</v>
      </c>
      <c r="AJ521" t="s">
        <v>25</v>
      </c>
      <c r="AK521" t="s">
        <v>25</v>
      </c>
      <c r="AL521" t="s">
        <v>25</v>
      </c>
      <c r="AM521" t="s">
        <v>675</v>
      </c>
      <c r="AO521" t="s">
        <v>25</v>
      </c>
      <c r="AP521">
        <v>1</v>
      </c>
      <c r="AQ521" t="s">
        <v>27</v>
      </c>
      <c r="AR521" t="s">
        <v>27</v>
      </c>
      <c r="AS521">
        <v>-1</v>
      </c>
      <c r="AT521" t="s">
        <v>28</v>
      </c>
      <c r="AX521">
        <v>518</v>
      </c>
      <c r="AY521" t="b">
        <v>1</v>
      </c>
      <c r="AZ521">
        <v>923.6422</v>
      </c>
      <c r="BA521">
        <v>199871.1875</v>
      </c>
      <c r="BB521">
        <v>924.64949999999999</v>
      </c>
      <c r="BC521">
        <v>924.64890000000003</v>
      </c>
      <c r="BE521">
        <v>1</v>
      </c>
      <c r="BF521">
        <v>0.93920000000000003</v>
      </c>
      <c r="BG521">
        <v>923.6422</v>
      </c>
      <c r="BI521" t="s">
        <v>25</v>
      </c>
      <c r="BJ521" t="s">
        <v>25</v>
      </c>
      <c r="BK521" t="s">
        <v>25</v>
      </c>
      <c r="BL521" t="s">
        <v>246</v>
      </c>
      <c r="BN521" t="s">
        <v>25</v>
      </c>
      <c r="BO521">
        <v>1</v>
      </c>
      <c r="BP521" t="s">
        <v>27</v>
      </c>
      <c r="BQ521" t="s">
        <v>27</v>
      </c>
      <c r="BR521">
        <v>-1</v>
      </c>
      <c r="BS521" t="s">
        <v>28</v>
      </c>
      <c r="BW521">
        <v>518</v>
      </c>
      <c r="BX521" t="b">
        <v>1</v>
      </c>
      <c r="BY521">
        <v>2511.2991999999999</v>
      </c>
      <c r="BZ521">
        <v>269324.09379999997</v>
      </c>
      <c r="CA521">
        <v>838.10699999999997</v>
      </c>
      <c r="CB521">
        <v>838.44079999999997</v>
      </c>
      <c r="CC521">
        <v>3</v>
      </c>
      <c r="CD521">
        <v>0.76019999999999999</v>
      </c>
      <c r="CE521">
        <v>2512.3020999999999</v>
      </c>
      <c r="CG521" t="s">
        <v>25</v>
      </c>
      <c r="CH521" t="s">
        <v>25</v>
      </c>
      <c r="CI521" t="s">
        <v>25</v>
      </c>
      <c r="CJ521" t="s">
        <v>1426</v>
      </c>
      <c r="CL521" t="s">
        <v>25</v>
      </c>
      <c r="CM521">
        <v>1</v>
      </c>
      <c r="CN521" t="s">
        <v>27</v>
      </c>
      <c r="CO521" t="s">
        <v>27</v>
      </c>
      <c r="CP521">
        <v>-1</v>
      </c>
      <c r="CQ521" t="s">
        <v>28</v>
      </c>
      <c r="CU521">
        <v>518</v>
      </c>
      <c r="CV521" t="b">
        <v>1</v>
      </c>
      <c r="CW521">
        <v>609.33209999999997</v>
      </c>
      <c r="CX521">
        <v>129381</v>
      </c>
      <c r="CY521">
        <v>610.33939999999996</v>
      </c>
      <c r="CZ521">
        <v>610.33889999999997</v>
      </c>
      <c r="DA521">
        <v>1</v>
      </c>
      <c r="DB521">
        <v>0.96250000000000002</v>
      </c>
      <c r="DC521">
        <v>609.33209999999997</v>
      </c>
      <c r="DE521" t="s">
        <v>25</v>
      </c>
      <c r="DF521" t="s">
        <v>25</v>
      </c>
      <c r="DG521" t="s">
        <v>25</v>
      </c>
      <c r="DH521" t="s">
        <v>1693</v>
      </c>
      <c r="DJ521" t="s">
        <v>25</v>
      </c>
      <c r="DK521">
        <v>1</v>
      </c>
      <c r="DL521" t="s">
        <v>27</v>
      </c>
      <c r="DM521" t="s">
        <v>27</v>
      </c>
      <c r="DN521">
        <v>-1</v>
      </c>
      <c r="DO521" t="s">
        <v>28</v>
      </c>
      <c r="DS521">
        <v>518</v>
      </c>
      <c r="DT521" t="b">
        <v>1</v>
      </c>
      <c r="DU521">
        <v>769.98350000000005</v>
      </c>
      <c r="DV521">
        <v>152905.8125</v>
      </c>
      <c r="DW521">
        <v>770.99080000000004</v>
      </c>
      <c r="DX521">
        <v>770.99030000000005</v>
      </c>
      <c r="DY521">
        <v>1</v>
      </c>
      <c r="DZ521">
        <v>0.80959999999999999</v>
      </c>
      <c r="EA521">
        <v>769.98350000000005</v>
      </c>
      <c r="EC521" t="s">
        <v>25</v>
      </c>
      <c r="ED521" t="s">
        <v>25</v>
      </c>
      <c r="EE521" t="s">
        <v>25</v>
      </c>
      <c r="EF521" t="s">
        <v>648</v>
      </c>
      <c r="EH521" t="s">
        <v>25</v>
      </c>
      <c r="EI521">
        <v>1</v>
      </c>
      <c r="EJ521" t="s">
        <v>27</v>
      </c>
      <c r="EK521" t="s">
        <v>27</v>
      </c>
      <c r="EL521">
        <v>-1</v>
      </c>
      <c r="EM521" t="s">
        <v>28</v>
      </c>
    </row>
    <row r="522" spans="1:143" hidden="1" x14ac:dyDescent="0.25">
      <c r="A522">
        <v>723</v>
      </c>
      <c r="B522" t="b">
        <v>1</v>
      </c>
      <c r="C522">
        <v>2408.6642000000002</v>
      </c>
      <c r="D522">
        <v>93032.609400000001</v>
      </c>
      <c r="E522">
        <v>1205.3394000000001</v>
      </c>
      <c r="F522">
        <v>1205.8403000000001</v>
      </c>
      <c r="H522">
        <v>2</v>
      </c>
      <c r="I522">
        <v>0.77600000000000002</v>
      </c>
      <c r="J522">
        <v>2409.6671000000001</v>
      </c>
      <c r="L522" t="s">
        <v>25</v>
      </c>
      <c r="M522" t="s">
        <v>25</v>
      </c>
      <c r="N522" t="s">
        <v>25</v>
      </c>
      <c r="O522" t="s">
        <v>53</v>
      </c>
      <c r="Q522" t="s">
        <v>25</v>
      </c>
      <c r="R522">
        <v>1</v>
      </c>
      <c r="S522" t="s">
        <v>27</v>
      </c>
      <c r="T522" t="s">
        <v>27</v>
      </c>
      <c r="U522">
        <v>-1</v>
      </c>
      <c r="V522" t="s">
        <v>28</v>
      </c>
      <c r="Y522">
        <v>519</v>
      </c>
      <c r="Z522" t="b">
        <v>1</v>
      </c>
      <c r="AA522">
        <v>1715.5338999999999</v>
      </c>
      <c r="AB522">
        <v>314743.90629999997</v>
      </c>
      <c r="AC522">
        <v>858.77419999999995</v>
      </c>
      <c r="AD522">
        <v>858.77369999999996</v>
      </c>
      <c r="AF522">
        <v>2</v>
      </c>
      <c r="AG522">
        <v>0.85029999999999994</v>
      </c>
      <c r="AH522">
        <v>1715.5338999999999</v>
      </c>
      <c r="AJ522" t="s">
        <v>25</v>
      </c>
      <c r="AK522" t="s">
        <v>25</v>
      </c>
      <c r="AL522" t="s">
        <v>25</v>
      </c>
      <c r="AM522" t="s">
        <v>1013</v>
      </c>
      <c r="AO522" t="s">
        <v>25</v>
      </c>
      <c r="AP522">
        <v>1</v>
      </c>
      <c r="AQ522" t="s">
        <v>27</v>
      </c>
      <c r="AR522" t="s">
        <v>27</v>
      </c>
      <c r="AS522">
        <v>-1</v>
      </c>
      <c r="AT522" t="s">
        <v>28</v>
      </c>
      <c r="AX522">
        <v>519</v>
      </c>
      <c r="AY522" t="b">
        <v>1</v>
      </c>
      <c r="AZ522">
        <v>653.41250000000002</v>
      </c>
      <c r="BA522">
        <v>199828.5938</v>
      </c>
      <c r="BB522">
        <v>654.41980000000001</v>
      </c>
      <c r="BC522">
        <v>654.41920000000005</v>
      </c>
      <c r="BE522">
        <v>1</v>
      </c>
      <c r="BF522">
        <v>0.98939999999999995</v>
      </c>
      <c r="BG522">
        <v>653.41250000000002</v>
      </c>
      <c r="BI522" t="s">
        <v>25</v>
      </c>
      <c r="BJ522" t="s">
        <v>25</v>
      </c>
      <c r="BK522" t="s">
        <v>25</v>
      </c>
      <c r="BL522" t="s">
        <v>513</v>
      </c>
      <c r="BN522" t="s">
        <v>25</v>
      </c>
      <c r="BO522">
        <v>1</v>
      </c>
      <c r="BP522" t="s">
        <v>27</v>
      </c>
      <c r="BQ522" t="s">
        <v>27</v>
      </c>
      <c r="BR522">
        <v>-1</v>
      </c>
      <c r="BS522" t="s">
        <v>28</v>
      </c>
      <c r="BW522">
        <v>519</v>
      </c>
      <c r="BX522" t="b">
        <v>1</v>
      </c>
      <c r="BY522">
        <v>780.78660000000002</v>
      </c>
      <c r="BZ522">
        <v>269050.625</v>
      </c>
      <c r="CA522">
        <v>781.79390000000001</v>
      </c>
      <c r="CB522">
        <v>781.79330000000004</v>
      </c>
      <c r="CC522">
        <v>1</v>
      </c>
      <c r="CD522">
        <v>0.83350000000000002</v>
      </c>
      <c r="CE522">
        <v>780.78660000000002</v>
      </c>
      <c r="CG522" t="s">
        <v>25</v>
      </c>
      <c r="CH522" t="s">
        <v>25</v>
      </c>
      <c r="CI522" t="s">
        <v>25</v>
      </c>
      <c r="CJ522" t="s">
        <v>1427</v>
      </c>
      <c r="CL522" t="s">
        <v>25</v>
      </c>
      <c r="CM522">
        <v>1</v>
      </c>
      <c r="CN522" t="s">
        <v>27</v>
      </c>
      <c r="CO522" t="s">
        <v>27</v>
      </c>
      <c r="CP522">
        <v>-1</v>
      </c>
      <c r="CQ522" t="s">
        <v>28</v>
      </c>
      <c r="CU522">
        <v>519</v>
      </c>
      <c r="CV522" t="b">
        <v>1</v>
      </c>
      <c r="CW522">
        <v>754.43629999999996</v>
      </c>
      <c r="CX522">
        <v>128574.2031</v>
      </c>
      <c r="CY522">
        <v>755.44359999999995</v>
      </c>
      <c r="CZ522">
        <v>755.44299999999998</v>
      </c>
      <c r="DA522">
        <v>1</v>
      </c>
      <c r="DB522">
        <v>0.98519999999999996</v>
      </c>
      <c r="DC522">
        <v>754.43629999999996</v>
      </c>
      <c r="DE522" t="s">
        <v>25</v>
      </c>
      <c r="DF522" t="s">
        <v>25</v>
      </c>
      <c r="DG522" t="s">
        <v>25</v>
      </c>
      <c r="DH522" t="s">
        <v>380</v>
      </c>
      <c r="DJ522" t="s">
        <v>25</v>
      </c>
      <c r="DK522">
        <v>1</v>
      </c>
      <c r="DL522" t="s">
        <v>27</v>
      </c>
      <c r="DM522" t="s">
        <v>27</v>
      </c>
      <c r="DN522">
        <v>-1</v>
      </c>
      <c r="DO522" t="s">
        <v>28</v>
      </c>
      <c r="DS522">
        <v>519</v>
      </c>
      <c r="DT522" t="b">
        <v>1</v>
      </c>
      <c r="DU522">
        <v>1086.4055000000001</v>
      </c>
      <c r="DV522">
        <v>152629.625</v>
      </c>
      <c r="DW522">
        <v>1087.4128000000001</v>
      </c>
      <c r="DX522">
        <v>1087.4122</v>
      </c>
      <c r="DY522">
        <v>1</v>
      </c>
      <c r="DZ522">
        <v>0.60940000000000005</v>
      </c>
      <c r="EA522">
        <v>1086.4055000000001</v>
      </c>
      <c r="EC522" t="s">
        <v>25</v>
      </c>
      <c r="ED522" t="s">
        <v>25</v>
      </c>
      <c r="EE522" t="s">
        <v>25</v>
      </c>
      <c r="EF522" t="s">
        <v>2194</v>
      </c>
      <c r="EH522" t="s">
        <v>25</v>
      </c>
      <c r="EI522">
        <v>1</v>
      </c>
      <c r="EJ522" t="s">
        <v>27</v>
      </c>
      <c r="EK522" t="s">
        <v>27</v>
      </c>
      <c r="EL522">
        <v>-1</v>
      </c>
      <c r="EM522" t="s">
        <v>28</v>
      </c>
    </row>
    <row r="523" spans="1:143" hidden="1" x14ac:dyDescent="0.25">
      <c r="A523">
        <v>557</v>
      </c>
      <c r="B523" t="b">
        <v>1</v>
      </c>
      <c r="C523">
        <v>2473.1581999999999</v>
      </c>
      <c r="D523">
        <v>179782.45310000001</v>
      </c>
      <c r="E523">
        <v>1237.5863999999999</v>
      </c>
      <c r="F523">
        <v>1238.0872999999999</v>
      </c>
      <c r="H523">
        <v>2</v>
      </c>
      <c r="I523">
        <v>0.9899</v>
      </c>
      <c r="J523">
        <v>2474.1610999999998</v>
      </c>
      <c r="L523" t="s">
        <v>25</v>
      </c>
      <c r="M523" t="s">
        <v>25</v>
      </c>
      <c r="N523" t="s">
        <v>25</v>
      </c>
      <c r="O523" t="s">
        <v>467</v>
      </c>
      <c r="Q523" t="s">
        <v>25</v>
      </c>
      <c r="R523">
        <v>1</v>
      </c>
      <c r="S523" t="s">
        <v>27</v>
      </c>
      <c r="T523" t="s">
        <v>27</v>
      </c>
      <c r="U523">
        <v>-1</v>
      </c>
      <c r="V523" t="s">
        <v>28</v>
      </c>
      <c r="Y523">
        <v>520</v>
      </c>
      <c r="Z523" t="b">
        <v>1</v>
      </c>
      <c r="AA523">
        <v>1802.9594</v>
      </c>
      <c r="AB523">
        <v>264041.34379999997</v>
      </c>
      <c r="AC523">
        <v>902.48699999999997</v>
      </c>
      <c r="AD523">
        <v>902.98789999999997</v>
      </c>
      <c r="AF523">
        <v>2</v>
      </c>
      <c r="AG523">
        <v>0.68569999999999998</v>
      </c>
      <c r="AH523">
        <v>1803.9622999999999</v>
      </c>
      <c r="AJ523" t="s">
        <v>25</v>
      </c>
      <c r="AK523" t="s">
        <v>25</v>
      </c>
      <c r="AL523" t="s">
        <v>25</v>
      </c>
      <c r="AM523" t="s">
        <v>1014</v>
      </c>
      <c r="AO523" t="s">
        <v>25</v>
      </c>
      <c r="AP523">
        <v>1</v>
      </c>
      <c r="AQ523" t="s">
        <v>27</v>
      </c>
      <c r="AR523" t="s">
        <v>27</v>
      </c>
      <c r="AS523">
        <v>-1</v>
      </c>
      <c r="AT523" t="s">
        <v>28</v>
      </c>
      <c r="AX523">
        <v>520</v>
      </c>
      <c r="AY523" t="b">
        <v>1</v>
      </c>
      <c r="AZ523">
        <v>896.64189999999996</v>
      </c>
      <c r="BA523">
        <v>199082.92189999999</v>
      </c>
      <c r="BB523">
        <v>449.32819999999998</v>
      </c>
      <c r="BC523">
        <v>449.32769999999999</v>
      </c>
      <c r="BE523">
        <v>2</v>
      </c>
      <c r="BF523">
        <v>0.99650000000000005</v>
      </c>
      <c r="BG523">
        <v>896.64189999999996</v>
      </c>
      <c r="BI523" t="s">
        <v>25</v>
      </c>
      <c r="BJ523" t="s">
        <v>25</v>
      </c>
      <c r="BK523" t="s">
        <v>25</v>
      </c>
      <c r="BL523" t="s">
        <v>451</v>
      </c>
      <c r="BN523" t="s">
        <v>25</v>
      </c>
      <c r="BO523">
        <v>1</v>
      </c>
      <c r="BP523" t="s">
        <v>27</v>
      </c>
      <c r="BQ523" t="s">
        <v>27</v>
      </c>
      <c r="BR523">
        <v>-1</v>
      </c>
      <c r="BS523" t="s">
        <v>28</v>
      </c>
      <c r="BW523">
        <v>520</v>
      </c>
      <c r="BX523" t="b">
        <v>1</v>
      </c>
      <c r="BY523">
        <v>2391.2298000000001</v>
      </c>
      <c r="BZ523">
        <v>267174.3125</v>
      </c>
      <c r="CA523">
        <v>798.08389999999997</v>
      </c>
      <c r="CB523">
        <v>798.41759999999999</v>
      </c>
      <c r="CC523">
        <v>3</v>
      </c>
      <c r="CD523">
        <v>0.68210000000000004</v>
      </c>
      <c r="CE523">
        <v>2392.2327</v>
      </c>
      <c r="CG523" t="s">
        <v>25</v>
      </c>
      <c r="CH523" t="s">
        <v>25</v>
      </c>
      <c r="CI523" t="s">
        <v>25</v>
      </c>
      <c r="CJ523" t="s">
        <v>1428</v>
      </c>
      <c r="CL523" t="s">
        <v>25</v>
      </c>
      <c r="CM523">
        <v>1</v>
      </c>
      <c r="CN523" t="s">
        <v>27</v>
      </c>
      <c r="CO523" t="s">
        <v>27</v>
      </c>
      <c r="CP523">
        <v>-1</v>
      </c>
      <c r="CQ523" t="s">
        <v>28</v>
      </c>
      <c r="CU523">
        <v>520</v>
      </c>
      <c r="CV523" t="b">
        <v>1</v>
      </c>
      <c r="CW523">
        <v>22049.975200000001</v>
      </c>
      <c r="CX523">
        <v>96186</v>
      </c>
      <c r="CY523">
        <v>761.35119999999995</v>
      </c>
      <c r="CZ523">
        <v>736.44039999999995</v>
      </c>
      <c r="DA523">
        <v>29</v>
      </c>
      <c r="DB523">
        <v>0.64810000000000001</v>
      </c>
      <c r="DC523">
        <v>22063.0092</v>
      </c>
      <c r="DE523" t="s">
        <v>25</v>
      </c>
      <c r="DF523" t="s">
        <v>25</v>
      </c>
      <c r="DG523" t="s">
        <v>25</v>
      </c>
      <c r="DH523" t="s">
        <v>1711</v>
      </c>
      <c r="DJ523" t="s">
        <v>25</v>
      </c>
      <c r="DK523">
        <v>1</v>
      </c>
      <c r="DL523" t="s">
        <v>27</v>
      </c>
      <c r="DM523" t="s">
        <v>27</v>
      </c>
      <c r="DN523">
        <v>-1</v>
      </c>
      <c r="DO523" t="s">
        <v>28</v>
      </c>
      <c r="DS523">
        <v>520</v>
      </c>
      <c r="DT523" t="b">
        <v>1</v>
      </c>
      <c r="DU523">
        <v>5722.0282999999999</v>
      </c>
      <c r="DV523">
        <v>90104.046900000001</v>
      </c>
      <c r="DW523">
        <v>716.26080000000002</v>
      </c>
      <c r="DX523">
        <v>716.63630000000001</v>
      </c>
      <c r="DY523">
        <v>8</v>
      </c>
      <c r="DZ523">
        <v>0.71409999999999996</v>
      </c>
      <c r="EA523">
        <v>5725.0364</v>
      </c>
      <c r="EC523" t="s">
        <v>25</v>
      </c>
      <c r="ED523" t="s">
        <v>25</v>
      </c>
      <c r="EE523" t="s">
        <v>25</v>
      </c>
      <c r="EF523" t="s">
        <v>2195</v>
      </c>
      <c r="EH523" t="s">
        <v>25</v>
      </c>
      <c r="EI523">
        <v>1</v>
      </c>
      <c r="EJ523" t="s">
        <v>27</v>
      </c>
      <c r="EK523" t="s">
        <v>27</v>
      </c>
      <c r="EL523">
        <v>-1</v>
      </c>
      <c r="EM523" t="s">
        <v>28</v>
      </c>
    </row>
    <row r="524" spans="1:143" hidden="1" x14ac:dyDescent="0.25">
      <c r="A524">
        <v>623</v>
      </c>
      <c r="B524" t="b">
        <v>1</v>
      </c>
      <c r="C524">
        <v>2976.2159000000001</v>
      </c>
      <c r="D524">
        <v>150108.4375</v>
      </c>
      <c r="E524">
        <v>1489.1152</v>
      </c>
      <c r="F524">
        <v>1489.6161</v>
      </c>
      <c r="H524">
        <v>2</v>
      </c>
      <c r="I524">
        <v>0.70850000000000002</v>
      </c>
      <c r="J524">
        <v>2977.2188000000001</v>
      </c>
      <c r="L524" t="s">
        <v>25</v>
      </c>
      <c r="M524" t="s">
        <v>25</v>
      </c>
      <c r="N524" t="s">
        <v>25</v>
      </c>
      <c r="O524" t="s">
        <v>519</v>
      </c>
      <c r="Q524" t="s">
        <v>25</v>
      </c>
      <c r="R524">
        <v>1</v>
      </c>
      <c r="S524" t="s">
        <v>27</v>
      </c>
      <c r="T524" t="s">
        <v>27</v>
      </c>
      <c r="U524">
        <v>-1</v>
      </c>
      <c r="V524" t="s">
        <v>28</v>
      </c>
      <c r="Y524">
        <v>521</v>
      </c>
      <c r="Z524" t="b">
        <v>1</v>
      </c>
      <c r="AA524">
        <v>2989.5542</v>
      </c>
      <c r="AB524">
        <v>263011.15629999997</v>
      </c>
      <c r="AC524">
        <v>997.52539999999999</v>
      </c>
      <c r="AD524">
        <v>997.85910000000001</v>
      </c>
      <c r="AF524">
        <v>3</v>
      </c>
      <c r="AG524">
        <v>0.75580000000000003</v>
      </c>
      <c r="AH524">
        <v>2990.5571</v>
      </c>
      <c r="AJ524" t="s">
        <v>25</v>
      </c>
      <c r="AK524" t="s">
        <v>25</v>
      </c>
      <c r="AL524" t="s">
        <v>25</v>
      </c>
      <c r="AM524" t="s">
        <v>189</v>
      </c>
      <c r="AO524" t="s">
        <v>25</v>
      </c>
      <c r="AP524">
        <v>1</v>
      </c>
      <c r="AQ524" t="s">
        <v>27</v>
      </c>
      <c r="AR524" t="s">
        <v>27</v>
      </c>
      <c r="AS524">
        <v>-1</v>
      </c>
      <c r="AT524" t="s">
        <v>28</v>
      </c>
      <c r="AX524">
        <v>521</v>
      </c>
      <c r="AY524" t="b">
        <v>1</v>
      </c>
      <c r="AZ524">
        <v>814.47370000000001</v>
      </c>
      <c r="BA524">
        <v>198805.39060000001</v>
      </c>
      <c r="BB524">
        <v>408.2441</v>
      </c>
      <c r="BC524">
        <v>408.24360000000001</v>
      </c>
      <c r="BE524">
        <v>2</v>
      </c>
      <c r="BF524">
        <v>0.95720000000000005</v>
      </c>
      <c r="BG524">
        <v>814.47370000000001</v>
      </c>
      <c r="BI524" t="s">
        <v>25</v>
      </c>
      <c r="BJ524" t="s">
        <v>25</v>
      </c>
      <c r="BK524" t="s">
        <v>25</v>
      </c>
      <c r="BL524" t="s">
        <v>476</v>
      </c>
      <c r="BN524" t="s">
        <v>25</v>
      </c>
      <c r="BO524">
        <v>1</v>
      </c>
      <c r="BP524" t="s">
        <v>27</v>
      </c>
      <c r="BQ524" t="s">
        <v>27</v>
      </c>
      <c r="BR524">
        <v>-1</v>
      </c>
      <c r="BS524" t="s">
        <v>28</v>
      </c>
      <c r="BW524">
        <v>521</v>
      </c>
      <c r="BX524" t="b">
        <v>1</v>
      </c>
      <c r="BY524">
        <v>3478.7786999999998</v>
      </c>
      <c r="BZ524">
        <v>171880.5625</v>
      </c>
      <c r="CA524">
        <v>1740.3966</v>
      </c>
      <c r="CB524">
        <v>1741.3987999999999</v>
      </c>
      <c r="CC524">
        <v>2</v>
      </c>
      <c r="CD524">
        <v>0.96950000000000003</v>
      </c>
      <c r="CE524">
        <v>3480.7840999999999</v>
      </c>
      <c r="CG524" t="s">
        <v>25</v>
      </c>
      <c r="CH524" t="s">
        <v>25</v>
      </c>
      <c r="CI524" t="s">
        <v>25</v>
      </c>
      <c r="CJ524" t="s">
        <v>79</v>
      </c>
      <c r="CL524" t="s">
        <v>25</v>
      </c>
      <c r="CM524">
        <v>1</v>
      </c>
      <c r="CN524" t="s">
        <v>27</v>
      </c>
      <c r="CO524" t="s">
        <v>27</v>
      </c>
      <c r="CP524">
        <v>-1</v>
      </c>
      <c r="CQ524" t="s">
        <v>28</v>
      </c>
      <c r="CU524">
        <v>521</v>
      </c>
      <c r="CV524" t="b">
        <v>1</v>
      </c>
      <c r="CW524">
        <v>2541.3152</v>
      </c>
      <c r="CX524">
        <v>127223.9375</v>
      </c>
      <c r="CY524">
        <v>848.1123</v>
      </c>
      <c r="CZ524">
        <v>848.4461</v>
      </c>
      <c r="DA524">
        <v>3</v>
      </c>
      <c r="DB524">
        <v>0.92259999999999998</v>
      </c>
      <c r="DC524">
        <v>2542.3181</v>
      </c>
      <c r="DE524" t="s">
        <v>25</v>
      </c>
      <c r="DF524" t="s">
        <v>25</v>
      </c>
      <c r="DG524" t="s">
        <v>25</v>
      </c>
      <c r="DH524" t="s">
        <v>295</v>
      </c>
      <c r="DJ524" t="s">
        <v>25</v>
      </c>
      <c r="DK524">
        <v>1</v>
      </c>
      <c r="DL524" t="s">
        <v>27</v>
      </c>
      <c r="DM524" t="s">
        <v>27</v>
      </c>
      <c r="DN524">
        <v>-1</v>
      </c>
      <c r="DO524" t="s">
        <v>28</v>
      </c>
      <c r="DS524">
        <v>521</v>
      </c>
      <c r="DT524" t="b">
        <v>1</v>
      </c>
      <c r="DU524">
        <v>10373.384599999999</v>
      </c>
      <c r="DV524">
        <v>147246.42189999999</v>
      </c>
      <c r="DW524">
        <v>865.45600000000002</v>
      </c>
      <c r="DX524">
        <v>865.95680000000004</v>
      </c>
      <c r="DY524">
        <v>12</v>
      </c>
      <c r="DZ524">
        <v>0.77590000000000003</v>
      </c>
      <c r="EA524">
        <v>10379.4004</v>
      </c>
      <c r="EC524" t="s">
        <v>25</v>
      </c>
      <c r="ED524" t="s">
        <v>25</v>
      </c>
      <c r="EE524" t="s">
        <v>25</v>
      </c>
      <c r="EF524" t="s">
        <v>2196</v>
      </c>
      <c r="EH524" t="s">
        <v>25</v>
      </c>
      <c r="EI524">
        <v>1</v>
      </c>
      <c r="EJ524" t="s">
        <v>27</v>
      </c>
      <c r="EK524" t="s">
        <v>27</v>
      </c>
      <c r="EL524">
        <v>-1</v>
      </c>
      <c r="EM524" t="s">
        <v>28</v>
      </c>
    </row>
    <row r="525" spans="1:143" hidden="1" x14ac:dyDescent="0.25">
      <c r="A525">
        <v>865</v>
      </c>
      <c r="B525" t="b">
        <v>1</v>
      </c>
      <c r="C525">
        <v>3042.0794000000001</v>
      </c>
      <c r="D525">
        <v>76841.132800000007</v>
      </c>
      <c r="E525">
        <v>1522.047</v>
      </c>
      <c r="F525">
        <v>1522.5479</v>
      </c>
      <c r="H525">
        <v>2</v>
      </c>
      <c r="I525">
        <v>0.7681</v>
      </c>
      <c r="J525">
        <v>3043.0823</v>
      </c>
      <c r="L525" t="s">
        <v>25</v>
      </c>
      <c r="M525" t="s">
        <v>25</v>
      </c>
      <c r="N525" t="s">
        <v>25</v>
      </c>
      <c r="O525" t="s">
        <v>702</v>
      </c>
      <c r="Q525" t="s">
        <v>25</v>
      </c>
      <c r="R525">
        <v>1</v>
      </c>
      <c r="S525" t="s">
        <v>27</v>
      </c>
      <c r="T525" t="s">
        <v>27</v>
      </c>
      <c r="U525">
        <v>-1</v>
      </c>
      <c r="V525" t="s">
        <v>28</v>
      </c>
      <c r="Y525">
        <v>522</v>
      </c>
      <c r="Z525" t="b">
        <v>1</v>
      </c>
      <c r="AA525">
        <v>838.62639999999999</v>
      </c>
      <c r="AB525">
        <v>261994.82810000001</v>
      </c>
      <c r="AC525">
        <v>839.6336</v>
      </c>
      <c r="AD525">
        <v>839.63310000000001</v>
      </c>
      <c r="AF525">
        <v>1</v>
      </c>
      <c r="AG525">
        <v>0.96530000000000005</v>
      </c>
      <c r="AH525">
        <v>838.62639999999999</v>
      </c>
      <c r="AJ525" t="s">
        <v>25</v>
      </c>
      <c r="AK525" t="s">
        <v>25</v>
      </c>
      <c r="AL525" t="s">
        <v>25</v>
      </c>
      <c r="AM525" t="s">
        <v>1015</v>
      </c>
      <c r="AO525" t="s">
        <v>25</v>
      </c>
      <c r="AP525">
        <v>1</v>
      </c>
      <c r="AQ525" t="s">
        <v>27</v>
      </c>
      <c r="AR525" t="s">
        <v>27</v>
      </c>
      <c r="AS525">
        <v>-1</v>
      </c>
      <c r="AT525" t="s">
        <v>28</v>
      </c>
      <c r="AX525">
        <v>522</v>
      </c>
      <c r="AY525" t="b">
        <v>1</v>
      </c>
      <c r="AZ525">
        <v>8456.5856999999996</v>
      </c>
      <c r="BA525">
        <v>77882.531300000002</v>
      </c>
      <c r="BB525">
        <v>1058.0805</v>
      </c>
      <c r="BC525">
        <v>1058.7066</v>
      </c>
      <c r="BE525">
        <v>8</v>
      </c>
      <c r="BF525">
        <v>0.70179999999999998</v>
      </c>
      <c r="BG525">
        <v>8461.5989000000009</v>
      </c>
      <c r="BI525" t="s">
        <v>25</v>
      </c>
      <c r="BJ525" t="s">
        <v>25</v>
      </c>
      <c r="BK525" t="s">
        <v>25</v>
      </c>
      <c r="BL525" t="s">
        <v>486</v>
      </c>
      <c r="BN525" t="s">
        <v>25</v>
      </c>
      <c r="BO525">
        <v>1</v>
      </c>
      <c r="BP525" t="s">
        <v>27</v>
      </c>
      <c r="BQ525" t="s">
        <v>27</v>
      </c>
      <c r="BR525">
        <v>-1</v>
      </c>
      <c r="BS525" t="s">
        <v>28</v>
      </c>
      <c r="BW525">
        <v>522</v>
      </c>
      <c r="BX525" t="b">
        <v>1</v>
      </c>
      <c r="BY525">
        <v>2980.0043000000001</v>
      </c>
      <c r="BZ525">
        <v>266695.6875</v>
      </c>
      <c r="CA525">
        <v>746.00840000000005</v>
      </c>
      <c r="CB525">
        <v>746.25850000000003</v>
      </c>
      <c r="CC525">
        <v>4</v>
      </c>
      <c r="CD525">
        <v>0.69950000000000001</v>
      </c>
      <c r="CE525">
        <v>2981.0072</v>
      </c>
      <c r="CG525" t="s">
        <v>25</v>
      </c>
      <c r="CH525" t="s">
        <v>25</v>
      </c>
      <c r="CI525" t="s">
        <v>25</v>
      </c>
      <c r="CJ525" t="s">
        <v>1429</v>
      </c>
      <c r="CL525" t="s">
        <v>25</v>
      </c>
      <c r="CM525">
        <v>1</v>
      </c>
      <c r="CN525" t="s">
        <v>27</v>
      </c>
      <c r="CO525" t="s">
        <v>27</v>
      </c>
      <c r="CP525">
        <v>-1</v>
      </c>
      <c r="CQ525" t="s">
        <v>28</v>
      </c>
      <c r="CU525">
        <v>522</v>
      </c>
      <c r="CV525" t="b">
        <v>1</v>
      </c>
      <c r="CW525">
        <v>2683.5001999999999</v>
      </c>
      <c r="CX525">
        <v>127098.0781</v>
      </c>
      <c r="CY525">
        <v>537.70730000000003</v>
      </c>
      <c r="CZ525">
        <v>537.90740000000005</v>
      </c>
      <c r="DA525">
        <v>5</v>
      </c>
      <c r="DB525">
        <v>0.96260000000000001</v>
      </c>
      <c r="DC525">
        <v>2684.5030999999999</v>
      </c>
      <c r="DE525" t="s">
        <v>25</v>
      </c>
      <c r="DF525" t="s">
        <v>25</v>
      </c>
      <c r="DG525" t="s">
        <v>25</v>
      </c>
      <c r="DH525" t="s">
        <v>1712</v>
      </c>
      <c r="DJ525" t="s">
        <v>25</v>
      </c>
      <c r="DK525">
        <v>1</v>
      </c>
      <c r="DL525" t="s">
        <v>27</v>
      </c>
      <c r="DM525" t="s">
        <v>27</v>
      </c>
      <c r="DN525">
        <v>-1</v>
      </c>
      <c r="DO525" t="s">
        <v>28</v>
      </c>
      <c r="DS525">
        <v>522</v>
      </c>
      <c r="DT525" t="b">
        <v>1</v>
      </c>
      <c r="DU525">
        <v>2222.3155999999999</v>
      </c>
      <c r="DV525">
        <v>151680.26560000001</v>
      </c>
      <c r="DW525">
        <v>1112.1650999999999</v>
      </c>
      <c r="DX525">
        <v>1112.6659999999999</v>
      </c>
      <c r="DY525">
        <v>2</v>
      </c>
      <c r="DZ525">
        <v>0.63519999999999999</v>
      </c>
      <c r="EA525">
        <v>2223.3184999999999</v>
      </c>
      <c r="EC525" t="s">
        <v>25</v>
      </c>
      <c r="ED525" t="s">
        <v>25</v>
      </c>
      <c r="EE525" t="s">
        <v>25</v>
      </c>
      <c r="EF525" t="s">
        <v>2197</v>
      </c>
      <c r="EH525" t="s">
        <v>25</v>
      </c>
      <c r="EI525">
        <v>1</v>
      </c>
      <c r="EJ525" t="s">
        <v>27</v>
      </c>
      <c r="EK525" t="s">
        <v>27</v>
      </c>
      <c r="EL525">
        <v>-1</v>
      </c>
      <c r="EM525" t="s">
        <v>28</v>
      </c>
    </row>
    <row r="526" spans="1:143" hidden="1" x14ac:dyDescent="0.25">
      <c r="A526">
        <v>892</v>
      </c>
      <c r="B526" t="b">
        <v>1</v>
      </c>
      <c r="C526">
        <v>3556.5636</v>
      </c>
      <c r="D526">
        <v>27024.166000000001</v>
      </c>
      <c r="E526">
        <v>1779.2891</v>
      </c>
      <c r="F526">
        <v>1780.2913000000001</v>
      </c>
      <c r="H526">
        <v>2</v>
      </c>
      <c r="I526">
        <v>0.86439999999999995</v>
      </c>
      <c r="J526">
        <v>3558.5691000000002</v>
      </c>
      <c r="L526" t="s">
        <v>25</v>
      </c>
      <c r="M526" t="s">
        <v>25</v>
      </c>
      <c r="N526" t="s">
        <v>25</v>
      </c>
      <c r="O526" t="s">
        <v>722</v>
      </c>
      <c r="Q526" t="s">
        <v>25</v>
      </c>
      <c r="R526">
        <v>1</v>
      </c>
      <c r="S526" t="s">
        <v>27</v>
      </c>
      <c r="T526" t="s">
        <v>27</v>
      </c>
      <c r="U526">
        <v>-1</v>
      </c>
      <c r="V526" t="s">
        <v>28</v>
      </c>
      <c r="Y526">
        <v>523</v>
      </c>
      <c r="Z526" t="b">
        <v>1</v>
      </c>
      <c r="AA526">
        <v>2808.4182999999998</v>
      </c>
      <c r="AB526">
        <v>259309.70310000001</v>
      </c>
      <c r="AC526">
        <v>937.14670000000001</v>
      </c>
      <c r="AD526">
        <v>937.48050000000001</v>
      </c>
      <c r="AF526">
        <v>3</v>
      </c>
      <c r="AG526">
        <v>0.62139999999999995</v>
      </c>
      <c r="AH526">
        <v>2809.4212000000002</v>
      </c>
      <c r="AJ526" t="s">
        <v>25</v>
      </c>
      <c r="AK526" t="s">
        <v>25</v>
      </c>
      <c r="AL526" t="s">
        <v>25</v>
      </c>
      <c r="AM526" t="s">
        <v>1016</v>
      </c>
      <c r="AO526" t="s">
        <v>25</v>
      </c>
      <c r="AP526">
        <v>1</v>
      </c>
      <c r="AQ526" t="s">
        <v>27</v>
      </c>
      <c r="AR526" t="s">
        <v>27</v>
      </c>
      <c r="AS526">
        <v>-1</v>
      </c>
      <c r="AT526" t="s">
        <v>28</v>
      </c>
      <c r="AX526">
        <v>523</v>
      </c>
      <c r="AY526" t="b">
        <v>1</v>
      </c>
      <c r="AZ526">
        <v>9954.2916000000005</v>
      </c>
      <c r="BA526">
        <v>198351.5938</v>
      </c>
      <c r="BB526">
        <v>830.53160000000003</v>
      </c>
      <c r="BC526">
        <v>831.03229999999996</v>
      </c>
      <c r="BE526">
        <v>12</v>
      </c>
      <c r="BF526">
        <v>0.623</v>
      </c>
      <c r="BG526">
        <v>9960.3073000000004</v>
      </c>
      <c r="BI526" t="s">
        <v>25</v>
      </c>
      <c r="BJ526" t="s">
        <v>25</v>
      </c>
      <c r="BK526" t="s">
        <v>25</v>
      </c>
      <c r="BL526" t="s">
        <v>1125</v>
      </c>
      <c r="BN526" t="s">
        <v>25</v>
      </c>
      <c r="BO526">
        <v>1</v>
      </c>
      <c r="BP526" t="s">
        <v>27</v>
      </c>
      <c r="BQ526" t="s">
        <v>27</v>
      </c>
      <c r="BR526">
        <v>-1</v>
      </c>
      <c r="BS526" t="s">
        <v>28</v>
      </c>
      <c r="BW526">
        <v>523</v>
      </c>
      <c r="BX526" t="b">
        <v>1</v>
      </c>
      <c r="BY526">
        <v>775.60050000000001</v>
      </c>
      <c r="BZ526">
        <v>266123.3125</v>
      </c>
      <c r="CA526">
        <v>776.6078</v>
      </c>
      <c r="CB526">
        <v>776.60730000000001</v>
      </c>
      <c r="CC526">
        <v>1</v>
      </c>
      <c r="CD526">
        <v>0.84379999999999999</v>
      </c>
      <c r="CE526">
        <v>775.60050000000001</v>
      </c>
      <c r="CG526" t="s">
        <v>25</v>
      </c>
      <c r="CH526" t="s">
        <v>25</v>
      </c>
      <c r="CI526" t="s">
        <v>25</v>
      </c>
      <c r="CJ526" t="s">
        <v>809</v>
      </c>
      <c r="CL526" t="s">
        <v>25</v>
      </c>
      <c r="CM526">
        <v>1</v>
      </c>
      <c r="CN526" t="s">
        <v>27</v>
      </c>
      <c r="CO526" t="s">
        <v>27</v>
      </c>
      <c r="CP526">
        <v>-1</v>
      </c>
      <c r="CQ526" t="s">
        <v>28</v>
      </c>
      <c r="CU526">
        <v>523</v>
      </c>
      <c r="CV526" t="b">
        <v>1</v>
      </c>
      <c r="CW526">
        <v>560.35440000000006</v>
      </c>
      <c r="CX526">
        <v>126831.7344</v>
      </c>
      <c r="CY526">
        <v>561.36170000000004</v>
      </c>
      <c r="CZ526">
        <v>561.36109999999996</v>
      </c>
      <c r="DA526">
        <v>1</v>
      </c>
      <c r="DB526">
        <v>0.98829999999999996</v>
      </c>
      <c r="DC526">
        <v>560.35440000000006</v>
      </c>
      <c r="DE526" t="s">
        <v>25</v>
      </c>
      <c r="DF526" t="s">
        <v>25</v>
      </c>
      <c r="DG526" t="s">
        <v>25</v>
      </c>
      <c r="DH526" t="s">
        <v>408</v>
      </c>
      <c r="DJ526" t="s">
        <v>25</v>
      </c>
      <c r="DK526">
        <v>1</v>
      </c>
      <c r="DL526" t="s">
        <v>27</v>
      </c>
      <c r="DM526" t="s">
        <v>27</v>
      </c>
      <c r="DN526">
        <v>-1</v>
      </c>
      <c r="DO526" t="s">
        <v>28</v>
      </c>
    </row>
    <row r="527" spans="1:143" hidden="1" x14ac:dyDescent="0.25">
      <c r="A527">
        <v>864</v>
      </c>
      <c r="B527" t="b">
        <v>1</v>
      </c>
      <c r="C527">
        <v>1241.3262</v>
      </c>
      <c r="D527">
        <v>77298.664099999995</v>
      </c>
      <c r="E527">
        <v>414.78269999999998</v>
      </c>
      <c r="F527">
        <v>414.78210000000001</v>
      </c>
      <c r="H527">
        <v>3</v>
      </c>
      <c r="I527">
        <v>0.6804</v>
      </c>
      <c r="J527">
        <v>1241.3262</v>
      </c>
      <c r="L527" t="s">
        <v>25</v>
      </c>
      <c r="M527" t="s">
        <v>25</v>
      </c>
      <c r="N527" t="s">
        <v>25</v>
      </c>
      <c r="O527" t="s">
        <v>701</v>
      </c>
      <c r="Q527" t="s">
        <v>25</v>
      </c>
      <c r="R527">
        <v>1</v>
      </c>
      <c r="S527" t="s">
        <v>27</v>
      </c>
      <c r="T527" t="s">
        <v>27</v>
      </c>
      <c r="U527">
        <v>-1</v>
      </c>
      <c r="V527" t="s">
        <v>28</v>
      </c>
      <c r="Y527">
        <v>524</v>
      </c>
      <c r="Z527" t="b">
        <v>1</v>
      </c>
      <c r="AA527">
        <v>3054.5614999999998</v>
      </c>
      <c r="AB527">
        <v>258429.39060000001</v>
      </c>
      <c r="AC527">
        <v>764.64760000000001</v>
      </c>
      <c r="AD527">
        <v>764.89779999999996</v>
      </c>
      <c r="AF527">
        <v>4</v>
      </c>
      <c r="AG527">
        <v>0.71830000000000005</v>
      </c>
      <c r="AH527">
        <v>3055.5644000000002</v>
      </c>
      <c r="AJ527" t="s">
        <v>25</v>
      </c>
      <c r="AK527" t="s">
        <v>25</v>
      </c>
      <c r="AL527" t="s">
        <v>25</v>
      </c>
      <c r="AM527" t="s">
        <v>1017</v>
      </c>
      <c r="AO527" t="s">
        <v>25</v>
      </c>
      <c r="AP527">
        <v>1</v>
      </c>
      <c r="AQ527" t="s">
        <v>27</v>
      </c>
      <c r="AR527" t="s">
        <v>27</v>
      </c>
      <c r="AS527">
        <v>-1</v>
      </c>
      <c r="AT527" t="s">
        <v>28</v>
      </c>
      <c r="AX527">
        <v>524</v>
      </c>
      <c r="AY527" t="b">
        <v>1</v>
      </c>
      <c r="AZ527">
        <v>3317.761</v>
      </c>
      <c r="BA527">
        <v>198226.14060000001</v>
      </c>
      <c r="BB527">
        <v>664.55949999999996</v>
      </c>
      <c r="BC527">
        <v>664.7595</v>
      </c>
      <c r="BE527">
        <v>5</v>
      </c>
      <c r="BF527">
        <v>0.93240000000000001</v>
      </c>
      <c r="BG527">
        <v>3318.7638999999999</v>
      </c>
      <c r="BI527" t="s">
        <v>25</v>
      </c>
      <c r="BJ527" t="s">
        <v>25</v>
      </c>
      <c r="BK527" t="s">
        <v>25</v>
      </c>
      <c r="BL527" t="s">
        <v>647</v>
      </c>
      <c r="BN527" t="s">
        <v>25</v>
      </c>
      <c r="BO527">
        <v>1</v>
      </c>
      <c r="BP527" t="s">
        <v>27</v>
      </c>
      <c r="BQ527" t="s">
        <v>27</v>
      </c>
      <c r="BR527">
        <v>-1</v>
      </c>
      <c r="BS527" t="s">
        <v>28</v>
      </c>
      <c r="BW527">
        <v>524</v>
      </c>
      <c r="BX527" t="b">
        <v>1</v>
      </c>
      <c r="BY527">
        <v>1091.5735</v>
      </c>
      <c r="BZ527">
        <v>265264.4375</v>
      </c>
      <c r="CA527">
        <v>1092.5808</v>
      </c>
      <c r="CB527">
        <v>1092.5803000000001</v>
      </c>
      <c r="CC527">
        <v>1</v>
      </c>
      <c r="CD527">
        <v>0.92669999999999997</v>
      </c>
      <c r="CE527">
        <v>1091.5735</v>
      </c>
      <c r="CG527" t="s">
        <v>25</v>
      </c>
      <c r="CH527" t="s">
        <v>25</v>
      </c>
      <c r="CI527" t="s">
        <v>25</v>
      </c>
      <c r="CJ527" t="s">
        <v>1430</v>
      </c>
      <c r="CL527" t="s">
        <v>25</v>
      </c>
      <c r="CM527">
        <v>1</v>
      </c>
      <c r="CN527" t="s">
        <v>27</v>
      </c>
      <c r="CO527" t="s">
        <v>27</v>
      </c>
      <c r="CP527">
        <v>-1</v>
      </c>
      <c r="CQ527" t="s">
        <v>28</v>
      </c>
      <c r="CU527">
        <v>524</v>
      </c>
      <c r="CV527" t="b">
        <v>1</v>
      </c>
      <c r="CW527">
        <v>11229.5494</v>
      </c>
      <c r="CX527">
        <v>217470.3438</v>
      </c>
      <c r="CY527">
        <v>1021.8754</v>
      </c>
      <c r="CZ527">
        <v>1022.5128999999999</v>
      </c>
      <c r="DA527">
        <v>11</v>
      </c>
      <c r="DB527">
        <v>0.60050000000000003</v>
      </c>
      <c r="DC527">
        <v>11236.567800000001</v>
      </c>
      <c r="DE527" t="s">
        <v>25</v>
      </c>
      <c r="DF527" t="s">
        <v>25</v>
      </c>
      <c r="DG527" t="s">
        <v>25</v>
      </c>
      <c r="DH527" t="s">
        <v>1713</v>
      </c>
      <c r="DJ527" t="s">
        <v>25</v>
      </c>
      <c r="DK527">
        <v>1</v>
      </c>
      <c r="DL527" t="s">
        <v>27</v>
      </c>
      <c r="DM527" t="s">
        <v>27</v>
      </c>
      <c r="DN527">
        <v>-1</v>
      </c>
      <c r="DO527" t="s">
        <v>28</v>
      </c>
    </row>
    <row r="528" spans="1:143" hidden="1" x14ac:dyDescent="0.25">
      <c r="A528">
        <v>920</v>
      </c>
      <c r="B528" t="b">
        <v>1</v>
      </c>
      <c r="C528">
        <v>1842.03</v>
      </c>
      <c r="D528">
        <v>70716.367199999993</v>
      </c>
      <c r="E528">
        <v>615.01729999999998</v>
      </c>
      <c r="F528">
        <v>615.351</v>
      </c>
      <c r="H528">
        <v>3</v>
      </c>
      <c r="I528">
        <v>0.7329</v>
      </c>
      <c r="J528">
        <v>1843.0328999999999</v>
      </c>
      <c r="L528" t="s">
        <v>25</v>
      </c>
      <c r="M528" t="s">
        <v>25</v>
      </c>
      <c r="N528" t="s">
        <v>25</v>
      </c>
      <c r="O528" t="s">
        <v>743</v>
      </c>
      <c r="Q528" t="s">
        <v>25</v>
      </c>
      <c r="R528">
        <v>1</v>
      </c>
      <c r="S528" t="s">
        <v>27</v>
      </c>
      <c r="T528" t="s">
        <v>27</v>
      </c>
      <c r="U528">
        <v>-1</v>
      </c>
      <c r="V528" t="s">
        <v>28</v>
      </c>
      <c r="Y528">
        <v>525</v>
      </c>
      <c r="Z528" t="b">
        <v>1</v>
      </c>
      <c r="AA528">
        <v>804.42629999999997</v>
      </c>
      <c r="AB528">
        <v>257184.64060000001</v>
      </c>
      <c r="AC528">
        <v>805.43359999999996</v>
      </c>
      <c r="AD528">
        <v>805.43299999999999</v>
      </c>
      <c r="AF528">
        <v>1</v>
      </c>
      <c r="AG528">
        <v>0.80679999999999996</v>
      </c>
      <c r="AH528">
        <v>804.42629999999997</v>
      </c>
      <c r="AJ528" t="s">
        <v>25</v>
      </c>
      <c r="AK528" t="s">
        <v>25</v>
      </c>
      <c r="AL528" t="s">
        <v>25</v>
      </c>
      <c r="AM528" t="s">
        <v>1018</v>
      </c>
      <c r="AO528" t="s">
        <v>25</v>
      </c>
      <c r="AP528">
        <v>1</v>
      </c>
      <c r="AQ528" t="s">
        <v>27</v>
      </c>
      <c r="AR528" t="s">
        <v>27</v>
      </c>
      <c r="AS528">
        <v>-1</v>
      </c>
      <c r="AT528" t="s">
        <v>28</v>
      </c>
      <c r="AX528">
        <v>525</v>
      </c>
      <c r="AY528" t="b">
        <v>1</v>
      </c>
      <c r="AZ528">
        <v>1896.9770000000001</v>
      </c>
      <c r="BA528">
        <v>196591.04689999999</v>
      </c>
      <c r="BB528">
        <v>949.49580000000003</v>
      </c>
      <c r="BC528">
        <v>949.99670000000003</v>
      </c>
      <c r="BE528">
        <v>2</v>
      </c>
      <c r="BF528">
        <v>0.91449999999999998</v>
      </c>
      <c r="BG528">
        <v>1897.9799</v>
      </c>
      <c r="BI528" t="s">
        <v>25</v>
      </c>
      <c r="BJ528" t="s">
        <v>25</v>
      </c>
      <c r="BK528" t="s">
        <v>25</v>
      </c>
      <c r="BL528" t="s">
        <v>1126</v>
      </c>
      <c r="BN528" t="s">
        <v>25</v>
      </c>
      <c r="BO528">
        <v>1</v>
      </c>
      <c r="BP528" t="s">
        <v>27</v>
      </c>
      <c r="BQ528" t="s">
        <v>27</v>
      </c>
      <c r="BR528">
        <v>-1</v>
      </c>
      <c r="BS528" t="s">
        <v>28</v>
      </c>
      <c r="BW528">
        <v>525</v>
      </c>
      <c r="BX528" t="b">
        <v>1</v>
      </c>
      <c r="BY528">
        <v>4694.2248</v>
      </c>
      <c r="BZ528">
        <v>264582.5625</v>
      </c>
      <c r="CA528">
        <v>1174.5635</v>
      </c>
      <c r="CB528">
        <v>1175.0643</v>
      </c>
      <c r="CC528">
        <v>4</v>
      </c>
      <c r="CD528">
        <v>0.72670000000000001</v>
      </c>
      <c r="CE528">
        <v>4696.2303000000002</v>
      </c>
      <c r="CG528" t="s">
        <v>25</v>
      </c>
      <c r="CH528" t="s">
        <v>25</v>
      </c>
      <c r="CI528" t="s">
        <v>25</v>
      </c>
      <c r="CJ528" t="s">
        <v>1431</v>
      </c>
      <c r="CL528" t="s">
        <v>25</v>
      </c>
      <c r="CM528">
        <v>1</v>
      </c>
      <c r="CN528" t="s">
        <v>27</v>
      </c>
      <c r="CO528" t="s">
        <v>27</v>
      </c>
      <c r="CP528">
        <v>-1</v>
      </c>
      <c r="CQ528" t="s">
        <v>28</v>
      </c>
      <c r="CU528">
        <v>525</v>
      </c>
      <c r="CV528" t="b">
        <v>1</v>
      </c>
      <c r="CW528">
        <v>779.41830000000004</v>
      </c>
      <c r="CX528">
        <v>126099.30469999999</v>
      </c>
      <c r="CY528">
        <v>780.42560000000003</v>
      </c>
      <c r="CZ528">
        <v>780.42510000000004</v>
      </c>
      <c r="DA528">
        <v>1</v>
      </c>
      <c r="DB528">
        <v>0.9536</v>
      </c>
      <c r="DC528">
        <v>779.41830000000004</v>
      </c>
      <c r="DE528" t="s">
        <v>25</v>
      </c>
      <c r="DF528" t="s">
        <v>25</v>
      </c>
      <c r="DG528" t="s">
        <v>25</v>
      </c>
      <c r="DH528" t="s">
        <v>1714</v>
      </c>
      <c r="DJ528" t="s">
        <v>25</v>
      </c>
      <c r="DK528">
        <v>1</v>
      </c>
      <c r="DL528" t="s">
        <v>27</v>
      </c>
      <c r="DM528" t="s">
        <v>27</v>
      </c>
      <c r="DN528">
        <v>-1</v>
      </c>
      <c r="DO528" t="s">
        <v>28</v>
      </c>
    </row>
    <row r="529" spans="1:119" hidden="1" x14ac:dyDescent="0.25">
      <c r="A529">
        <v>841</v>
      </c>
      <c r="B529" t="b">
        <v>1</v>
      </c>
      <c r="C529">
        <v>1873.4748999999999</v>
      </c>
      <c r="D529">
        <v>81997.921900000001</v>
      </c>
      <c r="E529">
        <v>625.49890000000005</v>
      </c>
      <c r="F529">
        <v>625.83259999999996</v>
      </c>
      <c r="H529">
        <v>3</v>
      </c>
      <c r="I529">
        <v>0.96419999999999995</v>
      </c>
      <c r="J529">
        <v>1874.4777999999999</v>
      </c>
      <c r="L529" t="s">
        <v>25</v>
      </c>
      <c r="M529" t="s">
        <v>25</v>
      </c>
      <c r="N529" t="s">
        <v>25</v>
      </c>
      <c r="O529" t="s">
        <v>687</v>
      </c>
      <c r="Q529" t="s">
        <v>25</v>
      </c>
      <c r="R529">
        <v>1</v>
      </c>
      <c r="S529" t="s">
        <v>27</v>
      </c>
      <c r="T529" t="s">
        <v>27</v>
      </c>
      <c r="U529">
        <v>-1</v>
      </c>
      <c r="V529" t="s">
        <v>28</v>
      </c>
      <c r="Y529">
        <v>526</v>
      </c>
      <c r="Z529" t="b">
        <v>1</v>
      </c>
      <c r="AA529">
        <v>11842.6806</v>
      </c>
      <c r="AB529">
        <v>166211.92189999999</v>
      </c>
      <c r="AC529">
        <v>911.98270000000002</v>
      </c>
      <c r="AD529">
        <v>912.52200000000005</v>
      </c>
      <c r="AF529">
        <v>13</v>
      </c>
      <c r="AG529">
        <v>0.70669999999999999</v>
      </c>
      <c r="AH529">
        <v>11849.699000000001</v>
      </c>
      <c r="AJ529" t="s">
        <v>25</v>
      </c>
      <c r="AK529" t="s">
        <v>25</v>
      </c>
      <c r="AL529" t="s">
        <v>25</v>
      </c>
      <c r="AM529" t="s">
        <v>1019</v>
      </c>
      <c r="AO529" t="s">
        <v>25</v>
      </c>
      <c r="AP529">
        <v>1</v>
      </c>
      <c r="AQ529" t="s">
        <v>27</v>
      </c>
      <c r="AR529" t="s">
        <v>27</v>
      </c>
      <c r="AS529">
        <v>-1</v>
      </c>
      <c r="AT529" t="s">
        <v>28</v>
      </c>
      <c r="AX529">
        <v>526</v>
      </c>
      <c r="AY529" t="b">
        <v>1</v>
      </c>
      <c r="AZ529">
        <v>558.33960000000002</v>
      </c>
      <c r="BA529">
        <v>195328.0938</v>
      </c>
      <c r="BB529">
        <v>559.34690000000001</v>
      </c>
      <c r="BC529">
        <v>559.34630000000004</v>
      </c>
      <c r="BE529">
        <v>1</v>
      </c>
      <c r="BF529">
        <v>0.91149999999999998</v>
      </c>
      <c r="BG529">
        <v>558.33960000000002</v>
      </c>
      <c r="BI529" t="s">
        <v>25</v>
      </c>
      <c r="BJ529" t="s">
        <v>25</v>
      </c>
      <c r="BK529" t="s">
        <v>25</v>
      </c>
      <c r="BL529" t="s">
        <v>441</v>
      </c>
      <c r="BN529" t="s">
        <v>25</v>
      </c>
      <c r="BO529">
        <v>1</v>
      </c>
      <c r="BP529" t="s">
        <v>27</v>
      </c>
      <c r="BQ529" t="s">
        <v>27</v>
      </c>
      <c r="BR529">
        <v>-1</v>
      </c>
      <c r="BS529" t="s">
        <v>28</v>
      </c>
      <c r="BW529">
        <v>526</v>
      </c>
      <c r="BX529" t="b">
        <v>1</v>
      </c>
      <c r="BY529">
        <v>7275.1824999999999</v>
      </c>
      <c r="BZ529">
        <v>169580.7813</v>
      </c>
      <c r="CA529">
        <v>1819.8028999999999</v>
      </c>
      <c r="CB529">
        <v>1820.8050000000001</v>
      </c>
      <c r="CC529">
        <v>4</v>
      </c>
      <c r="CD529">
        <v>0.90749999999999997</v>
      </c>
      <c r="CE529">
        <v>7279.1931000000004</v>
      </c>
      <c r="CG529" t="s">
        <v>25</v>
      </c>
      <c r="CH529" t="s">
        <v>25</v>
      </c>
      <c r="CI529" t="s">
        <v>25</v>
      </c>
      <c r="CJ529" t="s">
        <v>1432</v>
      </c>
      <c r="CL529" t="s">
        <v>25</v>
      </c>
      <c r="CM529">
        <v>1</v>
      </c>
      <c r="CN529" t="s">
        <v>27</v>
      </c>
      <c r="CO529" t="s">
        <v>27</v>
      </c>
      <c r="CP529">
        <v>-1</v>
      </c>
      <c r="CQ529" t="s">
        <v>28</v>
      </c>
      <c r="CU529">
        <v>526</v>
      </c>
      <c r="CV529" t="b">
        <v>1</v>
      </c>
      <c r="CW529">
        <v>1910.7456</v>
      </c>
      <c r="CX529">
        <v>83414.5625</v>
      </c>
      <c r="CY529">
        <v>956.38009999999997</v>
      </c>
      <c r="CZ529">
        <v>956.88099999999997</v>
      </c>
      <c r="DA529">
        <v>2</v>
      </c>
      <c r="DB529">
        <v>0.96499999999999997</v>
      </c>
      <c r="DC529">
        <v>1911.7484999999999</v>
      </c>
      <c r="DE529" t="s">
        <v>25</v>
      </c>
      <c r="DF529" t="s">
        <v>25</v>
      </c>
      <c r="DG529" t="s">
        <v>25</v>
      </c>
      <c r="DH529" t="s">
        <v>1715</v>
      </c>
      <c r="DJ529" t="s">
        <v>25</v>
      </c>
      <c r="DK529">
        <v>1</v>
      </c>
      <c r="DL529" t="s">
        <v>27</v>
      </c>
      <c r="DM529" t="s">
        <v>27</v>
      </c>
      <c r="DN529">
        <v>-1</v>
      </c>
      <c r="DO529" t="s">
        <v>28</v>
      </c>
    </row>
    <row r="530" spans="1:119" hidden="1" x14ac:dyDescent="0.25">
      <c r="A530">
        <v>824</v>
      </c>
      <c r="B530" t="b">
        <v>1</v>
      </c>
      <c r="C530">
        <v>1923.5053</v>
      </c>
      <c r="D530">
        <v>59013.484400000001</v>
      </c>
      <c r="E530">
        <v>642.17570000000001</v>
      </c>
      <c r="F530">
        <v>642.5095</v>
      </c>
      <c r="H530">
        <v>3</v>
      </c>
      <c r="I530">
        <v>0.65190000000000003</v>
      </c>
      <c r="J530">
        <v>1924.5082</v>
      </c>
      <c r="L530" t="s">
        <v>25</v>
      </c>
      <c r="M530" t="s">
        <v>25</v>
      </c>
      <c r="N530" t="s">
        <v>25</v>
      </c>
      <c r="O530" t="s">
        <v>675</v>
      </c>
      <c r="Q530" t="s">
        <v>25</v>
      </c>
      <c r="R530">
        <v>1</v>
      </c>
      <c r="S530" t="s">
        <v>27</v>
      </c>
      <c r="T530" t="s">
        <v>27</v>
      </c>
      <c r="U530">
        <v>-1</v>
      </c>
      <c r="V530" t="s">
        <v>28</v>
      </c>
      <c r="Y530">
        <v>527</v>
      </c>
      <c r="Z530" t="b">
        <v>1</v>
      </c>
      <c r="AA530">
        <v>2833.9459999999999</v>
      </c>
      <c r="AB530">
        <v>201611.25</v>
      </c>
      <c r="AC530">
        <v>1417.9802999999999</v>
      </c>
      <c r="AD530">
        <v>1418.4811999999999</v>
      </c>
      <c r="AF530">
        <v>2</v>
      </c>
      <c r="AG530">
        <v>0.85040000000000004</v>
      </c>
      <c r="AH530">
        <v>2834.9488999999999</v>
      </c>
      <c r="AJ530" t="s">
        <v>25</v>
      </c>
      <c r="AK530" t="s">
        <v>25</v>
      </c>
      <c r="AL530" t="s">
        <v>25</v>
      </c>
      <c r="AM530" t="s">
        <v>988</v>
      </c>
      <c r="AO530" t="s">
        <v>25</v>
      </c>
      <c r="AP530">
        <v>1</v>
      </c>
      <c r="AQ530" t="s">
        <v>27</v>
      </c>
      <c r="AR530" t="s">
        <v>27</v>
      </c>
      <c r="AS530">
        <v>-1</v>
      </c>
      <c r="AT530" t="s">
        <v>28</v>
      </c>
      <c r="AX530">
        <v>527</v>
      </c>
      <c r="AY530" t="b">
        <v>1</v>
      </c>
      <c r="AZ530">
        <v>244.1874</v>
      </c>
      <c r="BA530">
        <v>193148.54689999999</v>
      </c>
      <c r="BB530">
        <v>245.19470000000001</v>
      </c>
      <c r="BC530">
        <v>245.1942</v>
      </c>
      <c r="BE530">
        <v>1</v>
      </c>
      <c r="BF530">
        <v>0.98760000000000003</v>
      </c>
      <c r="BG530">
        <v>244.1874</v>
      </c>
      <c r="BI530" t="s">
        <v>25</v>
      </c>
      <c r="BJ530" t="s">
        <v>25</v>
      </c>
      <c r="BK530" t="s">
        <v>25</v>
      </c>
      <c r="BL530" t="s">
        <v>676</v>
      </c>
      <c r="BN530" t="s">
        <v>25</v>
      </c>
      <c r="BO530">
        <v>1</v>
      </c>
      <c r="BP530" t="s">
        <v>27</v>
      </c>
      <c r="BQ530" t="s">
        <v>27</v>
      </c>
      <c r="BR530">
        <v>-1</v>
      </c>
      <c r="BS530" t="s">
        <v>28</v>
      </c>
      <c r="BW530">
        <v>527</v>
      </c>
      <c r="BX530" t="b">
        <v>1</v>
      </c>
      <c r="BY530">
        <v>3634.7828</v>
      </c>
      <c r="BZ530">
        <v>127513.3125</v>
      </c>
      <c r="CA530">
        <v>909.70299999999997</v>
      </c>
      <c r="CB530">
        <v>910.2038</v>
      </c>
      <c r="CC530">
        <v>4</v>
      </c>
      <c r="CD530">
        <v>0.82650000000000001</v>
      </c>
      <c r="CE530">
        <v>3636.7883000000002</v>
      </c>
      <c r="CG530" t="s">
        <v>25</v>
      </c>
      <c r="CH530" t="s">
        <v>25</v>
      </c>
      <c r="CI530" t="s">
        <v>25</v>
      </c>
      <c r="CJ530" t="s">
        <v>1433</v>
      </c>
      <c r="CL530" t="s">
        <v>25</v>
      </c>
      <c r="CM530">
        <v>1</v>
      </c>
      <c r="CN530" t="s">
        <v>27</v>
      </c>
      <c r="CO530" t="s">
        <v>27</v>
      </c>
      <c r="CP530">
        <v>-1</v>
      </c>
      <c r="CQ530" t="s">
        <v>28</v>
      </c>
      <c r="CU530">
        <v>527</v>
      </c>
      <c r="CV530" t="b">
        <v>1</v>
      </c>
      <c r="CW530">
        <v>2527.3966999999998</v>
      </c>
      <c r="CX530">
        <v>174325.4688</v>
      </c>
      <c r="CY530">
        <v>632.85640000000001</v>
      </c>
      <c r="CZ530">
        <v>633.10659999999996</v>
      </c>
      <c r="DA530">
        <v>4</v>
      </c>
      <c r="DB530">
        <v>0.73670000000000002</v>
      </c>
      <c r="DC530">
        <v>2528.3996000000002</v>
      </c>
      <c r="DE530" t="s">
        <v>25</v>
      </c>
      <c r="DF530" t="s">
        <v>25</v>
      </c>
      <c r="DG530" t="s">
        <v>25</v>
      </c>
      <c r="DH530" t="s">
        <v>1344</v>
      </c>
      <c r="DJ530" t="s">
        <v>25</v>
      </c>
      <c r="DK530">
        <v>1</v>
      </c>
      <c r="DL530" t="s">
        <v>27</v>
      </c>
      <c r="DM530" t="s">
        <v>27</v>
      </c>
      <c r="DN530">
        <v>-1</v>
      </c>
      <c r="DO530" t="s">
        <v>28</v>
      </c>
    </row>
    <row r="531" spans="1:119" hidden="1" x14ac:dyDescent="0.25">
      <c r="A531">
        <v>750</v>
      </c>
      <c r="B531" t="b">
        <v>1</v>
      </c>
      <c r="C531">
        <v>1946.9943000000001</v>
      </c>
      <c r="D531">
        <v>104512.4688</v>
      </c>
      <c r="E531">
        <v>650.00540000000001</v>
      </c>
      <c r="F531">
        <v>650.33910000000003</v>
      </c>
      <c r="H531">
        <v>3</v>
      </c>
      <c r="I531">
        <v>0.86409999999999998</v>
      </c>
      <c r="J531">
        <v>1947.9972</v>
      </c>
      <c r="L531" t="s">
        <v>25</v>
      </c>
      <c r="M531" t="s">
        <v>25</v>
      </c>
      <c r="N531" t="s">
        <v>25</v>
      </c>
      <c r="O531" t="s">
        <v>619</v>
      </c>
      <c r="Q531" t="s">
        <v>25</v>
      </c>
      <c r="R531">
        <v>1</v>
      </c>
      <c r="S531" t="s">
        <v>27</v>
      </c>
      <c r="T531" t="s">
        <v>27</v>
      </c>
      <c r="U531">
        <v>-1</v>
      </c>
      <c r="V531" t="s">
        <v>28</v>
      </c>
      <c r="Y531">
        <v>528</v>
      </c>
      <c r="Z531" t="b">
        <v>1</v>
      </c>
      <c r="AA531">
        <v>1679.6569</v>
      </c>
      <c r="AB531">
        <v>97378.523400000005</v>
      </c>
      <c r="AC531">
        <v>840.83569999999997</v>
      </c>
      <c r="AD531">
        <v>840.83519999999999</v>
      </c>
      <c r="AF531">
        <v>2</v>
      </c>
      <c r="AG531">
        <v>0.66690000000000005</v>
      </c>
      <c r="AH531">
        <v>1679.6569</v>
      </c>
      <c r="AJ531" t="s">
        <v>25</v>
      </c>
      <c r="AK531" t="s">
        <v>25</v>
      </c>
      <c r="AL531" t="s">
        <v>25</v>
      </c>
      <c r="AM531" t="s">
        <v>1020</v>
      </c>
      <c r="AO531" t="s">
        <v>25</v>
      </c>
      <c r="AP531">
        <v>1</v>
      </c>
      <c r="AQ531" t="s">
        <v>27</v>
      </c>
      <c r="AR531" t="s">
        <v>27</v>
      </c>
      <c r="AS531">
        <v>-1</v>
      </c>
      <c r="AT531" t="s">
        <v>28</v>
      </c>
      <c r="AX531">
        <v>528</v>
      </c>
      <c r="AY531" t="b">
        <v>1</v>
      </c>
      <c r="AZ531">
        <v>8488.8469999999998</v>
      </c>
      <c r="BA531">
        <v>92266.820300000007</v>
      </c>
      <c r="BB531">
        <v>1415.8151</v>
      </c>
      <c r="BC531">
        <v>1416.6501000000001</v>
      </c>
      <c r="BE531">
        <v>6</v>
      </c>
      <c r="BF531">
        <v>0.93049999999999999</v>
      </c>
      <c r="BG531">
        <v>8493.8603000000003</v>
      </c>
      <c r="BI531" t="s">
        <v>25</v>
      </c>
      <c r="BJ531" t="s">
        <v>25</v>
      </c>
      <c r="BK531" t="s">
        <v>25</v>
      </c>
      <c r="BL531" t="s">
        <v>193</v>
      </c>
      <c r="BN531" t="s">
        <v>25</v>
      </c>
      <c r="BO531">
        <v>1</v>
      </c>
      <c r="BP531" t="s">
        <v>27</v>
      </c>
      <c r="BQ531" t="s">
        <v>27</v>
      </c>
      <c r="BR531">
        <v>-1</v>
      </c>
      <c r="BS531" t="s">
        <v>28</v>
      </c>
      <c r="BW531">
        <v>528</v>
      </c>
      <c r="BX531" t="b">
        <v>1</v>
      </c>
      <c r="BY531">
        <v>3688.9783000000002</v>
      </c>
      <c r="BZ531">
        <v>173043.76560000001</v>
      </c>
      <c r="CA531">
        <v>615.83699999999999</v>
      </c>
      <c r="CB531">
        <v>616.17070000000001</v>
      </c>
      <c r="CC531">
        <v>6</v>
      </c>
      <c r="CD531">
        <v>0.91249999999999998</v>
      </c>
      <c r="CE531">
        <v>3690.9839000000002</v>
      </c>
      <c r="CG531" t="s">
        <v>25</v>
      </c>
      <c r="CH531" t="s">
        <v>25</v>
      </c>
      <c r="CI531" t="s">
        <v>25</v>
      </c>
      <c r="CJ531" t="s">
        <v>755</v>
      </c>
      <c r="CL531" t="s">
        <v>25</v>
      </c>
      <c r="CM531">
        <v>1</v>
      </c>
      <c r="CN531" t="s">
        <v>27</v>
      </c>
      <c r="CO531" t="s">
        <v>27</v>
      </c>
      <c r="CP531">
        <v>-1</v>
      </c>
      <c r="CQ531" t="s">
        <v>28</v>
      </c>
      <c r="CU531">
        <v>528</v>
      </c>
      <c r="CV531" t="b">
        <v>1</v>
      </c>
      <c r="CW531">
        <v>11261.585499999999</v>
      </c>
      <c r="CX531">
        <v>123216.7656</v>
      </c>
      <c r="CY531">
        <v>1024.7878000000001</v>
      </c>
      <c r="CZ531">
        <v>1025.4253000000001</v>
      </c>
      <c r="DA531">
        <v>11</v>
      </c>
      <c r="DB531">
        <v>0.626</v>
      </c>
      <c r="DC531">
        <v>11268.603800000001</v>
      </c>
      <c r="DE531" t="s">
        <v>25</v>
      </c>
      <c r="DF531" t="s">
        <v>25</v>
      </c>
      <c r="DG531" t="s">
        <v>25</v>
      </c>
      <c r="DH531" t="s">
        <v>1716</v>
      </c>
      <c r="DJ531" t="s">
        <v>25</v>
      </c>
      <c r="DK531">
        <v>1</v>
      </c>
      <c r="DL531" t="s">
        <v>27</v>
      </c>
      <c r="DM531" t="s">
        <v>27</v>
      </c>
      <c r="DN531">
        <v>-1</v>
      </c>
      <c r="DO531" t="s">
        <v>28</v>
      </c>
    </row>
    <row r="532" spans="1:119" hidden="1" x14ac:dyDescent="0.25">
      <c r="A532">
        <v>504</v>
      </c>
      <c r="B532" t="b">
        <v>1</v>
      </c>
      <c r="C532">
        <v>1991.0890999999999</v>
      </c>
      <c r="D532">
        <v>212391.39060000001</v>
      </c>
      <c r="E532">
        <v>664.70360000000005</v>
      </c>
      <c r="F532">
        <v>665.03740000000005</v>
      </c>
      <c r="H532">
        <v>3</v>
      </c>
      <c r="I532">
        <v>0.60870000000000002</v>
      </c>
      <c r="J532">
        <v>1992.0920000000001</v>
      </c>
      <c r="L532" t="s">
        <v>25</v>
      </c>
      <c r="M532" t="s">
        <v>25</v>
      </c>
      <c r="N532" t="s">
        <v>25</v>
      </c>
      <c r="O532" t="s">
        <v>428</v>
      </c>
      <c r="Q532" t="s">
        <v>25</v>
      </c>
      <c r="R532">
        <v>1</v>
      </c>
      <c r="S532" t="s">
        <v>27</v>
      </c>
      <c r="T532" t="s">
        <v>27</v>
      </c>
      <c r="U532">
        <v>-1</v>
      </c>
      <c r="V532" t="s">
        <v>28</v>
      </c>
      <c r="Y532">
        <v>529</v>
      </c>
      <c r="Z532" t="b">
        <v>1</v>
      </c>
      <c r="AA532">
        <v>2010.3712</v>
      </c>
      <c r="AB532">
        <v>254832.07810000001</v>
      </c>
      <c r="AC532">
        <v>1006.1929</v>
      </c>
      <c r="AD532">
        <v>1006.6938</v>
      </c>
      <c r="AF532">
        <v>2</v>
      </c>
      <c r="AG532">
        <v>0.60929999999999995</v>
      </c>
      <c r="AH532">
        <v>2011.374</v>
      </c>
      <c r="AJ532" t="s">
        <v>25</v>
      </c>
      <c r="AK532" t="s">
        <v>25</v>
      </c>
      <c r="AL532" t="s">
        <v>25</v>
      </c>
      <c r="AM532" t="s">
        <v>299</v>
      </c>
      <c r="AO532" t="s">
        <v>25</v>
      </c>
      <c r="AP532">
        <v>1</v>
      </c>
      <c r="AQ532" t="s">
        <v>27</v>
      </c>
      <c r="AR532" t="s">
        <v>27</v>
      </c>
      <c r="AS532">
        <v>-1</v>
      </c>
      <c r="AT532" t="s">
        <v>28</v>
      </c>
      <c r="AX532">
        <v>529</v>
      </c>
      <c r="AY532" t="b">
        <v>1</v>
      </c>
      <c r="AZ532">
        <v>5208.7452000000003</v>
      </c>
      <c r="BA532">
        <v>190874.95310000001</v>
      </c>
      <c r="BB532">
        <v>745.11369999999999</v>
      </c>
      <c r="BC532">
        <v>745.54290000000003</v>
      </c>
      <c r="BD532">
        <f>BC532-BB532</f>
        <v>0.42920000000003711</v>
      </c>
      <c r="BE532">
        <v>7</v>
      </c>
      <c r="BF532">
        <v>0.60929999999999995</v>
      </c>
      <c r="BG532">
        <v>5211.7532000000001</v>
      </c>
      <c r="BI532" t="s">
        <v>25</v>
      </c>
      <c r="BJ532" t="s">
        <v>25</v>
      </c>
      <c r="BK532" t="s">
        <v>25</v>
      </c>
      <c r="BL532" t="s">
        <v>456</v>
      </c>
      <c r="BN532" t="s">
        <v>25</v>
      </c>
      <c r="BO532">
        <v>1</v>
      </c>
      <c r="BP532" t="s">
        <v>27</v>
      </c>
      <c r="BQ532" t="s">
        <v>27</v>
      </c>
      <c r="BR532">
        <v>-1</v>
      </c>
      <c r="BS532" t="s">
        <v>28</v>
      </c>
      <c r="BW532">
        <v>529</v>
      </c>
      <c r="BX532" t="b">
        <v>1</v>
      </c>
      <c r="BY532">
        <v>3705.8218999999999</v>
      </c>
      <c r="BZ532">
        <v>200176.85939999999</v>
      </c>
      <c r="CA532">
        <v>742.17169999999999</v>
      </c>
      <c r="CB532">
        <v>742.57219999999995</v>
      </c>
      <c r="CC532">
        <v>5</v>
      </c>
      <c r="CD532">
        <v>0.89629999999999999</v>
      </c>
      <c r="CE532">
        <v>3707.8274999999999</v>
      </c>
      <c r="CG532" t="s">
        <v>25</v>
      </c>
      <c r="CH532" t="s">
        <v>25</v>
      </c>
      <c r="CI532" t="s">
        <v>25</v>
      </c>
      <c r="CJ532" t="s">
        <v>1033</v>
      </c>
      <c r="CL532" t="s">
        <v>25</v>
      </c>
      <c r="CM532">
        <v>1</v>
      </c>
      <c r="CN532" t="s">
        <v>27</v>
      </c>
      <c r="CO532" t="s">
        <v>27</v>
      </c>
      <c r="CP532">
        <v>-1</v>
      </c>
      <c r="CQ532" t="s">
        <v>28</v>
      </c>
      <c r="CU532">
        <v>529</v>
      </c>
      <c r="CV532" t="b">
        <v>1</v>
      </c>
      <c r="CW532">
        <v>2415.1323000000002</v>
      </c>
      <c r="CX532">
        <v>121883.4531</v>
      </c>
      <c r="CY532">
        <v>346.02620000000002</v>
      </c>
      <c r="CZ532">
        <v>346.16890000000001</v>
      </c>
      <c r="DA532">
        <v>7</v>
      </c>
      <c r="DB532">
        <v>0.62629999999999997</v>
      </c>
      <c r="DC532">
        <v>2416.1352000000002</v>
      </c>
      <c r="DE532" t="s">
        <v>25</v>
      </c>
      <c r="DF532" t="s">
        <v>25</v>
      </c>
      <c r="DG532" t="s">
        <v>25</v>
      </c>
      <c r="DH532" t="s">
        <v>1717</v>
      </c>
      <c r="DJ532" t="s">
        <v>25</v>
      </c>
      <c r="DK532">
        <v>1</v>
      </c>
      <c r="DL532" t="s">
        <v>27</v>
      </c>
      <c r="DM532" t="s">
        <v>27</v>
      </c>
      <c r="DN532">
        <v>-1</v>
      </c>
      <c r="DO532" t="s">
        <v>28</v>
      </c>
    </row>
    <row r="533" spans="1:119" hidden="1" x14ac:dyDescent="0.25">
      <c r="A533">
        <v>334</v>
      </c>
      <c r="B533" t="b">
        <v>1</v>
      </c>
      <c r="C533">
        <v>2010.1687999999999</v>
      </c>
      <c r="D533">
        <v>214038.67189999999</v>
      </c>
      <c r="E533">
        <v>671.06359999999995</v>
      </c>
      <c r="F533">
        <v>671.39729999999997</v>
      </c>
      <c r="H533">
        <v>3</v>
      </c>
      <c r="I533">
        <v>0.73609999999999998</v>
      </c>
      <c r="J533">
        <v>2011.1717000000001</v>
      </c>
      <c r="L533" t="s">
        <v>25</v>
      </c>
      <c r="M533" t="s">
        <v>25</v>
      </c>
      <c r="N533" t="s">
        <v>25</v>
      </c>
      <c r="O533" t="s">
        <v>299</v>
      </c>
      <c r="Q533" t="s">
        <v>25</v>
      </c>
      <c r="R533">
        <v>1</v>
      </c>
      <c r="S533" t="s">
        <v>27</v>
      </c>
      <c r="T533" t="s">
        <v>27</v>
      </c>
      <c r="U533">
        <v>-1</v>
      </c>
      <c r="V533" t="s">
        <v>28</v>
      </c>
      <c r="Y533">
        <v>530</v>
      </c>
      <c r="Z533" t="b">
        <v>1</v>
      </c>
      <c r="AA533">
        <v>902.23389999999995</v>
      </c>
      <c r="AB533">
        <v>254680.39060000001</v>
      </c>
      <c r="AC533">
        <v>903.24109999999996</v>
      </c>
      <c r="AD533">
        <v>903.24059999999997</v>
      </c>
      <c r="AF533">
        <v>1</v>
      </c>
      <c r="AG533">
        <v>0.75109999999999999</v>
      </c>
      <c r="AH533">
        <v>902.23389999999995</v>
      </c>
      <c r="AJ533" t="s">
        <v>25</v>
      </c>
      <c r="AK533" t="s">
        <v>25</v>
      </c>
      <c r="AL533" t="s">
        <v>25</v>
      </c>
      <c r="AM533" t="s">
        <v>689</v>
      </c>
      <c r="AO533" t="s">
        <v>25</v>
      </c>
      <c r="AP533">
        <v>1</v>
      </c>
      <c r="AQ533" t="s">
        <v>27</v>
      </c>
      <c r="AR533" t="s">
        <v>27</v>
      </c>
      <c r="AS533">
        <v>-1</v>
      </c>
      <c r="AT533" t="s">
        <v>28</v>
      </c>
      <c r="AX533">
        <v>530</v>
      </c>
      <c r="AY533" t="b">
        <v>1</v>
      </c>
      <c r="AZ533">
        <v>3680.9034000000001</v>
      </c>
      <c r="BA533">
        <v>190868.4063</v>
      </c>
      <c r="BB533">
        <v>1227.9751000000001</v>
      </c>
      <c r="BC533">
        <v>1228.6431</v>
      </c>
      <c r="BE533">
        <v>3</v>
      </c>
      <c r="BF533">
        <v>0.97899999999999998</v>
      </c>
      <c r="BG533">
        <v>3682.9090000000001</v>
      </c>
      <c r="BI533" t="s">
        <v>25</v>
      </c>
      <c r="BJ533" t="s">
        <v>25</v>
      </c>
      <c r="BK533" t="s">
        <v>25</v>
      </c>
      <c r="BL533" t="s">
        <v>51</v>
      </c>
      <c r="BN533" t="s">
        <v>25</v>
      </c>
      <c r="BO533">
        <v>1</v>
      </c>
      <c r="BP533" t="s">
        <v>27</v>
      </c>
      <c r="BQ533" t="s">
        <v>27</v>
      </c>
      <c r="BR533">
        <v>-1</v>
      </c>
      <c r="BS533" t="s">
        <v>28</v>
      </c>
      <c r="BW533">
        <v>530</v>
      </c>
      <c r="BX533" t="b">
        <v>1</v>
      </c>
      <c r="BY533">
        <v>6162.3815000000004</v>
      </c>
      <c r="BZ533">
        <v>580554.1875</v>
      </c>
      <c r="CA533">
        <v>1541.6026999999999</v>
      </c>
      <c r="CB533">
        <v>1542.3541</v>
      </c>
      <c r="CC533">
        <v>4</v>
      </c>
      <c r="CD533">
        <v>0.60350000000000004</v>
      </c>
      <c r="CE533">
        <v>6165.3896999999997</v>
      </c>
      <c r="CG533" t="s">
        <v>25</v>
      </c>
      <c r="CH533" t="s">
        <v>25</v>
      </c>
      <c r="CI533" t="s">
        <v>25</v>
      </c>
      <c r="CJ533" t="s">
        <v>1434</v>
      </c>
      <c r="CL533" t="s">
        <v>25</v>
      </c>
      <c r="CM533">
        <v>1</v>
      </c>
      <c r="CN533" t="s">
        <v>27</v>
      </c>
      <c r="CO533" t="s">
        <v>27</v>
      </c>
      <c r="CP533">
        <v>-1</v>
      </c>
      <c r="CQ533" t="s">
        <v>28</v>
      </c>
      <c r="CU533">
        <v>530</v>
      </c>
      <c r="CV533" t="b">
        <v>1</v>
      </c>
      <c r="CW533">
        <v>1007.6045</v>
      </c>
      <c r="CX533">
        <v>121622.5</v>
      </c>
      <c r="CY533">
        <v>1008.6118</v>
      </c>
      <c r="CZ533">
        <v>1008.6112000000001</v>
      </c>
      <c r="DA533">
        <v>1</v>
      </c>
      <c r="DB533">
        <v>0.97170000000000001</v>
      </c>
      <c r="DC533">
        <v>1007.6045</v>
      </c>
      <c r="DE533" t="s">
        <v>25</v>
      </c>
      <c r="DF533" t="s">
        <v>25</v>
      </c>
      <c r="DG533" t="s">
        <v>25</v>
      </c>
      <c r="DH533" t="s">
        <v>159</v>
      </c>
      <c r="DJ533" t="s">
        <v>25</v>
      </c>
      <c r="DK533">
        <v>1</v>
      </c>
      <c r="DL533" t="s">
        <v>27</v>
      </c>
      <c r="DM533" t="s">
        <v>27</v>
      </c>
      <c r="DN533">
        <v>-1</v>
      </c>
      <c r="DO533" t="s">
        <v>28</v>
      </c>
    </row>
    <row r="534" spans="1:119" hidden="1" x14ac:dyDescent="0.25">
      <c r="A534">
        <v>919</v>
      </c>
      <c r="B534" t="b">
        <v>1</v>
      </c>
      <c r="C534">
        <v>2026.27</v>
      </c>
      <c r="D534">
        <v>65149.757799999999</v>
      </c>
      <c r="E534">
        <v>676.43060000000003</v>
      </c>
      <c r="F534">
        <v>676.76440000000002</v>
      </c>
      <c r="H534">
        <v>3</v>
      </c>
      <c r="I534">
        <v>0.61939999999999995</v>
      </c>
      <c r="J534">
        <v>2027.2728999999999</v>
      </c>
      <c r="L534" t="s">
        <v>25</v>
      </c>
      <c r="M534" t="s">
        <v>25</v>
      </c>
      <c r="N534" t="s">
        <v>25</v>
      </c>
      <c r="O534" t="s">
        <v>742</v>
      </c>
      <c r="Q534" t="s">
        <v>25</v>
      </c>
      <c r="R534">
        <v>1</v>
      </c>
      <c r="S534" t="s">
        <v>27</v>
      </c>
      <c r="T534" t="s">
        <v>27</v>
      </c>
      <c r="U534">
        <v>-1</v>
      </c>
      <c r="V534" t="s">
        <v>28</v>
      </c>
      <c r="Y534">
        <v>531</v>
      </c>
      <c r="Z534" t="b">
        <v>1</v>
      </c>
      <c r="AA534">
        <v>796.42319999999995</v>
      </c>
      <c r="AB534">
        <v>254294.3438</v>
      </c>
      <c r="AC534">
        <v>797.43050000000005</v>
      </c>
      <c r="AD534">
        <v>797.43</v>
      </c>
      <c r="AF534">
        <v>1</v>
      </c>
      <c r="AG534">
        <v>0.80079999999999996</v>
      </c>
      <c r="AH534">
        <v>796.42319999999995</v>
      </c>
      <c r="AJ534" t="s">
        <v>25</v>
      </c>
      <c r="AK534" t="s">
        <v>25</v>
      </c>
      <c r="AL534" t="s">
        <v>25</v>
      </c>
      <c r="AM534" t="s">
        <v>1021</v>
      </c>
      <c r="AO534" t="s">
        <v>25</v>
      </c>
      <c r="AP534">
        <v>1</v>
      </c>
      <c r="AQ534" t="s">
        <v>27</v>
      </c>
      <c r="AR534" t="s">
        <v>27</v>
      </c>
      <c r="AS534">
        <v>-1</v>
      </c>
      <c r="AT534" t="s">
        <v>28</v>
      </c>
      <c r="AX534">
        <v>531</v>
      </c>
      <c r="AY534" t="b">
        <v>1</v>
      </c>
      <c r="AZ534">
        <v>3892.0212999999999</v>
      </c>
      <c r="BA534">
        <v>190720.1875</v>
      </c>
      <c r="BB534">
        <v>974.01260000000002</v>
      </c>
      <c r="BC534">
        <v>974.51340000000005</v>
      </c>
      <c r="BE534">
        <v>4</v>
      </c>
      <c r="BF534">
        <v>0.66490000000000005</v>
      </c>
      <c r="BG534">
        <v>3894.0268999999998</v>
      </c>
      <c r="BI534" t="s">
        <v>25</v>
      </c>
      <c r="BJ534" t="s">
        <v>25</v>
      </c>
      <c r="BK534" t="s">
        <v>25</v>
      </c>
      <c r="BL534" t="s">
        <v>466</v>
      </c>
      <c r="BN534" t="s">
        <v>25</v>
      </c>
      <c r="BO534">
        <v>1</v>
      </c>
      <c r="BP534" t="s">
        <v>27</v>
      </c>
      <c r="BQ534" t="s">
        <v>27</v>
      </c>
      <c r="BR534">
        <v>-1</v>
      </c>
      <c r="BS534" t="s">
        <v>28</v>
      </c>
      <c r="BW534">
        <v>531</v>
      </c>
      <c r="BX534" t="b">
        <v>1</v>
      </c>
      <c r="BY534">
        <v>874.45989999999995</v>
      </c>
      <c r="BZ534">
        <v>259895.95310000001</v>
      </c>
      <c r="CA534">
        <v>875.46720000000005</v>
      </c>
      <c r="CB534">
        <v>875.46669999999995</v>
      </c>
      <c r="CC534">
        <v>1</v>
      </c>
      <c r="CD534">
        <v>0.80449999999999999</v>
      </c>
      <c r="CE534">
        <v>874.45989999999995</v>
      </c>
      <c r="CG534" t="s">
        <v>25</v>
      </c>
      <c r="CH534" t="s">
        <v>25</v>
      </c>
      <c r="CI534" t="s">
        <v>25</v>
      </c>
      <c r="CJ534" t="s">
        <v>608</v>
      </c>
      <c r="CL534" t="s">
        <v>25</v>
      </c>
      <c r="CM534">
        <v>1</v>
      </c>
      <c r="CN534" t="s">
        <v>27</v>
      </c>
      <c r="CO534" t="s">
        <v>27</v>
      </c>
      <c r="CP534">
        <v>-1</v>
      </c>
      <c r="CQ534" t="s">
        <v>28</v>
      </c>
      <c r="CU534">
        <v>531</v>
      </c>
      <c r="CV534" t="b">
        <v>1</v>
      </c>
      <c r="CW534">
        <v>4112.9800999999998</v>
      </c>
      <c r="CX534">
        <v>121490</v>
      </c>
      <c r="CY534">
        <v>823.60329999999999</v>
      </c>
      <c r="CZ534">
        <v>824.00379999999996</v>
      </c>
      <c r="DA534">
        <v>5</v>
      </c>
      <c r="DB534">
        <v>0.92810000000000004</v>
      </c>
      <c r="DC534">
        <v>4114.9854999999998</v>
      </c>
      <c r="DE534" t="s">
        <v>25</v>
      </c>
      <c r="DF534" t="s">
        <v>25</v>
      </c>
      <c r="DG534" t="s">
        <v>25</v>
      </c>
      <c r="DH534" t="s">
        <v>1718</v>
      </c>
      <c r="DJ534" t="s">
        <v>25</v>
      </c>
      <c r="DK534">
        <v>1</v>
      </c>
      <c r="DL534" t="s">
        <v>27</v>
      </c>
      <c r="DM534" t="s">
        <v>27</v>
      </c>
      <c r="DN534">
        <v>-1</v>
      </c>
      <c r="DO534" t="s">
        <v>28</v>
      </c>
    </row>
    <row r="535" spans="1:119" hidden="1" x14ac:dyDescent="0.25">
      <c r="A535">
        <v>912</v>
      </c>
      <c r="B535" t="b">
        <v>1</v>
      </c>
      <c r="C535">
        <v>2027.8571999999999</v>
      </c>
      <c r="D535">
        <v>67662.757800000007</v>
      </c>
      <c r="E535">
        <v>676.9597</v>
      </c>
      <c r="F535">
        <v>677.29340000000002</v>
      </c>
      <c r="H535">
        <v>3</v>
      </c>
      <c r="I535">
        <v>0.6341</v>
      </c>
      <c r="J535">
        <v>2028.8601000000001</v>
      </c>
      <c r="L535" t="s">
        <v>25</v>
      </c>
      <c r="M535" t="s">
        <v>25</v>
      </c>
      <c r="N535" t="s">
        <v>25</v>
      </c>
      <c r="O535" t="s">
        <v>736</v>
      </c>
      <c r="Q535" t="s">
        <v>25</v>
      </c>
      <c r="R535">
        <v>1</v>
      </c>
      <c r="S535" t="s">
        <v>27</v>
      </c>
      <c r="T535" t="s">
        <v>27</v>
      </c>
      <c r="U535">
        <v>-1</v>
      </c>
      <c r="V535" t="s">
        <v>28</v>
      </c>
      <c r="Y535">
        <v>532</v>
      </c>
      <c r="Z535" t="b">
        <v>1</v>
      </c>
      <c r="AA535">
        <v>11088.439700000001</v>
      </c>
      <c r="AB535">
        <v>146378.0938</v>
      </c>
      <c r="AC535">
        <v>1387.0622000000001</v>
      </c>
      <c r="AD535">
        <v>1387.8136999999999</v>
      </c>
      <c r="AF535">
        <v>8</v>
      </c>
      <c r="AG535">
        <v>0.65659999999999996</v>
      </c>
      <c r="AH535">
        <v>11094.4555</v>
      </c>
      <c r="AJ535" t="s">
        <v>25</v>
      </c>
      <c r="AK535" t="s">
        <v>25</v>
      </c>
      <c r="AL535" t="s">
        <v>25</v>
      </c>
      <c r="AM535" t="s">
        <v>1022</v>
      </c>
      <c r="AO535" t="s">
        <v>25</v>
      </c>
      <c r="AP535">
        <v>1</v>
      </c>
      <c r="AQ535" t="s">
        <v>27</v>
      </c>
      <c r="AR535" t="s">
        <v>27</v>
      </c>
      <c r="AS535">
        <v>-1</v>
      </c>
      <c r="AT535" t="s">
        <v>28</v>
      </c>
      <c r="AX535">
        <v>532</v>
      </c>
      <c r="AY535" t="b">
        <v>1</v>
      </c>
      <c r="AZ535">
        <v>4143.1235999999999</v>
      </c>
      <c r="BA535">
        <v>189561.10939999999</v>
      </c>
      <c r="BB535">
        <v>1036.7882</v>
      </c>
      <c r="BC535">
        <v>1037.289</v>
      </c>
      <c r="BE535">
        <v>4</v>
      </c>
      <c r="BF535">
        <v>0.88849999999999996</v>
      </c>
      <c r="BG535">
        <v>4145.1289999999999</v>
      </c>
      <c r="BI535" t="s">
        <v>25</v>
      </c>
      <c r="BJ535" t="s">
        <v>25</v>
      </c>
      <c r="BK535" t="s">
        <v>25</v>
      </c>
      <c r="BL535" t="s">
        <v>1077</v>
      </c>
      <c r="BN535" t="s">
        <v>25</v>
      </c>
      <c r="BO535">
        <v>1</v>
      </c>
      <c r="BP535" t="s">
        <v>27</v>
      </c>
      <c r="BQ535" t="s">
        <v>27</v>
      </c>
      <c r="BR535">
        <v>-1</v>
      </c>
      <c r="BS535" t="s">
        <v>28</v>
      </c>
      <c r="BW535">
        <v>532</v>
      </c>
      <c r="BX535" t="b">
        <v>1</v>
      </c>
      <c r="BY535">
        <v>8487.6219000000001</v>
      </c>
      <c r="BZ535">
        <v>51319.125</v>
      </c>
      <c r="CA535">
        <v>849.76949999999999</v>
      </c>
      <c r="CB535">
        <v>850.27020000000005</v>
      </c>
      <c r="CC535">
        <v>10</v>
      </c>
      <c r="CD535">
        <v>0.749</v>
      </c>
      <c r="CE535">
        <v>8492.6350999999995</v>
      </c>
      <c r="CG535" t="s">
        <v>25</v>
      </c>
      <c r="CH535" t="s">
        <v>25</v>
      </c>
      <c r="CI535" t="s">
        <v>25</v>
      </c>
      <c r="CJ535" t="s">
        <v>1435</v>
      </c>
      <c r="CL535" t="s">
        <v>25</v>
      </c>
      <c r="CM535">
        <v>1</v>
      </c>
      <c r="CN535" t="s">
        <v>27</v>
      </c>
      <c r="CO535" t="s">
        <v>27</v>
      </c>
      <c r="CP535">
        <v>-1</v>
      </c>
      <c r="CQ535" t="s">
        <v>28</v>
      </c>
      <c r="CU535">
        <v>532</v>
      </c>
      <c r="CV535" t="b">
        <v>1</v>
      </c>
      <c r="CW535">
        <v>3543.6846</v>
      </c>
      <c r="CX535">
        <v>88141.882800000007</v>
      </c>
      <c r="CY535">
        <v>1182.2355</v>
      </c>
      <c r="CZ535">
        <v>1182.9033999999999</v>
      </c>
      <c r="DA535">
        <v>3</v>
      </c>
      <c r="DB535">
        <v>0.96079999999999999</v>
      </c>
      <c r="DC535">
        <v>3545.6900999999998</v>
      </c>
      <c r="DE535" t="s">
        <v>25</v>
      </c>
      <c r="DF535" t="s">
        <v>25</v>
      </c>
      <c r="DG535" t="s">
        <v>25</v>
      </c>
      <c r="DH535" t="s">
        <v>307</v>
      </c>
      <c r="DJ535" t="s">
        <v>25</v>
      </c>
      <c r="DK535">
        <v>1</v>
      </c>
      <c r="DL535" t="s">
        <v>27</v>
      </c>
      <c r="DM535" t="s">
        <v>27</v>
      </c>
      <c r="DN535">
        <v>-1</v>
      </c>
      <c r="DO535" t="s">
        <v>28</v>
      </c>
    </row>
    <row r="536" spans="1:119" hidden="1" x14ac:dyDescent="0.25">
      <c r="A536">
        <v>668</v>
      </c>
      <c r="B536" t="b">
        <v>1</v>
      </c>
      <c r="C536">
        <v>2031.06</v>
      </c>
      <c r="D536">
        <v>129396.1875</v>
      </c>
      <c r="E536">
        <v>678.02729999999997</v>
      </c>
      <c r="F536">
        <v>678.36099999999999</v>
      </c>
      <c r="H536">
        <v>3</v>
      </c>
      <c r="I536">
        <v>0.60050000000000003</v>
      </c>
      <c r="J536">
        <v>2032.0627999999999</v>
      </c>
      <c r="L536" t="s">
        <v>25</v>
      </c>
      <c r="M536" t="s">
        <v>25</v>
      </c>
      <c r="N536" t="s">
        <v>25</v>
      </c>
      <c r="O536" t="s">
        <v>557</v>
      </c>
      <c r="Q536" t="s">
        <v>25</v>
      </c>
      <c r="R536">
        <v>1</v>
      </c>
      <c r="S536" t="s">
        <v>27</v>
      </c>
      <c r="T536" t="s">
        <v>27</v>
      </c>
      <c r="U536">
        <v>-1</v>
      </c>
      <c r="V536" t="s">
        <v>28</v>
      </c>
      <c r="Y536">
        <v>533</v>
      </c>
      <c r="Z536" t="b">
        <v>1</v>
      </c>
      <c r="AA536">
        <v>803.84960000000001</v>
      </c>
      <c r="AB536">
        <v>253322.8125</v>
      </c>
      <c r="AC536">
        <v>804.8569</v>
      </c>
      <c r="AD536">
        <v>804.85630000000003</v>
      </c>
      <c r="AF536">
        <v>1</v>
      </c>
      <c r="AG536">
        <v>0.8337</v>
      </c>
      <c r="AH536">
        <v>803.84960000000001</v>
      </c>
      <c r="AJ536" t="s">
        <v>25</v>
      </c>
      <c r="AK536" t="s">
        <v>25</v>
      </c>
      <c r="AL536" t="s">
        <v>25</v>
      </c>
      <c r="AM536" t="s">
        <v>458</v>
      </c>
      <c r="AO536" t="s">
        <v>25</v>
      </c>
      <c r="AP536">
        <v>1</v>
      </c>
      <c r="AQ536" t="s">
        <v>27</v>
      </c>
      <c r="AR536" t="s">
        <v>27</v>
      </c>
      <c r="AS536">
        <v>-1</v>
      </c>
      <c r="AT536" t="s">
        <v>28</v>
      </c>
      <c r="AX536">
        <v>533</v>
      </c>
      <c r="AY536" t="b">
        <v>1</v>
      </c>
      <c r="AZ536">
        <v>420.22699999999998</v>
      </c>
      <c r="BA536">
        <v>188848.54689999999</v>
      </c>
      <c r="BB536">
        <v>421.23419999999999</v>
      </c>
      <c r="BC536">
        <v>421.2337</v>
      </c>
      <c r="BE536">
        <v>1</v>
      </c>
      <c r="BF536">
        <v>0.99299999999999999</v>
      </c>
      <c r="BG536">
        <v>420.22699999999998</v>
      </c>
      <c r="BI536" t="s">
        <v>25</v>
      </c>
      <c r="BJ536" t="s">
        <v>25</v>
      </c>
      <c r="BK536" t="s">
        <v>25</v>
      </c>
      <c r="BL536" t="s">
        <v>152</v>
      </c>
      <c r="BN536" t="s">
        <v>25</v>
      </c>
      <c r="BO536">
        <v>1</v>
      </c>
      <c r="BP536" t="s">
        <v>27</v>
      </c>
      <c r="BQ536" t="s">
        <v>27</v>
      </c>
      <c r="BR536">
        <v>-1</v>
      </c>
      <c r="BS536" t="s">
        <v>28</v>
      </c>
      <c r="BW536">
        <v>533</v>
      </c>
      <c r="BX536" t="b">
        <v>1</v>
      </c>
      <c r="BY536">
        <v>1409.8858</v>
      </c>
      <c r="BZ536">
        <v>216347.0625</v>
      </c>
      <c r="CA536">
        <v>705.9502</v>
      </c>
      <c r="CB536">
        <v>705.94960000000003</v>
      </c>
      <c r="CC536">
        <v>2</v>
      </c>
      <c r="CD536">
        <v>0.84740000000000004</v>
      </c>
      <c r="CE536">
        <v>1409.8858</v>
      </c>
      <c r="CG536" t="s">
        <v>25</v>
      </c>
      <c r="CH536" t="s">
        <v>25</v>
      </c>
      <c r="CI536" t="s">
        <v>25</v>
      </c>
      <c r="CJ536" t="s">
        <v>1436</v>
      </c>
      <c r="CL536" t="s">
        <v>25</v>
      </c>
      <c r="CM536">
        <v>1</v>
      </c>
      <c r="CN536" t="s">
        <v>27</v>
      </c>
      <c r="CO536" t="s">
        <v>27</v>
      </c>
      <c r="CP536">
        <v>-1</v>
      </c>
      <c r="CQ536" t="s">
        <v>28</v>
      </c>
      <c r="CU536">
        <v>533</v>
      </c>
      <c r="CV536" t="b">
        <v>1</v>
      </c>
      <c r="CW536">
        <v>3680.8930999999998</v>
      </c>
      <c r="CX536">
        <v>89710.523400000005</v>
      </c>
      <c r="CY536">
        <v>921.23059999999998</v>
      </c>
      <c r="CZ536">
        <v>921.73140000000001</v>
      </c>
      <c r="DA536">
        <v>4</v>
      </c>
      <c r="DB536">
        <v>0.93400000000000005</v>
      </c>
      <c r="DC536">
        <v>3682.8987000000002</v>
      </c>
      <c r="DE536" t="s">
        <v>25</v>
      </c>
      <c r="DF536" t="s">
        <v>25</v>
      </c>
      <c r="DG536" t="s">
        <v>25</v>
      </c>
      <c r="DH536" t="s">
        <v>51</v>
      </c>
      <c r="DJ536" t="s">
        <v>25</v>
      </c>
      <c r="DK536">
        <v>1</v>
      </c>
      <c r="DL536" t="s">
        <v>27</v>
      </c>
      <c r="DM536" t="s">
        <v>27</v>
      </c>
      <c r="DN536">
        <v>-1</v>
      </c>
      <c r="DO536" t="s">
        <v>28</v>
      </c>
    </row>
    <row r="537" spans="1:119" hidden="1" x14ac:dyDescent="0.25">
      <c r="A537">
        <v>874</v>
      </c>
      <c r="B537" t="b">
        <v>1</v>
      </c>
      <c r="C537">
        <v>2120.1273000000001</v>
      </c>
      <c r="D537">
        <v>75262.921900000001</v>
      </c>
      <c r="E537">
        <v>707.71640000000002</v>
      </c>
      <c r="F537">
        <v>708.05010000000004</v>
      </c>
      <c r="H537">
        <v>3</v>
      </c>
      <c r="I537">
        <v>0.77400000000000002</v>
      </c>
      <c r="J537">
        <v>2121.1302000000001</v>
      </c>
      <c r="L537" t="s">
        <v>25</v>
      </c>
      <c r="M537" t="s">
        <v>25</v>
      </c>
      <c r="N537" t="s">
        <v>25</v>
      </c>
      <c r="O537" t="s">
        <v>708</v>
      </c>
      <c r="Q537" t="s">
        <v>25</v>
      </c>
      <c r="R537">
        <v>1</v>
      </c>
      <c r="S537" t="s">
        <v>27</v>
      </c>
      <c r="T537" t="s">
        <v>27</v>
      </c>
      <c r="U537">
        <v>-1</v>
      </c>
      <c r="V537" t="s">
        <v>28</v>
      </c>
      <c r="Y537">
        <v>534</v>
      </c>
      <c r="Z537" t="b">
        <v>1</v>
      </c>
      <c r="AA537">
        <v>1715.8445999999999</v>
      </c>
      <c r="AB537">
        <v>594470.125</v>
      </c>
      <c r="AC537">
        <v>858.92960000000005</v>
      </c>
      <c r="AD537">
        <v>858.92899999999997</v>
      </c>
      <c r="AF537">
        <v>2</v>
      </c>
      <c r="AG537">
        <v>0.90820000000000001</v>
      </c>
      <c r="AH537">
        <v>1715.8445999999999</v>
      </c>
      <c r="AJ537" t="s">
        <v>25</v>
      </c>
      <c r="AK537" t="s">
        <v>25</v>
      </c>
      <c r="AL537" t="s">
        <v>25</v>
      </c>
      <c r="AM537" t="s">
        <v>1013</v>
      </c>
      <c r="AO537" t="s">
        <v>25</v>
      </c>
      <c r="AP537">
        <v>1</v>
      </c>
      <c r="AQ537" t="s">
        <v>27</v>
      </c>
      <c r="AR537" t="s">
        <v>27</v>
      </c>
      <c r="AS537">
        <v>-1</v>
      </c>
      <c r="AT537" t="s">
        <v>28</v>
      </c>
      <c r="AX537">
        <v>534</v>
      </c>
      <c r="AY537" t="b">
        <v>1</v>
      </c>
      <c r="AZ537">
        <v>979.58929999999998</v>
      </c>
      <c r="BA537">
        <v>188803.29689999999</v>
      </c>
      <c r="BB537">
        <v>490.80189999999999</v>
      </c>
      <c r="BC537">
        <v>490.8014</v>
      </c>
      <c r="BE537">
        <v>2</v>
      </c>
      <c r="BF537">
        <v>0.75470000000000004</v>
      </c>
      <c r="BG537">
        <v>979.58929999999998</v>
      </c>
      <c r="BI537" t="s">
        <v>25</v>
      </c>
      <c r="BJ537" t="s">
        <v>25</v>
      </c>
      <c r="BK537" t="s">
        <v>25</v>
      </c>
      <c r="BL537" t="s">
        <v>479</v>
      </c>
      <c r="BN537" t="s">
        <v>25</v>
      </c>
      <c r="BO537">
        <v>1</v>
      </c>
      <c r="BP537" t="s">
        <v>27</v>
      </c>
      <c r="BQ537" t="s">
        <v>27</v>
      </c>
      <c r="BR537">
        <v>-1</v>
      </c>
      <c r="BS537" t="s">
        <v>28</v>
      </c>
      <c r="BW537">
        <v>534</v>
      </c>
      <c r="BX537" t="b">
        <v>1</v>
      </c>
      <c r="BY537">
        <v>14222.212600000001</v>
      </c>
      <c r="BZ537">
        <v>256573.5</v>
      </c>
      <c r="CA537">
        <v>1581.2530999999999</v>
      </c>
      <c r="CB537">
        <v>1582.1438000000001</v>
      </c>
      <c r="CC537">
        <v>9</v>
      </c>
      <c r="CD537">
        <v>0.78300000000000003</v>
      </c>
      <c r="CE537">
        <v>14230.2338</v>
      </c>
      <c r="CG537" t="s">
        <v>25</v>
      </c>
      <c r="CH537" t="s">
        <v>25</v>
      </c>
      <c r="CI537" t="s">
        <v>25</v>
      </c>
      <c r="CJ537" t="s">
        <v>970</v>
      </c>
      <c r="CL537" t="s">
        <v>25</v>
      </c>
      <c r="CM537">
        <v>1</v>
      </c>
      <c r="CN537" t="s">
        <v>27</v>
      </c>
      <c r="CO537" t="s">
        <v>27</v>
      </c>
      <c r="CP537">
        <v>-1</v>
      </c>
      <c r="CQ537" t="s">
        <v>28</v>
      </c>
      <c r="CU537">
        <v>534</v>
      </c>
      <c r="CV537" t="b">
        <v>1</v>
      </c>
      <c r="CW537">
        <v>11276.5234</v>
      </c>
      <c r="CX537">
        <v>56253.433599999997</v>
      </c>
      <c r="CY537">
        <v>1128.6596</v>
      </c>
      <c r="CZ537">
        <v>1129.3608999999999</v>
      </c>
      <c r="DA537">
        <v>10</v>
      </c>
      <c r="DB537">
        <v>0.6028</v>
      </c>
      <c r="DC537">
        <v>11283.541800000001</v>
      </c>
      <c r="DE537" t="s">
        <v>25</v>
      </c>
      <c r="DF537" t="s">
        <v>25</v>
      </c>
      <c r="DG537" t="s">
        <v>25</v>
      </c>
      <c r="DH537" t="s">
        <v>1719</v>
      </c>
      <c r="DJ537" t="s">
        <v>25</v>
      </c>
      <c r="DK537">
        <v>1</v>
      </c>
      <c r="DL537" t="s">
        <v>27</v>
      </c>
      <c r="DM537" t="s">
        <v>27</v>
      </c>
      <c r="DN537">
        <v>-1</v>
      </c>
      <c r="DO537" t="s">
        <v>28</v>
      </c>
    </row>
    <row r="538" spans="1:119" hidden="1" x14ac:dyDescent="0.25">
      <c r="A538">
        <v>830</v>
      </c>
      <c r="B538" t="b">
        <v>1</v>
      </c>
      <c r="C538">
        <v>2183.1167999999998</v>
      </c>
      <c r="D538">
        <v>86712.554699999993</v>
      </c>
      <c r="E538">
        <v>728.71289999999999</v>
      </c>
      <c r="F538">
        <v>729.04660000000001</v>
      </c>
      <c r="H538">
        <v>3</v>
      </c>
      <c r="I538">
        <v>0.96360000000000001</v>
      </c>
      <c r="J538">
        <v>2184.1197000000002</v>
      </c>
      <c r="L538" t="s">
        <v>25</v>
      </c>
      <c r="M538" t="s">
        <v>25</v>
      </c>
      <c r="N538" t="s">
        <v>25</v>
      </c>
      <c r="O538" t="s">
        <v>679</v>
      </c>
      <c r="Q538" t="s">
        <v>25</v>
      </c>
      <c r="R538">
        <v>1</v>
      </c>
      <c r="S538" t="s">
        <v>27</v>
      </c>
      <c r="T538" t="s">
        <v>27</v>
      </c>
      <c r="U538">
        <v>-1</v>
      </c>
      <c r="V538" t="s">
        <v>28</v>
      </c>
      <c r="Y538">
        <v>535</v>
      </c>
      <c r="Z538" t="b">
        <v>1</v>
      </c>
      <c r="AA538">
        <v>5449.6292999999996</v>
      </c>
      <c r="AB538">
        <v>208630.5938</v>
      </c>
      <c r="AC538">
        <v>1090.9331</v>
      </c>
      <c r="AD538">
        <v>1091.5342000000001</v>
      </c>
      <c r="AF538">
        <v>5</v>
      </c>
      <c r="AG538">
        <v>0.91439999999999999</v>
      </c>
      <c r="AH538">
        <v>5452.6373999999996</v>
      </c>
      <c r="AJ538" t="s">
        <v>25</v>
      </c>
      <c r="AK538" t="s">
        <v>25</v>
      </c>
      <c r="AL538" t="s">
        <v>25</v>
      </c>
      <c r="AM538" t="s">
        <v>1023</v>
      </c>
      <c r="AO538" t="s">
        <v>25</v>
      </c>
      <c r="AP538">
        <v>1</v>
      </c>
      <c r="AQ538" t="s">
        <v>27</v>
      </c>
      <c r="AR538" t="s">
        <v>27</v>
      </c>
      <c r="AS538">
        <v>-1</v>
      </c>
      <c r="AT538" t="s">
        <v>28</v>
      </c>
      <c r="AX538">
        <v>535</v>
      </c>
      <c r="AY538" t="b">
        <v>1</v>
      </c>
      <c r="AZ538">
        <v>3135.8463999999999</v>
      </c>
      <c r="BA538">
        <v>188157.2188</v>
      </c>
      <c r="BB538">
        <v>628.17660000000001</v>
      </c>
      <c r="BC538">
        <v>628.37660000000005</v>
      </c>
      <c r="BE538">
        <v>5</v>
      </c>
      <c r="BF538">
        <v>0.6482</v>
      </c>
      <c r="BG538">
        <v>3136.8492999999999</v>
      </c>
      <c r="BI538" t="s">
        <v>25</v>
      </c>
      <c r="BJ538" t="s">
        <v>25</v>
      </c>
      <c r="BK538" t="s">
        <v>25</v>
      </c>
      <c r="BL538" t="s">
        <v>474</v>
      </c>
      <c r="BN538" t="s">
        <v>25</v>
      </c>
      <c r="BO538">
        <v>1</v>
      </c>
      <c r="BP538" t="s">
        <v>27</v>
      </c>
      <c r="BQ538" t="s">
        <v>27</v>
      </c>
      <c r="BR538">
        <v>-1</v>
      </c>
      <c r="BS538" t="s">
        <v>28</v>
      </c>
      <c r="BW538">
        <v>535</v>
      </c>
      <c r="BX538" t="b">
        <v>1</v>
      </c>
      <c r="BY538">
        <v>3961.9908</v>
      </c>
      <c r="BZ538">
        <v>256547.17189999999</v>
      </c>
      <c r="CA538">
        <v>793.40539999999999</v>
      </c>
      <c r="CB538">
        <v>793.80600000000004</v>
      </c>
      <c r="CC538">
        <v>5</v>
      </c>
      <c r="CD538">
        <v>0.87549999999999994</v>
      </c>
      <c r="CE538">
        <v>3963.9964</v>
      </c>
      <c r="CG538" t="s">
        <v>25</v>
      </c>
      <c r="CH538" t="s">
        <v>25</v>
      </c>
      <c r="CI538" t="s">
        <v>25</v>
      </c>
      <c r="CJ538" t="s">
        <v>1437</v>
      </c>
      <c r="CL538" t="s">
        <v>25</v>
      </c>
      <c r="CM538">
        <v>1</v>
      </c>
      <c r="CN538" t="s">
        <v>27</v>
      </c>
      <c r="CO538" t="s">
        <v>27</v>
      </c>
      <c r="CP538">
        <v>-1</v>
      </c>
      <c r="CQ538" t="s">
        <v>28</v>
      </c>
      <c r="CU538">
        <v>535</v>
      </c>
      <c r="CV538" t="b">
        <v>1</v>
      </c>
      <c r="CW538">
        <v>621.36519999999996</v>
      </c>
      <c r="CX538">
        <v>73291.554699999993</v>
      </c>
      <c r="CY538">
        <v>622.37249999999995</v>
      </c>
      <c r="CZ538">
        <v>622.37199999999996</v>
      </c>
      <c r="DA538">
        <v>1</v>
      </c>
      <c r="DB538">
        <v>0.97170000000000001</v>
      </c>
      <c r="DC538">
        <v>621.36519999999996</v>
      </c>
      <c r="DE538" t="s">
        <v>25</v>
      </c>
      <c r="DF538" t="s">
        <v>25</v>
      </c>
      <c r="DG538" t="s">
        <v>25</v>
      </c>
      <c r="DH538" t="s">
        <v>1720</v>
      </c>
      <c r="DJ538" t="s">
        <v>25</v>
      </c>
      <c r="DK538">
        <v>1</v>
      </c>
      <c r="DL538" t="s">
        <v>27</v>
      </c>
      <c r="DM538" t="s">
        <v>27</v>
      </c>
      <c r="DN538">
        <v>-1</v>
      </c>
      <c r="DO538" t="s">
        <v>28</v>
      </c>
    </row>
    <row r="539" spans="1:119" hidden="1" x14ac:dyDescent="0.25">
      <c r="A539">
        <v>28</v>
      </c>
      <c r="B539" t="b">
        <v>1</v>
      </c>
      <c r="C539">
        <v>2202.1660999999999</v>
      </c>
      <c r="D539">
        <v>4802505.5</v>
      </c>
      <c r="E539">
        <v>735.06259999999997</v>
      </c>
      <c r="F539">
        <v>735.39639999999997</v>
      </c>
      <c r="H539">
        <v>3</v>
      </c>
      <c r="I539">
        <v>0.99580000000000002</v>
      </c>
      <c r="J539">
        <v>2203.1689999999999</v>
      </c>
      <c r="L539" t="s">
        <v>25</v>
      </c>
      <c r="M539" t="s">
        <v>25</v>
      </c>
      <c r="N539" t="s">
        <v>25</v>
      </c>
      <c r="O539" t="s">
        <v>48</v>
      </c>
      <c r="Q539" t="s">
        <v>25</v>
      </c>
      <c r="R539">
        <v>1</v>
      </c>
      <c r="S539" t="s">
        <v>27</v>
      </c>
      <c r="T539" t="s">
        <v>27</v>
      </c>
      <c r="U539">
        <v>-1</v>
      </c>
      <c r="V539" t="s">
        <v>28</v>
      </c>
      <c r="Y539">
        <v>536</v>
      </c>
      <c r="Z539" t="b">
        <v>1</v>
      </c>
      <c r="AA539">
        <v>1297.0577000000001</v>
      </c>
      <c r="AB539">
        <v>252190.57810000001</v>
      </c>
      <c r="AC539">
        <v>1298.0650000000001</v>
      </c>
      <c r="AD539">
        <v>1298.0645</v>
      </c>
      <c r="AF539">
        <v>1</v>
      </c>
      <c r="AG539">
        <v>0.68110000000000004</v>
      </c>
      <c r="AH539">
        <v>1297.0577000000001</v>
      </c>
      <c r="AJ539" t="s">
        <v>25</v>
      </c>
      <c r="AK539" t="s">
        <v>25</v>
      </c>
      <c r="AL539" t="s">
        <v>25</v>
      </c>
      <c r="AM539" t="s">
        <v>1024</v>
      </c>
      <c r="AO539" t="s">
        <v>25</v>
      </c>
      <c r="AP539">
        <v>1</v>
      </c>
      <c r="AQ539" t="s">
        <v>27</v>
      </c>
      <c r="AR539" t="s">
        <v>27</v>
      </c>
      <c r="AS539">
        <v>-1</v>
      </c>
      <c r="AT539" t="s">
        <v>28</v>
      </c>
      <c r="AX539">
        <v>536</v>
      </c>
      <c r="AY539" t="b">
        <v>1</v>
      </c>
      <c r="AZ539">
        <v>580.32770000000005</v>
      </c>
      <c r="BA539">
        <v>187860.0938</v>
      </c>
      <c r="BB539">
        <v>581.33500000000004</v>
      </c>
      <c r="BC539">
        <v>581.33439999999996</v>
      </c>
      <c r="BE539">
        <v>1</v>
      </c>
      <c r="BF539">
        <v>0.98199999999999998</v>
      </c>
      <c r="BG539">
        <v>580.32770000000005</v>
      </c>
      <c r="BI539" t="s">
        <v>25</v>
      </c>
      <c r="BJ539" t="s">
        <v>25</v>
      </c>
      <c r="BK539" t="s">
        <v>25</v>
      </c>
      <c r="BL539" t="s">
        <v>66</v>
      </c>
      <c r="BN539" t="s">
        <v>25</v>
      </c>
      <c r="BO539">
        <v>1</v>
      </c>
      <c r="BP539" t="s">
        <v>27</v>
      </c>
      <c r="BQ539" t="s">
        <v>27</v>
      </c>
      <c r="BR539">
        <v>-1</v>
      </c>
      <c r="BS539" t="s">
        <v>28</v>
      </c>
      <c r="BW539">
        <v>536</v>
      </c>
      <c r="BX539" t="b">
        <v>1</v>
      </c>
      <c r="BY539">
        <v>8668.6460999999999</v>
      </c>
      <c r="BZ539">
        <v>161559.625</v>
      </c>
      <c r="CA539">
        <v>867.87189999999998</v>
      </c>
      <c r="CB539">
        <v>868.37270000000001</v>
      </c>
      <c r="CC539">
        <v>10</v>
      </c>
      <c r="CD539">
        <v>0.67979999999999996</v>
      </c>
      <c r="CE539">
        <v>8673.6594000000005</v>
      </c>
      <c r="CG539" t="s">
        <v>25</v>
      </c>
      <c r="CH539" t="s">
        <v>25</v>
      </c>
      <c r="CI539" t="s">
        <v>25</v>
      </c>
      <c r="CJ539" t="s">
        <v>1438</v>
      </c>
      <c r="CL539" t="s">
        <v>25</v>
      </c>
      <c r="CM539">
        <v>1</v>
      </c>
      <c r="CN539" t="s">
        <v>27</v>
      </c>
      <c r="CO539" t="s">
        <v>27</v>
      </c>
      <c r="CP539">
        <v>-1</v>
      </c>
      <c r="CQ539" t="s">
        <v>28</v>
      </c>
      <c r="CU539">
        <v>536</v>
      </c>
      <c r="CV539" t="b">
        <v>1</v>
      </c>
      <c r="CW539">
        <v>1270.6477</v>
      </c>
      <c r="CX539">
        <v>118940.5313</v>
      </c>
      <c r="CY539">
        <v>1271.655</v>
      </c>
      <c r="CZ539">
        <v>1271.6543999999999</v>
      </c>
      <c r="DA539">
        <v>1</v>
      </c>
      <c r="DB539">
        <v>0.99450000000000005</v>
      </c>
      <c r="DC539">
        <v>1270.6477</v>
      </c>
      <c r="DE539" t="s">
        <v>25</v>
      </c>
      <c r="DF539" t="s">
        <v>25</v>
      </c>
      <c r="DG539" t="s">
        <v>25</v>
      </c>
      <c r="DH539" t="s">
        <v>1508</v>
      </c>
      <c r="DJ539" t="s">
        <v>25</v>
      </c>
      <c r="DK539">
        <v>1</v>
      </c>
      <c r="DL539" t="s">
        <v>27</v>
      </c>
      <c r="DM539" t="s">
        <v>27</v>
      </c>
      <c r="DN539">
        <v>-1</v>
      </c>
      <c r="DO539" t="s">
        <v>28</v>
      </c>
    </row>
    <row r="540" spans="1:119" hidden="1" x14ac:dyDescent="0.25">
      <c r="A540">
        <v>703</v>
      </c>
      <c r="B540" t="b">
        <v>1</v>
      </c>
      <c r="C540">
        <v>2239.2629000000002</v>
      </c>
      <c r="D540">
        <v>151015.04689999999</v>
      </c>
      <c r="E540">
        <v>747.42830000000004</v>
      </c>
      <c r="F540">
        <v>747.76199999999994</v>
      </c>
      <c r="H540">
        <v>3</v>
      </c>
      <c r="I540">
        <v>0.93200000000000005</v>
      </c>
      <c r="J540">
        <v>2240.2658000000001</v>
      </c>
      <c r="L540" t="s">
        <v>25</v>
      </c>
      <c r="M540" t="s">
        <v>25</v>
      </c>
      <c r="N540" t="s">
        <v>25</v>
      </c>
      <c r="O540" t="s">
        <v>584</v>
      </c>
      <c r="Q540" t="s">
        <v>25</v>
      </c>
      <c r="R540">
        <v>1</v>
      </c>
      <c r="S540" t="s">
        <v>27</v>
      </c>
      <c r="T540" t="s">
        <v>27</v>
      </c>
      <c r="U540">
        <v>-1</v>
      </c>
      <c r="V540" t="s">
        <v>28</v>
      </c>
      <c r="Y540">
        <v>537</v>
      </c>
      <c r="Z540" t="b">
        <v>1</v>
      </c>
      <c r="AA540">
        <v>1747.259</v>
      </c>
      <c r="AB540">
        <v>251474.8438</v>
      </c>
      <c r="AC540">
        <v>874.63679999999999</v>
      </c>
      <c r="AD540">
        <v>874.63620000000003</v>
      </c>
      <c r="AF540">
        <v>2</v>
      </c>
      <c r="AG540">
        <v>0.76090000000000002</v>
      </c>
      <c r="AH540">
        <v>1747.259</v>
      </c>
      <c r="AJ540" t="s">
        <v>25</v>
      </c>
      <c r="AK540" t="s">
        <v>25</v>
      </c>
      <c r="AL540" t="s">
        <v>25</v>
      </c>
      <c r="AM540" t="s">
        <v>1025</v>
      </c>
      <c r="AO540" t="s">
        <v>25</v>
      </c>
      <c r="AP540">
        <v>1</v>
      </c>
      <c r="AQ540" t="s">
        <v>27</v>
      </c>
      <c r="AR540" t="s">
        <v>27</v>
      </c>
      <c r="AS540">
        <v>-1</v>
      </c>
      <c r="AT540" t="s">
        <v>28</v>
      </c>
      <c r="AX540">
        <v>537</v>
      </c>
      <c r="AY540" t="b">
        <v>1</v>
      </c>
      <c r="AZ540">
        <v>679.47940000000006</v>
      </c>
      <c r="BA540">
        <v>187455.54689999999</v>
      </c>
      <c r="BB540">
        <v>680.48670000000004</v>
      </c>
      <c r="BC540">
        <v>680.48609999999996</v>
      </c>
      <c r="BE540">
        <v>1</v>
      </c>
      <c r="BF540">
        <v>0.98129999999999995</v>
      </c>
      <c r="BG540">
        <v>679.47940000000006</v>
      </c>
      <c r="BI540" t="s">
        <v>25</v>
      </c>
      <c r="BJ540" t="s">
        <v>25</v>
      </c>
      <c r="BK540" t="s">
        <v>25</v>
      </c>
      <c r="BL540" t="s">
        <v>705</v>
      </c>
      <c r="BN540" t="s">
        <v>25</v>
      </c>
      <c r="BO540">
        <v>1</v>
      </c>
      <c r="BP540" t="s">
        <v>27</v>
      </c>
      <c r="BQ540" t="s">
        <v>27</v>
      </c>
      <c r="BR540">
        <v>-1</v>
      </c>
      <c r="BS540" t="s">
        <v>28</v>
      </c>
      <c r="BW540">
        <v>537</v>
      </c>
      <c r="BX540" t="b">
        <v>1</v>
      </c>
      <c r="BY540">
        <v>835.4325</v>
      </c>
      <c r="BZ540">
        <v>254885.9688</v>
      </c>
      <c r="CA540">
        <v>836.43979999999999</v>
      </c>
      <c r="CB540">
        <v>836.4393</v>
      </c>
      <c r="CC540">
        <v>1</v>
      </c>
      <c r="CD540">
        <v>0.73880000000000001</v>
      </c>
      <c r="CE540">
        <v>835.4325</v>
      </c>
      <c r="CG540" t="s">
        <v>25</v>
      </c>
      <c r="CH540" t="s">
        <v>25</v>
      </c>
      <c r="CI540" t="s">
        <v>25</v>
      </c>
      <c r="CJ540" t="s">
        <v>313</v>
      </c>
      <c r="CL540" t="s">
        <v>25</v>
      </c>
      <c r="CM540">
        <v>1</v>
      </c>
      <c r="CN540" t="s">
        <v>27</v>
      </c>
      <c r="CO540" t="s">
        <v>27</v>
      </c>
      <c r="CP540">
        <v>-1</v>
      </c>
      <c r="CQ540" t="s">
        <v>28</v>
      </c>
      <c r="CU540">
        <v>537</v>
      </c>
      <c r="CV540" t="b">
        <v>1</v>
      </c>
      <c r="CW540">
        <v>2082.9895999999999</v>
      </c>
      <c r="CX540">
        <v>118912.1875</v>
      </c>
      <c r="CY540">
        <v>1042.5020999999999</v>
      </c>
      <c r="CZ540">
        <v>1043.0029999999999</v>
      </c>
      <c r="DA540">
        <v>2</v>
      </c>
      <c r="DB540">
        <v>0.93710000000000004</v>
      </c>
      <c r="DC540">
        <v>2083.9924999999998</v>
      </c>
      <c r="DE540" t="s">
        <v>25</v>
      </c>
      <c r="DF540" t="s">
        <v>25</v>
      </c>
      <c r="DG540" t="s">
        <v>25</v>
      </c>
      <c r="DH540" t="s">
        <v>1702</v>
      </c>
      <c r="DJ540" t="s">
        <v>25</v>
      </c>
      <c r="DK540">
        <v>1</v>
      </c>
      <c r="DL540" t="s">
        <v>27</v>
      </c>
      <c r="DM540" t="s">
        <v>27</v>
      </c>
      <c r="DN540">
        <v>-1</v>
      </c>
      <c r="DO540" t="s">
        <v>28</v>
      </c>
    </row>
    <row r="541" spans="1:119" hidden="1" x14ac:dyDescent="0.25">
      <c r="A541">
        <v>231</v>
      </c>
      <c r="B541" t="b">
        <v>1</v>
      </c>
      <c r="C541">
        <v>2314.4149000000002</v>
      </c>
      <c r="D541">
        <v>541031.1875</v>
      </c>
      <c r="E541">
        <v>772.47889999999995</v>
      </c>
      <c r="F541">
        <v>772.81269999999995</v>
      </c>
      <c r="H541">
        <v>3</v>
      </c>
      <c r="I541">
        <v>0.69130000000000003</v>
      </c>
      <c r="J541">
        <v>2315.4178000000002</v>
      </c>
      <c r="L541" t="s">
        <v>25</v>
      </c>
      <c r="M541" t="s">
        <v>25</v>
      </c>
      <c r="N541" t="s">
        <v>25</v>
      </c>
      <c r="O541" t="s">
        <v>215</v>
      </c>
      <c r="Q541" t="s">
        <v>25</v>
      </c>
      <c r="R541">
        <v>1</v>
      </c>
      <c r="S541" t="s">
        <v>27</v>
      </c>
      <c r="T541" t="s">
        <v>27</v>
      </c>
      <c r="U541">
        <v>-1</v>
      </c>
      <c r="V541" t="s">
        <v>28</v>
      </c>
      <c r="Y541">
        <v>538</v>
      </c>
      <c r="Z541" t="b">
        <v>1</v>
      </c>
      <c r="AA541">
        <v>754.99869999999999</v>
      </c>
      <c r="AB541">
        <v>250522</v>
      </c>
      <c r="AC541">
        <v>756.00599999999997</v>
      </c>
      <c r="AD541">
        <v>756.00540000000001</v>
      </c>
      <c r="AF541">
        <v>1</v>
      </c>
      <c r="AG541">
        <v>0.9012</v>
      </c>
      <c r="AH541">
        <v>754.99869999999999</v>
      </c>
      <c r="AJ541" t="s">
        <v>25</v>
      </c>
      <c r="AK541" t="s">
        <v>25</v>
      </c>
      <c r="AL541" t="s">
        <v>25</v>
      </c>
      <c r="AM541" t="s">
        <v>706</v>
      </c>
      <c r="AO541" t="s">
        <v>25</v>
      </c>
      <c r="AP541">
        <v>1</v>
      </c>
      <c r="AQ541" t="s">
        <v>27</v>
      </c>
      <c r="AR541" t="s">
        <v>27</v>
      </c>
      <c r="AS541">
        <v>-1</v>
      </c>
      <c r="AT541" t="s">
        <v>28</v>
      </c>
      <c r="AX541">
        <v>538</v>
      </c>
      <c r="AY541" t="b">
        <v>1</v>
      </c>
      <c r="AZ541">
        <v>2991.5077000000001</v>
      </c>
      <c r="BA541">
        <v>187404.7188</v>
      </c>
      <c r="BB541">
        <v>998.17650000000003</v>
      </c>
      <c r="BC541">
        <v>998.51030000000003</v>
      </c>
      <c r="BE541">
        <v>3</v>
      </c>
      <c r="BF541">
        <v>0.75329999999999997</v>
      </c>
      <c r="BG541">
        <v>2992.5106000000001</v>
      </c>
      <c r="BI541" t="s">
        <v>25</v>
      </c>
      <c r="BJ541" t="s">
        <v>25</v>
      </c>
      <c r="BK541" t="s">
        <v>25</v>
      </c>
      <c r="BL541" t="s">
        <v>464</v>
      </c>
      <c r="BN541" t="s">
        <v>25</v>
      </c>
      <c r="BO541">
        <v>1</v>
      </c>
      <c r="BP541" t="s">
        <v>27</v>
      </c>
      <c r="BQ541" t="s">
        <v>27</v>
      </c>
      <c r="BR541">
        <v>-1</v>
      </c>
      <c r="BS541" t="s">
        <v>28</v>
      </c>
      <c r="BW541">
        <v>538</v>
      </c>
      <c r="BX541" t="b">
        <v>1</v>
      </c>
      <c r="BY541">
        <v>434.27409999999998</v>
      </c>
      <c r="BZ541">
        <v>254778.9375</v>
      </c>
      <c r="CA541">
        <v>435.28140000000002</v>
      </c>
      <c r="CB541">
        <v>435.28089999999997</v>
      </c>
      <c r="CC541">
        <v>1</v>
      </c>
      <c r="CD541">
        <v>0.97819999999999996</v>
      </c>
      <c r="CE541">
        <v>434.27409999999998</v>
      </c>
      <c r="CG541" t="s">
        <v>25</v>
      </c>
      <c r="CH541" t="s">
        <v>25</v>
      </c>
      <c r="CI541" t="s">
        <v>25</v>
      </c>
      <c r="CJ541" t="s">
        <v>61</v>
      </c>
      <c r="CL541" t="s">
        <v>25</v>
      </c>
      <c r="CM541">
        <v>1</v>
      </c>
      <c r="CN541" t="s">
        <v>27</v>
      </c>
      <c r="CO541" t="s">
        <v>27</v>
      </c>
      <c r="CP541">
        <v>-1</v>
      </c>
      <c r="CQ541" t="s">
        <v>28</v>
      </c>
      <c r="CU541">
        <v>538</v>
      </c>
      <c r="CV541" t="b">
        <v>1</v>
      </c>
      <c r="CW541">
        <v>540.38909999999998</v>
      </c>
      <c r="CX541">
        <v>118062.07030000001</v>
      </c>
      <c r="CY541">
        <v>541.39639999999997</v>
      </c>
      <c r="CZ541">
        <v>541.39580000000001</v>
      </c>
      <c r="DA541">
        <v>1</v>
      </c>
      <c r="DB541">
        <v>0.66</v>
      </c>
      <c r="DC541">
        <v>540.38909999999998</v>
      </c>
      <c r="DE541" t="s">
        <v>25</v>
      </c>
      <c r="DF541" t="s">
        <v>25</v>
      </c>
      <c r="DG541" t="s">
        <v>25</v>
      </c>
      <c r="DH541" t="s">
        <v>489</v>
      </c>
      <c r="DJ541" t="s">
        <v>25</v>
      </c>
      <c r="DK541">
        <v>1</v>
      </c>
      <c r="DL541" t="s">
        <v>27</v>
      </c>
      <c r="DM541" t="s">
        <v>27</v>
      </c>
      <c r="DN541">
        <v>-1</v>
      </c>
      <c r="DO541" t="s">
        <v>28</v>
      </c>
    </row>
    <row r="542" spans="1:119" hidden="1" x14ac:dyDescent="0.25">
      <c r="A542">
        <v>867</v>
      </c>
      <c r="B542" t="b">
        <v>1</v>
      </c>
      <c r="C542">
        <v>2354.2638999999999</v>
      </c>
      <c r="D542">
        <v>76469.992199999993</v>
      </c>
      <c r="E542">
        <v>785.76189999999997</v>
      </c>
      <c r="F542">
        <v>786.09569999999997</v>
      </c>
      <c r="H542">
        <v>3</v>
      </c>
      <c r="I542">
        <v>0.67859999999999998</v>
      </c>
      <c r="J542">
        <v>2355.2667999999999</v>
      </c>
      <c r="L542" t="s">
        <v>25</v>
      </c>
      <c r="M542" t="s">
        <v>25</v>
      </c>
      <c r="N542" t="s">
        <v>25</v>
      </c>
      <c r="O542" t="s">
        <v>704</v>
      </c>
      <c r="Q542" t="s">
        <v>25</v>
      </c>
      <c r="R542">
        <v>1</v>
      </c>
      <c r="S542" t="s">
        <v>27</v>
      </c>
      <c r="T542" t="s">
        <v>27</v>
      </c>
      <c r="U542">
        <v>-1</v>
      </c>
      <c r="V542" t="s">
        <v>28</v>
      </c>
      <c r="Y542">
        <v>539</v>
      </c>
      <c r="Z542" t="b">
        <v>1</v>
      </c>
      <c r="AA542">
        <v>2331.0001000000002</v>
      </c>
      <c r="AB542">
        <v>543335.125</v>
      </c>
      <c r="AC542">
        <v>778.00729999999999</v>
      </c>
      <c r="AD542">
        <v>778.34100000000001</v>
      </c>
      <c r="AF542">
        <v>3</v>
      </c>
      <c r="AG542">
        <v>0.67310000000000003</v>
      </c>
      <c r="AH542">
        <v>2332.0029</v>
      </c>
      <c r="AJ542" t="s">
        <v>25</v>
      </c>
      <c r="AK542" t="s">
        <v>25</v>
      </c>
      <c r="AL542" t="s">
        <v>25</v>
      </c>
      <c r="AM542" t="s">
        <v>1026</v>
      </c>
      <c r="AO542" t="s">
        <v>25</v>
      </c>
      <c r="AP542">
        <v>1</v>
      </c>
      <c r="AQ542" t="s">
        <v>27</v>
      </c>
      <c r="AR542" t="s">
        <v>27</v>
      </c>
      <c r="AS542">
        <v>-1</v>
      </c>
      <c r="AT542" t="s">
        <v>28</v>
      </c>
      <c r="AX542">
        <v>539</v>
      </c>
      <c r="AY542" t="b">
        <v>1</v>
      </c>
      <c r="AZ542">
        <v>5082.6671999999999</v>
      </c>
      <c r="BA542">
        <v>121743.6563</v>
      </c>
      <c r="BB542">
        <v>848.11850000000004</v>
      </c>
      <c r="BC542">
        <v>848.61919999999998</v>
      </c>
      <c r="BE542">
        <v>6</v>
      </c>
      <c r="BF542">
        <v>0.79579999999999995</v>
      </c>
      <c r="BG542">
        <v>5085.6751000000004</v>
      </c>
      <c r="BI542" t="s">
        <v>25</v>
      </c>
      <c r="BJ542" t="s">
        <v>25</v>
      </c>
      <c r="BK542" t="s">
        <v>25</v>
      </c>
      <c r="BL542" t="s">
        <v>769</v>
      </c>
      <c r="BN542" t="s">
        <v>25</v>
      </c>
      <c r="BO542">
        <v>1</v>
      </c>
      <c r="BP542" t="s">
        <v>27</v>
      </c>
      <c r="BQ542" t="s">
        <v>27</v>
      </c>
      <c r="BR542">
        <v>-1</v>
      </c>
      <c r="BS542" t="s">
        <v>28</v>
      </c>
      <c r="BW542">
        <v>539</v>
      </c>
      <c r="BX542" t="b">
        <v>1</v>
      </c>
      <c r="BY542">
        <v>5331.8167000000003</v>
      </c>
      <c r="BZ542">
        <v>254728.79689999999</v>
      </c>
      <c r="CA542">
        <v>1067.3706</v>
      </c>
      <c r="CB542">
        <v>1067.9717000000001</v>
      </c>
      <c r="CC542">
        <v>5</v>
      </c>
      <c r="CD542">
        <v>0.91690000000000005</v>
      </c>
      <c r="CE542">
        <v>5334.8248000000003</v>
      </c>
      <c r="CG542" t="s">
        <v>25</v>
      </c>
      <c r="CH542" t="s">
        <v>25</v>
      </c>
      <c r="CI542" t="s">
        <v>25</v>
      </c>
      <c r="CJ542" t="s">
        <v>909</v>
      </c>
      <c r="CL542" t="s">
        <v>25</v>
      </c>
      <c r="CM542">
        <v>1</v>
      </c>
      <c r="CN542" t="s">
        <v>27</v>
      </c>
      <c r="CO542" t="s">
        <v>27</v>
      </c>
      <c r="CP542">
        <v>-1</v>
      </c>
      <c r="CQ542" t="s">
        <v>28</v>
      </c>
      <c r="CU542">
        <v>539</v>
      </c>
      <c r="CV542" t="b">
        <v>1</v>
      </c>
      <c r="CW542">
        <v>3721.9784</v>
      </c>
      <c r="CX542">
        <v>104758.07030000001</v>
      </c>
      <c r="CY542">
        <v>621.33699999999999</v>
      </c>
      <c r="CZ542">
        <v>621.67070000000001</v>
      </c>
      <c r="DA542">
        <v>6</v>
      </c>
      <c r="DB542">
        <v>0.92230000000000001</v>
      </c>
      <c r="DC542">
        <v>3723.9839000000002</v>
      </c>
      <c r="DE542" t="s">
        <v>25</v>
      </c>
      <c r="DF542" t="s">
        <v>25</v>
      </c>
      <c r="DG542" t="s">
        <v>25</v>
      </c>
      <c r="DH542" t="s">
        <v>300</v>
      </c>
      <c r="DJ542" t="s">
        <v>25</v>
      </c>
      <c r="DK542">
        <v>1</v>
      </c>
      <c r="DL542" t="s">
        <v>27</v>
      </c>
      <c r="DM542" t="s">
        <v>27</v>
      </c>
      <c r="DN542">
        <v>-1</v>
      </c>
      <c r="DO542" t="s">
        <v>28</v>
      </c>
    </row>
    <row r="543" spans="1:119" hidden="1" x14ac:dyDescent="0.25">
      <c r="A543">
        <v>473</v>
      </c>
      <c r="B543" t="b">
        <v>1</v>
      </c>
      <c r="C543">
        <v>2355.2365</v>
      </c>
      <c r="D543">
        <v>239298.3438</v>
      </c>
      <c r="E543">
        <v>786.08609999999999</v>
      </c>
      <c r="F543">
        <v>786.41989999999998</v>
      </c>
      <c r="H543">
        <v>3</v>
      </c>
      <c r="I543">
        <v>0.65610000000000002</v>
      </c>
      <c r="J543">
        <v>2356.2393999999999</v>
      </c>
      <c r="L543" t="s">
        <v>25</v>
      </c>
      <c r="M543" t="s">
        <v>25</v>
      </c>
      <c r="N543" t="s">
        <v>25</v>
      </c>
      <c r="O543" t="s">
        <v>405</v>
      </c>
      <c r="Q543" t="s">
        <v>25</v>
      </c>
      <c r="R543">
        <v>1</v>
      </c>
      <c r="S543" t="s">
        <v>27</v>
      </c>
      <c r="T543" t="s">
        <v>27</v>
      </c>
      <c r="U543">
        <v>-1</v>
      </c>
      <c r="V543" t="s">
        <v>28</v>
      </c>
      <c r="Y543">
        <v>540</v>
      </c>
      <c r="Z543" t="b">
        <v>1</v>
      </c>
      <c r="AA543">
        <v>2656.4148</v>
      </c>
      <c r="AB543">
        <v>248351.95310000001</v>
      </c>
      <c r="AC543">
        <v>886.47889999999995</v>
      </c>
      <c r="AD543">
        <v>886.81259999999997</v>
      </c>
      <c r="AF543">
        <v>3</v>
      </c>
      <c r="AG543">
        <v>0.73980000000000001</v>
      </c>
      <c r="AH543">
        <v>2657.4178000000002</v>
      </c>
      <c r="AJ543" t="s">
        <v>25</v>
      </c>
      <c r="AK543" t="s">
        <v>25</v>
      </c>
      <c r="AL543" t="s">
        <v>25</v>
      </c>
      <c r="AM543" t="s">
        <v>1027</v>
      </c>
      <c r="AO543" t="s">
        <v>25</v>
      </c>
      <c r="AP543">
        <v>1</v>
      </c>
      <c r="AQ543" t="s">
        <v>27</v>
      </c>
      <c r="AR543" t="s">
        <v>27</v>
      </c>
      <c r="AS543">
        <v>-1</v>
      </c>
      <c r="AT543" t="s">
        <v>28</v>
      </c>
      <c r="AX543">
        <v>540</v>
      </c>
      <c r="AY543" t="b">
        <v>1</v>
      </c>
      <c r="AZ543">
        <v>792.38930000000005</v>
      </c>
      <c r="BA543">
        <v>187045.8438</v>
      </c>
      <c r="BB543">
        <v>793.39660000000003</v>
      </c>
      <c r="BC543">
        <v>793.39599999999996</v>
      </c>
      <c r="BE543">
        <v>1</v>
      </c>
      <c r="BF543">
        <v>0.82620000000000005</v>
      </c>
      <c r="BG543">
        <v>792.38930000000005</v>
      </c>
      <c r="BI543" t="s">
        <v>25</v>
      </c>
      <c r="BJ543" t="s">
        <v>25</v>
      </c>
      <c r="BK543" t="s">
        <v>25</v>
      </c>
      <c r="BL543" t="s">
        <v>1127</v>
      </c>
      <c r="BN543" t="s">
        <v>25</v>
      </c>
      <c r="BO543">
        <v>1</v>
      </c>
      <c r="BP543" t="s">
        <v>27</v>
      </c>
      <c r="BQ543" t="s">
        <v>27</v>
      </c>
      <c r="BR543">
        <v>-1</v>
      </c>
      <c r="BS543" t="s">
        <v>28</v>
      </c>
      <c r="BW543">
        <v>540</v>
      </c>
      <c r="BX543" t="b">
        <v>1</v>
      </c>
      <c r="BY543">
        <v>2825.2838000000002</v>
      </c>
      <c r="BZ543">
        <v>253624.76560000001</v>
      </c>
      <c r="CA543">
        <v>942.76859999999999</v>
      </c>
      <c r="CB543">
        <v>943.10230000000001</v>
      </c>
      <c r="CC543">
        <v>3</v>
      </c>
      <c r="CD543">
        <v>0.61270000000000002</v>
      </c>
      <c r="CE543">
        <v>2826.2867000000001</v>
      </c>
      <c r="CG543" t="s">
        <v>25</v>
      </c>
      <c r="CH543" t="s">
        <v>25</v>
      </c>
      <c r="CI543" t="s">
        <v>25</v>
      </c>
      <c r="CJ543" t="s">
        <v>1232</v>
      </c>
      <c r="CL543" t="s">
        <v>25</v>
      </c>
      <c r="CM543">
        <v>1</v>
      </c>
      <c r="CN543" t="s">
        <v>27</v>
      </c>
      <c r="CO543" t="s">
        <v>27</v>
      </c>
      <c r="CP543">
        <v>-1</v>
      </c>
      <c r="CQ543" t="s">
        <v>28</v>
      </c>
      <c r="CU543">
        <v>540</v>
      </c>
      <c r="CV543" t="b">
        <v>1</v>
      </c>
      <c r="CW543">
        <v>629.47289999999998</v>
      </c>
      <c r="CX543">
        <v>117180.46090000001</v>
      </c>
      <c r="CY543">
        <v>630.48019999999997</v>
      </c>
      <c r="CZ543">
        <v>630.47969999999998</v>
      </c>
      <c r="DA543">
        <v>1</v>
      </c>
      <c r="DB543">
        <v>0.95850000000000002</v>
      </c>
      <c r="DC543">
        <v>629.47289999999998</v>
      </c>
      <c r="DE543" t="s">
        <v>25</v>
      </c>
      <c r="DF543" t="s">
        <v>25</v>
      </c>
      <c r="DG543" t="s">
        <v>25</v>
      </c>
      <c r="DH543" t="s">
        <v>334</v>
      </c>
      <c r="DJ543" t="s">
        <v>25</v>
      </c>
      <c r="DK543">
        <v>1</v>
      </c>
      <c r="DL543" t="s">
        <v>27</v>
      </c>
      <c r="DM543" t="s">
        <v>27</v>
      </c>
      <c r="DN543">
        <v>-1</v>
      </c>
      <c r="DO543" t="s">
        <v>28</v>
      </c>
    </row>
    <row r="544" spans="1:119" hidden="1" x14ac:dyDescent="0.25">
      <c r="A544">
        <v>812</v>
      </c>
      <c r="B544" t="b">
        <v>1</v>
      </c>
      <c r="C544">
        <v>2389.6219999999998</v>
      </c>
      <c r="D544">
        <v>90663.273400000005</v>
      </c>
      <c r="E544">
        <v>797.548</v>
      </c>
      <c r="F544">
        <v>797.88170000000002</v>
      </c>
      <c r="H544">
        <v>3</v>
      </c>
      <c r="I544">
        <v>0.71409999999999996</v>
      </c>
      <c r="J544">
        <v>2390.6248999999998</v>
      </c>
      <c r="L544" t="s">
        <v>25</v>
      </c>
      <c r="M544" t="s">
        <v>25</v>
      </c>
      <c r="N544" t="s">
        <v>25</v>
      </c>
      <c r="O544" t="s">
        <v>664</v>
      </c>
      <c r="Q544" t="s">
        <v>25</v>
      </c>
      <c r="R544">
        <v>1</v>
      </c>
      <c r="S544" t="s">
        <v>27</v>
      </c>
      <c r="T544" t="s">
        <v>27</v>
      </c>
      <c r="U544">
        <v>-1</v>
      </c>
      <c r="V544" t="s">
        <v>28</v>
      </c>
      <c r="Y544">
        <v>541</v>
      </c>
      <c r="Z544" t="b">
        <v>1</v>
      </c>
      <c r="AA544">
        <v>2442.2159999999999</v>
      </c>
      <c r="AB544">
        <v>173503.8125</v>
      </c>
      <c r="AC544">
        <v>815.07929999999999</v>
      </c>
      <c r="AD544">
        <v>815.41300000000001</v>
      </c>
      <c r="AF544">
        <v>3</v>
      </c>
      <c r="AG544">
        <v>0.70169999999999999</v>
      </c>
      <c r="AH544">
        <v>2443.2188999999998</v>
      </c>
      <c r="AJ544" t="s">
        <v>25</v>
      </c>
      <c r="AK544" t="s">
        <v>25</v>
      </c>
      <c r="AL544" t="s">
        <v>25</v>
      </c>
      <c r="AM544" t="s">
        <v>1028</v>
      </c>
      <c r="AO544" t="s">
        <v>25</v>
      </c>
      <c r="AP544">
        <v>1</v>
      </c>
      <c r="AQ544" t="s">
        <v>27</v>
      </c>
      <c r="AR544" t="s">
        <v>27</v>
      </c>
      <c r="AS544">
        <v>-1</v>
      </c>
      <c r="AT544" t="s">
        <v>28</v>
      </c>
      <c r="AX544">
        <v>541</v>
      </c>
      <c r="AY544" t="b">
        <v>1</v>
      </c>
      <c r="AZ544">
        <v>4583.3500999999997</v>
      </c>
      <c r="BA544">
        <v>186944.125</v>
      </c>
      <c r="BB544">
        <v>917.67729999999995</v>
      </c>
      <c r="BC544">
        <v>918.07780000000002</v>
      </c>
      <c r="BE544">
        <v>5</v>
      </c>
      <c r="BF544">
        <v>0.89739999999999998</v>
      </c>
      <c r="BG544">
        <v>4585.3554999999997</v>
      </c>
      <c r="BI544" t="s">
        <v>25</v>
      </c>
      <c r="BJ544" t="s">
        <v>25</v>
      </c>
      <c r="BK544" t="s">
        <v>25</v>
      </c>
      <c r="BL544" t="s">
        <v>488</v>
      </c>
      <c r="BN544" t="s">
        <v>25</v>
      </c>
      <c r="BO544">
        <v>1</v>
      </c>
      <c r="BP544" t="s">
        <v>27</v>
      </c>
      <c r="BQ544" t="s">
        <v>27</v>
      </c>
      <c r="BR544">
        <v>-1</v>
      </c>
      <c r="BS544" t="s">
        <v>28</v>
      </c>
      <c r="BW544">
        <v>541</v>
      </c>
      <c r="BX544" t="b">
        <v>1</v>
      </c>
      <c r="BY544">
        <v>735.98119999999994</v>
      </c>
      <c r="BZ544">
        <v>253490.9375</v>
      </c>
      <c r="CA544">
        <v>736.98850000000004</v>
      </c>
      <c r="CB544">
        <v>736.98789999999997</v>
      </c>
      <c r="CC544">
        <v>1</v>
      </c>
      <c r="CD544">
        <v>0.77480000000000004</v>
      </c>
      <c r="CE544">
        <v>735.98119999999994</v>
      </c>
      <c r="CG544" t="s">
        <v>25</v>
      </c>
      <c r="CH544" t="s">
        <v>25</v>
      </c>
      <c r="CI544" t="s">
        <v>25</v>
      </c>
      <c r="CJ544" t="s">
        <v>993</v>
      </c>
      <c r="CL544" t="s">
        <v>25</v>
      </c>
      <c r="CM544">
        <v>1</v>
      </c>
      <c r="CN544" t="s">
        <v>27</v>
      </c>
      <c r="CO544" t="s">
        <v>27</v>
      </c>
      <c r="CP544">
        <v>-1</v>
      </c>
      <c r="CQ544" t="s">
        <v>28</v>
      </c>
      <c r="CU544">
        <v>541</v>
      </c>
      <c r="CV544" t="b">
        <v>1</v>
      </c>
      <c r="CW544">
        <v>2929.5866000000001</v>
      </c>
      <c r="CX544">
        <v>116925.52340000001</v>
      </c>
      <c r="CY544">
        <v>586.92460000000005</v>
      </c>
      <c r="CZ544">
        <v>587.12459999999999</v>
      </c>
      <c r="DA544">
        <v>5</v>
      </c>
      <c r="DB544">
        <v>0.99350000000000005</v>
      </c>
      <c r="DC544">
        <v>2930.5895</v>
      </c>
      <c r="DE544" t="s">
        <v>25</v>
      </c>
      <c r="DF544" t="s">
        <v>25</v>
      </c>
      <c r="DG544" t="s">
        <v>25</v>
      </c>
      <c r="DH544" t="s">
        <v>939</v>
      </c>
      <c r="DJ544" t="s">
        <v>25</v>
      </c>
      <c r="DK544">
        <v>1</v>
      </c>
      <c r="DL544" t="s">
        <v>27</v>
      </c>
      <c r="DM544" t="s">
        <v>27</v>
      </c>
      <c r="DN544">
        <v>-1</v>
      </c>
      <c r="DO544" t="s">
        <v>28</v>
      </c>
    </row>
    <row r="545" spans="1:119" hidden="1" x14ac:dyDescent="0.25">
      <c r="A545">
        <v>34</v>
      </c>
      <c r="B545" t="b">
        <v>1</v>
      </c>
      <c r="C545">
        <v>2408.1984000000002</v>
      </c>
      <c r="D545">
        <v>3553800.75</v>
      </c>
      <c r="E545">
        <v>803.74009999999998</v>
      </c>
      <c r="F545">
        <v>804.07380000000001</v>
      </c>
      <c r="H545">
        <v>3</v>
      </c>
      <c r="I545">
        <v>0.99550000000000005</v>
      </c>
      <c r="J545">
        <v>2409.2013000000002</v>
      </c>
      <c r="L545" t="s">
        <v>25</v>
      </c>
      <c r="M545" t="s">
        <v>25</v>
      </c>
      <c r="N545" t="s">
        <v>25</v>
      </c>
      <c r="O545" t="s">
        <v>53</v>
      </c>
      <c r="Q545" t="s">
        <v>25</v>
      </c>
      <c r="R545">
        <v>1</v>
      </c>
      <c r="S545" t="s">
        <v>27</v>
      </c>
      <c r="T545" t="s">
        <v>27</v>
      </c>
      <c r="U545">
        <v>-1</v>
      </c>
      <c r="V545" t="s">
        <v>28</v>
      </c>
      <c r="Y545">
        <v>542</v>
      </c>
      <c r="Z545" t="b">
        <v>1</v>
      </c>
      <c r="AA545">
        <v>4596.3978999999999</v>
      </c>
      <c r="AB545">
        <v>248314.0313</v>
      </c>
      <c r="AC545">
        <v>920.28689999999995</v>
      </c>
      <c r="AD545">
        <v>920.68740000000003</v>
      </c>
      <c r="AF545">
        <v>5</v>
      </c>
      <c r="AG545">
        <v>0.80630000000000002</v>
      </c>
      <c r="AH545">
        <v>4598.4034000000001</v>
      </c>
      <c r="AJ545" t="s">
        <v>25</v>
      </c>
      <c r="AK545" t="s">
        <v>25</v>
      </c>
      <c r="AL545" t="s">
        <v>25</v>
      </c>
      <c r="AM545" t="s">
        <v>1029</v>
      </c>
      <c r="AO545" t="s">
        <v>25</v>
      </c>
      <c r="AP545">
        <v>1</v>
      </c>
      <c r="AQ545" t="s">
        <v>27</v>
      </c>
      <c r="AR545" t="s">
        <v>27</v>
      </c>
      <c r="AS545">
        <v>-1</v>
      </c>
      <c r="AT545" t="s">
        <v>28</v>
      </c>
      <c r="AX545">
        <v>542</v>
      </c>
      <c r="AY545" t="b">
        <v>1</v>
      </c>
      <c r="AZ545">
        <v>9852.0164000000004</v>
      </c>
      <c r="BA545">
        <v>174461.9375</v>
      </c>
      <c r="BB545">
        <v>1095.6758</v>
      </c>
      <c r="BC545">
        <v>1096.3435999999999</v>
      </c>
      <c r="BE545">
        <v>9</v>
      </c>
      <c r="BF545">
        <v>0.72289999999999999</v>
      </c>
      <c r="BG545">
        <v>9858.0319</v>
      </c>
      <c r="BI545" t="s">
        <v>25</v>
      </c>
      <c r="BJ545" t="s">
        <v>25</v>
      </c>
      <c r="BK545" t="s">
        <v>25</v>
      </c>
      <c r="BL545" t="s">
        <v>145</v>
      </c>
      <c r="BN545" t="s">
        <v>25</v>
      </c>
      <c r="BO545">
        <v>1</v>
      </c>
      <c r="BP545" t="s">
        <v>27</v>
      </c>
      <c r="BQ545" t="s">
        <v>27</v>
      </c>
      <c r="BR545">
        <v>-1</v>
      </c>
      <c r="BS545" t="s">
        <v>28</v>
      </c>
      <c r="BW545">
        <v>542</v>
      </c>
      <c r="BX545" t="b">
        <v>1</v>
      </c>
      <c r="BY545">
        <v>4896.5149000000001</v>
      </c>
      <c r="BZ545">
        <v>60216.304700000001</v>
      </c>
      <c r="CA545">
        <v>980.31029999999998</v>
      </c>
      <c r="CB545">
        <v>980.91129999999998</v>
      </c>
      <c r="CC545">
        <v>5</v>
      </c>
      <c r="CD545">
        <v>0.6129</v>
      </c>
      <c r="CE545">
        <v>4899.5227999999997</v>
      </c>
      <c r="CG545" t="s">
        <v>25</v>
      </c>
      <c r="CH545" t="s">
        <v>25</v>
      </c>
      <c r="CI545" t="s">
        <v>25</v>
      </c>
      <c r="CJ545" t="s">
        <v>1439</v>
      </c>
      <c r="CL545" t="s">
        <v>25</v>
      </c>
      <c r="CM545">
        <v>1</v>
      </c>
      <c r="CN545" t="s">
        <v>27</v>
      </c>
      <c r="CO545" t="s">
        <v>27</v>
      </c>
      <c r="CP545">
        <v>-1</v>
      </c>
      <c r="CQ545" t="s">
        <v>28</v>
      </c>
      <c r="CU545">
        <v>542</v>
      </c>
      <c r="CV545" t="b">
        <v>1</v>
      </c>
      <c r="CW545">
        <v>571.33609999999999</v>
      </c>
      <c r="CX545">
        <v>116773.25780000001</v>
      </c>
      <c r="CY545">
        <v>572.3433</v>
      </c>
      <c r="CZ545">
        <v>572.34280000000001</v>
      </c>
      <c r="DA545">
        <v>1</v>
      </c>
      <c r="DB545">
        <v>0.91120000000000001</v>
      </c>
      <c r="DC545">
        <v>571.33609999999999</v>
      </c>
      <c r="DE545" t="s">
        <v>25</v>
      </c>
      <c r="DF545" t="s">
        <v>25</v>
      </c>
      <c r="DG545" t="s">
        <v>25</v>
      </c>
      <c r="DH545" t="s">
        <v>102</v>
      </c>
      <c r="DJ545" t="s">
        <v>25</v>
      </c>
      <c r="DK545">
        <v>1</v>
      </c>
      <c r="DL545" t="s">
        <v>27</v>
      </c>
      <c r="DM545" t="s">
        <v>27</v>
      </c>
      <c r="DN545">
        <v>-1</v>
      </c>
      <c r="DO545" t="s">
        <v>28</v>
      </c>
    </row>
    <row r="546" spans="1:119" hidden="1" x14ac:dyDescent="0.25">
      <c r="A546">
        <v>475</v>
      </c>
      <c r="B546" t="b">
        <v>1</v>
      </c>
      <c r="C546">
        <v>2444.1266000000001</v>
      </c>
      <c r="D546">
        <v>238131.0313</v>
      </c>
      <c r="E546">
        <v>815.71619999999996</v>
      </c>
      <c r="F546">
        <v>816.04989999999998</v>
      </c>
      <c r="H546">
        <v>3</v>
      </c>
      <c r="I546">
        <v>0.95269999999999999</v>
      </c>
      <c r="J546">
        <v>2445.1295</v>
      </c>
      <c r="L546" t="s">
        <v>25</v>
      </c>
      <c r="M546" t="s">
        <v>25</v>
      </c>
      <c r="N546" t="s">
        <v>25</v>
      </c>
      <c r="O546" t="s">
        <v>406</v>
      </c>
      <c r="Q546" t="s">
        <v>25</v>
      </c>
      <c r="R546">
        <v>1</v>
      </c>
      <c r="S546" t="s">
        <v>27</v>
      </c>
      <c r="T546" t="s">
        <v>27</v>
      </c>
      <c r="U546">
        <v>-1</v>
      </c>
      <c r="V546" t="s">
        <v>28</v>
      </c>
      <c r="Y546">
        <v>543</v>
      </c>
      <c r="Z546" t="b">
        <v>1</v>
      </c>
      <c r="AA546">
        <v>9529.0303000000004</v>
      </c>
      <c r="AB546">
        <v>248232.35939999999</v>
      </c>
      <c r="AC546">
        <v>953.91030000000001</v>
      </c>
      <c r="AD546">
        <v>954.41110000000003</v>
      </c>
      <c r="AF546">
        <v>10</v>
      </c>
      <c r="AG546">
        <v>0.70860000000000001</v>
      </c>
      <c r="AH546">
        <v>9534.0434999999998</v>
      </c>
      <c r="AJ546" t="s">
        <v>25</v>
      </c>
      <c r="AK546" t="s">
        <v>25</v>
      </c>
      <c r="AL546" t="s">
        <v>25</v>
      </c>
      <c r="AM546" t="s">
        <v>1030</v>
      </c>
      <c r="AO546" t="s">
        <v>25</v>
      </c>
      <c r="AP546">
        <v>1</v>
      </c>
      <c r="AQ546" t="s">
        <v>27</v>
      </c>
      <c r="AR546" t="s">
        <v>27</v>
      </c>
      <c r="AS546">
        <v>-1</v>
      </c>
      <c r="AT546" t="s">
        <v>28</v>
      </c>
      <c r="AX546">
        <v>543</v>
      </c>
      <c r="AY546" t="b">
        <v>1</v>
      </c>
      <c r="AZ546">
        <v>832.42849999999999</v>
      </c>
      <c r="BA546">
        <v>186141.3125</v>
      </c>
      <c r="BB546">
        <v>833.43579999999997</v>
      </c>
      <c r="BC546">
        <v>833.43529999999998</v>
      </c>
      <c r="BE546">
        <v>1</v>
      </c>
      <c r="BF546">
        <v>0.81820000000000004</v>
      </c>
      <c r="BG546">
        <v>832.42849999999999</v>
      </c>
      <c r="BI546" t="s">
        <v>25</v>
      </c>
      <c r="BJ546" t="s">
        <v>25</v>
      </c>
      <c r="BK546" t="s">
        <v>25</v>
      </c>
      <c r="BL546" t="s">
        <v>443</v>
      </c>
      <c r="BN546" t="s">
        <v>25</v>
      </c>
      <c r="BO546">
        <v>1</v>
      </c>
      <c r="BP546" t="s">
        <v>27</v>
      </c>
      <c r="BQ546" t="s">
        <v>27</v>
      </c>
      <c r="BR546">
        <v>-1</v>
      </c>
      <c r="BS546" t="s">
        <v>28</v>
      </c>
      <c r="BW546">
        <v>543</v>
      </c>
      <c r="BX546" t="b">
        <v>1</v>
      </c>
      <c r="BY546">
        <v>966.14419999999996</v>
      </c>
      <c r="BZ546">
        <v>251719.9063</v>
      </c>
      <c r="CA546">
        <v>967.15150000000006</v>
      </c>
      <c r="CB546">
        <v>967.15089999999998</v>
      </c>
      <c r="CC546">
        <v>1</v>
      </c>
      <c r="CD546">
        <v>0.74099999999999999</v>
      </c>
      <c r="CE546">
        <v>966.14419999999996</v>
      </c>
      <c r="CG546" t="s">
        <v>25</v>
      </c>
      <c r="CH546" t="s">
        <v>25</v>
      </c>
      <c r="CI546" t="s">
        <v>25</v>
      </c>
      <c r="CJ546" t="s">
        <v>1440</v>
      </c>
      <c r="CL546" t="s">
        <v>25</v>
      </c>
      <c r="CM546">
        <v>1</v>
      </c>
      <c r="CN546" t="s">
        <v>27</v>
      </c>
      <c r="CO546" t="s">
        <v>27</v>
      </c>
      <c r="CP546">
        <v>-1</v>
      </c>
      <c r="CQ546" t="s">
        <v>28</v>
      </c>
      <c r="CU546">
        <v>543</v>
      </c>
      <c r="CV546" t="b">
        <v>1</v>
      </c>
      <c r="CW546">
        <v>675.37800000000004</v>
      </c>
      <c r="CX546">
        <v>116434.625</v>
      </c>
      <c r="CY546">
        <v>676.38520000000005</v>
      </c>
      <c r="CZ546">
        <v>676.38469999999995</v>
      </c>
      <c r="DA546">
        <v>1</v>
      </c>
      <c r="DB546">
        <v>0.9708</v>
      </c>
      <c r="DC546">
        <v>675.37800000000004</v>
      </c>
      <c r="DE546" t="s">
        <v>25</v>
      </c>
      <c r="DF546" t="s">
        <v>25</v>
      </c>
      <c r="DG546" t="s">
        <v>25</v>
      </c>
      <c r="DH546" t="s">
        <v>1671</v>
      </c>
      <c r="DJ546" t="s">
        <v>25</v>
      </c>
      <c r="DK546">
        <v>1</v>
      </c>
      <c r="DL546" t="s">
        <v>27</v>
      </c>
      <c r="DM546" t="s">
        <v>27</v>
      </c>
      <c r="DN546">
        <v>-1</v>
      </c>
      <c r="DO546" t="s">
        <v>28</v>
      </c>
    </row>
    <row r="547" spans="1:119" hidden="1" x14ac:dyDescent="0.25">
      <c r="A547">
        <v>466</v>
      </c>
      <c r="B547" t="b">
        <v>1</v>
      </c>
      <c r="C547">
        <v>2467.2800000000002</v>
      </c>
      <c r="D547">
        <v>267485.875</v>
      </c>
      <c r="E547">
        <v>823.43389999999999</v>
      </c>
      <c r="F547">
        <v>823.76769999999999</v>
      </c>
      <c r="H547">
        <v>3</v>
      </c>
      <c r="I547">
        <v>0.86980000000000002</v>
      </c>
      <c r="J547">
        <v>2468.2829000000002</v>
      </c>
      <c r="L547" t="s">
        <v>25</v>
      </c>
      <c r="M547" t="s">
        <v>25</v>
      </c>
      <c r="N547" t="s">
        <v>25</v>
      </c>
      <c r="O547" t="s">
        <v>399</v>
      </c>
      <c r="Q547" t="s">
        <v>25</v>
      </c>
      <c r="R547">
        <v>1</v>
      </c>
      <c r="S547" t="s">
        <v>27</v>
      </c>
      <c r="T547" t="s">
        <v>27</v>
      </c>
      <c r="U547">
        <v>-1</v>
      </c>
      <c r="V547" t="s">
        <v>28</v>
      </c>
      <c r="Y547">
        <v>544</v>
      </c>
      <c r="Z547" t="b">
        <v>1</v>
      </c>
      <c r="AA547">
        <v>730.66269999999997</v>
      </c>
      <c r="AB547">
        <v>247223.57810000001</v>
      </c>
      <c r="AC547">
        <v>731.66989999999998</v>
      </c>
      <c r="AD547">
        <v>731.6694</v>
      </c>
      <c r="AF547">
        <v>1</v>
      </c>
      <c r="AG547">
        <v>0.96130000000000004</v>
      </c>
      <c r="AH547">
        <v>730.66269999999997</v>
      </c>
      <c r="AJ547" t="s">
        <v>25</v>
      </c>
      <c r="AK547" t="s">
        <v>25</v>
      </c>
      <c r="AL547" t="s">
        <v>25</v>
      </c>
      <c r="AM547" t="s">
        <v>45</v>
      </c>
      <c r="AO547" t="s">
        <v>25</v>
      </c>
      <c r="AP547">
        <v>1</v>
      </c>
      <c r="AQ547" t="s">
        <v>27</v>
      </c>
      <c r="AR547" t="s">
        <v>27</v>
      </c>
      <c r="AS547">
        <v>-1</v>
      </c>
      <c r="AT547" t="s">
        <v>28</v>
      </c>
      <c r="AX547">
        <v>544</v>
      </c>
      <c r="AY547" t="b">
        <v>1</v>
      </c>
      <c r="AZ547">
        <v>962.56330000000003</v>
      </c>
      <c r="BA547">
        <v>185705.89060000001</v>
      </c>
      <c r="BB547">
        <v>482.28890000000001</v>
      </c>
      <c r="BC547">
        <v>482.28840000000002</v>
      </c>
      <c r="BE547">
        <v>2</v>
      </c>
      <c r="BF547">
        <v>0.76239999999999997</v>
      </c>
      <c r="BG547">
        <v>962.56330000000003</v>
      </c>
      <c r="BI547" t="s">
        <v>25</v>
      </c>
      <c r="BJ547" t="s">
        <v>25</v>
      </c>
      <c r="BK547" t="s">
        <v>25</v>
      </c>
      <c r="BL547" t="s">
        <v>509</v>
      </c>
      <c r="BN547" t="s">
        <v>25</v>
      </c>
      <c r="BO547">
        <v>1</v>
      </c>
      <c r="BP547" t="s">
        <v>27</v>
      </c>
      <c r="BQ547" t="s">
        <v>27</v>
      </c>
      <c r="BR547">
        <v>-1</v>
      </c>
      <c r="BS547" t="s">
        <v>28</v>
      </c>
      <c r="BW547">
        <v>544</v>
      </c>
      <c r="BX547" t="b">
        <v>1</v>
      </c>
      <c r="BY547">
        <v>13301.0821</v>
      </c>
      <c r="BZ547">
        <v>119315.0313</v>
      </c>
      <c r="CA547">
        <v>887.74609999999996</v>
      </c>
      <c r="CB547">
        <v>888.28030000000001</v>
      </c>
      <c r="CC547">
        <v>15</v>
      </c>
      <c r="CD547">
        <v>0.62660000000000005</v>
      </c>
      <c r="CE547">
        <v>13309.102999999999</v>
      </c>
      <c r="CG547" t="s">
        <v>25</v>
      </c>
      <c r="CH547" t="s">
        <v>25</v>
      </c>
      <c r="CI547" t="s">
        <v>25</v>
      </c>
      <c r="CJ547" t="s">
        <v>1441</v>
      </c>
      <c r="CL547" t="s">
        <v>25</v>
      </c>
      <c r="CM547">
        <v>1</v>
      </c>
      <c r="CN547" t="s">
        <v>27</v>
      </c>
      <c r="CO547" t="s">
        <v>27</v>
      </c>
      <c r="CP547">
        <v>-1</v>
      </c>
      <c r="CQ547" t="s">
        <v>28</v>
      </c>
      <c r="CU547">
        <v>544</v>
      </c>
      <c r="CV547" t="b">
        <v>1</v>
      </c>
      <c r="CW547">
        <v>3284.8265999999999</v>
      </c>
      <c r="CX547">
        <v>116049.86719999999</v>
      </c>
      <c r="CY547">
        <v>822.21389999999997</v>
      </c>
      <c r="CZ547">
        <v>822.46410000000003</v>
      </c>
      <c r="DA547">
        <v>4</v>
      </c>
      <c r="DB547">
        <v>0.7853</v>
      </c>
      <c r="DC547">
        <v>3285.8294999999998</v>
      </c>
      <c r="DE547" t="s">
        <v>25</v>
      </c>
      <c r="DF547" t="s">
        <v>25</v>
      </c>
      <c r="DG547" t="s">
        <v>25</v>
      </c>
      <c r="DH547" t="s">
        <v>1721</v>
      </c>
      <c r="DJ547" t="s">
        <v>25</v>
      </c>
      <c r="DK547">
        <v>1</v>
      </c>
      <c r="DL547" t="s">
        <v>27</v>
      </c>
      <c r="DM547" t="s">
        <v>27</v>
      </c>
      <c r="DN547">
        <v>-1</v>
      </c>
      <c r="DO547" t="s">
        <v>28</v>
      </c>
    </row>
    <row r="548" spans="1:119" hidden="1" x14ac:dyDescent="0.25">
      <c r="A548">
        <v>915</v>
      </c>
      <c r="B548" t="b">
        <v>1</v>
      </c>
      <c r="C548">
        <v>2484.0192000000002</v>
      </c>
      <c r="D548">
        <v>65665.476599999995</v>
      </c>
      <c r="E548">
        <v>829.01369999999997</v>
      </c>
      <c r="F548">
        <v>829.34739999999999</v>
      </c>
      <c r="H548">
        <v>3</v>
      </c>
      <c r="I548">
        <v>0.66200000000000003</v>
      </c>
      <c r="J548">
        <v>2485.0221000000001</v>
      </c>
      <c r="L548" t="s">
        <v>25</v>
      </c>
      <c r="M548" t="s">
        <v>25</v>
      </c>
      <c r="N548" t="s">
        <v>25</v>
      </c>
      <c r="O548" t="s">
        <v>373</v>
      </c>
      <c r="Q548" t="s">
        <v>25</v>
      </c>
      <c r="R548">
        <v>1</v>
      </c>
      <c r="S548" t="s">
        <v>27</v>
      </c>
      <c r="T548" t="s">
        <v>27</v>
      </c>
      <c r="U548">
        <v>-1</v>
      </c>
      <c r="V548" t="s">
        <v>28</v>
      </c>
      <c r="Y548">
        <v>545</v>
      </c>
      <c r="Z548" t="b">
        <v>1</v>
      </c>
      <c r="AA548">
        <v>2146.1008999999999</v>
      </c>
      <c r="AB548">
        <v>246787.73439999999</v>
      </c>
      <c r="AC548">
        <v>1074.0577000000001</v>
      </c>
      <c r="AD548">
        <v>1074.5586000000001</v>
      </c>
      <c r="AF548">
        <v>2</v>
      </c>
      <c r="AG548">
        <v>0.67120000000000002</v>
      </c>
      <c r="AH548">
        <v>2147.1037999999999</v>
      </c>
      <c r="AJ548" t="s">
        <v>25</v>
      </c>
      <c r="AK548" t="s">
        <v>25</v>
      </c>
      <c r="AL548" t="s">
        <v>25</v>
      </c>
      <c r="AM548" t="s">
        <v>1031</v>
      </c>
      <c r="AO548" t="s">
        <v>25</v>
      </c>
      <c r="AP548">
        <v>1</v>
      </c>
      <c r="AQ548" t="s">
        <v>27</v>
      </c>
      <c r="AR548" t="s">
        <v>27</v>
      </c>
      <c r="AS548">
        <v>-1</v>
      </c>
      <c r="AT548" t="s">
        <v>28</v>
      </c>
      <c r="AX548">
        <v>545</v>
      </c>
      <c r="AY548" t="b">
        <v>1</v>
      </c>
      <c r="AZ548">
        <v>1204.9828</v>
      </c>
      <c r="BA548">
        <v>184496.92189999999</v>
      </c>
      <c r="BB548">
        <v>1205.99</v>
      </c>
      <c r="BC548">
        <v>1205.9894999999999</v>
      </c>
      <c r="BE548">
        <v>1</v>
      </c>
      <c r="BF548">
        <v>0.88519999999999999</v>
      </c>
      <c r="BG548">
        <v>1204.9828</v>
      </c>
      <c r="BI548" t="s">
        <v>25</v>
      </c>
      <c r="BJ548" t="s">
        <v>25</v>
      </c>
      <c r="BK548" t="s">
        <v>25</v>
      </c>
      <c r="BL548" t="s">
        <v>1128</v>
      </c>
      <c r="BN548" t="s">
        <v>25</v>
      </c>
      <c r="BO548">
        <v>1</v>
      </c>
      <c r="BP548" t="s">
        <v>27</v>
      </c>
      <c r="BQ548" t="s">
        <v>27</v>
      </c>
      <c r="BR548">
        <v>-1</v>
      </c>
      <c r="BS548" t="s">
        <v>28</v>
      </c>
      <c r="BW548">
        <v>545</v>
      </c>
      <c r="BX548" t="b">
        <v>1</v>
      </c>
      <c r="BY548">
        <v>2826.9607999999998</v>
      </c>
      <c r="BZ548">
        <v>249014.89060000001</v>
      </c>
      <c r="CA548">
        <v>943.32749999999999</v>
      </c>
      <c r="CB548">
        <v>943.66129999999998</v>
      </c>
      <c r="CC548">
        <v>3</v>
      </c>
      <c r="CD548">
        <v>0.65259999999999996</v>
      </c>
      <c r="CE548">
        <v>2827.9636999999998</v>
      </c>
      <c r="CG548" t="s">
        <v>25</v>
      </c>
      <c r="CH548" t="s">
        <v>25</v>
      </c>
      <c r="CI548" t="s">
        <v>25</v>
      </c>
      <c r="CJ548" t="s">
        <v>1377</v>
      </c>
      <c r="CL548" t="s">
        <v>25</v>
      </c>
      <c r="CM548">
        <v>1</v>
      </c>
      <c r="CN548" t="s">
        <v>27</v>
      </c>
      <c r="CO548" t="s">
        <v>27</v>
      </c>
      <c r="CP548">
        <v>-1</v>
      </c>
      <c r="CQ548" t="s">
        <v>28</v>
      </c>
      <c r="CU548">
        <v>545</v>
      </c>
      <c r="CV548" t="b">
        <v>1</v>
      </c>
      <c r="CW548">
        <v>564.29639999999995</v>
      </c>
      <c r="CX548">
        <v>115826.5469</v>
      </c>
      <c r="CY548">
        <v>565.30370000000005</v>
      </c>
      <c r="CZ548">
        <v>565.30309999999997</v>
      </c>
      <c r="DA548">
        <v>1</v>
      </c>
      <c r="DB548">
        <v>0.84970000000000001</v>
      </c>
      <c r="DC548">
        <v>564.29639999999995</v>
      </c>
      <c r="DE548" t="s">
        <v>25</v>
      </c>
      <c r="DF548" t="s">
        <v>25</v>
      </c>
      <c r="DG548" t="s">
        <v>25</v>
      </c>
      <c r="DH548" t="s">
        <v>634</v>
      </c>
      <c r="DJ548" t="s">
        <v>25</v>
      </c>
      <c r="DK548">
        <v>1</v>
      </c>
      <c r="DL548" t="s">
        <v>27</v>
      </c>
      <c r="DM548" t="s">
        <v>27</v>
      </c>
      <c r="DN548">
        <v>-1</v>
      </c>
      <c r="DO548" t="s">
        <v>28</v>
      </c>
    </row>
    <row r="549" spans="1:119" hidden="1" x14ac:dyDescent="0.25">
      <c r="A549">
        <v>427</v>
      </c>
      <c r="B549" t="b">
        <v>1</v>
      </c>
      <c r="C549">
        <v>2484.2905999999998</v>
      </c>
      <c r="D549">
        <v>267112.875</v>
      </c>
      <c r="E549">
        <v>829.10410000000002</v>
      </c>
      <c r="F549">
        <v>829.43790000000001</v>
      </c>
      <c r="H549">
        <v>3</v>
      </c>
      <c r="I549">
        <v>0.79879999999999995</v>
      </c>
      <c r="J549">
        <v>2485.2935000000002</v>
      </c>
      <c r="L549" t="s">
        <v>25</v>
      </c>
      <c r="M549" t="s">
        <v>25</v>
      </c>
      <c r="N549" t="s">
        <v>25</v>
      </c>
      <c r="O549" t="s">
        <v>373</v>
      </c>
      <c r="Q549" t="s">
        <v>25</v>
      </c>
      <c r="R549">
        <v>1</v>
      </c>
      <c r="S549" t="s">
        <v>27</v>
      </c>
      <c r="T549" t="s">
        <v>27</v>
      </c>
      <c r="U549">
        <v>-1</v>
      </c>
      <c r="V549" t="s">
        <v>28</v>
      </c>
      <c r="Y549">
        <v>546</v>
      </c>
      <c r="Z549" t="b">
        <v>1</v>
      </c>
      <c r="AA549">
        <v>2573.9528</v>
      </c>
      <c r="AB549">
        <v>246431.2188</v>
      </c>
      <c r="AC549">
        <v>858.99159999999995</v>
      </c>
      <c r="AD549">
        <v>859.32529999999997</v>
      </c>
      <c r="AF549">
        <v>3</v>
      </c>
      <c r="AG549">
        <v>0.64659999999999995</v>
      </c>
      <c r="AH549">
        <v>2574.9557</v>
      </c>
      <c r="AJ549" t="s">
        <v>25</v>
      </c>
      <c r="AK549" t="s">
        <v>25</v>
      </c>
      <c r="AL549" t="s">
        <v>25</v>
      </c>
      <c r="AM549" t="s">
        <v>1032</v>
      </c>
      <c r="AO549" t="s">
        <v>25</v>
      </c>
      <c r="AP549">
        <v>1</v>
      </c>
      <c r="AQ549" t="s">
        <v>27</v>
      </c>
      <c r="AR549" t="s">
        <v>27</v>
      </c>
      <c r="AS549">
        <v>-1</v>
      </c>
      <c r="AT549" t="s">
        <v>28</v>
      </c>
      <c r="AX549">
        <v>546</v>
      </c>
      <c r="AY549" t="b">
        <v>1</v>
      </c>
      <c r="AZ549">
        <v>625.30499999999995</v>
      </c>
      <c r="BA549">
        <v>184320.875</v>
      </c>
      <c r="BB549">
        <v>626.31219999999996</v>
      </c>
      <c r="BC549">
        <v>626.31169999999997</v>
      </c>
      <c r="BE549">
        <v>1</v>
      </c>
      <c r="BF549">
        <v>0.97740000000000005</v>
      </c>
      <c r="BG549">
        <v>625.30499999999995</v>
      </c>
      <c r="BI549" t="s">
        <v>25</v>
      </c>
      <c r="BJ549" t="s">
        <v>25</v>
      </c>
      <c r="BK549" t="s">
        <v>25</v>
      </c>
      <c r="BL549" t="s">
        <v>439</v>
      </c>
      <c r="BN549" t="s">
        <v>25</v>
      </c>
      <c r="BO549">
        <v>1</v>
      </c>
      <c r="BP549" t="s">
        <v>27</v>
      </c>
      <c r="BQ549" t="s">
        <v>27</v>
      </c>
      <c r="BR549">
        <v>-1</v>
      </c>
      <c r="BS549" t="s">
        <v>28</v>
      </c>
      <c r="BW549">
        <v>546</v>
      </c>
      <c r="BX549" t="b">
        <v>1</v>
      </c>
      <c r="BY549">
        <v>8428.7981999999993</v>
      </c>
      <c r="BZ549">
        <v>139437.04689999999</v>
      </c>
      <c r="CA549">
        <v>1405.807</v>
      </c>
      <c r="CB549">
        <v>1406.6420000000001</v>
      </c>
      <c r="CC549">
        <v>6</v>
      </c>
      <c r="CD549">
        <v>0.85299999999999998</v>
      </c>
      <c r="CE549">
        <v>8433.8114000000005</v>
      </c>
      <c r="CG549" t="s">
        <v>25</v>
      </c>
      <c r="CH549" t="s">
        <v>25</v>
      </c>
      <c r="CI549" t="s">
        <v>25</v>
      </c>
      <c r="CJ549" t="s">
        <v>1442</v>
      </c>
      <c r="CL549" t="s">
        <v>25</v>
      </c>
      <c r="CM549">
        <v>1</v>
      </c>
      <c r="CN549" t="s">
        <v>27</v>
      </c>
      <c r="CO549" t="s">
        <v>27</v>
      </c>
      <c r="CP549">
        <v>-1</v>
      </c>
      <c r="CQ549" t="s">
        <v>28</v>
      </c>
      <c r="CU549">
        <v>546</v>
      </c>
      <c r="CV549" t="b">
        <v>1</v>
      </c>
      <c r="CW549">
        <v>665.39139999999998</v>
      </c>
      <c r="CX549">
        <v>70129.148400000005</v>
      </c>
      <c r="CY549">
        <v>666.39869999999996</v>
      </c>
      <c r="CZ549">
        <v>666.39819999999997</v>
      </c>
      <c r="DA549">
        <v>1</v>
      </c>
      <c r="DB549">
        <v>0.98170000000000002</v>
      </c>
      <c r="DC549">
        <v>665.39139999999998</v>
      </c>
      <c r="DE549" t="s">
        <v>25</v>
      </c>
      <c r="DF549" t="s">
        <v>25</v>
      </c>
      <c r="DG549" t="s">
        <v>25</v>
      </c>
      <c r="DH549" t="s">
        <v>1011</v>
      </c>
      <c r="DJ549" t="s">
        <v>25</v>
      </c>
      <c r="DK549">
        <v>1</v>
      </c>
      <c r="DL549" t="s">
        <v>27</v>
      </c>
      <c r="DM549" t="s">
        <v>27</v>
      </c>
      <c r="DN549">
        <v>-1</v>
      </c>
      <c r="DO549" t="s">
        <v>28</v>
      </c>
    </row>
    <row r="550" spans="1:119" hidden="1" x14ac:dyDescent="0.25">
      <c r="A550">
        <v>259</v>
      </c>
      <c r="B550" t="b">
        <v>1</v>
      </c>
      <c r="C550">
        <v>2493.4962</v>
      </c>
      <c r="D550">
        <v>468921.21879999997</v>
      </c>
      <c r="E550">
        <v>832.17269999999996</v>
      </c>
      <c r="F550">
        <v>832.50639999999999</v>
      </c>
      <c r="H550">
        <v>3</v>
      </c>
      <c r="I550">
        <v>0.63619999999999999</v>
      </c>
      <c r="J550">
        <v>2494.4991</v>
      </c>
      <c r="L550" t="s">
        <v>25</v>
      </c>
      <c r="M550" t="s">
        <v>25</v>
      </c>
      <c r="N550" t="s">
        <v>25</v>
      </c>
      <c r="O550" t="s">
        <v>239</v>
      </c>
      <c r="Q550" t="s">
        <v>25</v>
      </c>
      <c r="R550">
        <v>1</v>
      </c>
      <c r="S550" t="s">
        <v>27</v>
      </c>
      <c r="T550" t="s">
        <v>27</v>
      </c>
      <c r="U550">
        <v>-1</v>
      </c>
      <c r="V550" t="s">
        <v>28</v>
      </c>
      <c r="Y550">
        <v>547</v>
      </c>
      <c r="Z550" t="b">
        <v>1</v>
      </c>
      <c r="AA550">
        <v>3705.82</v>
      </c>
      <c r="AB550">
        <v>165844.51560000001</v>
      </c>
      <c r="AC550">
        <v>742.17129999999997</v>
      </c>
      <c r="AD550">
        <v>742.57180000000005</v>
      </c>
      <c r="AF550">
        <v>5</v>
      </c>
      <c r="AG550">
        <v>0.84109999999999996</v>
      </c>
      <c r="AH550">
        <v>3707.8254999999999</v>
      </c>
      <c r="AJ550" t="s">
        <v>25</v>
      </c>
      <c r="AK550" t="s">
        <v>25</v>
      </c>
      <c r="AL550" t="s">
        <v>25</v>
      </c>
      <c r="AM550" t="s">
        <v>1033</v>
      </c>
      <c r="AO550" t="s">
        <v>25</v>
      </c>
      <c r="AP550">
        <v>1</v>
      </c>
      <c r="AQ550" t="s">
        <v>27</v>
      </c>
      <c r="AR550" t="s">
        <v>27</v>
      </c>
      <c r="AS550">
        <v>-1</v>
      </c>
      <c r="AT550" t="s">
        <v>28</v>
      </c>
      <c r="AX550">
        <v>547</v>
      </c>
      <c r="AY550" t="b">
        <v>1</v>
      </c>
      <c r="AZ550">
        <v>819.56569999999999</v>
      </c>
      <c r="BA550">
        <v>183529.89060000001</v>
      </c>
      <c r="BB550">
        <v>410.7901</v>
      </c>
      <c r="BC550">
        <v>410.78960000000001</v>
      </c>
      <c r="BE550">
        <v>2</v>
      </c>
      <c r="BF550">
        <v>0.94169999999999998</v>
      </c>
      <c r="BG550">
        <v>819.56569999999999</v>
      </c>
      <c r="BI550" t="s">
        <v>25</v>
      </c>
      <c r="BJ550" t="s">
        <v>25</v>
      </c>
      <c r="BK550" t="s">
        <v>25</v>
      </c>
      <c r="BL550" t="s">
        <v>1129</v>
      </c>
      <c r="BN550" t="s">
        <v>25</v>
      </c>
      <c r="BO550">
        <v>1</v>
      </c>
      <c r="BP550" t="s">
        <v>27</v>
      </c>
      <c r="BQ550" t="s">
        <v>27</v>
      </c>
      <c r="BR550">
        <v>-1</v>
      </c>
      <c r="BS550" t="s">
        <v>28</v>
      </c>
      <c r="BW550">
        <v>547</v>
      </c>
      <c r="BX550" t="b">
        <v>1</v>
      </c>
      <c r="BY550">
        <v>8574.6412999999993</v>
      </c>
      <c r="BZ550">
        <v>155647.125</v>
      </c>
      <c r="CA550">
        <v>660.5951</v>
      </c>
      <c r="CB550">
        <v>660.98019999999997</v>
      </c>
      <c r="CC550">
        <v>13</v>
      </c>
      <c r="CD550">
        <v>0.89070000000000005</v>
      </c>
      <c r="CE550">
        <v>8579.6545000000006</v>
      </c>
      <c r="CG550" t="s">
        <v>25</v>
      </c>
      <c r="CH550" t="s">
        <v>25</v>
      </c>
      <c r="CI550" t="s">
        <v>25</v>
      </c>
      <c r="CJ550" t="s">
        <v>1292</v>
      </c>
      <c r="CL550" t="s">
        <v>25</v>
      </c>
      <c r="CM550">
        <v>1</v>
      </c>
      <c r="CN550" t="s">
        <v>27</v>
      </c>
      <c r="CO550" t="s">
        <v>27</v>
      </c>
      <c r="CP550">
        <v>-1</v>
      </c>
      <c r="CQ550" t="s">
        <v>28</v>
      </c>
      <c r="CU550">
        <v>547</v>
      </c>
      <c r="CV550" t="b">
        <v>1</v>
      </c>
      <c r="CW550">
        <v>11319.546899999999</v>
      </c>
      <c r="CX550">
        <v>115326.625</v>
      </c>
      <c r="CY550">
        <v>944.30280000000005</v>
      </c>
      <c r="CZ550">
        <v>944.88720000000001</v>
      </c>
      <c r="DA550">
        <v>12</v>
      </c>
      <c r="DB550">
        <v>0.76090000000000002</v>
      </c>
      <c r="DC550">
        <v>11326.565199999999</v>
      </c>
      <c r="DE550" t="s">
        <v>25</v>
      </c>
      <c r="DF550" t="s">
        <v>25</v>
      </c>
      <c r="DG550" t="s">
        <v>25</v>
      </c>
      <c r="DH550" t="s">
        <v>1722</v>
      </c>
      <c r="DJ550" t="s">
        <v>25</v>
      </c>
      <c r="DK550">
        <v>1</v>
      </c>
      <c r="DL550" t="s">
        <v>27</v>
      </c>
      <c r="DM550" t="s">
        <v>27</v>
      </c>
      <c r="DN550">
        <v>-1</v>
      </c>
      <c r="DO550" t="s">
        <v>28</v>
      </c>
    </row>
    <row r="551" spans="1:119" hidden="1" x14ac:dyDescent="0.25">
      <c r="A551">
        <v>549</v>
      </c>
      <c r="B551" t="b">
        <v>1</v>
      </c>
      <c r="C551">
        <v>2541.3173999999999</v>
      </c>
      <c r="D551">
        <v>185494.48439999999</v>
      </c>
      <c r="E551">
        <v>848.11310000000003</v>
      </c>
      <c r="F551">
        <v>848.44680000000005</v>
      </c>
      <c r="H551">
        <v>3</v>
      </c>
      <c r="I551">
        <v>0.66139999999999999</v>
      </c>
      <c r="J551">
        <v>2542.3202999999999</v>
      </c>
      <c r="L551" t="s">
        <v>25</v>
      </c>
      <c r="M551" t="s">
        <v>25</v>
      </c>
      <c r="N551" t="s">
        <v>25</v>
      </c>
      <c r="O551" t="s">
        <v>295</v>
      </c>
      <c r="Q551" t="s">
        <v>25</v>
      </c>
      <c r="R551">
        <v>1</v>
      </c>
      <c r="S551" t="s">
        <v>27</v>
      </c>
      <c r="T551" t="s">
        <v>27</v>
      </c>
      <c r="U551">
        <v>-1</v>
      </c>
      <c r="V551" t="s">
        <v>28</v>
      </c>
      <c r="Y551">
        <v>548</v>
      </c>
      <c r="Z551" t="b">
        <v>1</v>
      </c>
      <c r="AA551">
        <v>2976.1332000000002</v>
      </c>
      <c r="AB551">
        <v>244868.375</v>
      </c>
      <c r="AC551">
        <v>1489.0739000000001</v>
      </c>
      <c r="AD551">
        <v>1489.5748000000001</v>
      </c>
      <c r="AF551">
        <v>2</v>
      </c>
      <c r="AG551">
        <v>0.76970000000000005</v>
      </c>
      <c r="AH551">
        <v>2977.1361000000002</v>
      </c>
      <c r="AJ551" t="s">
        <v>25</v>
      </c>
      <c r="AK551" t="s">
        <v>25</v>
      </c>
      <c r="AL551" t="s">
        <v>25</v>
      </c>
      <c r="AM551" t="s">
        <v>519</v>
      </c>
      <c r="AO551" t="s">
        <v>25</v>
      </c>
      <c r="AP551">
        <v>1</v>
      </c>
      <c r="AQ551" t="s">
        <v>27</v>
      </c>
      <c r="AR551" t="s">
        <v>27</v>
      </c>
      <c r="AS551">
        <v>-1</v>
      </c>
      <c r="AT551" t="s">
        <v>28</v>
      </c>
      <c r="AX551">
        <v>548</v>
      </c>
      <c r="AY551" t="b">
        <v>1</v>
      </c>
      <c r="AZ551">
        <v>1275.8526999999999</v>
      </c>
      <c r="BA551">
        <v>183204.7188</v>
      </c>
      <c r="BB551">
        <v>638.93359999999996</v>
      </c>
      <c r="BC551">
        <v>638.93309999999997</v>
      </c>
      <c r="BE551">
        <v>2</v>
      </c>
      <c r="BF551">
        <v>0.94830000000000003</v>
      </c>
      <c r="BG551">
        <v>1275.8526999999999</v>
      </c>
      <c r="BI551" t="s">
        <v>25</v>
      </c>
      <c r="BJ551" t="s">
        <v>25</v>
      </c>
      <c r="BK551" t="s">
        <v>25</v>
      </c>
      <c r="BL551" t="s">
        <v>541</v>
      </c>
      <c r="BN551" t="s">
        <v>25</v>
      </c>
      <c r="BO551">
        <v>1</v>
      </c>
      <c r="BP551" t="s">
        <v>27</v>
      </c>
      <c r="BQ551" t="s">
        <v>27</v>
      </c>
      <c r="BR551">
        <v>-1</v>
      </c>
      <c r="BS551" t="s">
        <v>28</v>
      </c>
      <c r="BW551">
        <v>548</v>
      </c>
      <c r="BX551" t="b">
        <v>1</v>
      </c>
      <c r="BY551">
        <v>4047.0643</v>
      </c>
      <c r="BZ551">
        <v>165692.4375</v>
      </c>
      <c r="CA551">
        <v>810.42010000000005</v>
      </c>
      <c r="CB551">
        <v>810.82069999999999</v>
      </c>
      <c r="CC551">
        <v>5</v>
      </c>
      <c r="CD551">
        <v>0.8478</v>
      </c>
      <c r="CE551">
        <v>4049.0697</v>
      </c>
      <c r="CG551" t="s">
        <v>25</v>
      </c>
      <c r="CH551" t="s">
        <v>25</v>
      </c>
      <c r="CI551" t="s">
        <v>25</v>
      </c>
      <c r="CJ551" t="s">
        <v>43</v>
      </c>
      <c r="CL551" t="s">
        <v>25</v>
      </c>
      <c r="CM551">
        <v>1</v>
      </c>
      <c r="CN551" t="s">
        <v>27</v>
      </c>
      <c r="CO551" t="s">
        <v>27</v>
      </c>
      <c r="CP551">
        <v>-1</v>
      </c>
      <c r="CQ551" t="s">
        <v>28</v>
      </c>
      <c r="CU551">
        <v>548</v>
      </c>
      <c r="CV551" t="b">
        <v>1</v>
      </c>
      <c r="CW551">
        <v>4985.5747000000001</v>
      </c>
      <c r="CX551">
        <v>66049.929699999993</v>
      </c>
      <c r="CY551">
        <v>998.12220000000002</v>
      </c>
      <c r="CZ551">
        <v>998.72329999999999</v>
      </c>
      <c r="DA551">
        <v>5</v>
      </c>
      <c r="DB551">
        <v>0.89539999999999997</v>
      </c>
      <c r="DC551">
        <v>4988.5826999999999</v>
      </c>
      <c r="DE551" t="s">
        <v>25</v>
      </c>
      <c r="DF551" t="s">
        <v>25</v>
      </c>
      <c r="DG551" t="s">
        <v>25</v>
      </c>
      <c r="DH551" t="s">
        <v>1570</v>
      </c>
      <c r="DJ551" t="s">
        <v>25</v>
      </c>
      <c r="DK551">
        <v>1</v>
      </c>
      <c r="DL551" t="s">
        <v>27</v>
      </c>
      <c r="DM551" t="s">
        <v>27</v>
      </c>
      <c r="DN551">
        <v>-1</v>
      </c>
      <c r="DO551" t="s">
        <v>28</v>
      </c>
    </row>
    <row r="552" spans="1:119" hidden="1" x14ac:dyDescent="0.25">
      <c r="A552">
        <v>795</v>
      </c>
      <c r="B552" t="b">
        <v>1</v>
      </c>
      <c r="C552">
        <v>2541.5234</v>
      </c>
      <c r="D552">
        <v>208166.26560000001</v>
      </c>
      <c r="E552">
        <v>848.18169999999998</v>
      </c>
      <c r="F552">
        <v>848.51549999999997</v>
      </c>
      <c r="H552">
        <v>3</v>
      </c>
      <c r="I552">
        <v>0.6028</v>
      </c>
      <c r="J552">
        <v>2542.5263</v>
      </c>
      <c r="L552" t="s">
        <v>25</v>
      </c>
      <c r="M552" t="s">
        <v>25</v>
      </c>
      <c r="N552" t="s">
        <v>25</v>
      </c>
      <c r="O552" t="s">
        <v>295</v>
      </c>
      <c r="Q552" t="s">
        <v>25</v>
      </c>
      <c r="R552">
        <v>1</v>
      </c>
      <c r="S552" t="s">
        <v>27</v>
      </c>
      <c r="T552" t="s">
        <v>27</v>
      </c>
      <c r="U552">
        <v>-1</v>
      </c>
      <c r="V552" t="s">
        <v>28</v>
      </c>
      <c r="Y552">
        <v>549</v>
      </c>
      <c r="Z552" t="b">
        <v>1</v>
      </c>
      <c r="AA552">
        <v>1144.2556</v>
      </c>
      <c r="AB552">
        <v>244262.64060000001</v>
      </c>
      <c r="AC552">
        <v>1145.2628999999999</v>
      </c>
      <c r="AD552">
        <v>1145.2624000000001</v>
      </c>
      <c r="AF552">
        <v>1</v>
      </c>
      <c r="AG552">
        <v>0.77900000000000003</v>
      </c>
      <c r="AH552">
        <v>1144.2556</v>
      </c>
      <c r="AJ552" t="s">
        <v>25</v>
      </c>
      <c r="AK552" t="s">
        <v>25</v>
      </c>
      <c r="AL552" t="s">
        <v>25</v>
      </c>
      <c r="AM552" t="s">
        <v>693</v>
      </c>
      <c r="AO552" t="s">
        <v>25</v>
      </c>
      <c r="AP552">
        <v>1</v>
      </c>
      <c r="AQ552" t="s">
        <v>27</v>
      </c>
      <c r="AR552" t="s">
        <v>27</v>
      </c>
      <c r="AS552">
        <v>-1</v>
      </c>
      <c r="AT552" t="s">
        <v>28</v>
      </c>
      <c r="AX552">
        <v>549</v>
      </c>
      <c r="AY552" t="b">
        <v>1</v>
      </c>
      <c r="AZ552">
        <v>2574.4976000000001</v>
      </c>
      <c r="BA552">
        <v>182933.95310000001</v>
      </c>
      <c r="BB552">
        <v>859.17309999999998</v>
      </c>
      <c r="BC552">
        <v>859.50689999999997</v>
      </c>
      <c r="BE552">
        <v>3</v>
      </c>
      <c r="BF552">
        <v>0.84950000000000003</v>
      </c>
      <c r="BG552">
        <v>2575.5005000000001</v>
      </c>
      <c r="BI552" t="s">
        <v>25</v>
      </c>
      <c r="BJ552" t="s">
        <v>25</v>
      </c>
      <c r="BK552" t="s">
        <v>25</v>
      </c>
      <c r="BL552" t="s">
        <v>1032</v>
      </c>
      <c r="BN552" t="s">
        <v>25</v>
      </c>
      <c r="BO552">
        <v>1</v>
      </c>
      <c r="BP552" t="s">
        <v>27</v>
      </c>
      <c r="BQ552" t="s">
        <v>27</v>
      </c>
      <c r="BR552">
        <v>-1</v>
      </c>
      <c r="BS552" t="s">
        <v>28</v>
      </c>
      <c r="BW552">
        <v>549</v>
      </c>
      <c r="BX552" t="b">
        <v>1</v>
      </c>
      <c r="BY552">
        <v>1027.5340000000001</v>
      </c>
      <c r="BZ552">
        <v>248184.7813</v>
      </c>
      <c r="CA552">
        <v>1028.5413000000001</v>
      </c>
      <c r="CB552">
        <v>1028.5407</v>
      </c>
      <c r="CC552">
        <v>1</v>
      </c>
      <c r="CD552">
        <v>0.73440000000000005</v>
      </c>
      <c r="CE552">
        <v>1027.5340000000001</v>
      </c>
      <c r="CG552" t="s">
        <v>25</v>
      </c>
      <c r="CH552" t="s">
        <v>25</v>
      </c>
      <c r="CI552" t="s">
        <v>25</v>
      </c>
      <c r="CJ552" t="s">
        <v>997</v>
      </c>
      <c r="CL552" t="s">
        <v>25</v>
      </c>
      <c r="CM552">
        <v>1</v>
      </c>
      <c r="CN552" t="s">
        <v>27</v>
      </c>
      <c r="CO552" t="s">
        <v>27</v>
      </c>
      <c r="CP552">
        <v>-1</v>
      </c>
      <c r="CQ552" t="s">
        <v>28</v>
      </c>
      <c r="CU552">
        <v>549</v>
      </c>
      <c r="CV552" t="b">
        <v>1</v>
      </c>
      <c r="CW552">
        <v>617.36980000000005</v>
      </c>
      <c r="CX552">
        <v>115061.3594</v>
      </c>
      <c r="CY552">
        <v>618.37710000000004</v>
      </c>
      <c r="CZ552">
        <v>618.37660000000005</v>
      </c>
      <c r="DA552">
        <v>1</v>
      </c>
      <c r="DB552">
        <v>0.98470000000000002</v>
      </c>
      <c r="DC552">
        <v>617.36980000000005</v>
      </c>
      <c r="DE552" t="s">
        <v>25</v>
      </c>
      <c r="DF552" t="s">
        <v>25</v>
      </c>
      <c r="DG552" t="s">
        <v>25</v>
      </c>
      <c r="DH552" t="s">
        <v>636</v>
      </c>
      <c r="DJ552" t="s">
        <v>25</v>
      </c>
      <c r="DK552">
        <v>1</v>
      </c>
      <c r="DL552" t="s">
        <v>27</v>
      </c>
      <c r="DM552" t="s">
        <v>27</v>
      </c>
      <c r="DN552">
        <v>-1</v>
      </c>
      <c r="DO552" t="s">
        <v>28</v>
      </c>
    </row>
    <row r="553" spans="1:119" hidden="1" x14ac:dyDescent="0.25">
      <c r="A553">
        <v>526</v>
      </c>
      <c r="B553" t="b">
        <v>1</v>
      </c>
      <c r="C553">
        <v>2541.826</v>
      </c>
      <c r="D553">
        <v>199262.85939999999</v>
      </c>
      <c r="E553">
        <v>848.2826</v>
      </c>
      <c r="F553">
        <v>848.6164</v>
      </c>
      <c r="H553">
        <v>3</v>
      </c>
      <c r="I553">
        <v>0.85489999999999999</v>
      </c>
      <c r="J553">
        <v>2542.8289</v>
      </c>
      <c r="L553" t="s">
        <v>25</v>
      </c>
      <c r="M553" t="s">
        <v>25</v>
      </c>
      <c r="N553" t="s">
        <v>25</v>
      </c>
      <c r="O553" t="s">
        <v>444</v>
      </c>
      <c r="Q553" t="s">
        <v>25</v>
      </c>
      <c r="R553">
        <v>1</v>
      </c>
      <c r="S553" t="s">
        <v>27</v>
      </c>
      <c r="T553" t="s">
        <v>27</v>
      </c>
      <c r="U553">
        <v>-1</v>
      </c>
      <c r="V553" t="s">
        <v>28</v>
      </c>
      <c r="Y553">
        <v>550</v>
      </c>
      <c r="Z553" t="b">
        <v>1</v>
      </c>
      <c r="AA553">
        <v>1593.2925</v>
      </c>
      <c r="AB553">
        <v>99174.617199999993</v>
      </c>
      <c r="AC553">
        <v>797.65350000000001</v>
      </c>
      <c r="AD553">
        <v>797.65300000000002</v>
      </c>
      <c r="AF553">
        <v>2</v>
      </c>
      <c r="AG553">
        <v>0.78820000000000001</v>
      </c>
      <c r="AH553">
        <v>1593.2925</v>
      </c>
      <c r="AJ553" t="s">
        <v>25</v>
      </c>
      <c r="AK553" t="s">
        <v>25</v>
      </c>
      <c r="AL553" t="s">
        <v>25</v>
      </c>
      <c r="AM553" t="s">
        <v>1034</v>
      </c>
      <c r="AO553" t="s">
        <v>25</v>
      </c>
      <c r="AP553">
        <v>1</v>
      </c>
      <c r="AQ553" t="s">
        <v>27</v>
      </c>
      <c r="AR553" t="s">
        <v>27</v>
      </c>
      <c r="AS553">
        <v>-1</v>
      </c>
      <c r="AT553" t="s">
        <v>28</v>
      </c>
      <c r="AX553">
        <v>550</v>
      </c>
      <c r="AY553" t="b">
        <v>1</v>
      </c>
      <c r="AZ553">
        <v>4187.1513999999997</v>
      </c>
      <c r="BA553">
        <v>124986.19530000001</v>
      </c>
      <c r="BB553">
        <v>838.43759999999997</v>
      </c>
      <c r="BC553">
        <v>838.83810000000005</v>
      </c>
      <c r="BE553">
        <v>5</v>
      </c>
      <c r="BF553">
        <v>0.79630000000000001</v>
      </c>
      <c r="BG553">
        <v>4189.1567999999997</v>
      </c>
      <c r="BI553" t="s">
        <v>25</v>
      </c>
      <c r="BJ553" t="s">
        <v>25</v>
      </c>
      <c r="BK553" t="s">
        <v>25</v>
      </c>
      <c r="BL553" t="s">
        <v>498</v>
      </c>
      <c r="BN553" t="s">
        <v>25</v>
      </c>
      <c r="BO553">
        <v>1</v>
      </c>
      <c r="BP553" t="s">
        <v>27</v>
      </c>
      <c r="BQ553" t="s">
        <v>27</v>
      </c>
      <c r="BR553">
        <v>-1</v>
      </c>
      <c r="BS553" t="s">
        <v>28</v>
      </c>
      <c r="BW553">
        <v>550</v>
      </c>
      <c r="BX553" t="b">
        <v>1</v>
      </c>
      <c r="BY553">
        <v>1071.3303000000001</v>
      </c>
      <c r="BZ553">
        <v>248022.85939999999</v>
      </c>
      <c r="CA553">
        <v>1072.3376000000001</v>
      </c>
      <c r="CB553">
        <v>1072.3371</v>
      </c>
      <c r="CC553">
        <v>1</v>
      </c>
      <c r="CD553">
        <v>0.94440000000000002</v>
      </c>
      <c r="CE553">
        <v>1071.3303000000001</v>
      </c>
      <c r="CG553" t="s">
        <v>25</v>
      </c>
      <c r="CH553" t="s">
        <v>25</v>
      </c>
      <c r="CI553" t="s">
        <v>25</v>
      </c>
      <c r="CJ553" t="s">
        <v>1443</v>
      </c>
      <c r="CL553" t="s">
        <v>25</v>
      </c>
      <c r="CM553">
        <v>1</v>
      </c>
      <c r="CN553" t="s">
        <v>27</v>
      </c>
      <c r="CO553" t="s">
        <v>27</v>
      </c>
      <c r="CP553">
        <v>-1</v>
      </c>
      <c r="CQ553" t="s">
        <v>28</v>
      </c>
      <c r="CU553">
        <v>550</v>
      </c>
      <c r="CV553" t="b">
        <v>1</v>
      </c>
      <c r="CW553">
        <v>536.29259999999999</v>
      </c>
      <c r="CX553">
        <v>114073.9375</v>
      </c>
      <c r="CY553">
        <v>537.29989999999998</v>
      </c>
      <c r="CZ553">
        <v>537.29930000000002</v>
      </c>
      <c r="DA553">
        <v>1</v>
      </c>
      <c r="DB553">
        <v>0.91410000000000002</v>
      </c>
      <c r="DC553">
        <v>536.29259999999999</v>
      </c>
      <c r="DE553" t="s">
        <v>25</v>
      </c>
      <c r="DF553" t="s">
        <v>25</v>
      </c>
      <c r="DG553" t="s">
        <v>25</v>
      </c>
      <c r="DH553" t="s">
        <v>631</v>
      </c>
      <c r="DJ553" t="s">
        <v>25</v>
      </c>
      <c r="DK553">
        <v>1</v>
      </c>
      <c r="DL553" t="s">
        <v>27</v>
      </c>
      <c r="DM553" t="s">
        <v>27</v>
      </c>
      <c r="DN553">
        <v>-1</v>
      </c>
      <c r="DO553" t="s">
        <v>28</v>
      </c>
    </row>
    <row r="554" spans="1:119" hidden="1" x14ac:dyDescent="0.25">
      <c r="A554">
        <v>837</v>
      </c>
      <c r="B554" t="b">
        <v>1</v>
      </c>
      <c r="C554">
        <v>2556.0738999999999</v>
      </c>
      <c r="D554">
        <v>84159.773400000005</v>
      </c>
      <c r="E554">
        <v>853.03189999999995</v>
      </c>
      <c r="F554">
        <v>853.36569999999995</v>
      </c>
      <c r="H554">
        <v>3</v>
      </c>
      <c r="I554">
        <v>0.64270000000000005</v>
      </c>
      <c r="J554">
        <v>2557.0767999999998</v>
      </c>
      <c r="L554" t="s">
        <v>25</v>
      </c>
      <c r="M554" t="s">
        <v>25</v>
      </c>
      <c r="N554" t="s">
        <v>25</v>
      </c>
      <c r="O554" t="s">
        <v>684</v>
      </c>
      <c r="Q554" t="s">
        <v>25</v>
      </c>
      <c r="R554">
        <v>1</v>
      </c>
      <c r="S554" t="s">
        <v>27</v>
      </c>
      <c r="T554" t="s">
        <v>27</v>
      </c>
      <c r="U554">
        <v>-1</v>
      </c>
      <c r="V554" t="s">
        <v>28</v>
      </c>
      <c r="Y554">
        <v>551</v>
      </c>
      <c r="Z554" t="b">
        <v>1</v>
      </c>
      <c r="AA554">
        <v>2528.0934999999999</v>
      </c>
      <c r="AB554">
        <v>243651.0938</v>
      </c>
      <c r="AC554">
        <v>843.70510000000002</v>
      </c>
      <c r="AD554">
        <v>844.03890000000001</v>
      </c>
      <c r="AF554">
        <v>3</v>
      </c>
      <c r="AG554">
        <v>0.64090000000000003</v>
      </c>
      <c r="AH554">
        <v>2529.0963999999999</v>
      </c>
      <c r="AJ554" t="s">
        <v>25</v>
      </c>
      <c r="AK554" t="s">
        <v>25</v>
      </c>
      <c r="AL554" t="s">
        <v>25</v>
      </c>
      <c r="AM554" t="s">
        <v>1035</v>
      </c>
      <c r="AO554" t="s">
        <v>25</v>
      </c>
      <c r="AP554">
        <v>1</v>
      </c>
      <c r="AQ554" t="s">
        <v>27</v>
      </c>
      <c r="AR554" t="s">
        <v>27</v>
      </c>
      <c r="AS554">
        <v>-1</v>
      </c>
      <c r="AT554" t="s">
        <v>28</v>
      </c>
      <c r="AX554">
        <v>551</v>
      </c>
      <c r="AY554" t="b">
        <v>1</v>
      </c>
      <c r="AZ554">
        <v>641.66909999999996</v>
      </c>
      <c r="BA554">
        <v>181651.3125</v>
      </c>
      <c r="BB554">
        <v>642.67639999999994</v>
      </c>
      <c r="BC554">
        <v>642.67579999999998</v>
      </c>
      <c r="BE554">
        <v>1</v>
      </c>
      <c r="BF554">
        <v>0.88729999999999998</v>
      </c>
      <c r="BG554">
        <v>641.66909999999996</v>
      </c>
      <c r="BI554" t="s">
        <v>25</v>
      </c>
      <c r="BJ554" t="s">
        <v>25</v>
      </c>
      <c r="BK554" t="s">
        <v>25</v>
      </c>
      <c r="BL554" t="s">
        <v>148</v>
      </c>
      <c r="BN554" t="s">
        <v>25</v>
      </c>
      <c r="BO554">
        <v>1</v>
      </c>
      <c r="BP554" t="s">
        <v>27</v>
      </c>
      <c r="BQ554" t="s">
        <v>27</v>
      </c>
      <c r="BR554">
        <v>-1</v>
      </c>
      <c r="BS554" t="s">
        <v>28</v>
      </c>
      <c r="BW554">
        <v>551</v>
      </c>
      <c r="BX554" t="b">
        <v>1</v>
      </c>
      <c r="BY554">
        <v>8823.5794000000005</v>
      </c>
      <c r="BZ554">
        <v>209253.5938</v>
      </c>
      <c r="CA554">
        <v>1471.6038000000001</v>
      </c>
      <c r="CB554">
        <v>1472.4387999999999</v>
      </c>
      <c r="CC554">
        <v>6</v>
      </c>
      <c r="CD554">
        <v>0.61829999999999996</v>
      </c>
      <c r="CE554">
        <v>8828.5926999999992</v>
      </c>
      <c r="CG554" t="s">
        <v>25</v>
      </c>
      <c r="CH554" t="s">
        <v>25</v>
      </c>
      <c r="CI554" t="s">
        <v>25</v>
      </c>
      <c r="CJ554" t="s">
        <v>1444</v>
      </c>
      <c r="CL554" t="s">
        <v>25</v>
      </c>
      <c r="CM554">
        <v>1</v>
      </c>
      <c r="CN554" t="s">
        <v>27</v>
      </c>
      <c r="CO554" t="s">
        <v>27</v>
      </c>
      <c r="CP554">
        <v>-1</v>
      </c>
      <c r="CQ554" t="s">
        <v>28</v>
      </c>
      <c r="CU554">
        <v>551</v>
      </c>
      <c r="CV554" t="b">
        <v>1</v>
      </c>
      <c r="CW554">
        <v>699.4864</v>
      </c>
      <c r="CX554">
        <v>113449.75</v>
      </c>
      <c r="CY554">
        <v>700.49360000000001</v>
      </c>
      <c r="CZ554">
        <v>700.49310000000003</v>
      </c>
      <c r="DA554">
        <v>1</v>
      </c>
      <c r="DB554">
        <v>0.97940000000000005</v>
      </c>
      <c r="DC554">
        <v>699.4864</v>
      </c>
      <c r="DE554" t="s">
        <v>25</v>
      </c>
      <c r="DF554" t="s">
        <v>25</v>
      </c>
      <c r="DG554" t="s">
        <v>25</v>
      </c>
      <c r="DH554" t="s">
        <v>253</v>
      </c>
      <c r="DJ554" t="s">
        <v>25</v>
      </c>
      <c r="DK554">
        <v>1</v>
      </c>
      <c r="DL554" t="s">
        <v>27</v>
      </c>
      <c r="DM554" t="s">
        <v>27</v>
      </c>
      <c r="DN554">
        <v>-1</v>
      </c>
      <c r="DO554" t="s">
        <v>28</v>
      </c>
    </row>
    <row r="555" spans="1:119" hidden="1" x14ac:dyDescent="0.25">
      <c r="A555">
        <v>888</v>
      </c>
      <c r="B555" t="b">
        <v>1</v>
      </c>
      <c r="C555">
        <v>2557.5364</v>
      </c>
      <c r="D555">
        <v>72841.3125</v>
      </c>
      <c r="E555">
        <v>853.51940000000002</v>
      </c>
      <c r="F555">
        <v>853.85320000000002</v>
      </c>
      <c r="H555">
        <v>3</v>
      </c>
      <c r="I555">
        <v>0.63949999999999996</v>
      </c>
      <c r="J555">
        <v>2558.5392999999999</v>
      </c>
      <c r="L555" t="s">
        <v>25</v>
      </c>
      <c r="M555" t="s">
        <v>25</v>
      </c>
      <c r="N555" t="s">
        <v>25</v>
      </c>
      <c r="O555" t="s">
        <v>718</v>
      </c>
      <c r="Q555" t="s">
        <v>25</v>
      </c>
      <c r="R555">
        <v>1</v>
      </c>
      <c r="S555" t="s">
        <v>27</v>
      </c>
      <c r="T555" t="s">
        <v>27</v>
      </c>
      <c r="U555">
        <v>-1</v>
      </c>
      <c r="V555" t="s">
        <v>28</v>
      </c>
      <c r="Y555">
        <v>552</v>
      </c>
      <c r="Z555" t="b">
        <v>1</v>
      </c>
      <c r="AA555">
        <v>869.81529999999998</v>
      </c>
      <c r="AB555">
        <v>243567.3125</v>
      </c>
      <c r="AC555">
        <v>870.82259999999997</v>
      </c>
      <c r="AD555">
        <v>870.822</v>
      </c>
      <c r="AF555">
        <v>1</v>
      </c>
      <c r="AG555">
        <v>0.97070000000000001</v>
      </c>
      <c r="AH555">
        <v>869.81529999999998</v>
      </c>
      <c r="AJ555" t="s">
        <v>25</v>
      </c>
      <c r="AK555" t="s">
        <v>25</v>
      </c>
      <c r="AL555" t="s">
        <v>25</v>
      </c>
      <c r="AM555" t="s">
        <v>1036</v>
      </c>
      <c r="AO555" t="s">
        <v>25</v>
      </c>
      <c r="AP555">
        <v>1</v>
      </c>
      <c r="AQ555" t="s">
        <v>27</v>
      </c>
      <c r="AR555" t="s">
        <v>27</v>
      </c>
      <c r="AS555">
        <v>-1</v>
      </c>
      <c r="AT555" t="s">
        <v>28</v>
      </c>
      <c r="AX555">
        <v>552</v>
      </c>
      <c r="AY555" t="b">
        <v>1</v>
      </c>
      <c r="AZ555">
        <v>4257.8230000000003</v>
      </c>
      <c r="BA555">
        <v>181183.85939999999</v>
      </c>
      <c r="BB555">
        <v>710.64440000000002</v>
      </c>
      <c r="BC555">
        <v>710.97810000000004</v>
      </c>
      <c r="BE555">
        <v>6</v>
      </c>
      <c r="BF555">
        <v>0.77049999999999996</v>
      </c>
      <c r="BG555">
        <v>4259.8284000000003</v>
      </c>
      <c r="BI555" t="s">
        <v>25</v>
      </c>
      <c r="BJ555" t="s">
        <v>25</v>
      </c>
      <c r="BK555" t="s">
        <v>25</v>
      </c>
      <c r="BL555" t="s">
        <v>1130</v>
      </c>
      <c r="BN555" t="s">
        <v>25</v>
      </c>
      <c r="BO555">
        <v>1</v>
      </c>
      <c r="BP555" t="s">
        <v>27</v>
      </c>
      <c r="BQ555" t="s">
        <v>27</v>
      </c>
      <c r="BR555">
        <v>-1</v>
      </c>
      <c r="BS555" t="s">
        <v>28</v>
      </c>
      <c r="BW555">
        <v>552</v>
      </c>
      <c r="BX555" t="b">
        <v>1</v>
      </c>
      <c r="BY555">
        <v>2445.8779</v>
      </c>
      <c r="BZ555">
        <v>247793.54689999999</v>
      </c>
      <c r="CA555">
        <v>816.29989999999998</v>
      </c>
      <c r="CB555">
        <v>816.6336</v>
      </c>
      <c r="CC555">
        <v>3</v>
      </c>
      <c r="CD555">
        <v>0.6462</v>
      </c>
      <c r="CE555">
        <v>2446.8807999999999</v>
      </c>
      <c r="CG555" t="s">
        <v>25</v>
      </c>
      <c r="CH555" t="s">
        <v>25</v>
      </c>
      <c r="CI555" t="s">
        <v>25</v>
      </c>
      <c r="CJ555" t="s">
        <v>876</v>
      </c>
      <c r="CL555" t="s">
        <v>25</v>
      </c>
      <c r="CM555">
        <v>1</v>
      </c>
      <c r="CN555" t="s">
        <v>27</v>
      </c>
      <c r="CO555" t="s">
        <v>27</v>
      </c>
      <c r="CP555">
        <v>-1</v>
      </c>
      <c r="CQ555" t="s">
        <v>28</v>
      </c>
      <c r="CU555">
        <v>552</v>
      </c>
      <c r="CV555" t="b">
        <v>1</v>
      </c>
      <c r="CW555">
        <v>292.20460000000003</v>
      </c>
      <c r="CX555">
        <v>113395.9375</v>
      </c>
      <c r="CY555">
        <v>293.21190000000001</v>
      </c>
      <c r="CZ555">
        <v>293.21140000000003</v>
      </c>
      <c r="DA555">
        <v>1</v>
      </c>
      <c r="DB555">
        <v>0.96560000000000001</v>
      </c>
      <c r="DC555">
        <v>292.20460000000003</v>
      </c>
      <c r="DE555" t="s">
        <v>25</v>
      </c>
      <c r="DF555" t="s">
        <v>25</v>
      </c>
      <c r="DG555" t="s">
        <v>25</v>
      </c>
      <c r="DH555" t="s">
        <v>273</v>
      </c>
      <c r="DJ555" t="s">
        <v>25</v>
      </c>
      <c r="DK555">
        <v>1</v>
      </c>
      <c r="DL555" t="s">
        <v>27</v>
      </c>
      <c r="DM555" t="s">
        <v>27</v>
      </c>
      <c r="DN555">
        <v>-1</v>
      </c>
      <c r="DO555" t="s">
        <v>28</v>
      </c>
    </row>
    <row r="556" spans="1:119" hidden="1" x14ac:dyDescent="0.25">
      <c r="A556">
        <v>836</v>
      </c>
      <c r="B556" t="b">
        <v>1</v>
      </c>
      <c r="C556">
        <v>2572.8867</v>
      </c>
      <c r="D556">
        <v>84791.75</v>
      </c>
      <c r="E556">
        <v>858.63620000000003</v>
      </c>
      <c r="F556">
        <v>858.96990000000005</v>
      </c>
      <c r="H556">
        <v>3</v>
      </c>
      <c r="I556">
        <v>0.67490000000000006</v>
      </c>
      <c r="J556">
        <v>2573.8896</v>
      </c>
      <c r="L556" t="s">
        <v>25</v>
      </c>
      <c r="M556" t="s">
        <v>25</v>
      </c>
      <c r="N556" t="s">
        <v>25</v>
      </c>
      <c r="O556" t="s">
        <v>683</v>
      </c>
      <c r="Q556" t="s">
        <v>25</v>
      </c>
      <c r="R556">
        <v>1</v>
      </c>
      <c r="S556" t="s">
        <v>27</v>
      </c>
      <c r="T556" t="s">
        <v>27</v>
      </c>
      <c r="U556">
        <v>-1</v>
      </c>
      <c r="V556" t="s">
        <v>28</v>
      </c>
      <c r="Y556">
        <v>553</v>
      </c>
      <c r="Z556" t="b">
        <v>1</v>
      </c>
      <c r="AA556">
        <v>4251.9225999999999</v>
      </c>
      <c r="AB556">
        <v>242330.23439999999</v>
      </c>
      <c r="AC556">
        <v>1418.3148000000001</v>
      </c>
      <c r="AD556">
        <v>1418.9827</v>
      </c>
      <c r="AF556">
        <v>3</v>
      </c>
      <c r="AG556">
        <v>0.64829999999999999</v>
      </c>
      <c r="AH556">
        <v>4253.9281000000001</v>
      </c>
      <c r="AJ556" t="s">
        <v>25</v>
      </c>
      <c r="AK556" t="s">
        <v>25</v>
      </c>
      <c r="AL556" t="s">
        <v>25</v>
      </c>
      <c r="AM556" t="s">
        <v>1037</v>
      </c>
      <c r="AO556" t="s">
        <v>25</v>
      </c>
      <c r="AP556">
        <v>1</v>
      </c>
      <c r="AQ556" t="s">
        <v>27</v>
      </c>
      <c r="AR556" t="s">
        <v>27</v>
      </c>
      <c r="AS556">
        <v>-1</v>
      </c>
      <c r="AT556" t="s">
        <v>28</v>
      </c>
      <c r="AX556">
        <v>553</v>
      </c>
      <c r="AY556" t="b">
        <v>1</v>
      </c>
      <c r="AZ556">
        <v>842.83479999999997</v>
      </c>
      <c r="BA556">
        <v>180472.8438</v>
      </c>
      <c r="BB556">
        <v>843.84209999999996</v>
      </c>
      <c r="BC556">
        <v>843.8415</v>
      </c>
      <c r="BE556">
        <v>1</v>
      </c>
      <c r="BF556">
        <v>0.81679999999999997</v>
      </c>
      <c r="BG556">
        <v>842.83479999999997</v>
      </c>
      <c r="BI556" t="s">
        <v>25</v>
      </c>
      <c r="BJ556" t="s">
        <v>25</v>
      </c>
      <c r="BK556" t="s">
        <v>25</v>
      </c>
      <c r="BL556" t="s">
        <v>1131</v>
      </c>
      <c r="BN556" t="s">
        <v>25</v>
      </c>
      <c r="BO556">
        <v>1</v>
      </c>
      <c r="BP556" t="s">
        <v>27</v>
      </c>
      <c r="BQ556" t="s">
        <v>27</v>
      </c>
      <c r="BR556">
        <v>-1</v>
      </c>
      <c r="BS556" t="s">
        <v>28</v>
      </c>
      <c r="BW556">
        <v>553</v>
      </c>
      <c r="BX556" t="b">
        <v>1</v>
      </c>
      <c r="BY556">
        <v>8501.6072999999997</v>
      </c>
      <c r="BZ556">
        <v>230004.1563</v>
      </c>
      <c r="CA556">
        <v>654.97709999999995</v>
      </c>
      <c r="CB556">
        <v>655.36220000000003</v>
      </c>
      <c r="CC556">
        <v>13</v>
      </c>
      <c r="CD556">
        <v>0.95399999999999996</v>
      </c>
      <c r="CE556">
        <v>8506.6205000000009</v>
      </c>
      <c r="CG556" t="s">
        <v>25</v>
      </c>
      <c r="CH556" t="s">
        <v>25</v>
      </c>
      <c r="CI556" t="s">
        <v>25</v>
      </c>
      <c r="CJ556" t="s">
        <v>575</v>
      </c>
      <c r="CL556" t="s">
        <v>25</v>
      </c>
      <c r="CM556">
        <v>1</v>
      </c>
      <c r="CN556" t="s">
        <v>27</v>
      </c>
      <c r="CO556" t="s">
        <v>27</v>
      </c>
      <c r="CP556">
        <v>-1</v>
      </c>
      <c r="CQ556" t="s">
        <v>28</v>
      </c>
      <c r="CU556">
        <v>553</v>
      </c>
      <c r="CV556" t="b">
        <v>1</v>
      </c>
      <c r="CW556">
        <v>665.59760000000006</v>
      </c>
      <c r="CX556">
        <v>113231.11719999999</v>
      </c>
      <c r="CY556">
        <v>666.60490000000004</v>
      </c>
      <c r="CZ556">
        <v>666.60429999999997</v>
      </c>
      <c r="DA556">
        <v>1</v>
      </c>
      <c r="DB556">
        <v>0.99509999999999998</v>
      </c>
      <c r="DC556">
        <v>665.59760000000006</v>
      </c>
      <c r="DE556" t="s">
        <v>25</v>
      </c>
      <c r="DF556" t="s">
        <v>25</v>
      </c>
      <c r="DG556" t="s">
        <v>25</v>
      </c>
      <c r="DH556" t="s">
        <v>1011</v>
      </c>
      <c r="DJ556" t="s">
        <v>25</v>
      </c>
      <c r="DK556">
        <v>1</v>
      </c>
      <c r="DL556" t="s">
        <v>27</v>
      </c>
      <c r="DM556" t="s">
        <v>27</v>
      </c>
      <c r="DN556">
        <v>-1</v>
      </c>
      <c r="DO556" t="s">
        <v>28</v>
      </c>
    </row>
    <row r="557" spans="1:119" hidden="1" x14ac:dyDescent="0.25">
      <c r="A557">
        <v>911</v>
      </c>
      <c r="B557" t="b">
        <v>1</v>
      </c>
      <c r="C557">
        <v>2573.4670999999998</v>
      </c>
      <c r="D557">
        <v>67954.664099999995</v>
      </c>
      <c r="E557">
        <v>858.82960000000003</v>
      </c>
      <c r="F557">
        <v>859.16340000000002</v>
      </c>
      <c r="H557">
        <v>3</v>
      </c>
      <c r="I557">
        <v>0.64370000000000005</v>
      </c>
      <c r="J557">
        <v>2574.4699999999998</v>
      </c>
      <c r="L557" t="s">
        <v>25</v>
      </c>
      <c r="M557" t="s">
        <v>25</v>
      </c>
      <c r="N557" t="s">
        <v>25</v>
      </c>
      <c r="O557" t="s">
        <v>735</v>
      </c>
      <c r="Q557" t="s">
        <v>25</v>
      </c>
      <c r="R557">
        <v>1</v>
      </c>
      <c r="S557" t="s">
        <v>27</v>
      </c>
      <c r="T557" t="s">
        <v>27</v>
      </c>
      <c r="U557">
        <v>-1</v>
      </c>
      <c r="V557" t="s">
        <v>28</v>
      </c>
      <c r="Y557">
        <v>554</v>
      </c>
      <c r="Z557" t="b">
        <v>1</v>
      </c>
      <c r="AA557">
        <v>2471.5111999999999</v>
      </c>
      <c r="AB557">
        <v>241496.375</v>
      </c>
      <c r="AC557">
        <v>824.84429999999998</v>
      </c>
      <c r="AD557">
        <v>825.17809999999997</v>
      </c>
      <c r="AF557">
        <v>3</v>
      </c>
      <c r="AG557">
        <v>0.82310000000000005</v>
      </c>
      <c r="AH557">
        <v>2472.5140999999999</v>
      </c>
      <c r="AJ557" t="s">
        <v>25</v>
      </c>
      <c r="AK557" t="s">
        <v>25</v>
      </c>
      <c r="AL557" t="s">
        <v>25</v>
      </c>
      <c r="AM557" t="s">
        <v>1008</v>
      </c>
      <c r="AO557" t="s">
        <v>25</v>
      </c>
      <c r="AP557">
        <v>1</v>
      </c>
      <c r="AQ557" t="s">
        <v>27</v>
      </c>
      <c r="AR557" t="s">
        <v>27</v>
      </c>
      <c r="AS557">
        <v>-1</v>
      </c>
      <c r="AT557" t="s">
        <v>28</v>
      </c>
      <c r="AX557">
        <v>554</v>
      </c>
      <c r="AY557" t="b">
        <v>1</v>
      </c>
      <c r="AZ557">
        <v>5123.6540000000005</v>
      </c>
      <c r="BA557">
        <v>180435.25</v>
      </c>
      <c r="BB557">
        <v>854.94960000000003</v>
      </c>
      <c r="BC557">
        <v>855.45039999999995</v>
      </c>
      <c r="BE557">
        <v>6</v>
      </c>
      <c r="BF557">
        <v>0.82579999999999998</v>
      </c>
      <c r="BG557">
        <v>5126.6620000000003</v>
      </c>
      <c r="BI557" t="s">
        <v>25</v>
      </c>
      <c r="BJ557" t="s">
        <v>25</v>
      </c>
      <c r="BK557" t="s">
        <v>25</v>
      </c>
      <c r="BL557" t="s">
        <v>794</v>
      </c>
      <c r="BN557" t="s">
        <v>25</v>
      </c>
      <c r="BO557">
        <v>1</v>
      </c>
      <c r="BP557" t="s">
        <v>27</v>
      </c>
      <c r="BQ557" t="s">
        <v>27</v>
      </c>
      <c r="BR557">
        <v>-1</v>
      </c>
      <c r="BS557" t="s">
        <v>28</v>
      </c>
      <c r="BW557">
        <v>554</v>
      </c>
      <c r="BX557" t="b">
        <v>1</v>
      </c>
      <c r="BY557">
        <v>2002.1827000000001</v>
      </c>
      <c r="BZ557">
        <v>247015.29689999999</v>
      </c>
      <c r="CA557">
        <v>1002.0986</v>
      </c>
      <c r="CB557">
        <v>1002.5995</v>
      </c>
      <c r="CC557">
        <v>2</v>
      </c>
      <c r="CD557">
        <v>0.61939999999999995</v>
      </c>
      <c r="CE557">
        <v>2003.1856</v>
      </c>
      <c r="CG557" t="s">
        <v>25</v>
      </c>
      <c r="CH557" t="s">
        <v>25</v>
      </c>
      <c r="CI557" t="s">
        <v>25</v>
      </c>
      <c r="CJ557" t="s">
        <v>1445</v>
      </c>
      <c r="CL557" t="s">
        <v>25</v>
      </c>
      <c r="CM557">
        <v>1</v>
      </c>
      <c r="CN557" t="s">
        <v>27</v>
      </c>
      <c r="CO557" t="s">
        <v>27</v>
      </c>
      <c r="CP557">
        <v>-1</v>
      </c>
      <c r="CQ557" t="s">
        <v>28</v>
      </c>
      <c r="CU557">
        <v>554</v>
      </c>
      <c r="CV557" t="b">
        <v>1</v>
      </c>
      <c r="CW557">
        <v>2233.1167999999998</v>
      </c>
      <c r="CX557">
        <v>113206.69530000001</v>
      </c>
      <c r="CY557">
        <v>1117.5657000000001</v>
      </c>
      <c r="CZ557">
        <v>1118.0666000000001</v>
      </c>
      <c r="DA557">
        <v>2</v>
      </c>
      <c r="DB557">
        <v>0.9798</v>
      </c>
      <c r="DC557">
        <v>2234.1197000000002</v>
      </c>
      <c r="DE557" t="s">
        <v>25</v>
      </c>
      <c r="DF557" t="s">
        <v>25</v>
      </c>
      <c r="DG557" t="s">
        <v>25</v>
      </c>
      <c r="DH557" t="s">
        <v>1723</v>
      </c>
      <c r="DJ557" t="s">
        <v>25</v>
      </c>
      <c r="DK557">
        <v>1</v>
      </c>
      <c r="DL557" t="s">
        <v>27</v>
      </c>
      <c r="DM557" t="s">
        <v>27</v>
      </c>
      <c r="DN557">
        <v>-1</v>
      </c>
      <c r="DO557" t="s">
        <v>28</v>
      </c>
    </row>
    <row r="558" spans="1:119" hidden="1" x14ac:dyDescent="0.25">
      <c r="A558">
        <v>531</v>
      </c>
      <c r="B558" t="b">
        <v>1</v>
      </c>
      <c r="C558">
        <v>2690.7136999999998</v>
      </c>
      <c r="D558">
        <v>198130.8125</v>
      </c>
      <c r="E558">
        <v>897.91179999999997</v>
      </c>
      <c r="F558">
        <v>898.24559999999997</v>
      </c>
      <c r="H558">
        <v>3</v>
      </c>
      <c r="I558">
        <v>0.61209999999999998</v>
      </c>
      <c r="J558">
        <v>2691.7166000000002</v>
      </c>
      <c r="L558" t="s">
        <v>25</v>
      </c>
      <c r="M558" t="s">
        <v>25</v>
      </c>
      <c r="N558" t="s">
        <v>25</v>
      </c>
      <c r="O558" t="s">
        <v>448</v>
      </c>
      <c r="Q558" t="s">
        <v>25</v>
      </c>
      <c r="R558">
        <v>1</v>
      </c>
      <c r="S558" t="s">
        <v>27</v>
      </c>
      <c r="T558" t="s">
        <v>27</v>
      </c>
      <c r="U558">
        <v>-1</v>
      </c>
      <c r="V558" t="s">
        <v>28</v>
      </c>
      <c r="Y558">
        <v>555</v>
      </c>
      <c r="Z558" t="b">
        <v>1</v>
      </c>
      <c r="AA558">
        <v>4596.8962000000001</v>
      </c>
      <c r="AB558">
        <v>240917.125</v>
      </c>
      <c r="AC558">
        <v>920.38649999999996</v>
      </c>
      <c r="AD558">
        <v>920.78710000000001</v>
      </c>
      <c r="AF558">
        <v>5</v>
      </c>
      <c r="AG558">
        <v>0.77059999999999995</v>
      </c>
      <c r="AH558">
        <v>4598.9017000000003</v>
      </c>
      <c r="AJ558" t="s">
        <v>25</v>
      </c>
      <c r="AK558" t="s">
        <v>25</v>
      </c>
      <c r="AL558" t="s">
        <v>25</v>
      </c>
      <c r="AM558" t="s">
        <v>1038</v>
      </c>
      <c r="AO558" t="s">
        <v>25</v>
      </c>
      <c r="AP558">
        <v>1</v>
      </c>
      <c r="AQ558" t="s">
        <v>27</v>
      </c>
      <c r="AR558" t="s">
        <v>27</v>
      </c>
      <c r="AS558">
        <v>-1</v>
      </c>
      <c r="AT558" t="s">
        <v>28</v>
      </c>
      <c r="AX558">
        <v>555</v>
      </c>
      <c r="AY558" t="b">
        <v>1</v>
      </c>
      <c r="AZ558">
        <v>830.43420000000003</v>
      </c>
      <c r="BA558">
        <v>180221.0625</v>
      </c>
      <c r="BB558">
        <v>831.44150000000002</v>
      </c>
      <c r="BC558">
        <v>831.44100000000003</v>
      </c>
      <c r="BE558">
        <v>1</v>
      </c>
      <c r="BF558">
        <v>0.81789999999999996</v>
      </c>
      <c r="BG558">
        <v>830.43420000000003</v>
      </c>
      <c r="BI558" t="s">
        <v>25</v>
      </c>
      <c r="BJ558" t="s">
        <v>25</v>
      </c>
      <c r="BK558" t="s">
        <v>25</v>
      </c>
      <c r="BL558" t="s">
        <v>1132</v>
      </c>
      <c r="BN558" t="s">
        <v>25</v>
      </c>
      <c r="BO558">
        <v>1</v>
      </c>
      <c r="BP558" t="s">
        <v>27</v>
      </c>
      <c r="BQ558" t="s">
        <v>27</v>
      </c>
      <c r="BR558">
        <v>-1</v>
      </c>
      <c r="BS558" t="s">
        <v>28</v>
      </c>
      <c r="BW558">
        <v>555</v>
      </c>
      <c r="BX558" t="b">
        <v>1</v>
      </c>
      <c r="BY558">
        <v>1065.1475</v>
      </c>
      <c r="BZ558">
        <v>246467.23439999999</v>
      </c>
      <c r="CA558">
        <v>1066.1548</v>
      </c>
      <c r="CB558">
        <v>1066.1542999999999</v>
      </c>
      <c r="CC558">
        <v>1</v>
      </c>
      <c r="CD558">
        <v>0.9405</v>
      </c>
      <c r="CE558">
        <v>1065.1475</v>
      </c>
      <c r="CG558" t="s">
        <v>25</v>
      </c>
      <c r="CH558" t="s">
        <v>25</v>
      </c>
      <c r="CI558" t="s">
        <v>25</v>
      </c>
      <c r="CJ558" t="s">
        <v>1446</v>
      </c>
      <c r="CL558" t="s">
        <v>25</v>
      </c>
      <c r="CM558">
        <v>1</v>
      </c>
      <c r="CN558" t="s">
        <v>27</v>
      </c>
      <c r="CO558" t="s">
        <v>27</v>
      </c>
      <c r="CP558">
        <v>-1</v>
      </c>
      <c r="CQ558" t="s">
        <v>28</v>
      </c>
      <c r="CU558">
        <v>555</v>
      </c>
      <c r="CV558" t="b">
        <v>1</v>
      </c>
      <c r="CW558">
        <v>11173.5316</v>
      </c>
      <c r="CX558">
        <v>89331.781300000002</v>
      </c>
      <c r="CY558">
        <v>1016.7829</v>
      </c>
      <c r="CZ558">
        <v>1017.3292</v>
      </c>
      <c r="DA558">
        <v>11</v>
      </c>
      <c r="DB558">
        <v>0.92979999999999996</v>
      </c>
      <c r="DC558">
        <v>11179.547500000001</v>
      </c>
      <c r="DE558" t="s">
        <v>25</v>
      </c>
      <c r="DF558" t="s">
        <v>25</v>
      </c>
      <c r="DG558" t="s">
        <v>25</v>
      </c>
      <c r="DH558" t="s">
        <v>1658</v>
      </c>
      <c r="DJ558" t="s">
        <v>25</v>
      </c>
      <c r="DK558">
        <v>1</v>
      </c>
      <c r="DL558" t="s">
        <v>27</v>
      </c>
      <c r="DM558" t="s">
        <v>27</v>
      </c>
      <c r="DN558">
        <v>-1</v>
      </c>
      <c r="DO558" t="s">
        <v>28</v>
      </c>
    </row>
    <row r="559" spans="1:119" hidden="1" x14ac:dyDescent="0.25">
      <c r="A559">
        <v>697</v>
      </c>
      <c r="B559" t="b">
        <v>1</v>
      </c>
      <c r="C559">
        <v>2742.4313000000002</v>
      </c>
      <c r="D559">
        <v>118440.7344</v>
      </c>
      <c r="E559">
        <v>915.15099999999995</v>
      </c>
      <c r="F559">
        <v>915.48479999999995</v>
      </c>
      <c r="H559">
        <v>3</v>
      </c>
      <c r="I559">
        <v>0.86219999999999997</v>
      </c>
      <c r="J559">
        <v>2743.4340999999999</v>
      </c>
      <c r="L559" t="s">
        <v>25</v>
      </c>
      <c r="M559" t="s">
        <v>25</v>
      </c>
      <c r="N559" t="s">
        <v>25</v>
      </c>
      <c r="O559" t="s">
        <v>579</v>
      </c>
      <c r="Q559" t="s">
        <v>25</v>
      </c>
      <c r="R559">
        <v>1</v>
      </c>
      <c r="S559" t="s">
        <v>27</v>
      </c>
      <c r="T559" t="s">
        <v>27</v>
      </c>
      <c r="U559">
        <v>-1</v>
      </c>
      <c r="V559" t="s">
        <v>28</v>
      </c>
      <c r="Y559">
        <v>556</v>
      </c>
      <c r="Z559" t="b">
        <v>1</v>
      </c>
      <c r="AA559">
        <v>1283.3266000000001</v>
      </c>
      <c r="AB559">
        <v>240009.5938</v>
      </c>
      <c r="AC559">
        <v>1284.3339000000001</v>
      </c>
      <c r="AD559">
        <v>1284.3334</v>
      </c>
      <c r="AF559">
        <v>1</v>
      </c>
      <c r="AG559">
        <v>0.62970000000000004</v>
      </c>
      <c r="AH559">
        <v>1283.3266000000001</v>
      </c>
      <c r="AJ559" t="s">
        <v>25</v>
      </c>
      <c r="AK559" t="s">
        <v>25</v>
      </c>
      <c r="AL559" t="s">
        <v>25</v>
      </c>
      <c r="AM559" t="s">
        <v>816</v>
      </c>
      <c r="AO559" t="s">
        <v>25</v>
      </c>
      <c r="AP559">
        <v>1</v>
      </c>
      <c r="AQ559" t="s">
        <v>27</v>
      </c>
      <c r="AR559" t="s">
        <v>27</v>
      </c>
      <c r="AS559">
        <v>-1</v>
      </c>
      <c r="AT559" t="s">
        <v>28</v>
      </c>
      <c r="AX559">
        <v>556</v>
      </c>
      <c r="AY559" t="b">
        <v>1</v>
      </c>
      <c r="AZ559">
        <v>1128.6953000000001</v>
      </c>
      <c r="BA559">
        <v>180053.98439999999</v>
      </c>
      <c r="BB559">
        <v>565.35490000000004</v>
      </c>
      <c r="BC559">
        <v>565.35440000000006</v>
      </c>
      <c r="BE559">
        <v>2</v>
      </c>
      <c r="BF559">
        <v>0.99660000000000004</v>
      </c>
      <c r="BG559">
        <v>1128.6953000000001</v>
      </c>
      <c r="BI559" t="s">
        <v>25</v>
      </c>
      <c r="BJ559" t="s">
        <v>25</v>
      </c>
      <c r="BK559" t="s">
        <v>25</v>
      </c>
      <c r="BL559" t="s">
        <v>510</v>
      </c>
      <c r="BN559" t="s">
        <v>25</v>
      </c>
      <c r="BO559">
        <v>1</v>
      </c>
      <c r="BP559" t="s">
        <v>27</v>
      </c>
      <c r="BQ559" t="s">
        <v>27</v>
      </c>
      <c r="BR559">
        <v>-1</v>
      </c>
      <c r="BS559" t="s">
        <v>28</v>
      </c>
      <c r="BW559">
        <v>556</v>
      </c>
      <c r="BX559" t="b">
        <v>1</v>
      </c>
      <c r="BY559">
        <v>12321.425499999999</v>
      </c>
      <c r="BZ559">
        <v>122950.7656</v>
      </c>
      <c r="CA559">
        <v>1370.0545999999999</v>
      </c>
      <c r="CB559">
        <v>1370.8338000000001</v>
      </c>
      <c r="CC559">
        <v>9</v>
      </c>
      <c r="CD559">
        <v>0.90300000000000002</v>
      </c>
      <c r="CE559">
        <v>12328.4437</v>
      </c>
      <c r="CG559" t="s">
        <v>25</v>
      </c>
      <c r="CH559" t="s">
        <v>25</v>
      </c>
      <c r="CI559" t="s">
        <v>25</v>
      </c>
      <c r="CJ559" t="s">
        <v>1447</v>
      </c>
      <c r="CL559" t="s">
        <v>25</v>
      </c>
      <c r="CM559">
        <v>1</v>
      </c>
      <c r="CN559" t="s">
        <v>27</v>
      </c>
      <c r="CO559" t="s">
        <v>27</v>
      </c>
      <c r="CP559">
        <v>-1</v>
      </c>
      <c r="CQ559" t="s">
        <v>28</v>
      </c>
      <c r="CU559">
        <v>556</v>
      </c>
      <c r="CV559" t="b">
        <v>1</v>
      </c>
      <c r="CW559">
        <v>835.59370000000001</v>
      </c>
      <c r="CX559">
        <v>149340.26560000001</v>
      </c>
      <c r="CY559">
        <v>836.60090000000002</v>
      </c>
      <c r="CZ559">
        <v>836.60040000000004</v>
      </c>
      <c r="DA559">
        <v>1</v>
      </c>
      <c r="DB559">
        <v>0.98719999999999997</v>
      </c>
      <c r="DC559">
        <v>835.59370000000001</v>
      </c>
      <c r="DE559" t="s">
        <v>25</v>
      </c>
      <c r="DF559" t="s">
        <v>25</v>
      </c>
      <c r="DG559" t="s">
        <v>25</v>
      </c>
      <c r="DH559" t="s">
        <v>313</v>
      </c>
      <c r="DJ559" t="s">
        <v>25</v>
      </c>
      <c r="DK559">
        <v>1</v>
      </c>
      <c r="DL559" t="s">
        <v>27</v>
      </c>
      <c r="DM559" t="s">
        <v>27</v>
      </c>
      <c r="DN559">
        <v>-1</v>
      </c>
      <c r="DO559" t="s">
        <v>28</v>
      </c>
    </row>
    <row r="560" spans="1:119" hidden="1" x14ac:dyDescent="0.25">
      <c r="A560">
        <v>783</v>
      </c>
      <c r="B560" t="b">
        <v>1</v>
      </c>
      <c r="C560">
        <v>2742.9340000000002</v>
      </c>
      <c r="D560">
        <v>96823.0625</v>
      </c>
      <c r="E560">
        <v>915.31859999999995</v>
      </c>
      <c r="F560">
        <v>915.65239999999994</v>
      </c>
      <c r="H560">
        <v>3</v>
      </c>
      <c r="I560">
        <v>0.78390000000000004</v>
      </c>
      <c r="J560">
        <v>2743.9369000000002</v>
      </c>
      <c r="L560" t="s">
        <v>25</v>
      </c>
      <c r="M560" t="s">
        <v>25</v>
      </c>
      <c r="N560" t="s">
        <v>25</v>
      </c>
      <c r="O560" t="s">
        <v>642</v>
      </c>
      <c r="Q560" t="s">
        <v>25</v>
      </c>
      <c r="R560">
        <v>1</v>
      </c>
      <c r="S560" t="s">
        <v>27</v>
      </c>
      <c r="T560" t="s">
        <v>27</v>
      </c>
      <c r="U560">
        <v>-1</v>
      </c>
      <c r="V560" t="s">
        <v>28</v>
      </c>
      <c r="Y560">
        <v>557</v>
      </c>
      <c r="Z560" t="b">
        <v>1</v>
      </c>
      <c r="AA560">
        <v>4486.42</v>
      </c>
      <c r="AB560">
        <v>140073.60939999999</v>
      </c>
      <c r="AC560">
        <v>748.74390000000005</v>
      </c>
      <c r="AD560">
        <v>749.07759999999996</v>
      </c>
      <c r="AF560">
        <v>6</v>
      </c>
      <c r="AG560">
        <v>0.81740000000000002</v>
      </c>
      <c r="AH560">
        <v>4488.4254000000001</v>
      </c>
      <c r="AJ560" t="s">
        <v>25</v>
      </c>
      <c r="AK560" t="s">
        <v>25</v>
      </c>
      <c r="AL560" t="s">
        <v>25</v>
      </c>
      <c r="AM560" t="s">
        <v>1039</v>
      </c>
      <c r="AO560" t="s">
        <v>25</v>
      </c>
      <c r="AP560">
        <v>1</v>
      </c>
      <c r="AQ560" t="s">
        <v>27</v>
      </c>
      <c r="AR560" t="s">
        <v>27</v>
      </c>
      <c r="AS560">
        <v>-1</v>
      </c>
      <c r="AT560" t="s">
        <v>28</v>
      </c>
      <c r="AX560">
        <v>557</v>
      </c>
      <c r="AY560" t="b">
        <v>1</v>
      </c>
      <c r="AZ560">
        <v>572.35599999999999</v>
      </c>
      <c r="BA560">
        <v>179507.6875</v>
      </c>
      <c r="BB560">
        <v>573.36329999999998</v>
      </c>
      <c r="BC560">
        <v>573.36270000000002</v>
      </c>
      <c r="BE560">
        <v>1</v>
      </c>
      <c r="BF560">
        <v>0.92449999999999999</v>
      </c>
      <c r="BG560">
        <v>572.35599999999999</v>
      </c>
      <c r="BI560" t="s">
        <v>25</v>
      </c>
      <c r="BJ560" t="s">
        <v>25</v>
      </c>
      <c r="BK560" t="s">
        <v>25</v>
      </c>
      <c r="BL560" t="s">
        <v>1133</v>
      </c>
      <c r="BN560" t="s">
        <v>25</v>
      </c>
      <c r="BO560">
        <v>1</v>
      </c>
      <c r="BP560" t="s">
        <v>27</v>
      </c>
      <c r="BQ560" t="s">
        <v>27</v>
      </c>
      <c r="BR560">
        <v>-1</v>
      </c>
      <c r="BS560" t="s">
        <v>28</v>
      </c>
      <c r="BW560">
        <v>557</v>
      </c>
      <c r="BX560" t="b">
        <v>1</v>
      </c>
      <c r="BY560">
        <v>1329.7234000000001</v>
      </c>
      <c r="BZ560">
        <v>245064.7813</v>
      </c>
      <c r="CA560">
        <v>665.86900000000003</v>
      </c>
      <c r="CB560">
        <v>665.86839999999995</v>
      </c>
      <c r="CC560">
        <v>2</v>
      </c>
      <c r="CD560">
        <v>0.64800000000000002</v>
      </c>
      <c r="CE560">
        <v>1329.7234000000001</v>
      </c>
      <c r="CG560" t="s">
        <v>25</v>
      </c>
      <c r="CH560" t="s">
        <v>25</v>
      </c>
      <c r="CI560" t="s">
        <v>25</v>
      </c>
      <c r="CJ560" t="s">
        <v>1448</v>
      </c>
      <c r="CL560" t="s">
        <v>25</v>
      </c>
      <c r="CM560">
        <v>1</v>
      </c>
      <c r="CN560" t="s">
        <v>27</v>
      </c>
      <c r="CO560" t="s">
        <v>27</v>
      </c>
      <c r="CP560">
        <v>-1</v>
      </c>
      <c r="CQ560" t="s">
        <v>28</v>
      </c>
      <c r="CU560">
        <v>557</v>
      </c>
      <c r="CV560" t="b">
        <v>1</v>
      </c>
      <c r="CW560">
        <v>695.43889999999999</v>
      </c>
      <c r="CX560">
        <v>112423.5469</v>
      </c>
      <c r="CY560">
        <v>696.4461</v>
      </c>
      <c r="CZ560">
        <v>696.44560000000001</v>
      </c>
      <c r="DA560">
        <v>1</v>
      </c>
      <c r="DB560">
        <v>0.97689999999999999</v>
      </c>
      <c r="DC560">
        <v>695.43889999999999</v>
      </c>
      <c r="DE560" t="s">
        <v>25</v>
      </c>
      <c r="DF560" t="s">
        <v>25</v>
      </c>
      <c r="DG560" t="s">
        <v>25</v>
      </c>
      <c r="DH560" t="s">
        <v>1724</v>
      </c>
      <c r="DJ560" t="s">
        <v>25</v>
      </c>
      <c r="DK560">
        <v>1</v>
      </c>
      <c r="DL560" t="s">
        <v>27</v>
      </c>
      <c r="DM560" t="s">
        <v>27</v>
      </c>
      <c r="DN560">
        <v>-1</v>
      </c>
      <c r="DO560" t="s">
        <v>28</v>
      </c>
    </row>
    <row r="561" spans="1:119" hidden="1" x14ac:dyDescent="0.25">
      <c r="A561">
        <v>562</v>
      </c>
      <c r="B561" t="b">
        <v>1</v>
      </c>
      <c r="C561">
        <v>2769.9223999999999</v>
      </c>
      <c r="D561">
        <v>178614.73439999999</v>
      </c>
      <c r="E561">
        <v>924.31479999999999</v>
      </c>
      <c r="F561">
        <v>924.64850000000001</v>
      </c>
      <c r="H561">
        <v>3</v>
      </c>
      <c r="I561">
        <v>0.71640000000000004</v>
      </c>
      <c r="J561">
        <v>2770.9252999999999</v>
      </c>
      <c r="L561" t="s">
        <v>25</v>
      </c>
      <c r="M561" t="s">
        <v>25</v>
      </c>
      <c r="N561" t="s">
        <v>25</v>
      </c>
      <c r="O561" t="s">
        <v>472</v>
      </c>
      <c r="Q561" t="s">
        <v>25</v>
      </c>
      <c r="R561">
        <v>1</v>
      </c>
      <c r="S561" t="s">
        <v>27</v>
      </c>
      <c r="T561" t="s">
        <v>27</v>
      </c>
      <c r="U561">
        <v>-1</v>
      </c>
      <c r="V561" t="s">
        <v>28</v>
      </c>
      <c r="Y561">
        <v>558</v>
      </c>
      <c r="Z561" t="b">
        <v>1</v>
      </c>
      <c r="AA561">
        <v>794.40800000000002</v>
      </c>
      <c r="AB561">
        <v>238905.48439999999</v>
      </c>
      <c r="AC561">
        <v>795.4153</v>
      </c>
      <c r="AD561">
        <v>795.41470000000004</v>
      </c>
      <c r="AF561">
        <v>1</v>
      </c>
      <c r="AG561">
        <v>0.7198</v>
      </c>
      <c r="AH561">
        <v>794.40800000000002</v>
      </c>
      <c r="AJ561" t="s">
        <v>25</v>
      </c>
      <c r="AK561" t="s">
        <v>25</v>
      </c>
      <c r="AL561" t="s">
        <v>25</v>
      </c>
      <c r="AM561" t="s">
        <v>1040</v>
      </c>
      <c r="AO561" t="s">
        <v>25</v>
      </c>
      <c r="AP561">
        <v>1</v>
      </c>
      <c r="AQ561" t="s">
        <v>27</v>
      </c>
      <c r="AR561" t="s">
        <v>27</v>
      </c>
      <c r="AS561">
        <v>-1</v>
      </c>
      <c r="AT561" t="s">
        <v>28</v>
      </c>
      <c r="AX561">
        <v>558</v>
      </c>
      <c r="AY561" t="b">
        <v>1</v>
      </c>
      <c r="AZ561">
        <v>8487.8505999999998</v>
      </c>
      <c r="BA561">
        <v>179006.8125</v>
      </c>
      <c r="BB561">
        <v>1415.6489999999999</v>
      </c>
      <c r="BC561">
        <v>1416.4839999999999</v>
      </c>
      <c r="BE561">
        <v>6</v>
      </c>
      <c r="BF561">
        <v>0.86639999999999995</v>
      </c>
      <c r="BG561">
        <v>8492.8637999999992</v>
      </c>
      <c r="BI561" t="s">
        <v>25</v>
      </c>
      <c r="BJ561" t="s">
        <v>25</v>
      </c>
      <c r="BK561" t="s">
        <v>25</v>
      </c>
      <c r="BL561" t="s">
        <v>485</v>
      </c>
      <c r="BN561" t="s">
        <v>25</v>
      </c>
      <c r="BO561">
        <v>1</v>
      </c>
      <c r="BP561" t="s">
        <v>27</v>
      </c>
      <c r="BQ561" t="s">
        <v>27</v>
      </c>
      <c r="BR561">
        <v>-1</v>
      </c>
      <c r="BS561" t="s">
        <v>28</v>
      </c>
      <c r="BW561">
        <v>558</v>
      </c>
      <c r="BX561" t="b">
        <v>1</v>
      </c>
      <c r="BY561">
        <v>2113.9533000000001</v>
      </c>
      <c r="BZ561">
        <v>642702.375</v>
      </c>
      <c r="CA561">
        <v>1057.9838999999999</v>
      </c>
      <c r="CB561">
        <v>1058.4848</v>
      </c>
      <c r="CC561">
        <v>2</v>
      </c>
      <c r="CD561">
        <v>0.67759999999999998</v>
      </c>
      <c r="CE561">
        <v>2114.9562000000001</v>
      </c>
      <c r="CG561" t="s">
        <v>25</v>
      </c>
      <c r="CH561" t="s">
        <v>25</v>
      </c>
      <c r="CI561" t="s">
        <v>25</v>
      </c>
      <c r="CJ561" t="s">
        <v>434</v>
      </c>
      <c r="CL561" t="s">
        <v>25</v>
      </c>
      <c r="CM561">
        <v>1</v>
      </c>
      <c r="CN561" t="s">
        <v>27</v>
      </c>
      <c r="CO561" t="s">
        <v>27</v>
      </c>
      <c r="CP561">
        <v>-1</v>
      </c>
      <c r="CQ561" t="s">
        <v>28</v>
      </c>
      <c r="CU561">
        <v>558</v>
      </c>
      <c r="CV561" t="b">
        <v>1</v>
      </c>
      <c r="CW561">
        <v>1583.7034000000001</v>
      </c>
      <c r="CX561">
        <v>111984.5781</v>
      </c>
      <c r="CY561">
        <v>1584.7107000000001</v>
      </c>
      <c r="CZ561">
        <v>1584.7101</v>
      </c>
      <c r="DA561">
        <v>1</v>
      </c>
      <c r="DB561">
        <v>0.98640000000000005</v>
      </c>
      <c r="DC561">
        <v>1583.7034000000001</v>
      </c>
      <c r="DE561" t="s">
        <v>25</v>
      </c>
      <c r="DF561" t="s">
        <v>25</v>
      </c>
      <c r="DG561" t="s">
        <v>25</v>
      </c>
      <c r="DH561" t="s">
        <v>1095</v>
      </c>
      <c r="DJ561" t="s">
        <v>25</v>
      </c>
      <c r="DK561">
        <v>1</v>
      </c>
      <c r="DL561" t="s">
        <v>27</v>
      </c>
      <c r="DM561" t="s">
        <v>27</v>
      </c>
      <c r="DN561">
        <v>-1</v>
      </c>
      <c r="DO561" t="s">
        <v>28</v>
      </c>
    </row>
    <row r="562" spans="1:119" hidden="1" x14ac:dyDescent="0.25">
      <c r="A562">
        <v>860</v>
      </c>
      <c r="B562" t="b">
        <v>1</v>
      </c>
      <c r="C562">
        <v>2776.9472999999998</v>
      </c>
      <c r="D562">
        <v>78200.609400000001</v>
      </c>
      <c r="E562">
        <v>926.65639999999996</v>
      </c>
      <c r="F562">
        <v>926.99009999999998</v>
      </c>
      <c r="H562">
        <v>3</v>
      </c>
      <c r="I562">
        <v>0.66539999999999999</v>
      </c>
      <c r="J562">
        <v>2777.9502000000002</v>
      </c>
      <c r="L562" t="s">
        <v>25</v>
      </c>
      <c r="M562" t="s">
        <v>25</v>
      </c>
      <c r="N562" t="s">
        <v>25</v>
      </c>
      <c r="O562" t="s">
        <v>698</v>
      </c>
      <c r="Q562" t="s">
        <v>25</v>
      </c>
      <c r="R562">
        <v>1</v>
      </c>
      <c r="S562" t="s">
        <v>27</v>
      </c>
      <c r="T562" t="s">
        <v>27</v>
      </c>
      <c r="U562">
        <v>-1</v>
      </c>
      <c r="V562" t="s">
        <v>28</v>
      </c>
      <c r="Y562">
        <v>559</v>
      </c>
      <c r="Z562" t="b">
        <v>1</v>
      </c>
      <c r="AA562">
        <v>10223.248100000001</v>
      </c>
      <c r="AB562">
        <v>238419.75</v>
      </c>
      <c r="AC562">
        <v>930.39350000000002</v>
      </c>
      <c r="AD562">
        <v>930.93979999999999</v>
      </c>
      <c r="AF562">
        <v>11</v>
      </c>
      <c r="AG562">
        <v>0.82709999999999995</v>
      </c>
      <c r="AH562">
        <v>10229.263800000001</v>
      </c>
      <c r="AJ562" t="s">
        <v>25</v>
      </c>
      <c r="AK562" t="s">
        <v>25</v>
      </c>
      <c r="AL562" t="s">
        <v>25</v>
      </c>
      <c r="AM562" t="s">
        <v>1041</v>
      </c>
      <c r="AO562" t="s">
        <v>25</v>
      </c>
      <c r="AP562">
        <v>1</v>
      </c>
      <c r="AQ562" t="s">
        <v>27</v>
      </c>
      <c r="AR562" t="s">
        <v>27</v>
      </c>
      <c r="AS562">
        <v>-1</v>
      </c>
      <c r="AT562" t="s">
        <v>28</v>
      </c>
      <c r="AX562">
        <v>559</v>
      </c>
      <c r="AY562" t="b">
        <v>1</v>
      </c>
      <c r="AZ562">
        <v>1280.9295999999999</v>
      </c>
      <c r="BA562">
        <v>177683.0313</v>
      </c>
      <c r="BB562">
        <v>1281.9368999999999</v>
      </c>
      <c r="BC562">
        <v>1281.9363000000001</v>
      </c>
      <c r="BE562">
        <v>1</v>
      </c>
      <c r="BF562">
        <v>0.94679999999999997</v>
      </c>
      <c r="BG562">
        <v>1280.9295999999999</v>
      </c>
      <c r="BI562" t="s">
        <v>25</v>
      </c>
      <c r="BJ562" t="s">
        <v>25</v>
      </c>
      <c r="BK562" t="s">
        <v>25</v>
      </c>
      <c r="BL562" t="s">
        <v>1134</v>
      </c>
      <c r="BN562" t="s">
        <v>25</v>
      </c>
      <c r="BO562">
        <v>1</v>
      </c>
      <c r="BP562" t="s">
        <v>27</v>
      </c>
      <c r="BQ562" t="s">
        <v>27</v>
      </c>
      <c r="BR562">
        <v>-1</v>
      </c>
      <c r="BS562" t="s">
        <v>28</v>
      </c>
      <c r="BW562">
        <v>559</v>
      </c>
      <c r="BX562" t="b">
        <v>1</v>
      </c>
      <c r="BY562">
        <v>858.26930000000004</v>
      </c>
      <c r="BZ562">
        <v>244630.07810000001</v>
      </c>
      <c r="CA562">
        <v>859.27660000000003</v>
      </c>
      <c r="CB562">
        <v>859.27599999999995</v>
      </c>
      <c r="CC562">
        <v>1</v>
      </c>
      <c r="CD562">
        <v>0.81889999999999996</v>
      </c>
      <c r="CE562">
        <v>858.26930000000004</v>
      </c>
      <c r="CG562" t="s">
        <v>25</v>
      </c>
      <c r="CH562" t="s">
        <v>25</v>
      </c>
      <c r="CI562" t="s">
        <v>25</v>
      </c>
      <c r="CJ562" t="s">
        <v>1449</v>
      </c>
      <c r="CL562" t="s">
        <v>25</v>
      </c>
      <c r="CM562">
        <v>1</v>
      </c>
      <c r="CN562" t="s">
        <v>27</v>
      </c>
      <c r="CO562" t="s">
        <v>27</v>
      </c>
      <c r="CP562">
        <v>-1</v>
      </c>
      <c r="CQ562" t="s">
        <v>28</v>
      </c>
      <c r="CU562">
        <v>559</v>
      </c>
      <c r="CV562" t="b">
        <v>1</v>
      </c>
      <c r="CW562">
        <v>12018.4936</v>
      </c>
      <c r="CX562">
        <v>111454.1719</v>
      </c>
      <c r="CY562">
        <v>859.47109999999998</v>
      </c>
      <c r="CZ562">
        <v>859.97190000000001</v>
      </c>
      <c r="DA562">
        <v>14</v>
      </c>
      <c r="DB562">
        <v>0.6411</v>
      </c>
      <c r="DC562">
        <v>12025.5118</v>
      </c>
      <c r="DE562" t="s">
        <v>25</v>
      </c>
      <c r="DF562" t="s">
        <v>25</v>
      </c>
      <c r="DG562" t="s">
        <v>25</v>
      </c>
      <c r="DH562" t="s">
        <v>1725</v>
      </c>
      <c r="DJ562" t="s">
        <v>25</v>
      </c>
      <c r="DK562">
        <v>1</v>
      </c>
      <c r="DL562" t="s">
        <v>27</v>
      </c>
      <c r="DM562" t="s">
        <v>27</v>
      </c>
      <c r="DN562">
        <v>-1</v>
      </c>
      <c r="DO562" t="s">
        <v>28</v>
      </c>
    </row>
    <row r="563" spans="1:119" hidden="1" x14ac:dyDescent="0.25">
      <c r="A563">
        <v>893</v>
      </c>
      <c r="B563" t="b">
        <v>1</v>
      </c>
      <c r="C563">
        <v>2816.4659000000001</v>
      </c>
      <c r="D563">
        <v>71461.960900000005</v>
      </c>
      <c r="E563">
        <v>939.82929999999999</v>
      </c>
      <c r="F563">
        <v>940.16300000000001</v>
      </c>
      <c r="H563">
        <v>3</v>
      </c>
      <c r="I563">
        <v>0.64429999999999998</v>
      </c>
      <c r="J563">
        <v>2817.4688000000001</v>
      </c>
      <c r="L563" t="s">
        <v>25</v>
      </c>
      <c r="M563" t="s">
        <v>25</v>
      </c>
      <c r="N563" t="s">
        <v>25</v>
      </c>
      <c r="O563" t="s">
        <v>723</v>
      </c>
      <c r="Q563" t="s">
        <v>25</v>
      </c>
      <c r="R563">
        <v>1</v>
      </c>
      <c r="S563" t="s">
        <v>27</v>
      </c>
      <c r="T563" t="s">
        <v>27</v>
      </c>
      <c r="U563">
        <v>-1</v>
      </c>
      <c r="V563" t="s">
        <v>28</v>
      </c>
      <c r="Y563">
        <v>560</v>
      </c>
      <c r="Z563" t="b">
        <v>1</v>
      </c>
      <c r="AA563">
        <v>2492.1095999999998</v>
      </c>
      <c r="AB563">
        <v>237813.42189999999</v>
      </c>
      <c r="AC563">
        <v>831.71050000000002</v>
      </c>
      <c r="AD563">
        <v>832.04420000000005</v>
      </c>
      <c r="AF563">
        <v>3</v>
      </c>
      <c r="AG563">
        <v>0.62839999999999996</v>
      </c>
      <c r="AH563">
        <v>2493.1125000000002</v>
      </c>
      <c r="AJ563" t="s">
        <v>25</v>
      </c>
      <c r="AK563" t="s">
        <v>25</v>
      </c>
      <c r="AL563" t="s">
        <v>25</v>
      </c>
      <c r="AM563" t="s">
        <v>1042</v>
      </c>
      <c r="AO563" t="s">
        <v>25</v>
      </c>
      <c r="AP563">
        <v>1</v>
      </c>
      <c r="AQ563" t="s">
        <v>27</v>
      </c>
      <c r="AR563" t="s">
        <v>27</v>
      </c>
      <c r="AS563">
        <v>-1</v>
      </c>
      <c r="AT563" t="s">
        <v>28</v>
      </c>
      <c r="AX563">
        <v>560</v>
      </c>
      <c r="AY563" t="b">
        <v>1</v>
      </c>
      <c r="AZ563">
        <v>831.50019999999995</v>
      </c>
      <c r="BA563">
        <v>177520.79689999999</v>
      </c>
      <c r="BB563">
        <v>416.75740000000002</v>
      </c>
      <c r="BC563">
        <v>416.7568</v>
      </c>
      <c r="BE563">
        <v>2</v>
      </c>
      <c r="BF563">
        <v>0.83209999999999995</v>
      </c>
      <c r="BG563">
        <v>831.50019999999995</v>
      </c>
      <c r="BI563" t="s">
        <v>25</v>
      </c>
      <c r="BJ563" t="s">
        <v>25</v>
      </c>
      <c r="BK563" t="s">
        <v>25</v>
      </c>
      <c r="BL563" t="s">
        <v>505</v>
      </c>
      <c r="BN563" t="s">
        <v>25</v>
      </c>
      <c r="BO563">
        <v>1</v>
      </c>
      <c r="BP563" t="s">
        <v>27</v>
      </c>
      <c r="BQ563" t="s">
        <v>27</v>
      </c>
      <c r="BR563">
        <v>-1</v>
      </c>
      <c r="BS563" t="s">
        <v>28</v>
      </c>
      <c r="BW563">
        <v>560</v>
      </c>
      <c r="BX563" t="b">
        <v>1</v>
      </c>
      <c r="BY563">
        <v>2451.2849000000001</v>
      </c>
      <c r="BZ563">
        <v>244431.125</v>
      </c>
      <c r="CA563">
        <v>818.10220000000004</v>
      </c>
      <c r="CB563">
        <v>818.43600000000004</v>
      </c>
      <c r="CC563">
        <v>3</v>
      </c>
      <c r="CD563">
        <v>0.78149999999999997</v>
      </c>
      <c r="CE563">
        <v>2452.2878000000001</v>
      </c>
      <c r="CG563" t="s">
        <v>25</v>
      </c>
      <c r="CH563" t="s">
        <v>25</v>
      </c>
      <c r="CI563" t="s">
        <v>25</v>
      </c>
      <c r="CJ563" t="s">
        <v>1450</v>
      </c>
      <c r="CL563" t="s">
        <v>25</v>
      </c>
      <c r="CM563">
        <v>1</v>
      </c>
      <c r="CN563" t="s">
        <v>27</v>
      </c>
      <c r="CO563" t="s">
        <v>27</v>
      </c>
      <c r="CP563">
        <v>-1</v>
      </c>
      <c r="CQ563" t="s">
        <v>28</v>
      </c>
      <c r="CU563">
        <v>560</v>
      </c>
      <c r="CV563" t="b">
        <v>1</v>
      </c>
      <c r="CW563">
        <v>756.46590000000003</v>
      </c>
      <c r="CX563">
        <v>111278.58590000001</v>
      </c>
      <c r="CY563">
        <v>757.47320000000002</v>
      </c>
      <c r="CZ563">
        <v>757.47260000000006</v>
      </c>
      <c r="DA563">
        <v>1</v>
      </c>
      <c r="DB563">
        <v>0.82789999999999997</v>
      </c>
      <c r="DC563">
        <v>756.46590000000003</v>
      </c>
      <c r="DE563" t="s">
        <v>25</v>
      </c>
      <c r="DF563" t="s">
        <v>25</v>
      </c>
      <c r="DG563" t="s">
        <v>25</v>
      </c>
      <c r="DH563" t="s">
        <v>879</v>
      </c>
      <c r="DJ563" t="s">
        <v>25</v>
      </c>
      <c r="DK563">
        <v>1</v>
      </c>
      <c r="DL563" t="s">
        <v>27</v>
      </c>
      <c r="DM563" t="s">
        <v>27</v>
      </c>
      <c r="DN563">
        <v>-1</v>
      </c>
      <c r="DO563" t="s">
        <v>28</v>
      </c>
    </row>
    <row r="564" spans="1:119" hidden="1" x14ac:dyDescent="0.25">
      <c r="A564">
        <v>822</v>
      </c>
      <c r="B564" t="b">
        <v>1</v>
      </c>
      <c r="C564">
        <v>2818.7615000000001</v>
      </c>
      <c r="D564">
        <v>88779.304699999993</v>
      </c>
      <c r="E564">
        <v>940.59439999999995</v>
      </c>
      <c r="F564">
        <v>940.92819999999995</v>
      </c>
      <c r="H564">
        <v>3</v>
      </c>
      <c r="I564">
        <v>0.89710000000000001</v>
      </c>
      <c r="J564">
        <v>2819.7644</v>
      </c>
      <c r="L564" t="s">
        <v>25</v>
      </c>
      <c r="M564" t="s">
        <v>25</v>
      </c>
      <c r="N564" t="s">
        <v>25</v>
      </c>
      <c r="O564" t="s">
        <v>673</v>
      </c>
      <c r="Q564" t="s">
        <v>25</v>
      </c>
      <c r="R564">
        <v>1</v>
      </c>
      <c r="S564" t="s">
        <v>27</v>
      </c>
      <c r="T564" t="s">
        <v>27</v>
      </c>
      <c r="U564">
        <v>-1</v>
      </c>
      <c r="V564" t="s">
        <v>28</v>
      </c>
      <c r="Y564">
        <v>561</v>
      </c>
      <c r="Z564" t="b">
        <v>1</v>
      </c>
      <c r="AA564">
        <v>2508.3056999999999</v>
      </c>
      <c r="AB564">
        <v>236134.5625</v>
      </c>
      <c r="AC564">
        <v>837.10919999999999</v>
      </c>
      <c r="AD564">
        <v>837.44290000000001</v>
      </c>
      <c r="AF564">
        <v>3</v>
      </c>
      <c r="AG564">
        <v>0.88370000000000004</v>
      </c>
      <c r="AH564">
        <v>2509.3085999999998</v>
      </c>
      <c r="AJ564" t="s">
        <v>25</v>
      </c>
      <c r="AK564" t="s">
        <v>25</v>
      </c>
      <c r="AL564" t="s">
        <v>25</v>
      </c>
      <c r="AM564" t="s">
        <v>1043</v>
      </c>
      <c r="AO564" t="s">
        <v>25</v>
      </c>
      <c r="AP564">
        <v>1</v>
      </c>
      <c r="AQ564" t="s">
        <v>27</v>
      </c>
      <c r="AR564" t="s">
        <v>27</v>
      </c>
      <c r="AS564">
        <v>-1</v>
      </c>
      <c r="AT564" t="s">
        <v>28</v>
      </c>
      <c r="AX564">
        <v>561</v>
      </c>
      <c r="AY564" t="b">
        <v>1</v>
      </c>
      <c r="AZ564">
        <v>4210.1632</v>
      </c>
      <c r="BA564">
        <v>177391.4375</v>
      </c>
      <c r="BB564">
        <v>843.03989999999999</v>
      </c>
      <c r="BC564">
        <v>843.44050000000004</v>
      </c>
      <c r="BE564">
        <v>5</v>
      </c>
      <c r="BF564">
        <v>0.70660000000000001</v>
      </c>
      <c r="BG564">
        <v>4212.1686</v>
      </c>
      <c r="BI564" t="s">
        <v>25</v>
      </c>
      <c r="BJ564" t="s">
        <v>25</v>
      </c>
      <c r="BK564" t="s">
        <v>25</v>
      </c>
      <c r="BL564" t="s">
        <v>438</v>
      </c>
      <c r="BN564" t="s">
        <v>25</v>
      </c>
      <c r="BO564">
        <v>1</v>
      </c>
      <c r="BP564" t="s">
        <v>27</v>
      </c>
      <c r="BQ564" t="s">
        <v>27</v>
      </c>
      <c r="BR564">
        <v>-1</v>
      </c>
      <c r="BS564" t="s">
        <v>28</v>
      </c>
      <c r="BW564">
        <v>561</v>
      </c>
      <c r="BX564" t="b">
        <v>1</v>
      </c>
      <c r="BY564">
        <v>656.37400000000002</v>
      </c>
      <c r="BZ564">
        <v>243130.29689999999</v>
      </c>
      <c r="CA564">
        <v>657.38130000000001</v>
      </c>
      <c r="CB564">
        <v>657.38070000000005</v>
      </c>
      <c r="CC564">
        <v>1</v>
      </c>
      <c r="CD564">
        <v>0.8831</v>
      </c>
      <c r="CE564">
        <v>656.37400000000002</v>
      </c>
      <c r="CG564" t="s">
        <v>25</v>
      </c>
      <c r="CH564" t="s">
        <v>25</v>
      </c>
      <c r="CI564" t="s">
        <v>25</v>
      </c>
      <c r="CJ564" t="s">
        <v>261</v>
      </c>
      <c r="CL564" t="s">
        <v>25</v>
      </c>
      <c r="CM564">
        <v>1</v>
      </c>
      <c r="CN564" t="s">
        <v>27</v>
      </c>
      <c r="CO564" t="s">
        <v>27</v>
      </c>
      <c r="CP564">
        <v>-1</v>
      </c>
      <c r="CQ564" t="s">
        <v>28</v>
      </c>
      <c r="CU564">
        <v>561</v>
      </c>
      <c r="CV564" t="b">
        <v>1</v>
      </c>
      <c r="CW564">
        <v>881.57809999999995</v>
      </c>
      <c r="CX564">
        <v>57354.777300000002</v>
      </c>
      <c r="CY564">
        <v>882.58529999999996</v>
      </c>
      <c r="CZ564">
        <v>882.58479999999997</v>
      </c>
      <c r="DA564">
        <v>1</v>
      </c>
      <c r="DB564">
        <v>0.96050000000000002</v>
      </c>
      <c r="DC564">
        <v>881.57809999999995</v>
      </c>
      <c r="DE564" t="s">
        <v>25</v>
      </c>
      <c r="DF564" t="s">
        <v>25</v>
      </c>
      <c r="DG564" t="s">
        <v>25</v>
      </c>
      <c r="DH564" t="s">
        <v>1726</v>
      </c>
      <c r="DJ564" t="s">
        <v>25</v>
      </c>
      <c r="DK564">
        <v>1</v>
      </c>
      <c r="DL564" t="s">
        <v>27</v>
      </c>
      <c r="DM564" t="s">
        <v>27</v>
      </c>
      <c r="DN564">
        <v>-1</v>
      </c>
      <c r="DO564" t="s">
        <v>28</v>
      </c>
    </row>
    <row r="565" spans="1:119" hidden="1" x14ac:dyDescent="0.25">
      <c r="A565">
        <v>500</v>
      </c>
      <c r="B565" t="b">
        <v>1</v>
      </c>
      <c r="C565">
        <v>2837.3121999999998</v>
      </c>
      <c r="D565">
        <v>215448.875</v>
      </c>
      <c r="E565">
        <v>946.77800000000002</v>
      </c>
      <c r="F565">
        <v>947.11170000000004</v>
      </c>
      <c r="H565">
        <v>3</v>
      </c>
      <c r="I565">
        <v>0.83079999999999998</v>
      </c>
      <c r="J565">
        <v>2838.3150999999998</v>
      </c>
      <c r="L565" t="s">
        <v>25</v>
      </c>
      <c r="M565" t="s">
        <v>25</v>
      </c>
      <c r="N565" t="s">
        <v>25</v>
      </c>
      <c r="O565" t="s">
        <v>425</v>
      </c>
      <c r="Q565" t="s">
        <v>25</v>
      </c>
      <c r="R565">
        <v>1</v>
      </c>
      <c r="S565" t="s">
        <v>27</v>
      </c>
      <c r="T565" t="s">
        <v>27</v>
      </c>
      <c r="U565">
        <v>-1</v>
      </c>
      <c r="V565" t="s">
        <v>28</v>
      </c>
      <c r="Y565">
        <v>562</v>
      </c>
      <c r="Z565" t="b">
        <v>1</v>
      </c>
      <c r="AA565">
        <v>18131.7526</v>
      </c>
      <c r="AB565">
        <v>253543.89060000001</v>
      </c>
      <c r="AC565">
        <v>1649.3484000000001</v>
      </c>
      <c r="AD565">
        <v>1650.3505</v>
      </c>
      <c r="AF565">
        <v>11</v>
      </c>
      <c r="AG565">
        <v>0.70309999999999995</v>
      </c>
      <c r="AH565">
        <v>18142.7811</v>
      </c>
      <c r="AJ565" t="s">
        <v>25</v>
      </c>
      <c r="AK565" t="s">
        <v>25</v>
      </c>
      <c r="AL565" t="s">
        <v>25</v>
      </c>
      <c r="AM565" t="s">
        <v>1044</v>
      </c>
      <c r="AO565" t="s">
        <v>25</v>
      </c>
      <c r="AP565">
        <v>1</v>
      </c>
      <c r="AQ565" t="s">
        <v>27</v>
      </c>
      <c r="AR565" t="s">
        <v>27</v>
      </c>
      <c r="AS565">
        <v>-1</v>
      </c>
      <c r="AT565" t="s">
        <v>28</v>
      </c>
      <c r="AX565">
        <v>562</v>
      </c>
      <c r="AY565" t="b">
        <v>1</v>
      </c>
      <c r="AZ565">
        <v>412.22359999999998</v>
      </c>
      <c r="BA565">
        <v>177081.57810000001</v>
      </c>
      <c r="BB565">
        <v>413.23090000000002</v>
      </c>
      <c r="BC565">
        <v>413.2303</v>
      </c>
      <c r="BE565">
        <v>1</v>
      </c>
      <c r="BF565">
        <v>0.86280000000000001</v>
      </c>
      <c r="BG565">
        <v>412.22359999999998</v>
      </c>
      <c r="BI565" t="s">
        <v>25</v>
      </c>
      <c r="BJ565" t="s">
        <v>25</v>
      </c>
      <c r="BK565" t="s">
        <v>25</v>
      </c>
      <c r="BL565" t="s">
        <v>527</v>
      </c>
      <c r="BN565" t="s">
        <v>25</v>
      </c>
      <c r="BO565">
        <v>1</v>
      </c>
      <c r="BP565" t="s">
        <v>27</v>
      </c>
      <c r="BQ565" t="s">
        <v>27</v>
      </c>
      <c r="BR565">
        <v>-1</v>
      </c>
      <c r="BS565" t="s">
        <v>28</v>
      </c>
      <c r="BW565">
        <v>562</v>
      </c>
      <c r="BX565" t="b">
        <v>1</v>
      </c>
      <c r="BY565">
        <v>1019.513</v>
      </c>
      <c r="BZ565">
        <v>241487.42189999999</v>
      </c>
      <c r="CA565">
        <v>1020.5203</v>
      </c>
      <c r="CB565">
        <v>1020.5196999999999</v>
      </c>
      <c r="CC565">
        <v>1</v>
      </c>
      <c r="CD565">
        <v>0.73939999999999995</v>
      </c>
      <c r="CE565">
        <v>1019.513</v>
      </c>
      <c r="CG565" t="s">
        <v>25</v>
      </c>
      <c r="CH565" t="s">
        <v>25</v>
      </c>
      <c r="CI565" t="s">
        <v>25</v>
      </c>
      <c r="CJ565" t="s">
        <v>1451</v>
      </c>
      <c r="CL565" t="s">
        <v>25</v>
      </c>
      <c r="CM565">
        <v>1</v>
      </c>
      <c r="CN565" t="s">
        <v>27</v>
      </c>
      <c r="CO565" t="s">
        <v>27</v>
      </c>
      <c r="CP565">
        <v>-1</v>
      </c>
      <c r="CQ565" t="s">
        <v>28</v>
      </c>
      <c r="CU565">
        <v>562</v>
      </c>
      <c r="CV565" t="b">
        <v>1</v>
      </c>
      <c r="CW565">
        <v>11173.5316</v>
      </c>
      <c r="CX565">
        <v>110650.28909999999</v>
      </c>
      <c r="CY565">
        <v>1016.7829</v>
      </c>
      <c r="CZ565">
        <v>1017.3292</v>
      </c>
      <c r="DA565">
        <v>11</v>
      </c>
      <c r="DB565">
        <v>0.73299999999999998</v>
      </c>
      <c r="DC565">
        <v>11179.547500000001</v>
      </c>
      <c r="DE565" t="s">
        <v>25</v>
      </c>
      <c r="DF565" t="s">
        <v>25</v>
      </c>
      <c r="DG565" t="s">
        <v>25</v>
      </c>
      <c r="DH565" t="s">
        <v>1658</v>
      </c>
      <c r="DJ565" t="s">
        <v>25</v>
      </c>
      <c r="DK565">
        <v>1</v>
      </c>
      <c r="DL565" t="s">
        <v>27</v>
      </c>
      <c r="DM565" t="s">
        <v>27</v>
      </c>
      <c r="DN565">
        <v>-1</v>
      </c>
      <c r="DO565" t="s">
        <v>28</v>
      </c>
    </row>
    <row r="566" spans="1:119" hidden="1" x14ac:dyDescent="0.25">
      <c r="A566">
        <v>896</v>
      </c>
      <c r="B566" t="b">
        <v>1</v>
      </c>
      <c r="C566">
        <v>2920.5354000000002</v>
      </c>
      <c r="D566">
        <v>70516.6875</v>
      </c>
      <c r="E566">
        <v>974.51909999999998</v>
      </c>
      <c r="F566">
        <v>974.8528</v>
      </c>
      <c r="H566">
        <v>3</v>
      </c>
      <c r="I566">
        <v>0.6512</v>
      </c>
      <c r="J566">
        <v>2921.5383000000002</v>
      </c>
      <c r="L566" t="s">
        <v>25</v>
      </c>
      <c r="M566" t="s">
        <v>25</v>
      </c>
      <c r="N566" t="s">
        <v>25</v>
      </c>
      <c r="O566" t="s">
        <v>725</v>
      </c>
      <c r="Q566" t="s">
        <v>25</v>
      </c>
      <c r="R566">
        <v>1</v>
      </c>
      <c r="S566" t="s">
        <v>27</v>
      </c>
      <c r="T566" t="s">
        <v>27</v>
      </c>
      <c r="U566">
        <v>-1</v>
      </c>
      <c r="V566" t="s">
        <v>28</v>
      </c>
      <c r="Y566">
        <v>563</v>
      </c>
      <c r="Z566" t="b">
        <v>1</v>
      </c>
      <c r="AA566">
        <v>2020.7753</v>
      </c>
      <c r="AB566">
        <v>550069.5625</v>
      </c>
      <c r="AC566">
        <v>1011.3949</v>
      </c>
      <c r="AD566">
        <v>1011.8958</v>
      </c>
      <c r="AF566">
        <v>2</v>
      </c>
      <c r="AG566">
        <v>0.73250000000000004</v>
      </c>
      <c r="AH566">
        <v>2021.7782</v>
      </c>
      <c r="AJ566" t="s">
        <v>25</v>
      </c>
      <c r="AK566" t="s">
        <v>25</v>
      </c>
      <c r="AL566" t="s">
        <v>25</v>
      </c>
      <c r="AM566" t="s">
        <v>1045</v>
      </c>
      <c r="AO566" t="s">
        <v>25</v>
      </c>
      <c r="AP566">
        <v>1</v>
      </c>
      <c r="AQ566" t="s">
        <v>27</v>
      </c>
      <c r="AR566" t="s">
        <v>27</v>
      </c>
      <c r="AS566">
        <v>-1</v>
      </c>
      <c r="AT566" t="s">
        <v>28</v>
      </c>
      <c r="AX566">
        <v>563</v>
      </c>
      <c r="AY566" t="b">
        <v>1</v>
      </c>
      <c r="AZ566">
        <v>2813.7651000000001</v>
      </c>
      <c r="BA566">
        <v>175973.54689999999</v>
      </c>
      <c r="BB566">
        <v>704.44860000000006</v>
      </c>
      <c r="BC566">
        <v>704.69870000000003</v>
      </c>
      <c r="BE566">
        <v>4</v>
      </c>
      <c r="BF566">
        <v>0.87590000000000001</v>
      </c>
      <c r="BG566">
        <v>2814.768</v>
      </c>
      <c r="BI566" t="s">
        <v>25</v>
      </c>
      <c r="BJ566" t="s">
        <v>25</v>
      </c>
      <c r="BK566" t="s">
        <v>25</v>
      </c>
      <c r="BL566" t="s">
        <v>1135</v>
      </c>
      <c r="BN566" t="s">
        <v>25</v>
      </c>
      <c r="BO566">
        <v>1</v>
      </c>
      <c r="BP566" t="s">
        <v>27</v>
      </c>
      <c r="BQ566" t="s">
        <v>27</v>
      </c>
      <c r="BR566">
        <v>-1</v>
      </c>
      <c r="BS566" t="s">
        <v>28</v>
      </c>
      <c r="BW566">
        <v>563</v>
      </c>
      <c r="BX566" t="b">
        <v>1</v>
      </c>
      <c r="BY566">
        <v>1797.4476999999999</v>
      </c>
      <c r="BZ566">
        <v>22028.527300000002</v>
      </c>
      <c r="CA566">
        <v>600.15650000000005</v>
      </c>
      <c r="CB566">
        <v>600.15589999999997</v>
      </c>
      <c r="CC566">
        <v>3</v>
      </c>
      <c r="CD566">
        <v>0.95399999999999996</v>
      </c>
      <c r="CE566">
        <v>1797.4476999999999</v>
      </c>
      <c r="CG566" t="s">
        <v>25</v>
      </c>
      <c r="CH566" t="s">
        <v>25</v>
      </c>
      <c r="CI566" t="s">
        <v>25</v>
      </c>
      <c r="CJ566" t="s">
        <v>1452</v>
      </c>
      <c r="CL566" t="s">
        <v>25</v>
      </c>
      <c r="CM566">
        <v>1</v>
      </c>
      <c r="CN566" t="s">
        <v>27</v>
      </c>
      <c r="CO566" t="s">
        <v>27</v>
      </c>
      <c r="CP566">
        <v>-1</v>
      </c>
      <c r="CQ566" t="s">
        <v>28</v>
      </c>
      <c r="CU566">
        <v>563</v>
      </c>
      <c r="CV566" t="b">
        <v>1</v>
      </c>
      <c r="CW566">
        <v>540.36530000000005</v>
      </c>
      <c r="CX566">
        <v>109916.9063</v>
      </c>
      <c r="CY566">
        <v>541.37260000000003</v>
      </c>
      <c r="CZ566">
        <v>541.37199999999996</v>
      </c>
      <c r="DA566">
        <v>1</v>
      </c>
      <c r="DB566">
        <v>0.75939999999999996</v>
      </c>
      <c r="DC566">
        <v>540.36530000000005</v>
      </c>
      <c r="DE566" t="s">
        <v>25</v>
      </c>
      <c r="DF566" t="s">
        <v>25</v>
      </c>
      <c r="DG566" t="s">
        <v>25</v>
      </c>
      <c r="DH566" t="s">
        <v>489</v>
      </c>
      <c r="DJ566" t="s">
        <v>25</v>
      </c>
      <c r="DK566">
        <v>1</v>
      </c>
      <c r="DL566" t="s">
        <v>27</v>
      </c>
      <c r="DM566" t="s">
        <v>27</v>
      </c>
      <c r="DN566">
        <v>-1</v>
      </c>
      <c r="DO566" t="s">
        <v>28</v>
      </c>
    </row>
    <row r="567" spans="1:119" hidden="1" x14ac:dyDescent="0.25">
      <c r="A567">
        <v>155</v>
      </c>
      <c r="B567" t="b">
        <v>1</v>
      </c>
      <c r="C567">
        <v>2923.4477999999999</v>
      </c>
      <c r="D567">
        <v>815670.6875</v>
      </c>
      <c r="E567">
        <v>975.48990000000003</v>
      </c>
      <c r="F567">
        <v>975.82360000000006</v>
      </c>
      <c r="H567">
        <v>3</v>
      </c>
      <c r="I567">
        <v>0.95850000000000002</v>
      </c>
      <c r="J567">
        <v>2924.4506999999999</v>
      </c>
      <c r="L567" t="s">
        <v>25</v>
      </c>
      <c r="M567" t="s">
        <v>25</v>
      </c>
      <c r="N567" t="s">
        <v>25</v>
      </c>
      <c r="O567" t="s">
        <v>150</v>
      </c>
      <c r="Q567" t="s">
        <v>25</v>
      </c>
      <c r="R567">
        <v>1</v>
      </c>
      <c r="S567" t="s">
        <v>27</v>
      </c>
      <c r="T567" t="s">
        <v>27</v>
      </c>
      <c r="U567">
        <v>-1</v>
      </c>
      <c r="V567" t="s">
        <v>28</v>
      </c>
      <c r="Y567">
        <v>564</v>
      </c>
      <c r="Z567" t="b">
        <v>1</v>
      </c>
      <c r="AA567">
        <v>5382.8311999999996</v>
      </c>
      <c r="AB567">
        <v>153071.32810000001</v>
      </c>
      <c r="AC567">
        <v>1077.5735</v>
      </c>
      <c r="AD567">
        <v>1078.1746000000001</v>
      </c>
      <c r="AF567">
        <v>5</v>
      </c>
      <c r="AG567">
        <v>0.82609999999999995</v>
      </c>
      <c r="AH567">
        <v>5385.8392000000003</v>
      </c>
      <c r="AJ567" t="s">
        <v>25</v>
      </c>
      <c r="AK567" t="s">
        <v>25</v>
      </c>
      <c r="AL567" t="s">
        <v>25</v>
      </c>
      <c r="AM567" t="s">
        <v>1046</v>
      </c>
      <c r="AO567" t="s">
        <v>25</v>
      </c>
      <c r="AP567">
        <v>1</v>
      </c>
      <c r="AQ567" t="s">
        <v>27</v>
      </c>
      <c r="AR567" t="s">
        <v>27</v>
      </c>
      <c r="AS567">
        <v>-1</v>
      </c>
      <c r="AT567" t="s">
        <v>28</v>
      </c>
      <c r="AX567">
        <v>564</v>
      </c>
      <c r="AY567" t="b">
        <v>1</v>
      </c>
      <c r="AZ567">
        <v>7869.9390999999996</v>
      </c>
      <c r="BA567">
        <v>150480.35939999999</v>
      </c>
      <c r="BB567">
        <v>1574.9951000000001</v>
      </c>
      <c r="BC567">
        <v>1575.7967000000001</v>
      </c>
      <c r="BE567">
        <v>5</v>
      </c>
      <c r="BF567">
        <v>0.94230000000000003</v>
      </c>
      <c r="BG567">
        <v>7873.9497000000001</v>
      </c>
      <c r="BI567" t="s">
        <v>25</v>
      </c>
      <c r="BJ567" t="s">
        <v>25</v>
      </c>
      <c r="BK567" t="s">
        <v>25</v>
      </c>
      <c r="BL567" t="s">
        <v>131</v>
      </c>
      <c r="BN567" t="s">
        <v>25</v>
      </c>
      <c r="BO567">
        <v>1</v>
      </c>
      <c r="BP567" t="s">
        <v>27</v>
      </c>
      <c r="BQ567" t="s">
        <v>27</v>
      </c>
      <c r="BR567">
        <v>-1</v>
      </c>
      <c r="BS567" t="s">
        <v>28</v>
      </c>
      <c r="BW567">
        <v>564</v>
      </c>
      <c r="BX567" t="b">
        <v>1</v>
      </c>
      <c r="BY567">
        <v>1583.1478999999999</v>
      </c>
      <c r="BZ567">
        <v>80318.765599999999</v>
      </c>
      <c r="CA567">
        <v>792.58119999999997</v>
      </c>
      <c r="CB567">
        <v>792.58069999999998</v>
      </c>
      <c r="CC567">
        <v>2</v>
      </c>
      <c r="CD567">
        <v>0.76490000000000002</v>
      </c>
      <c r="CE567">
        <v>1583.1478999999999</v>
      </c>
      <c r="CG567" t="s">
        <v>25</v>
      </c>
      <c r="CH567" t="s">
        <v>25</v>
      </c>
      <c r="CI567" t="s">
        <v>25</v>
      </c>
      <c r="CJ567" t="s">
        <v>1453</v>
      </c>
      <c r="CL567" t="s">
        <v>25</v>
      </c>
      <c r="CM567">
        <v>1</v>
      </c>
      <c r="CN567" t="s">
        <v>27</v>
      </c>
      <c r="CO567" t="s">
        <v>27</v>
      </c>
      <c r="CP567">
        <v>-1</v>
      </c>
      <c r="CQ567" t="s">
        <v>28</v>
      </c>
      <c r="CU567">
        <v>564</v>
      </c>
      <c r="CV567" t="b">
        <v>1</v>
      </c>
      <c r="CW567">
        <v>11296.567999999999</v>
      </c>
      <c r="CX567">
        <v>104291.47659999999</v>
      </c>
      <c r="CY567">
        <v>942.38789999999995</v>
      </c>
      <c r="CZ567">
        <v>942.97230000000002</v>
      </c>
      <c r="DA567">
        <v>12</v>
      </c>
      <c r="DB567">
        <v>0.69120000000000004</v>
      </c>
      <c r="DC567">
        <v>11303.5864</v>
      </c>
      <c r="DE567" t="s">
        <v>25</v>
      </c>
      <c r="DF567" t="s">
        <v>25</v>
      </c>
      <c r="DG567" t="s">
        <v>25</v>
      </c>
      <c r="DH567" t="s">
        <v>1727</v>
      </c>
      <c r="DJ567" t="s">
        <v>25</v>
      </c>
      <c r="DK567">
        <v>1</v>
      </c>
      <c r="DL567" t="s">
        <v>27</v>
      </c>
      <c r="DM567" t="s">
        <v>27</v>
      </c>
      <c r="DN567">
        <v>-1</v>
      </c>
      <c r="DO567" t="s">
        <v>28</v>
      </c>
    </row>
    <row r="568" spans="1:119" hidden="1" x14ac:dyDescent="0.25">
      <c r="A568">
        <v>554</v>
      </c>
      <c r="B568" t="b">
        <v>1</v>
      </c>
      <c r="C568">
        <v>2991.5095999999999</v>
      </c>
      <c r="D568">
        <v>180613.7188</v>
      </c>
      <c r="E568">
        <v>998.1771</v>
      </c>
      <c r="F568">
        <v>998.51089999999999</v>
      </c>
      <c r="H568">
        <v>3</v>
      </c>
      <c r="I568">
        <v>0.75439999999999996</v>
      </c>
      <c r="J568">
        <v>2992.5124999999998</v>
      </c>
      <c r="L568" t="s">
        <v>25</v>
      </c>
      <c r="M568" t="s">
        <v>25</v>
      </c>
      <c r="N568" t="s">
        <v>25</v>
      </c>
      <c r="O568" t="s">
        <v>464</v>
      </c>
      <c r="Q568" t="s">
        <v>25</v>
      </c>
      <c r="R568">
        <v>1</v>
      </c>
      <c r="S568" t="s">
        <v>27</v>
      </c>
      <c r="T568" t="s">
        <v>27</v>
      </c>
      <c r="U568">
        <v>-1</v>
      </c>
      <c r="V568" t="s">
        <v>28</v>
      </c>
      <c r="Y568">
        <v>565</v>
      </c>
      <c r="Z568" t="b">
        <v>1</v>
      </c>
      <c r="AA568">
        <v>2523.0576000000001</v>
      </c>
      <c r="AB568">
        <v>229532.95310000001</v>
      </c>
      <c r="AC568">
        <v>1262.5361</v>
      </c>
      <c r="AD568">
        <v>1263.037</v>
      </c>
      <c r="AF568">
        <v>2</v>
      </c>
      <c r="AG568">
        <v>0.68459999999999999</v>
      </c>
      <c r="AH568">
        <v>2524.0605</v>
      </c>
      <c r="AJ568" t="s">
        <v>25</v>
      </c>
      <c r="AK568" t="s">
        <v>25</v>
      </c>
      <c r="AL568" t="s">
        <v>25</v>
      </c>
      <c r="AM568" t="s">
        <v>1047</v>
      </c>
      <c r="AO568" t="s">
        <v>25</v>
      </c>
      <c r="AP568">
        <v>1</v>
      </c>
      <c r="AQ568" t="s">
        <v>27</v>
      </c>
      <c r="AR568" t="s">
        <v>27</v>
      </c>
      <c r="AS568">
        <v>-1</v>
      </c>
      <c r="AT568" t="s">
        <v>28</v>
      </c>
      <c r="AX568">
        <v>565</v>
      </c>
      <c r="AY568" t="b">
        <v>1</v>
      </c>
      <c r="AZ568">
        <v>5609.9114</v>
      </c>
      <c r="BA568">
        <v>119459.42969999999</v>
      </c>
      <c r="BB568">
        <v>1122.9896000000001</v>
      </c>
      <c r="BC568">
        <v>1123.5906</v>
      </c>
      <c r="BE568">
        <v>5</v>
      </c>
      <c r="BF568">
        <v>0.90669999999999995</v>
      </c>
      <c r="BG568">
        <v>5612.9195</v>
      </c>
      <c r="BI568" t="s">
        <v>25</v>
      </c>
      <c r="BJ568" t="s">
        <v>25</v>
      </c>
      <c r="BK568" t="s">
        <v>25</v>
      </c>
      <c r="BL568" t="s">
        <v>418</v>
      </c>
      <c r="BN568" t="s">
        <v>25</v>
      </c>
      <c r="BO568">
        <v>1</v>
      </c>
      <c r="BP568" t="s">
        <v>27</v>
      </c>
      <c r="BQ568" t="s">
        <v>27</v>
      </c>
      <c r="BR568">
        <v>-1</v>
      </c>
      <c r="BS568" t="s">
        <v>28</v>
      </c>
      <c r="BW568">
        <v>565</v>
      </c>
      <c r="BX568" t="b">
        <v>1</v>
      </c>
      <c r="BY568">
        <v>7128.0920999999998</v>
      </c>
      <c r="BZ568">
        <v>129390.36719999999</v>
      </c>
      <c r="CA568">
        <v>1019.3062</v>
      </c>
      <c r="CB568">
        <v>1019.8785</v>
      </c>
      <c r="CC568">
        <v>7</v>
      </c>
      <c r="CD568">
        <v>0.88939999999999997</v>
      </c>
      <c r="CE568">
        <v>7132.1026000000002</v>
      </c>
      <c r="CG568" t="s">
        <v>25</v>
      </c>
      <c r="CH568" t="s">
        <v>25</v>
      </c>
      <c r="CI568" t="s">
        <v>25</v>
      </c>
      <c r="CJ568" t="s">
        <v>317</v>
      </c>
      <c r="CL568" t="s">
        <v>25</v>
      </c>
      <c r="CM568">
        <v>1</v>
      </c>
      <c r="CN568" t="s">
        <v>27</v>
      </c>
      <c r="CO568" t="s">
        <v>27</v>
      </c>
      <c r="CP568">
        <v>-1</v>
      </c>
      <c r="CQ568" t="s">
        <v>28</v>
      </c>
      <c r="CU568">
        <v>565</v>
      </c>
      <c r="CV568" t="b">
        <v>1</v>
      </c>
      <c r="CW568">
        <v>1317.9419</v>
      </c>
      <c r="CX568">
        <v>109355.8438</v>
      </c>
      <c r="CY568">
        <v>659.97820000000002</v>
      </c>
      <c r="CZ568">
        <v>659.97770000000003</v>
      </c>
      <c r="DA568">
        <v>2</v>
      </c>
      <c r="DB568">
        <v>0.61660000000000004</v>
      </c>
      <c r="DC568">
        <v>1317.9419</v>
      </c>
      <c r="DE568" t="s">
        <v>25</v>
      </c>
      <c r="DF568" t="s">
        <v>25</v>
      </c>
      <c r="DG568" t="s">
        <v>25</v>
      </c>
      <c r="DH568" t="s">
        <v>1728</v>
      </c>
      <c r="DJ568" t="s">
        <v>25</v>
      </c>
      <c r="DK568">
        <v>1</v>
      </c>
      <c r="DL568" t="s">
        <v>27</v>
      </c>
      <c r="DM568" t="s">
        <v>27</v>
      </c>
      <c r="DN568">
        <v>-1</v>
      </c>
      <c r="DO568" t="s">
        <v>28</v>
      </c>
    </row>
    <row r="569" spans="1:119" hidden="1" x14ac:dyDescent="0.25">
      <c r="A569">
        <v>883</v>
      </c>
      <c r="B569" t="b">
        <v>1</v>
      </c>
      <c r="C569">
        <v>2997.5043000000001</v>
      </c>
      <c r="D569">
        <v>73401.9375</v>
      </c>
      <c r="E569">
        <v>1000.1754</v>
      </c>
      <c r="F569">
        <v>1000.5091</v>
      </c>
      <c r="H569">
        <v>3</v>
      </c>
      <c r="I569">
        <v>0.80630000000000002</v>
      </c>
      <c r="J569">
        <v>2998.5072</v>
      </c>
      <c r="L569" t="s">
        <v>25</v>
      </c>
      <c r="M569" t="s">
        <v>25</v>
      </c>
      <c r="N569" t="s">
        <v>25</v>
      </c>
      <c r="O569" t="s">
        <v>714</v>
      </c>
      <c r="Q569" t="s">
        <v>25</v>
      </c>
      <c r="R569">
        <v>1</v>
      </c>
      <c r="S569" t="s">
        <v>27</v>
      </c>
      <c r="T569" t="s">
        <v>27</v>
      </c>
      <c r="U569">
        <v>-1</v>
      </c>
      <c r="V569" t="s">
        <v>28</v>
      </c>
      <c r="Y569">
        <v>566</v>
      </c>
      <c r="Z569" t="b">
        <v>1</v>
      </c>
      <c r="AA569">
        <v>5584.6944999999996</v>
      </c>
      <c r="AB569">
        <v>208003.07810000001</v>
      </c>
      <c r="AC569">
        <v>1117.9462000000001</v>
      </c>
      <c r="AD569">
        <v>1118.5472</v>
      </c>
      <c r="AF569">
        <v>5</v>
      </c>
      <c r="AG569">
        <v>0.67689999999999995</v>
      </c>
      <c r="AH569">
        <v>5587.7025999999996</v>
      </c>
      <c r="AJ569" t="s">
        <v>25</v>
      </c>
      <c r="AK569" t="s">
        <v>25</v>
      </c>
      <c r="AL569" t="s">
        <v>25</v>
      </c>
      <c r="AM569" t="s">
        <v>1048</v>
      </c>
      <c r="AO569" t="s">
        <v>25</v>
      </c>
      <c r="AP569">
        <v>1</v>
      </c>
      <c r="AQ569" t="s">
        <v>27</v>
      </c>
      <c r="AR569" t="s">
        <v>27</v>
      </c>
      <c r="AS569">
        <v>-1</v>
      </c>
      <c r="AT569" t="s">
        <v>28</v>
      </c>
      <c r="AX569">
        <v>566</v>
      </c>
      <c r="AY569" t="b">
        <v>1</v>
      </c>
      <c r="AZ569">
        <v>629.47339999999997</v>
      </c>
      <c r="BA569">
        <v>174512.20310000001</v>
      </c>
      <c r="BB569">
        <v>630.48059999999998</v>
      </c>
      <c r="BC569">
        <v>630.48009999999999</v>
      </c>
      <c r="BE569">
        <v>1</v>
      </c>
      <c r="BF569">
        <v>0.86650000000000005</v>
      </c>
      <c r="BG569">
        <v>629.47339999999997</v>
      </c>
      <c r="BI569" t="s">
        <v>25</v>
      </c>
      <c r="BJ569" t="s">
        <v>25</v>
      </c>
      <c r="BK569" t="s">
        <v>25</v>
      </c>
      <c r="BL569" t="s">
        <v>334</v>
      </c>
      <c r="BN569" t="s">
        <v>25</v>
      </c>
      <c r="BO569">
        <v>1</v>
      </c>
      <c r="BP569" t="s">
        <v>27</v>
      </c>
      <c r="BQ569" t="s">
        <v>27</v>
      </c>
      <c r="BR569">
        <v>-1</v>
      </c>
      <c r="BS569" t="s">
        <v>28</v>
      </c>
      <c r="BW569">
        <v>566</v>
      </c>
      <c r="BX569" t="b">
        <v>1</v>
      </c>
      <c r="BY569">
        <v>1865.0517</v>
      </c>
      <c r="BZ569">
        <v>170489</v>
      </c>
      <c r="CA569">
        <v>933.53309999999999</v>
      </c>
      <c r="CB569">
        <v>934.03399999999999</v>
      </c>
      <c r="CC569">
        <v>2</v>
      </c>
      <c r="CD569">
        <v>0.67630000000000001</v>
      </c>
      <c r="CE569">
        <v>1866.0545</v>
      </c>
      <c r="CG569" t="s">
        <v>25</v>
      </c>
      <c r="CH569" t="s">
        <v>25</v>
      </c>
      <c r="CI569" t="s">
        <v>25</v>
      </c>
      <c r="CJ569" t="s">
        <v>1454</v>
      </c>
      <c r="CL569" t="s">
        <v>25</v>
      </c>
      <c r="CM569">
        <v>1</v>
      </c>
      <c r="CN569" t="s">
        <v>27</v>
      </c>
      <c r="CO569" t="s">
        <v>27</v>
      </c>
      <c r="CP569">
        <v>-1</v>
      </c>
      <c r="CQ569" t="s">
        <v>28</v>
      </c>
      <c r="CU569">
        <v>566</v>
      </c>
      <c r="CV569" t="b">
        <v>1</v>
      </c>
      <c r="CW569">
        <v>599.46180000000004</v>
      </c>
      <c r="CX569">
        <v>109168.67969999999</v>
      </c>
      <c r="CY569">
        <v>600.46910000000003</v>
      </c>
      <c r="CZ569">
        <v>600.46860000000004</v>
      </c>
      <c r="DA569">
        <v>1</v>
      </c>
      <c r="DB569">
        <v>0.99509999999999998</v>
      </c>
      <c r="DC569">
        <v>599.46180000000004</v>
      </c>
      <c r="DE569" t="s">
        <v>25</v>
      </c>
      <c r="DF569" t="s">
        <v>25</v>
      </c>
      <c r="DG569" t="s">
        <v>25</v>
      </c>
      <c r="DH569" t="s">
        <v>400</v>
      </c>
      <c r="DJ569" t="s">
        <v>25</v>
      </c>
      <c r="DK569">
        <v>1</v>
      </c>
      <c r="DL569" t="s">
        <v>27</v>
      </c>
      <c r="DM569" t="s">
        <v>27</v>
      </c>
      <c r="DN569">
        <v>-1</v>
      </c>
      <c r="DO569" t="s">
        <v>28</v>
      </c>
    </row>
    <row r="570" spans="1:119" hidden="1" x14ac:dyDescent="0.25">
      <c r="A570">
        <v>528</v>
      </c>
      <c r="B570" t="b">
        <v>1</v>
      </c>
      <c r="C570">
        <v>3112.5092</v>
      </c>
      <c r="D570">
        <v>141676.9688</v>
      </c>
      <c r="E570">
        <v>1038.5102999999999</v>
      </c>
      <c r="F570">
        <v>1038.8441</v>
      </c>
      <c r="H570">
        <v>3</v>
      </c>
      <c r="I570">
        <v>0.97840000000000005</v>
      </c>
      <c r="J570">
        <v>3113.5120999999999</v>
      </c>
      <c r="L570" t="s">
        <v>25</v>
      </c>
      <c r="M570" t="s">
        <v>25</v>
      </c>
      <c r="N570" t="s">
        <v>25</v>
      </c>
      <c r="O570" t="s">
        <v>446</v>
      </c>
      <c r="Q570" t="s">
        <v>25</v>
      </c>
      <c r="R570">
        <v>1</v>
      </c>
      <c r="S570" t="s">
        <v>27</v>
      </c>
      <c r="T570" t="s">
        <v>27</v>
      </c>
      <c r="U570">
        <v>-1</v>
      </c>
      <c r="V570" t="s">
        <v>28</v>
      </c>
      <c r="Y570">
        <v>567</v>
      </c>
      <c r="Z570" t="b">
        <v>1</v>
      </c>
      <c r="AA570">
        <v>1568.539</v>
      </c>
      <c r="AB570">
        <v>226716.20310000001</v>
      </c>
      <c r="AC570">
        <v>785.27679999999998</v>
      </c>
      <c r="AD570">
        <v>785.27620000000002</v>
      </c>
      <c r="AF570">
        <v>2</v>
      </c>
      <c r="AG570">
        <v>0.60640000000000005</v>
      </c>
      <c r="AH570">
        <v>1568.539</v>
      </c>
      <c r="AJ570" t="s">
        <v>25</v>
      </c>
      <c r="AK570" t="s">
        <v>25</v>
      </c>
      <c r="AL570" t="s">
        <v>25</v>
      </c>
      <c r="AM570" t="s">
        <v>1049</v>
      </c>
      <c r="AO570" t="s">
        <v>25</v>
      </c>
      <c r="AP570">
        <v>1</v>
      </c>
      <c r="AQ570" t="s">
        <v>27</v>
      </c>
      <c r="AR570" t="s">
        <v>27</v>
      </c>
      <c r="AS570">
        <v>-1</v>
      </c>
      <c r="AT570" t="s">
        <v>28</v>
      </c>
      <c r="AX570">
        <v>567</v>
      </c>
      <c r="AY570" t="b">
        <v>1</v>
      </c>
      <c r="AZ570">
        <v>6253.8386</v>
      </c>
      <c r="BA570">
        <v>141715.98439999999</v>
      </c>
      <c r="BB570">
        <v>894.41279999999995</v>
      </c>
      <c r="BC570">
        <v>894.84199999999998</v>
      </c>
      <c r="BD570">
        <f>BC570-BB570</f>
        <v>0.42920000000003711</v>
      </c>
      <c r="BE570">
        <v>7</v>
      </c>
      <c r="BF570">
        <v>0.92579999999999996</v>
      </c>
      <c r="BG570">
        <v>6256.8468000000003</v>
      </c>
      <c r="BI570" t="s">
        <v>25</v>
      </c>
      <c r="BJ570" t="s">
        <v>25</v>
      </c>
      <c r="BK570" t="s">
        <v>25</v>
      </c>
      <c r="BL570" t="s">
        <v>280</v>
      </c>
      <c r="BN570" t="s">
        <v>25</v>
      </c>
      <c r="BO570">
        <v>1</v>
      </c>
      <c r="BP570" t="s">
        <v>27</v>
      </c>
      <c r="BQ570" t="s">
        <v>27</v>
      </c>
      <c r="BR570">
        <v>-1</v>
      </c>
      <c r="BS570" t="s">
        <v>28</v>
      </c>
      <c r="BW570">
        <v>567</v>
      </c>
      <c r="BX570" t="b">
        <v>1</v>
      </c>
      <c r="BY570">
        <v>2447.5428999999999</v>
      </c>
      <c r="BZ570">
        <v>236504.45310000001</v>
      </c>
      <c r="CA570">
        <v>816.85490000000004</v>
      </c>
      <c r="CB570">
        <v>817.18870000000004</v>
      </c>
      <c r="CC570">
        <v>3</v>
      </c>
      <c r="CD570">
        <v>0.6714</v>
      </c>
      <c r="CE570">
        <v>2448.5457999999999</v>
      </c>
      <c r="CG570" t="s">
        <v>25</v>
      </c>
      <c r="CH570" t="s">
        <v>25</v>
      </c>
      <c r="CI570" t="s">
        <v>25</v>
      </c>
      <c r="CJ570" t="s">
        <v>1455</v>
      </c>
      <c r="CL570" t="s">
        <v>25</v>
      </c>
      <c r="CM570">
        <v>1</v>
      </c>
      <c r="CN570" t="s">
        <v>27</v>
      </c>
      <c r="CO570" t="s">
        <v>27</v>
      </c>
      <c r="CP570">
        <v>-1</v>
      </c>
      <c r="CQ570" t="s">
        <v>28</v>
      </c>
      <c r="CU570">
        <v>567</v>
      </c>
      <c r="CV570" t="b">
        <v>1</v>
      </c>
      <c r="CW570">
        <v>2534.3283999999999</v>
      </c>
      <c r="CX570">
        <v>108845.22659999999</v>
      </c>
      <c r="CY570">
        <v>845.78340000000003</v>
      </c>
      <c r="CZ570">
        <v>846.11720000000003</v>
      </c>
      <c r="DA570">
        <v>3</v>
      </c>
      <c r="DB570">
        <v>0.86839999999999995</v>
      </c>
      <c r="DC570">
        <v>2535.3312999999998</v>
      </c>
      <c r="DE570" t="s">
        <v>25</v>
      </c>
      <c r="DF570" t="s">
        <v>25</v>
      </c>
      <c r="DG570" t="s">
        <v>25</v>
      </c>
      <c r="DH570" t="s">
        <v>1729</v>
      </c>
      <c r="DJ570" t="s">
        <v>25</v>
      </c>
      <c r="DK570">
        <v>1</v>
      </c>
      <c r="DL570" t="s">
        <v>27</v>
      </c>
      <c r="DM570" t="s">
        <v>27</v>
      </c>
      <c r="DN570">
        <v>-1</v>
      </c>
      <c r="DO570" t="s">
        <v>28</v>
      </c>
    </row>
    <row r="571" spans="1:119" hidden="1" x14ac:dyDescent="0.25">
      <c r="A571">
        <v>917</v>
      </c>
      <c r="B571" t="b">
        <v>1</v>
      </c>
      <c r="C571">
        <v>3132.5787</v>
      </c>
      <c r="D571">
        <v>65241.339800000002</v>
      </c>
      <c r="E571">
        <v>1045.2002</v>
      </c>
      <c r="F571">
        <v>1045.5338999999999</v>
      </c>
      <c r="H571">
        <v>3</v>
      </c>
      <c r="I571">
        <v>0.73960000000000004</v>
      </c>
      <c r="J571">
        <v>3133.5816</v>
      </c>
      <c r="L571" t="s">
        <v>25</v>
      </c>
      <c r="M571" t="s">
        <v>25</v>
      </c>
      <c r="N571" t="s">
        <v>25</v>
      </c>
      <c r="O571" t="s">
        <v>740</v>
      </c>
      <c r="Q571" t="s">
        <v>25</v>
      </c>
      <c r="R571">
        <v>1</v>
      </c>
      <c r="S571" t="s">
        <v>27</v>
      </c>
      <c r="T571" t="s">
        <v>27</v>
      </c>
      <c r="U571">
        <v>-1</v>
      </c>
      <c r="V571" t="s">
        <v>28</v>
      </c>
      <c r="Y571">
        <v>568</v>
      </c>
      <c r="Z571" t="b">
        <v>1</v>
      </c>
      <c r="AA571">
        <v>847.02909999999997</v>
      </c>
      <c r="AB571">
        <v>226581.64060000001</v>
      </c>
      <c r="AC571">
        <v>848.03629999999998</v>
      </c>
      <c r="AD571">
        <v>848.03579999999999</v>
      </c>
      <c r="AF571">
        <v>1</v>
      </c>
      <c r="AG571">
        <v>0.84060000000000001</v>
      </c>
      <c r="AH571">
        <v>847.02909999999997</v>
      </c>
      <c r="AJ571" t="s">
        <v>25</v>
      </c>
      <c r="AK571" t="s">
        <v>25</v>
      </c>
      <c r="AL571" t="s">
        <v>25</v>
      </c>
      <c r="AM571" t="s">
        <v>1050</v>
      </c>
      <c r="AO571" t="s">
        <v>25</v>
      </c>
      <c r="AP571">
        <v>1</v>
      </c>
      <c r="AQ571" t="s">
        <v>27</v>
      </c>
      <c r="AR571" t="s">
        <v>27</v>
      </c>
      <c r="AS571">
        <v>-1</v>
      </c>
      <c r="AT571" t="s">
        <v>28</v>
      </c>
      <c r="AX571">
        <v>568</v>
      </c>
      <c r="AY571" t="b">
        <v>1</v>
      </c>
      <c r="AZ571">
        <v>5369.8108000000002</v>
      </c>
      <c r="BA571">
        <v>173095.875</v>
      </c>
      <c r="BB571">
        <v>895.97569999999996</v>
      </c>
      <c r="BC571">
        <v>896.47649999999999</v>
      </c>
      <c r="BE571">
        <v>6</v>
      </c>
      <c r="BF571">
        <v>0.73919999999999997</v>
      </c>
      <c r="BG571">
        <v>5372.8188</v>
      </c>
      <c r="BI571" t="s">
        <v>25</v>
      </c>
      <c r="BJ571" t="s">
        <v>25</v>
      </c>
      <c r="BK571" t="s">
        <v>25</v>
      </c>
      <c r="BL571" t="s">
        <v>845</v>
      </c>
      <c r="BN571" t="s">
        <v>25</v>
      </c>
      <c r="BO571">
        <v>1</v>
      </c>
      <c r="BP571" t="s">
        <v>27</v>
      </c>
      <c r="BQ571" t="s">
        <v>27</v>
      </c>
      <c r="BR571">
        <v>-1</v>
      </c>
      <c r="BS571" t="s">
        <v>28</v>
      </c>
      <c r="BW571">
        <v>568</v>
      </c>
      <c r="BX571" t="b">
        <v>1</v>
      </c>
      <c r="BY571">
        <v>2918.0554999999999</v>
      </c>
      <c r="BZ571">
        <v>373478</v>
      </c>
      <c r="CA571">
        <v>730.52120000000002</v>
      </c>
      <c r="CB571">
        <v>730.7713</v>
      </c>
      <c r="CC571">
        <v>4</v>
      </c>
      <c r="CD571">
        <v>0.62</v>
      </c>
      <c r="CE571">
        <v>2919.0583999999999</v>
      </c>
      <c r="CG571" t="s">
        <v>25</v>
      </c>
      <c r="CH571" t="s">
        <v>25</v>
      </c>
      <c r="CI571" t="s">
        <v>25</v>
      </c>
      <c r="CJ571" t="s">
        <v>1359</v>
      </c>
      <c r="CL571" t="s">
        <v>25</v>
      </c>
      <c r="CM571">
        <v>1</v>
      </c>
      <c r="CN571" t="s">
        <v>27</v>
      </c>
      <c r="CO571" t="s">
        <v>27</v>
      </c>
      <c r="CP571">
        <v>-1</v>
      </c>
      <c r="CQ571" t="s">
        <v>28</v>
      </c>
      <c r="CU571">
        <v>568</v>
      </c>
      <c r="CV571" t="b">
        <v>1</v>
      </c>
      <c r="CW571">
        <v>1402.6201000000001</v>
      </c>
      <c r="CX571">
        <v>108490.60159999999</v>
      </c>
      <c r="CY571">
        <v>702.31730000000005</v>
      </c>
      <c r="CZ571">
        <v>702.31679999999994</v>
      </c>
      <c r="DA571">
        <v>2</v>
      </c>
      <c r="DB571">
        <v>0.9647</v>
      </c>
      <c r="DC571">
        <v>1402.6201000000001</v>
      </c>
      <c r="DE571" t="s">
        <v>25</v>
      </c>
      <c r="DF571" t="s">
        <v>25</v>
      </c>
      <c r="DG571" t="s">
        <v>25</v>
      </c>
      <c r="DH571" t="s">
        <v>1730</v>
      </c>
      <c r="DJ571" t="s">
        <v>25</v>
      </c>
      <c r="DK571">
        <v>1</v>
      </c>
      <c r="DL571" t="s">
        <v>27</v>
      </c>
      <c r="DM571" t="s">
        <v>27</v>
      </c>
      <c r="DN571">
        <v>-1</v>
      </c>
      <c r="DO571" t="s">
        <v>28</v>
      </c>
    </row>
    <row r="572" spans="1:119" hidden="1" x14ac:dyDescent="0.25">
      <c r="A572">
        <v>354</v>
      </c>
      <c r="B572" t="b">
        <v>1</v>
      </c>
      <c r="C572">
        <v>3154.5927000000001</v>
      </c>
      <c r="D572">
        <v>258187.54689999999</v>
      </c>
      <c r="E572">
        <v>1052.5382</v>
      </c>
      <c r="F572">
        <v>1052.8719000000001</v>
      </c>
      <c r="H572">
        <v>3</v>
      </c>
      <c r="I572">
        <v>0.98550000000000004</v>
      </c>
      <c r="J572">
        <v>3155.5956000000001</v>
      </c>
      <c r="L572" t="s">
        <v>25</v>
      </c>
      <c r="M572" t="s">
        <v>25</v>
      </c>
      <c r="N572" t="s">
        <v>25</v>
      </c>
      <c r="O572" t="s">
        <v>316</v>
      </c>
      <c r="Q572" t="s">
        <v>25</v>
      </c>
      <c r="R572">
        <v>1</v>
      </c>
      <c r="S572" t="s">
        <v>27</v>
      </c>
      <c r="T572" t="s">
        <v>27</v>
      </c>
      <c r="U572">
        <v>-1</v>
      </c>
      <c r="V572" t="s">
        <v>28</v>
      </c>
      <c r="Y572">
        <v>569</v>
      </c>
      <c r="Z572" t="b">
        <v>1</v>
      </c>
      <c r="AA572">
        <v>1195.1313</v>
      </c>
      <c r="AB572">
        <v>226124.7188</v>
      </c>
      <c r="AC572">
        <v>1196.1386</v>
      </c>
      <c r="AD572">
        <v>1196.1380999999999</v>
      </c>
      <c r="AF572">
        <v>1</v>
      </c>
      <c r="AG572">
        <v>0.68</v>
      </c>
      <c r="AH572">
        <v>1195.1313</v>
      </c>
      <c r="AJ572" t="s">
        <v>25</v>
      </c>
      <c r="AK572" t="s">
        <v>25</v>
      </c>
      <c r="AL572" t="s">
        <v>25</v>
      </c>
      <c r="AM572" t="s">
        <v>1051</v>
      </c>
      <c r="AO572" t="s">
        <v>25</v>
      </c>
      <c r="AP572">
        <v>1</v>
      </c>
      <c r="AQ572" t="s">
        <v>27</v>
      </c>
      <c r="AR572" t="s">
        <v>27</v>
      </c>
      <c r="AS572">
        <v>-1</v>
      </c>
      <c r="AT572" t="s">
        <v>28</v>
      </c>
      <c r="AX572">
        <v>569</v>
      </c>
      <c r="AY572" t="b">
        <v>1</v>
      </c>
      <c r="AZ572">
        <v>9073.375</v>
      </c>
      <c r="BA572">
        <v>88961.25</v>
      </c>
      <c r="BB572">
        <v>1135.1792</v>
      </c>
      <c r="BC572">
        <v>1135.8053</v>
      </c>
      <c r="BE572">
        <v>8</v>
      </c>
      <c r="BF572">
        <v>0.65059999999999996</v>
      </c>
      <c r="BG572">
        <v>9078.3883999999998</v>
      </c>
      <c r="BI572" t="s">
        <v>25</v>
      </c>
      <c r="BJ572" t="s">
        <v>25</v>
      </c>
      <c r="BK572" t="s">
        <v>25</v>
      </c>
      <c r="BL572" t="s">
        <v>1136</v>
      </c>
      <c r="BN572" t="s">
        <v>25</v>
      </c>
      <c r="BO572">
        <v>1</v>
      </c>
      <c r="BP572" t="s">
        <v>27</v>
      </c>
      <c r="BQ572" t="s">
        <v>27</v>
      </c>
      <c r="BR572">
        <v>-1</v>
      </c>
      <c r="BS572" t="s">
        <v>28</v>
      </c>
      <c r="BW572">
        <v>569</v>
      </c>
      <c r="BX572" t="b">
        <v>1</v>
      </c>
      <c r="BY572">
        <v>804.43219999999997</v>
      </c>
      <c r="BZ572">
        <v>235241.73439999999</v>
      </c>
      <c r="CA572">
        <v>805.43949999999995</v>
      </c>
      <c r="CB572">
        <v>805.43899999999996</v>
      </c>
      <c r="CC572">
        <v>1</v>
      </c>
      <c r="CD572">
        <v>0.80759999999999998</v>
      </c>
      <c r="CE572">
        <v>804.43219999999997</v>
      </c>
      <c r="CG572" t="s">
        <v>25</v>
      </c>
      <c r="CH572" t="s">
        <v>25</v>
      </c>
      <c r="CI572" t="s">
        <v>25</v>
      </c>
      <c r="CJ572" t="s">
        <v>1018</v>
      </c>
      <c r="CL572" t="s">
        <v>25</v>
      </c>
      <c r="CM572">
        <v>1</v>
      </c>
      <c r="CN572" t="s">
        <v>27</v>
      </c>
      <c r="CO572" t="s">
        <v>27</v>
      </c>
      <c r="CP572">
        <v>-1</v>
      </c>
      <c r="CQ572" t="s">
        <v>28</v>
      </c>
      <c r="CU572">
        <v>569</v>
      </c>
      <c r="CV572" t="b">
        <v>1</v>
      </c>
      <c r="CW572">
        <v>2863.4639000000002</v>
      </c>
      <c r="CX572">
        <v>108433.80469999999</v>
      </c>
      <c r="CY572">
        <v>955.49519999999995</v>
      </c>
      <c r="CZ572">
        <v>955.82899999999995</v>
      </c>
      <c r="DA572">
        <v>3</v>
      </c>
      <c r="DB572">
        <v>0.86299999999999999</v>
      </c>
      <c r="DC572">
        <v>2864.4668000000001</v>
      </c>
      <c r="DE572" t="s">
        <v>25</v>
      </c>
      <c r="DF572" t="s">
        <v>25</v>
      </c>
      <c r="DG572" t="s">
        <v>25</v>
      </c>
      <c r="DH572" t="s">
        <v>1731</v>
      </c>
      <c r="DJ572" t="s">
        <v>25</v>
      </c>
      <c r="DK572">
        <v>1</v>
      </c>
      <c r="DL572" t="s">
        <v>27</v>
      </c>
      <c r="DM572" t="s">
        <v>27</v>
      </c>
      <c r="DN572">
        <v>-1</v>
      </c>
      <c r="DO572" t="s">
        <v>28</v>
      </c>
    </row>
    <row r="573" spans="1:119" hidden="1" x14ac:dyDescent="0.25">
      <c r="A573">
        <v>887</v>
      </c>
      <c r="B573" t="b">
        <v>1</v>
      </c>
      <c r="C573">
        <v>3189.4764</v>
      </c>
      <c r="D573">
        <v>72913.984400000001</v>
      </c>
      <c r="E573">
        <v>1064.1660999999999</v>
      </c>
      <c r="F573">
        <v>1064.4998000000001</v>
      </c>
      <c r="H573">
        <v>3</v>
      </c>
      <c r="I573">
        <v>0.65010000000000001</v>
      </c>
      <c r="J573">
        <v>3190.4793</v>
      </c>
      <c r="L573" t="s">
        <v>25</v>
      </c>
      <c r="M573" t="s">
        <v>25</v>
      </c>
      <c r="N573" t="s">
        <v>25</v>
      </c>
      <c r="O573" t="s">
        <v>717</v>
      </c>
      <c r="Q573" t="s">
        <v>25</v>
      </c>
      <c r="R573">
        <v>1</v>
      </c>
      <c r="S573" t="s">
        <v>27</v>
      </c>
      <c r="T573" t="s">
        <v>27</v>
      </c>
      <c r="U573">
        <v>-1</v>
      </c>
      <c r="V573" t="s">
        <v>28</v>
      </c>
      <c r="Y573">
        <v>570</v>
      </c>
      <c r="Z573" t="b">
        <v>1</v>
      </c>
      <c r="AA573">
        <v>3371.7105999999999</v>
      </c>
      <c r="AB573">
        <v>117037.03909999999</v>
      </c>
      <c r="AC573">
        <v>675.34939999999995</v>
      </c>
      <c r="AD573">
        <v>675.74990000000003</v>
      </c>
      <c r="AF573">
        <v>5</v>
      </c>
      <c r="AG573">
        <v>0.93899999999999995</v>
      </c>
      <c r="AH573">
        <v>3373.7161000000001</v>
      </c>
      <c r="AJ573" t="s">
        <v>25</v>
      </c>
      <c r="AK573" t="s">
        <v>25</v>
      </c>
      <c r="AL573" t="s">
        <v>25</v>
      </c>
      <c r="AM573" t="s">
        <v>928</v>
      </c>
      <c r="AO573" t="s">
        <v>25</v>
      </c>
      <c r="AP573">
        <v>1</v>
      </c>
      <c r="AQ573" t="s">
        <v>27</v>
      </c>
      <c r="AR573" t="s">
        <v>27</v>
      </c>
      <c r="AS573">
        <v>-1</v>
      </c>
      <c r="AT573" t="s">
        <v>28</v>
      </c>
      <c r="AX573">
        <v>570</v>
      </c>
      <c r="AY573" t="b">
        <v>1</v>
      </c>
      <c r="AZ573">
        <v>2409.4493000000002</v>
      </c>
      <c r="BA573">
        <v>170829.23439999999</v>
      </c>
      <c r="BB573">
        <v>804.15700000000004</v>
      </c>
      <c r="BC573">
        <v>804.49080000000004</v>
      </c>
      <c r="BE573">
        <v>3</v>
      </c>
      <c r="BF573">
        <v>0.63570000000000004</v>
      </c>
      <c r="BG573">
        <v>2410.4522000000002</v>
      </c>
      <c r="BI573" t="s">
        <v>25</v>
      </c>
      <c r="BJ573" t="s">
        <v>25</v>
      </c>
      <c r="BK573" t="s">
        <v>25</v>
      </c>
      <c r="BL573" t="s">
        <v>913</v>
      </c>
      <c r="BN573" t="s">
        <v>25</v>
      </c>
      <c r="BO573">
        <v>1</v>
      </c>
      <c r="BP573" t="s">
        <v>27</v>
      </c>
      <c r="BQ573" t="s">
        <v>27</v>
      </c>
      <c r="BR573">
        <v>-1</v>
      </c>
      <c r="BS573" t="s">
        <v>28</v>
      </c>
      <c r="BW573">
        <v>570</v>
      </c>
      <c r="BX573" t="b">
        <v>1</v>
      </c>
      <c r="BY573">
        <v>2425.7631000000001</v>
      </c>
      <c r="BZ573">
        <v>234741.79689999999</v>
      </c>
      <c r="CA573">
        <v>809.59500000000003</v>
      </c>
      <c r="CB573">
        <v>809.92870000000005</v>
      </c>
      <c r="CC573">
        <v>3</v>
      </c>
      <c r="CD573">
        <v>0.72509999999999997</v>
      </c>
      <c r="CE573">
        <v>2426.7660000000001</v>
      </c>
      <c r="CG573" t="s">
        <v>25</v>
      </c>
      <c r="CH573" t="s">
        <v>25</v>
      </c>
      <c r="CI573" t="s">
        <v>25</v>
      </c>
      <c r="CJ573" t="s">
        <v>1456</v>
      </c>
      <c r="CL573" t="s">
        <v>25</v>
      </c>
      <c r="CM573">
        <v>1</v>
      </c>
      <c r="CN573" t="s">
        <v>27</v>
      </c>
      <c r="CO573" t="s">
        <v>27</v>
      </c>
      <c r="CP573">
        <v>-1</v>
      </c>
      <c r="CQ573" t="s">
        <v>28</v>
      </c>
      <c r="CU573">
        <v>570</v>
      </c>
      <c r="CV573" t="b">
        <v>1</v>
      </c>
      <c r="CW573">
        <v>678.34540000000004</v>
      </c>
      <c r="CX573">
        <v>108158.5781</v>
      </c>
      <c r="CY573">
        <v>679.35270000000003</v>
      </c>
      <c r="CZ573">
        <v>679.35209999999995</v>
      </c>
      <c r="DA573">
        <v>1</v>
      </c>
      <c r="DB573">
        <v>0.96870000000000001</v>
      </c>
      <c r="DC573">
        <v>678.34540000000004</v>
      </c>
      <c r="DE573" t="s">
        <v>25</v>
      </c>
      <c r="DF573" t="s">
        <v>25</v>
      </c>
      <c r="DG573" t="s">
        <v>25</v>
      </c>
      <c r="DH573" t="s">
        <v>1588</v>
      </c>
      <c r="DJ573" t="s">
        <v>25</v>
      </c>
      <c r="DK573">
        <v>1</v>
      </c>
      <c r="DL573" t="s">
        <v>27</v>
      </c>
      <c r="DM573" t="s">
        <v>27</v>
      </c>
      <c r="DN573">
        <v>-1</v>
      </c>
      <c r="DO573" t="s">
        <v>28</v>
      </c>
    </row>
    <row r="574" spans="1:119" hidden="1" x14ac:dyDescent="0.25">
      <c r="A574">
        <v>880</v>
      </c>
      <c r="B574" t="b">
        <v>1</v>
      </c>
      <c r="C574">
        <v>3268.7404000000001</v>
      </c>
      <c r="D574">
        <v>73766.671900000001</v>
      </c>
      <c r="E574">
        <v>1090.5873999999999</v>
      </c>
      <c r="F574">
        <v>1090.9212</v>
      </c>
      <c r="H574">
        <v>3</v>
      </c>
      <c r="I574">
        <v>0.95540000000000003</v>
      </c>
      <c r="J574">
        <v>3269.7433000000001</v>
      </c>
      <c r="L574" t="s">
        <v>25</v>
      </c>
      <c r="M574" t="s">
        <v>25</v>
      </c>
      <c r="N574" t="s">
        <v>25</v>
      </c>
      <c r="O574" t="s">
        <v>713</v>
      </c>
      <c r="Q574" t="s">
        <v>25</v>
      </c>
      <c r="R574">
        <v>1</v>
      </c>
      <c r="S574" t="s">
        <v>27</v>
      </c>
      <c r="T574" t="s">
        <v>27</v>
      </c>
      <c r="U574">
        <v>-1</v>
      </c>
      <c r="V574" t="s">
        <v>28</v>
      </c>
      <c r="Y574">
        <v>571</v>
      </c>
      <c r="Z574" t="b">
        <v>1</v>
      </c>
      <c r="AA574">
        <v>2962.7240000000002</v>
      </c>
      <c r="AB574">
        <v>29417.097699999998</v>
      </c>
      <c r="AC574">
        <v>988.58190000000002</v>
      </c>
      <c r="AD574">
        <v>988.91570000000002</v>
      </c>
      <c r="AF574">
        <v>3</v>
      </c>
      <c r="AG574">
        <v>0.68840000000000001</v>
      </c>
      <c r="AH574">
        <v>2963.7269000000001</v>
      </c>
      <c r="AJ574" t="s">
        <v>25</v>
      </c>
      <c r="AK574" t="s">
        <v>25</v>
      </c>
      <c r="AL574" t="s">
        <v>25</v>
      </c>
      <c r="AM574" t="s">
        <v>1052</v>
      </c>
      <c r="AO574" t="s">
        <v>25</v>
      </c>
      <c r="AP574">
        <v>1</v>
      </c>
      <c r="AQ574" t="s">
        <v>27</v>
      </c>
      <c r="AR574" t="s">
        <v>27</v>
      </c>
      <c r="AS574">
        <v>-1</v>
      </c>
      <c r="AT574" t="s">
        <v>28</v>
      </c>
      <c r="AX574">
        <v>571</v>
      </c>
      <c r="AY574" t="b">
        <v>1</v>
      </c>
      <c r="AZ574">
        <v>4046.0628000000002</v>
      </c>
      <c r="BA574">
        <v>170795.4375</v>
      </c>
      <c r="BB574">
        <v>1349.6949</v>
      </c>
      <c r="BC574">
        <v>1350.3628000000001</v>
      </c>
      <c r="BE574">
        <v>3</v>
      </c>
      <c r="BF574">
        <v>0.93220000000000003</v>
      </c>
      <c r="BG574">
        <v>4048.0682000000002</v>
      </c>
      <c r="BI574" t="s">
        <v>25</v>
      </c>
      <c r="BJ574" t="s">
        <v>25</v>
      </c>
      <c r="BK574" t="s">
        <v>25</v>
      </c>
      <c r="BL574" t="s">
        <v>74</v>
      </c>
      <c r="BN574" t="s">
        <v>25</v>
      </c>
      <c r="BO574">
        <v>1</v>
      </c>
      <c r="BP574" t="s">
        <v>27</v>
      </c>
      <c r="BQ574" t="s">
        <v>27</v>
      </c>
      <c r="BR574">
        <v>-1</v>
      </c>
      <c r="BS574" t="s">
        <v>28</v>
      </c>
      <c r="BW574">
        <v>571</v>
      </c>
      <c r="BX574" t="b">
        <v>1</v>
      </c>
      <c r="BY574">
        <v>859.8338</v>
      </c>
      <c r="BZ574">
        <v>234354.9375</v>
      </c>
      <c r="CA574">
        <v>860.84100000000001</v>
      </c>
      <c r="CB574">
        <v>860.84050000000002</v>
      </c>
      <c r="CC574">
        <v>1</v>
      </c>
      <c r="CD574">
        <v>0.88090000000000002</v>
      </c>
      <c r="CE574">
        <v>859.8338</v>
      </c>
      <c r="CG574" t="s">
        <v>25</v>
      </c>
      <c r="CH574" t="s">
        <v>25</v>
      </c>
      <c r="CI574" t="s">
        <v>25</v>
      </c>
      <c r="CJ574" t="s">
        <v>393</v>
      </c>
      <c r="CL574" t="s">
        <v>25</v>
      </c>
      <c r="CM574">
        <v>1</v>
      </c>
      <c r="CN574" t="s">
        <v>27</v>
      </c>
      <c r="CO574" t="s">
        <v>27</v>
      </c>
      <c r="CP574">
        <v>-1</v>
      </c>
      <c r="CQ574" t="s">
        <v>28</v>
      </c>
      <c r="CU574">
        <v>571</v>
      </c>
      <c r="CV574" t="b">
        <v>1</v>
      </c>
      <c r="CW574">
        <v>4198.2110000000002</v>
      </c>
      <c r="CX574">
        <v>107966.3906</v>
      </c>
      <c r="CY574">
        <v>1050.56</v>
      </c>
      <c r="CZ574">
        <v>1051.0608</v>
      </c>
      <c r="DA574">
        <v>4</v>
      </c>
      <c r="DB574">
        <v>0.96289999999999998</v>
      </c>
      <c r="DC574">
        <v>4200.2164000000002</v>
      </c>
      <c r="DE574" t="s">
        <v>25</v>
      </c>
      <c r="DF574" t="s">
        <v>25</v>
      </c>
      <c r="DG574" t="s">
        <v>25</v>
      </c>
      <c r="DH574" t="s">
        <v>1732</v>
      </c>
      <c r="DJ574" t="s">
        <v>25</v>
      </c>
      <c r="DK574">
        <v>1</v>
      </c>
      <c r="DL574" t="s">
        <v>27</v>
      </c>
      <c r="DM574" t="s">
        <v>27</v>
      </c>
      <c r="DN574">
        <v>-1</v>
      </c>
      <c r="DO574" t="s">
        <v>28</v>
      </c>
    </row>
    <row r="575" spans="1:119" hidden="1" x14ac:dyDescent="0.25">
      <c r="A575">
        <v>706</v>
      </c>
      <c r="B575" t="b">
        <v>1</v>
      </c>
      <c r="C575">
        <v>3463.7292000000002</v>
      </c>
      <c r="D575">
        <v>89544.703099999999</v>
      </c>
      <c r="E575">
        <v>1155.5836999999999</v>
      </c>
      <c r="F575">
        <v>1156.2516000000001</v>
      </c>
      <c r="H575">
        <v>3</v>
      </c>
      <c r="I575">
        <v>0.96819999999999995</v>
      </c>
      <c r="J575">
        <v>3465.7347</v>
      </c>
      <c r="L575" t="s">
        <v>25</v>
      </c>
      <c r="M575" t="s">
        <v>25</v>
      </c>
      <c r="N575" t="s">
        <v>25</v>
      </c>
      <c r="O575" t="s">
        <v>309</v>
      </c>
      <c r="Q575" t="s">
        <v>25</v>
      </c>
      <c r="R575">
        <v>1</v>
      </c>
      <c r="S575" t="s">
        <v>27</v>
      </c>
      <c r="T575" t="s">
        <v>27</v>
      </c>
      <c r="U575">
        <v>-1</v>
      </c>
      <c r="V575" t="s">
        <v>28</v>
      </c>
      <c r="Y575">
        <v>572</v>
      </c>
      <c r="Z575" t="b">
        <v>1</v>
      </c>
      <c r="AA575">
        <v>1426.2231999999999</v>
      </c>
      <c r="AB575">
        <v>224821.79689999999</v>
      </c>
      <c r="AC575">
        <v>1427.2304999999999</v>
      </c>
      <c r="AD575">
        <v>1427.23</v>
      </c>
      <c r="AF575">
        <v>1</v>
      </c>
      <c r="AG575">
        <v>0.64410000000000001</v>
      </c>
      <c r="AH575">
        <v>1426.2231999999999</v>
      </c>
      <c r="AJ575" t="s">
        <v>25</v>
      </c>
      <c r="AK575" t="s">
        <v>25</v>
      </c>
      <c r="AL575" t="s">
        <v>25</v>
      </c>
      <c r="AM575" t="s">
        <v>1053</v>
      </c>
      <c r="AO575" t="s">
        <v>25</v>
      </c>
      <c r="AP575">
        <v>1</v>
      </c>
      <c r="AQ575" t="s">
        <v>27</v>
      </c>
      <c r="AR575" t="s">
        <v>27</v>
      </c>
      <c r="AS575">
        <v>-1</v>
      </c>
      <c r="AT575" t="s">
        <v>28</v>
      </c>
      <c r="AX575">
        <v>572</v>
      </c>
      <c r="AY575" t="b">
        <v>1</v>
      </c>
      <c r="AZ575">
        <v>832.22649999999999</v>
      </c>
      <c r="BA575">
        <v>170016.7813</v>
      </c>
      <c r="BB575">
        <v>833.23379999999997</v>
      </c>
      <c r="BC575">
        <v>833.23320000000001</v>
      </c>
      <c r="BE575">
        <v>1</v>
      </c>
      <c r="BF575">
        <v>0.81740000000000002</v>
      </c>
      <c r="BG575">
        <v>832.22649999999999</v>
      </c>
      <c r="BI575" t="s">
        <v>25</v>
      </c>
      <c r="BJ575" t="s">
        <v>25</v>
      </c>
      <c r="BK575" t="s">
        <v>25</v>
      </c>
      <c r="BL575" t="s">
        <v>443</v>
      </c>
      <c r="BN575" t="s">
        <v>25</v>
      </c>
      <c r="BO575">
        <v>1</v>
      </c>
      <c r="BP575" t="s">
        <v>27</v>
      </c>
      <c r="BQ575" t="s">
        <v>27</v>
      </c>
      <c r="BR575">
        <v>-1</v>
      </c>
      <c r="BS575" t="s">
        <v>28</v>
      </c>
      <c r="BW575">
        <v>572</v>
      </c>
      <c r="BX575" t="b">
        <v>1</v>
      </c>
      <c r="BY575">
        <v>5448.6143000000002</v>
      </c>
      <c r="BZ575">
        <v>182828.51560000001</v>
      </c>
      <c r="CA575">
        <v>1363.1609000000001</v>
      </c>
      <c r="CB575">
        <v>1363.9123</v>
      </c>
      <c r="CC575">
        <v>4</v>
      </c>
      <c r="CD575">
        <v>0.84560000000000002</v>
      </c>
      <c r="CE575">
        <v>5451.6224000000002</v>
      </c>
      <c r="CG575" t="s">
        <v>25</v>
      </c>
      <c r="CH575" t="s">
        <v>25</v>
      </c>
      <c r="CI575" t="s">
        <v>25</v>
      </c>
      <c r="CJ575" t="s">
        <v>1372</v>
      </c>
      <c r="CL575" t="s">
        <v>25</v>
      </c>
      <c r="CM575">
        <v>1</v>
      </c>
      <c r="CN575" t="s">
        <v>27</v>
      </c>
      <c r="CO575" t="s">
        <v>27</v>
      </c>
      <c r="CP575">
        <v>-1</v>
      </c>
      <c r="CQ575" t="s">
        <v>28</v>
      </c>
      <c r="CU575">
        <v>572</v>
      </c>
      <c r="CV575" t="b">
        <v>1</v>
      </c>
      <c r="CW575">
        <v>411.29939999999999</v>
      </c>
      <c r="CX575">
        <v>107478.66409999999</v>
      </c>
      <c r="CY575">
        <v>412.3066</v>
      </c>
      <c r="CZ575">
        <v>412.30610000000001</v>
      </c>
      <c r="DA575">
        <v>1</v>
      </c>
      <c r="DB575">
        <v>0.997</v>
      </c>
      <c r="DC575">
        <v>411.29939999999999</v>
      </c>
      <c r="DE575" t="s">
        <v>25</v>
      </c>
      <c r="DF575" t="s">
        <v>25</v>
      </c>
      <c r="DG575" t="s">
        <v>25</v>
      </c>
      <c r="DH575" t="s">
        <v>1733</v>
      </c>
      <c r="DJ575" t="s">
        <v>25</v>
      </c>
      <c r="DK575">
        <v>1</v>
      </c>
      <c r="DL575" t="s">
        <v>27</v>
      </c>
      <c r="DM575" t="s">
        <v>27</v>
      </c>
      <c r="DN575">
        <v>-1</v>
      </c>
      <c r="DO575" t="s">
        <v>28</v>
      </c>
    </row>
    <row r="576" spans="1:119" hidden="1" x14ac:dyDescent="0.25">
      <c r="A576">
        <v>787</v>
      </c>
      <c r="B576" t="b">
        <v>1</v>
      </c>
      <c r="C576">
        <v>3528.3443000000002</v>
      </c>
      <c r="D576">
        <v>42188.945299999999</v>
      </c>
      <c r="E576">
        <v>1177.1220000000001</v>
      </c>
      <c r="F576">
        <v>1177.79</v>
      </c>
      <c r="H576">
        <v>3</v>
      </c>
      <c r="I576">
        <v>0.87239999999999995</v>
      </c>
      <c r="J576">
        <v>3530.3498</v>
      </c>
      <c r="L576" t="s">
        <v>25</v>
      </c>
      <c r="M576" t="s">
        <v>25</v>
      </c>
      <c r="N576" t="s">
        <v>25</v>
      </c>
      <c r="O576" t="s">
        <v>646</v>
      </c>
      <c r="Q576" t="s">
        <v>25</v>
      </c>
      <c r="R576">
        <v>1</v>
      </c>
      <c r="S576" t="s">
        <v>27</v>
      </c>
      <c r="T576" t="s">
        <v>27</v>
      </c>
      <c r="U576">
        <v>-1</v>
      </c>
      <c r="V576" t="s">
        <v>28</v>
      </c>
      <c r="Y576">
        <v>573</v>
      </c>
      <c r="Z576" t="b">
        <v>1</v>
      </c>
      <c r="AA576">
        <v>1761.9186</v>
      </c>
      <c r="AB576">
        <v>106629.3594</v>
      </c>
      <c r="AC576">
        <v>881.96659999999997</v>
      </c>
      <c r="AD576">
        <v>881.96600000000001</v>
      </c>
      <c r="AF576">
        <v>2</v>
      </c>
      <c r="AG576">
        <v>0.9738</v>
      </c>
      <c r="AH576">
        <v>1761.9186</v>
      </c>
      <c r="AJ576" t="s">
        <v>25</v>
      </c>
      <c r="AK576" t="s">
        <v>25</v>
      </c>
      <c r="AL576" t="s">
        <v>25</v>
      </c>
      <c r="AM576" t="s">
        <v>1054</v>
      </c>
      <c r="AO576" t="s">
        <v>25</v>
      </c>
      <c r="AP576">
        <v>1</v>
      </c>
      <c r="AQ576" t="s">
        <v>27</v>
      </c>
      <c r="AR576" t="s">
        <v>27</v>
      </c>
      <c r="AS576">
        <v>-1</v>
      </c>
      <c r="AT576" t="s">
        <v>28</v>
      </c>
      <c r="AX576">
        <v>573</v>
      </c>
      <c r="AY576" t="b">
        <v>1</v>
      </c>
      <c r="AZ576">
        <v>3888.9611</v>
      </c>
      <c r="BA576">
        <v>169945.125</v>
      </c>
      <c r="BB576">
        <v>778.79949999999997</v>
      </c>
      <c r="BC576">
        <v>779.20010000000002</v>
      </c>
      <c r="BE576">
        <v>5</v>
      </c>
      <c r="BF576">
        <v>0.61799999999999999</v>
      </c>
      <c r="BG576">
        <v>3890.9666000000002</v>
      </c>
      <c r="BI576" t="s">
        <v>25</v>
      </c>
      <c r="BJ576" t="s">
        <v>25</v>
      </c>
      <c r="BK576" t="s">
        <v>25</v>
      </c>
      <c r="BL576" t="s">
        <v>460</v>
      </c>
      <c r="BN576" t="s">
        <v>25</v>
      </c>
      <c r="BO576">
        <v>1</v>
      </c>
      <c r="BP576" t="s">
        <v>27</v>
      </c>
      <c r="BQ576" t="s">
        <v>27</v>
      </c>
      <c r="BR576">
        <v>-1</v>
      </c>
      <c r="BS576" t="s">
        <v>28</v>
      </c>
      <c r="BW576">
        <v>573</v>
      </c>
      <c r="BX576" t="b">
        <v>1</v>
      </c>
      <c r="BY576">
        <v>800.4117</v>
      </c>
      <c r="BZ576">
        <v>231729.20310000001</v>
      </c>
      <c r="CA576">
        <v>801.41899999999998</v>
      </c>
      <c r="CB576">
        <v>801.41840000000002</v>
      </c>
      <c r="CC576">
        <v>1</v>
      </c>
      <c r="CD576">
        <v>0.82789999999999997</v>
      </c>
      <c r="CE576">
        <v>800.4117</v>
      </c>
      <c r="CG576" t="s">
        <v>25</v>
      </c>
      <c r="CH576" t="s">
        <v>25</v>
      </c>
      <c r="CI576" t="s">
        <v>25</v>
      </c>
      <c r="CJ576" t="s">
        <v>1457</v>
      </c>
      <c r="CL576" t="s">
        <v>25</v>
      </c>
      <c r="CM576">
        <v>1</v>
      </c>
      <c r="CN576" t="s">
        <v>27</v>
      </c>
      <c r="CO576" t="s">
        <v>27</v>
      </c>
      <c r="CP576">
        <v>-1</v>
      </c>
      <c r="CQ576" t="s">
        <v>28</v>
      </c>
      <c r="CU576">
        <v>573</v>
      </c>
      <c r="CV576" t="b">
        <v>1</v>
      </c>
      <c r="CW576">
        <v>357.2208</v>
      </c>
      <c r="CX576">
        <v>107296.78909999999</v>
      </c>
      <c r="CY576">
        <v>358.22800000000001</v>
      </c>
      <c r="CZ576">
        <v>358.22750000000002</v>
      </c>
      <c r="DA576">
        <v>1</v>
      </c>
      <c r="DB576">
        <v>0.96109999999999995</v>
      </c>
      <c r="DC576">
        <v>357.2208</v>
      </c>
      <c r="DE576" t="s">
        <v>25</v>
      </c>
      <c r="DF576" t="s">
        <v>25</v>
      </c>
      <c r="DG576" t="s">
        <v>25</v>
      </c>
      <c r="DH576" t="s">
        <v>1579</v>
      </c>
      <c r="DJ576" t="s">
        <v>25</v>
      </c>
      <c r="DK576">
        <v>1</v>
      </c>
      <c r="DL576" t="s">
        <v>27</v>
      </c>
      <c r="DM576" t="s">
        <v>27</v>
      </c>
      <c r="DN576">
        <v>-1</v>
      </c>
      <c r="DO576" t="s">
        <v>28</v>
      </c>
    </row>
    <row r="577" spans="1:119" hidden="1" x14ac:dyDescent="0.25">
      <c r="A577">
        <v>345</v>
      </c>
      <c r="B577" t="b">
        <v>1</v>
      </c>
      <c r="C577">
        <v>3543.6923000000002</v>
      </c>
      <c r="D577">
        <v>347359.09379999997</v>
      </c>
      <c r="E577">
        <v>1182.2380000000001</v>
      </c>
      <c r="F577">
        <v>1182.9059999999999</v>
      </c>
      <c r="H577">
        <v>3</v>
      </c>
      <c r="I577">
        <v>0.99009999999999998</v>
      </c>
      <c r="J577">
        <v>3545.6977999999999</v>
      </c>
      <c r="L577" t="s">
        <v>25</v>
      </c>
      <c r="M577" t="s">
        <v>25</v>
      </c>
      <c r="N577" t="s">
        <v>25</v>
      </c>
      <c r="O577" t="s">
        <v>307</v>
      </c>
      <c r="Q577" t="s">
        <v>25</v>
      </c>
      <c r="R577">
        <v>1</v>
      </c>
      <c r="S577" t="s">
        <v>27</v>
      </c>
      <c r="T577" t="s">
        <v>27</v>
      </c>
      <c r="U577">
        <v>-1</v>
      </c>
      <c r="V577" t="s">
        <v>28</v>
      </c>
      <c r="Y577">
        <v>574</v>
      </c>
      <c r="Z577" t="b">
        <v>1</v>
      </c>
      <c r="AA577">
        <v>9366.1416000000008</v>
      </c>
      <c r="AB577">
        <v>224743.82810000001</v>
      </c>
      <c r="AC577">
        <v>1339.0274999999999</v>
      </c>
      <c r="AD577">
        <v>1339.7430999999999</v>
      </c>
      <c r="AE577">
        <f>AD577-AC577</f>
        <v>0.71559999999999491</v>
      </c>
      <c r="AF577">
        <v>7</v>
      </c>
      <c r="AG577">
        <v>0.88980000000000004</v>
      </c>
      <c r="AH577">
        <v>9371.1546999999991</v>
      </c>
      <c r="AJ577" t="s">
        <v>25</v>
      </c>
      <c r="AK577" t="s">
        <v>25</v>
      </c>
      <c r="AL577" t="s">
        <v>25</v>
      </c>
      <c r="AM577" t="s">
        <v>1055</v>
      </c>
      <c r="AO577" t="s">
        <v>25</v>
      </c>
      <c r="AP577">
        <v>1</v>
      </c>
      <c r="AQ577" t="s">
        <v>27</v>
      </c>
      <c r="AR577" t="s">
        <v>27</v>
      </c>
      <c r="AS577">
        <v>-1</v>
      </c>
      <c r="AT577" t="s">
        <v>28</v>
      </c>
      <c r="AX577">
        <v>574</v>
      </c>
      <c r="AY577" t="b">
        <v>1</v>
      </c>
      <c r="AZ577">
        <v>1696.8934999999999</v>
      </c>
      <c r="BA577">
        <v>168321.14060000001</v>
      </c>
      <c r="BB577">
        <v>849.45399999999995</v>
      </c>
      <c r="BC577">
        <v>849.45349999999996</v>
      </c>
      <c r="BE577">
        <v>2</v>
      </c>
      <c r="BF577">
        <v>0.81989999999999996</v>
      </c>
      <c r="BG577">
        <v>1696.8934999999999</v>
      </c>
      <c r="BI577" t="s">
        <v>25</v>
      </c>
      <c r="BJ577" t="s">
        <v>25</v>
      </c>
      <c r="BK577" t="s">
        <v>25</v>
      </c>
      <c r="BL577" t="s">
        <v>1137</v>
      </c>
      <c r="BN577" t="s">
        <v>25</v>
      </c>
      <c r="BO577">
        <v>1</v>
      </c>
      <c r="BP577" t="s">
        <v>27</v>
      </c>
      <c r="BQ577" t="s">
        <v>27</v>
      </c>
      <c r="BR577">
        <v>-1</v>
      </c>
      <c r="BS577" t="s">
        <v>28</v>
      </c>
      <c r="BW577">
        <v>574</v>
      </c>
      <c r="BX577" t="b">
        <v>1</v>
      </c>
      <c r="BY577">
        <v>6194.7735000000002</v>
      </c>
      <c r="BZ577">
        <v>230932.0938</v>
      </c>
      <c r="CA577">
        <v>1033.4694999999999</v>
      </c>
      <c r="CB577">
        <v>1033.9703</v>
      </c>
      <c r="CC577">
        <v>6</v>
      </c>
      <c r="CD577">
        <v>0.77959999999999996</v>
      </c>
      <c r="CE577">
        <v>6197.7816999999995</v>
      </c>
      <c r="CG577" t="s">
        <v>25</v>
      </c>
      <c r="CH577" t="s">
        <v>25</v>
      </c>
      <c r="CI577" t="s">
        <v>25</v>
      </c>
      <c r="CJ577" t="s">
        <v>1458</v>
      </c>
      <c r="CL577" t="s">
        <v>25</v>
      </c>
      <c r="CM577">
        <v>1</v>
      </c>
      <c r="CN577" t="s">
        <v>27</v>
      </c>
      <c r="CO577" t="s">
        <v>27</v>
      </c>
      <c r="CP577">
        <v>-1</v>
      </c>
      <c r="CQ577" t="s">
        <v>28</v>
      </c>
      <c r="CU577">
        <v>574</v>
      </c>
      <c r="CV577" t="b">
        <v>1</v>
      </c>
      <c r="CW577">
        <v>700.34990000000005</v>
      </c>
      <c r="CX577">
        <v>106822.375</v>
      </c>
      <c r="CY577">
        <v>701.35720000000003</v>
      </c>
      <c r="CZ577">
        <v>701.35659999999996</v>
      </c>
      <c r="DA577">
        <v>1</v>
      </c>
      <c r="DB577">
        <v>0.86760000000000004</v>
      </c>
      <c r="DC577">
        <v>700.34990000000005</v>
      </c>
      <c r="DE577" t="s">
        <v>25</v>
      </c>
      <c r="DF577" t="s">
        <v>25</v>
      </c>
      <c r="DG577" t="s">
        <v>25</v>
      </c>
      <c r="DH577" t="s">
        <v>1111</v>
      </c>
      <c r="DJ577" t="s">
        <v>25</v>
      </c>
      <c r="DK577">
        <v>1</v>
      </c>
      <c r="DL577" t="s">
        <v>27</v>
      </c>
      <c r="DM577" t="s">
        <v>27</v>
      </c>
      <c r="DN577">
        <v>-1</v>
      </c>
      <c r="DO577" t="s">
        <v>28</v>
      </c>
    </row>
    <row r="578" spans="1:119" hidden="1" x14ac:dyDescent="0.25">
      <c r="A578">
        <v>331</v>
      </c>
      <c r="B578" t="b">
        <v>1</v>
      </c>
      <c r="C578">
        <v>3671.8163</v>
      </c>
      <c r="D578">
        <v>362159.53129999997</v>
      </c>
      <c r="E578">
        <v>1224.9460999999999</v>
      </c>
      <c r="F578">
        <v>1225.614</v>
      </c>
      <c r="H578">
        <v>3</v>
      </c>
      <c r="I578">
        <v>0.9546</v>
      </c>
      <c r="J578">
        <v>3673.8218999999999</v>
      </c>
      <c r="L578" t="s">
        <v>25</v>
      </c>
      <c r="M578" t="s">
        <v>25</v>
      </c>
      <c r="N578" t="s">
        <v>25</v>
      </c>
      <c r="O578" t="s">
        <v>296</v>
      </c>
      <c r="Q578" t="s">
        <v>25</v>
      </c>
      <c r="R578">
        <v>1</v>
      </c>
      <c r="S578" t="s">
        <v>27</v>
      </c>
      <c r="T578" t="s">
        <v>27</v>
      </c>
      <c r="U578">
        <v>-1</v>
      </c>
      <c r="V578" t="s">
        <v>28</v>
      </c>
      <c r="Y578">
        <v>575</v>
      </c>
      <c r="Z578" t="b">
        <v>1</v>
      </c>
      <c r="AA578">
        <v>2777.6507000000001</v>
      </c>
      <c r="AB578">
        <v>224703.6875</v>
      </c>
      <c r="AC578">
        <v>926.89089999999999</v>
      </c>
      <c r="AD578">
        <v>927.22460000000001</v>
      </c>
      <c r="AF578">
        <v>3</v>
      </c>
      <c r="AG578">
        <v>0.79890000000000005</v>
      </c>
      <c r="AH578">
        <v>2778.6536000000001</v>
      </c>
      <c r="AJ578" t="s">
        <v>25</v>
      </c>
      <c r="AK578" t="s">
        <v>25</v>
      </c>
      <c r="AL578" t="s">
        <v>25</v>
      </c>
      <c r="AM578" t="s">
        <v>698</v>
      </c>
      <c r="AO578" t="s">
        <v>25</v>
      </c>
      <c r="AP578">
        <v>1</v>
      </c>
      <c r="AQ578" t="s">
        <v>27</v>
      </c>
      <c r="AR578" t="s">
        <v>27</v>
      </c>
      <c r="AS578">
        <v>-1</v>
      </c>
      <c r="AT578" t="s">
        <v>28</v>
      </c>
      <c r="AX578">
        <v>575</v>
      </c>
      <c r="AY578" t="b">
        <v>1</v>
      </c>
      <c r="AZ578">
        <v>1602.9507000000001</v>
      </c>
      <c r="BA578">
        <v>168301.92189999999</v>
      </c>
      <c r="BB578">
        <v>802.48260000000005</v>
      </c>
      <c r="BC578">
        <v>802.48209999999995</v>
      </c>
      <c r="BE578">
        <v>2</v>
      </c>
      <c r="BF578">
        <v>0.60140000000000005</v>
      </c>
      <c r="BG578">
        <v>1602.9507000000001</v>
      </c>
      <c r="BI578" t="s">
        <v>25</v>
      </c>
      <c r="BJ578" t="s">
        <v>25</v>
      </c>
      <c r="BK578" t="s">
        <v>25</v>
      </c>
      <c r="BL578" t="s">
        <v>1138</v>
      </c>
      <c r="BN578" t="s">
        <v>25</v>
      </c>
      <c r="BO578">
        <v>1</v>
      </c>
      <c r="BP578" t="s">
        <v>27</v>
      </c>
      <c r="BQ578" t="s">
        <v>27</v>
      </c>
      <c r="BR578">
        <v>-1</v>
      </c>
      <c r="BS578" t="s">
        <v>28</v>
      </c>
      <c r="BW578">
        <v>575</v>
      </c>
      <c r="BX578" t="b">
        <v>1</v>
      </c>
      <c r="BY578">
        <v>1870.0625</v>
      </c>
      <c r="BZ578">
        <v>209935.39060000001</v>
      </c>
      <c r="CA578">
        <v>624.36149999999998</v>
      </c>
      <c r="CB578">
        <v>624.6952</v>
      </c>
      <c r="CC578">
        <v>3</v>
      </c>
      <c r="CD578">
        <v>0.98319999999999996</v>
      </c>
      <c r="CE578">
        <v>1871.0654</v>
      </c>
      <c r="CG578" t="s">
        <v>25</v>
      </c>
      <c r="CH578" t="s">
        <v>25</v>
      </c>
      <c r="CI578" t="s">
        <v>25</v>
      </c>
      <c r="CJ578" t="s">
        <v>965</v>
      </c>
      <c r="CL578" t="s">
        <v>25</v>
      </c>
      <c r="CM578">
        <v>1</v>
      </c>
      <c r="CN578" t="s">
        <v>27</v>
      </c>
      <c r="CO578" t="s">
        <v>27</v>
      </c>
      <c r="CP578">
        <v>-1</v>
      </c>
      <c r="CQ578" t="s">
        <v>28</v>
      </c>
      <c r="CU578">
        <v>575</v>
      </c>
      <c r="CV578" t="b">
        <v>1</v>
      </c>
      <c r="CW578">
        <v>2329.4105</v>
      </c>
      <c r="CX578">
        <v>106529.5313</v>
      </c>
      <c r="CY578">
        <v>777.47749999999996</v>
      </c>
      <c r="CZ578">
        <v>777.81119999999999</v>
      </c>
      <c r="DA578">
        <v>3</v>
      </c>
      <c r="DB578">
        <v>0.62490000000000001</v>
      </c>
      <c r="DC578">
        <v>2330.4133999999999</v>
      </c>
      <c r="DE578" t="s">
        <v>25</v>
      </c>
      <c r="DF578" t="s">
        <v>25</v>
      </c>
      <c r="DG578" t="s">
        <v>25</v>
      </c>
      <c r="DH578" t="s">
        <v>1734</v>
      </c>
      <c r="DJ578" t="s">
        <v>25</v>
      </c>
      <c r="DK578">
        <v>1</v>
      </c>
      <c r="DL578" t="s">
        <v>27</v>
      </c>
      <c r="DM578" t="s">
        <v>27</v>
      </c>
      <c r="DN578">
        <v>-1</v>
      </c>
      <c r="DO578" t="s">
        <v>28</v>
      </c>
    </row>
    <row r="579" spans="1:119" hidden="1" x14ac:dyDescent="0.25">
      <c r="A579">
        <v>553</v>
      </c>
      <c r="B579" t="b">
        <v>1</v>
      </c>
      <c r="C579">
        <v>3680.9061000000002</v>
      </c>
      <c r="D579">
        <v>181146.67189999999</v>
      </c>
      <c r="E579">
        <v>1227.9760000000001</v>
      </c>
      <c r="F579">
        <v>1228.6439</v>
      </c>
      <c r="H579">
        <v>3</v>
      </c>
      <c r="I579">
        <v>0.99619999999999997</v>
      </c>
      <c r="J579">
        <v>3682.9115999999999</v>
      </c>
      <c r="L579" t="s">
        <v>25</v>
      </c>
      <c r="M579" t="s">
        <v>25</v>
      </c>
      <c r="N579" t="s">
        <v>25</v>
      </c>
      <c r="O579" t="s">
        <v>51</v>
      </c>
      <c r="Q579" t="s">
        <v>25</v>
      </c>
      <c r="R579">
        <v>1</v>
      </c>
      <c r="S579" t="s">
        <v>27</v>
      </c>
      <c r="T579" t="s">
        <v>27</v>
      </c>
      <c r="U579">
        <v>-1</v>
      </c>
      <c r="V579" t="s">
        <v>28</v>
      </c>
      <c r="Y579">
        <v>576</v>
      </c>
      <c r="Z579" t="b">
        <v>1</v>
      </c>
      <c r="AA579">
        <v>998.47720000000004</v>
      </c>
      <c r="AB579">
        <v>224260.48439999999</v>
      </c>
      <c r="AC579">
        <v>999.48450000000003</v>
      </c>
      <c r="AD579">
        <v>999.48389999999995</v>
      </c>
      <c r="AF579">
        <v>1</v>
      </c>
      <c r="AG579">
        <v>0.67020000000000002</v>
      </c>
      <c r="AH579">
        <v>998.47720000000004</v>
      </c>
      <c r="AJ579" t="s">
        <v>25</v>
      </c>
      <c r="AK579" t="s">
        <v>25</v>
      </c>
      <c r="AL579" t="s">
        <v>25</v>
      </c>
      <c r="AM579" t="s">
        <v>730</v>
      </c>
      <c r="AO579" t="s">
        <v>25</v>
      </c>
      <c r="AP579">
        <v>1</v>
      </c>
      <c r="AQ579" t="s">
        <v>27</v>
      </c>
      <c r="AR579" t="s">
        <v>27</v>
      </c>
      <c r="AS579">
        <v>-1</v>
      </c>
      <c r="AT579" t="s">
        <v>28</v>
      </c>
      <c r="AX579">
        <v>576</v>
      </c>
      <c r="AY579" t="b">
        <v>1</v>
      </c>
      <c r="AZ579">
        <v>3874.9564</v>
      </c>
      <c r="BA579">
        <v>168061.4063</v>
      </c>
      <c r="BB579">
        <v>646.83330000000001</v>
      </c>
      <c r="BC579">
        <v>647.1671</v>
      </c>
      <c r="BE579">
        <v>6</v>
      </c>
      <c r="BF579">
        <v>0.97989999999999999</v>
      </c>
      <c r="BG579">
        <v>3876.9618999999998</v>
      </c>
      <c r="BI579" t="s">
        <v>25</v>
      </c>
      <c r="BJ579" t="s">
        <v>25</v>
      </c>
      <c r="BK579" t="s">
        <v>25</v>
      </c>
      <c r="BL579" t="s">
        <v>119</v>
      </c>
      <c r="BN579" t="s">
        <v>25</v>
      </c>
      <c r="BO579">
        <v>1</v>
      </c>
      <c r="BP579" t="s">
        <v>27</v>
      </c>
      <c r="BQ579" t="s">
        <v>27</v>
      </c>
      <c r="BR579">
        <v>-1</v>
      </c>
      <c r="BS579" t="s">
        <v>28</v>
      </c>
      <c r="BW579">
        <v>576</v>
      </c>
      <c r="BX579" t="b">
        <v>1</v>
      </c>
      <c r="BY579">
        <v>1014.933</v>
      </c>
      <c r="BZ579">
        <v>229388.7813</v>
      </c>
      <c r="CA579">
        <v>1015.9403</v>
      </c>
      <c r="CB579">
        <v>1015.9398</v>
      </c>
      <c r="CC579">
        <v>1</v>
      </c>
      <c r="CD579">
        <v>0.78759999999999997</v>
      </c>
      <c r="CE579">
        <v>1014.933</v>
      </c>
      <c r="CG579" t="s">
        <v>25</v>
      </c>
      <c r="CH579" t="s">
        <v>25</v>
      </c>
      <c r="CI579" t="s">
        <v>25</v>
      </c>
      <c r="CJ579" t="s">
        <v>1459</v>
      </c>
      <c r="CL579" t="s">
        <v>25</v>
      </c>
      <c r="CM579">
        <v>1</v>
      </c>
      <c r="CN579" t="s">
        <v>27</v>
      </c>
      <c r="CO579" t="s">
        <v>27</v>
      </c>
      <c r="CP579">
        <v>-1</v>
      </c>
      <c r="CQ579" t="s">
        <v>28</v>
      </c>
      <c r="CU579">
        <v>576</v>
      </c>
      <c r="CV579" t="b">
        <v>1</v>
      </c>
      <c r="CW579">
        <v>5567.8841000000002</v>
      </c>
      <c r="CX579">
        <v>68686.695300000007</v>
      </c>
      <c r="CY579">
        <v>796.41930000000002</v>
      </c>
      <c r="CZ579">
        <v>796.84849999999994</v>
      </c>
      <c r="DA579">
        <v>7</v>
      </c>
      <c r="DB579">
        <v>0.8337</v>
      </c>
      <c r="DC579">
        <v>5570.8922000000002</v>
      </c>
      <c r="DE579" t="s">
        <v>25</v>
      </c>
      <c r="DF579" t="s">
        <v>25</v>
      </c>
      <c r="DG579" t="s">
        <v>25</v>
      </c>
      <c r="DH579" t="s">
        <v>1735</v>
      </c>
      <c r="DJ579" t="s">
        <v>25</v>
      </c>
      <c r="DK579">
        <v>1</v>
      </c>
      <c r="DL579" t="s">
        <v>27</v>
      </c>
      <c r="DM579" t="s">
        <v>27</v>
      </c>
      <c r="DN579">
        <v>-1</v>
      </c>
      <c r="DO579" t="s">
        <v>28</v>
      </c>
    </row>
    <row r="580" spans="1:119" hidden="1" x14ac:dyDescent="0.25">
      <c r="A580">
        <v>728</v>
      </c>
      <c r="B580" t="b">
        <v>1</v>
      </c>
      <c r="C580">
        <v>3694.7995000000001</v>
      </c>
      <c r="D580">
        <v>109449.2813</v>
      </c>
      <c r="E580">
        <v>1232.6070999999999</v>
      </c>
      <c r="F580">
        <v>1233.2751000000001</v>
      </c>
      <c r="H580">
        <v>3</v>
      </c>
      <c r="I580">
        <v>0.85119999999999996</v>
      </c>
      <c r="J580">
        <v>3696.8051</v>
      </c>
      <c r="L580" t="s">
        <v>25</v>
      </c>
      <c r="M580" t="s">
        <v>25</v>
      </c>
      <c r="N580" t="s">
        <v>25</v>
      </c>
      <c r="O580" t="s">
        <v>603</v>
      </c>
      <c r="Q580" t="s">
        <v>25</v>
      </c>
      <c r="R580">
        <v>1</v>
      </c>
      <c r="S580" t="s">
        <v>27</v>
      </c>
      <c r="T580" t="s">
        <v>27</v>
      </c>
      <c r="U580">
        <v>-1</v>
      </c>
      <c r="V580" t="s">
        <v>28</v>
      </c>
      <c r="Y580">
        <v>577</v>
      </c>
      <c r="Z580" t="b">
        <v>1</v>
      </c>
      <c r="AA580">
        <v>730.59059999999999</v>
      </c>
      <c r="AB580">
        <v>223996.85939999999</v>
      </c>
      <c r="AC580">
        <v>731.59789999999998</v>
      </c>
      <c r="AD580">
        <v>731.59730000000002</v>
      </c>
      <c r="AF580">
        <v>1</v>
      </c>
      <c r="AG580">
        <v>0.9516</v>
      </c>
      <c r="AH580">
        <v>730.59059999999999</v>
      </c>
      <c r="AJ580" t="s">
        <v>25</v>
      </c>
      <c r="AK580" t="s">
        <v>25</v>
      </c>
      <c r="AL580" t="s">
        <v>25</v>
      </c>
      <c r="AM580" t="s">
        <v>45</v>
      </c>
      <c r="AO580" t="s">
        <v>25</v>
      </c>
      <c r="AP580">
        <v>1</v>
      </c>
      <c r="AQ580" t="s">
        <v>27</v>
      </c>
      <c r="AR580" t="s">
        <v>27</v>
      </c>
      <c r="AS580">
        <v>-1</v>
      </c>
      <c r="AT580" t="s">
        <v>28</v>
      </c>
      <c r="AX580">
        <v>577</v>
      </c>
      <c r="AY580" t="b">
        <v>1</v>
      </c>
      <c r="AZ580">
        <v>369.25240000000002</v>
      </c>
      <c r="BA580">
        <v>167970.01560000001</v>
      </c>
      <c r="BB580">
        <v>370.25970000000001</v>
      </c>
      <c r="BC580">
        <v>370.25909999999999</v>
      </c>
      <c r="BE580">
        <v>1</v>
      </c>
      <c r="BF580">
        <v>0.68149999999999999</v>
      </c>
      <c r="BG580">
        <v>369.25240000000002</v>
      </c>
      <c r="BI580" t="s">
        <v>25</v>
      </c>
      <c r="BJ580" t="s">
        <v>25</v>
      </c>
      <c r="BK580" t="s">
        <v>25</v>
      </c>
      <c r="BL580" t="s">
        <v>593</v>
      </c>
      <c r="BN580" t="s">
        <v>25</v>
      </c>
      <c r="BO580">
        <v>1</v>
      </c>
      <c r="BP580" t="s">
        <v>27</v>
      </c>
      <c r="BQ580" t="s">
        <v>27</v>
      </c>
      <c r="BR580">
        <v>-1</v>
      </c>
      <c r="BS580" t="s">
        <v>28</v>
      </c>
      <c r="BW580">
        <v>577</v>
      </c>
      <c r="BX580" t="b">
        <v>1</v>
      </c>
      <c r="BY580">
        <v>3188.4733999999999</v>
      </c>
      <c r="BZ580">
        <v>229142.4063</v>
      </c>
      <c r="CA580">
        <v>1063.8317</v>
      </c>
      <c r="CB580">
        <v>1064.1655000000001</v>
      </c>
      <c r="CC580">
        <v>3</v>
      </c>
      <c r="CD580">
        <v>0.64029999999999998</v>
      </c>
      <c r="CE580">
        <v>3189.4762999999998</v>
      </c>
      <c r="CG580" t="s">
        <v>25</v>
      </c>
      <c r="CH580" t="s">
        <v>25</v>
      </c>
      <c r="CI580" t="s">
        <v>25</v>
      </c>
      <c r="CJ580" t="s">
        <v>1460</v>
      </c>
      <c r="CL580" t="s">
        <v>25</v>
      </c>
      <c r="CM580">
        <v>1</v>
      </c>
      <c r="CN580" t="s">
        <v>27</v>
      </c>
      <c r="CO580" t="s">
        <v>27</v>
      </c>
      <c r="CP580">
        <v>-1</v>
      </c>
      <c r="CQ580" t="s">
        <v>28</v>
      </c>
      <c r="CU580">
        <v>577</v>
      </c>
      <c r="CV580" t="b">
        <v>1</v>
      </c>
      <c r="CW580">
        <v>1050.5047</v>
      </c>
      <c r="CX580">
        <v>105918.58590000001</v>
      </c>
      <c r="CY580">
        <v>526.25959999999998</v>
      </c>
      <c r="CZ580">
        <v>526.25909999999999</v>
      </c>
      <c r="DA580">
        <v>2</v>
      </c>
      <c r="DB580">
        <v>0.98780000000000001</v>
      </c>
      <c r="DC580">
        <v>1050.5047</v>
      </c>
      <c r="DE580" t="s">
        <v>25</v>
      </c>
      <c r="DF580" t="s">
        <v>25</v>
      </c>
      <c r="DG580" t="s">
        <v>25</v>
      </c>
      <c r="DH580" t="s">
        <v>1736</v>
      </c>
      <c r="DJ580" t="s">
        <v>25</v>
      </c>
      <c r="DK580">
        <v>1</v>
      </c>
      <c r="DL580" t="s">
        <v>27</v>
      </c>
      <c r="DM580" t="s">
        <v>27</v>
      </c>
      <c r="DN580">
        <v>-1</v>
      </c>
      <c r="DO580" t="s">
        <v>28</v>
      </c>
    </row>
    <row r="581" spans="1:119" hidden="1" x14ac:dyDescent="0.25">
      <c r="A581">
        <v>282</v>
      </c>
      <c r="B581" t="b">
        <v>1</v>
      </c>
      <c r="C581">
        <v>3762.9074999999998</v>
      </c>
      <c r="D581">
        <v>437381.71879999997</v>
      </c>
      <c r="E581">
        <v>1255.3098</v>
      </c>
      <c r="F581">
        <v>1255.9776999999999</v>
      </c>
      <c r="H581">
        <v>3</v>
      </c>
      <c r="I581">
        <v>0.97189999999999999</v>
      </c>
      <c r="J581">
        <v>3764.9131000000002</v>
      </c>
      <c r="L581" t="s">
        <v>25</v>
      </c>
      <c r="M581" t="s">
        <v>25</v>
      </c>
      <c r="N581" t="s">
        <v>25</v>
      </c>
      <c r="O581" t="s">
        <v>80</v>
      </c>
      <c r="Q581" t="s">
        <v>25</v>
      </c>
      <c r="R581">
        <v>1</v>
      </c>
      <c r="S581" t="s">
        <v>27</v>
      </c>
      <c r="T581" t="s">
        <v>27</v>
      </c>
      <c r="U581">
        <v>-1</v>
      </c>
      <c r="V581" t="s">
        <v>28</v>
      </c>
      <c r="Y581">
        <v>578</v>
      </c>
      <c r="Z581" t="b">
        <v>1</v>
      </c>
      <c r="AA581">
        <v>961.98829999999998</v>
      </c>
      <c r="AB581">
        <v>223868.5625</v>
      </c>
      <c r="AC581">
        <v>962.99559999999997</v>
      </c>
      <c r="AD581">
        <v>962.995</v>
      </c>
      <c r="AF581">
        <v>1</v>
      </c>
      <c r="AG581">
        <v>0.76129999999999998</v>
      </c>
      <c r="AH581">
        <v>961.98829999999998</v>
      </c>
      <c r="AJ581" t="s">
        <v>25</v>
      </c>
      <c r="AK581" t="s">
        <v>25</v>
      </c>
      <c r="AL581" t="s">
        <v>25</v>
      </c>
      <c r="AM581" t="s">
        <v>1056</v>
      </c>
      <c r="AO581" t="s">
        <v>25</v>
      </c>
      <c r="AP581">
        <v>1</v>
      </c>
      <c r="AQ581" t="s">
        <v>27</v>
      </c>
      <c r="AR581" t="s">
        <v>27</v>
      </c>
      <c r="AS581">
        <v>-1</v>
      </c>
      <c r="AT581" t="s">
        <v>28</v>
      </c>
      <c r="AX581">
        <v>578</v>
      </c>
      <c r="AY581" t="b">
        <v>1</v>
      </c>
      <c r="AZ581">
        <v>4770.3805000000002</v>
      </c>
      <c r="BA581">
        <v>139256.7188</v>
      </c>
      <c r="BB581">
        <v>955.08339999999998</v>
      </c>
      <c r="BC581">
        <v>955.48389999999995</v>
      </c>
      <c r="BE581">
        <v>5</v>
      </c>
      <c r="BF581">
        <v>0.88049999999999995</v>
      </c>
      <c r="BG581">
        <v>4772.3859000000002</v>
      </c>
      <c r="BI581" t="s">
        <v>25</v>
      </c>
      <c r="BJ581" t="s">
        <v>25</v>
      </c>
      <c r="BK581" t="s">
        <v>25</v>
      </c>
      <c r="BL581" t="s">
        <v>1139</v>
      </c>
      <c r="BN581" t="s">
        <v>25</v>
      </c>
      <c r="BO581">
        <v>1</v>
      </c>
      <c r="BP581" t="s">
        <v>27</v>
      </c>
      <c r="BQ581" t="s">
        <v>27</v>
      </c>
      <c r="BR581">
        <v>-1</v>
      </c>
      <c r="BS581" t="s">
        <v>28</v>
      </c>
      <c r="BW581">
        <v>578</v>
      </c>
      <c r="BX581" t="b">
        <v>1</v>
      </c>
      <c r="BY581">
        <v>9081.0558000000001</v>
      </c>
      <c r="BZ581">
        <v>154878.5</v>
      </c>
      <c r="CA581">
        <v>757.76189999999997</v>
      </c>
      <c r="CB581">
        <v>758.17920000000004</v>
      </c>
      <c r="CC581">
        <v>12</v>
      </c>
      <c r="CD581">
        <v>0.73299999999999998</v>
      </c>
      <c r="CE581">
        <v>9086.0691999999999</v>
      </c>
      <c r="CG581" t="s">
        <v>25</v>
      </c>
      <c r="CH581" t="s">
        <v>25</v>
      </c>
      <c r="CI581" t="s">
        <v>25</v>
      </c>
      <c r="CJ581" t="s">
        <v>828</v>
      </c>
      <c r="CL581" t="s">
        <v>25</v>
      </c>
      <c r="CM581">
        <v>1</v>
      </c>
      <c r="CN581" t="s">
        <v>27</v>
      </c>
      <c r="CO581" t="s">
        <v>27</v>
      </c>
      <c r="CP581">
        <v>-1</v>
      </c>
      <c r="CQ581" t="s">
        <v>28</v>
      </c>
      <c r="CU581">
        <v>578</v>
      </c>
      <c r="CV581" t="b">
        <v>1</v>
      </c>
      <c r="CW581">
        <v>5448.8937999999998</v>
      </c>
      <c r="CX581">
        <v>73319.273400000005</v>
      </c>
      <c r="CY581">
        <v>682.11900000000003</v>
      </c>
      <c r="CZ581">
        <v>682.49450000000002</v>
      </c>
      <c r="DA581">
        <v>8</v>
      </c>
      <c r="DB581">
        <v>0.9304</v>
      </c>
      <c r="DC581">
        <v>5451.9017999999996</v>
      </c>
      <c r="DE581" t="s">
        <v>25</v>
      </c>
      <c r="DF581" t="s">
        <v>25</v>
      </c>
      <c r="DG581" t="s">
        <v>25</v>
      </c>
      <c r="DH581" t="s">
        <v>1372</v>
      </c>
      <c r="DJ581" t="s">
        <v>25</v>
      </c>
      <c r="DK581">
        <v>1</v>
      </c>
      <c r="DL581" t="s">
        <v>27</v>
      </c>
      <c r="DM581" t="s">
        <v>27</v>
      </c>
      <c r="DN581">
        <v>-1</v>
      </c>
      <c r="DO581" t="s">
        <v>28</v>
      </c>
    </row>
    <row r="582" spans="1:119" hidden="1" x14ac:dyDescent="0.25">
      <c r="A582">
        <v>336</v>
      </c>
      <c r="B582" t="b">
        <v>1</v>
      </c>
      <c r="C582">
        <v>3768.7964000000002</v>
      </c>
      <c r="D582">
        <v>359074.9375</v>
      </c>
      <c r="E582">
        <v>1257.2728</v>
      </c>
      <c r="F582">
        <v>1257.9407000000001</v>
      </c>
      <c r="H582">
        <v>3</v>
      </c>
      <c r="I582">
        <v>0.92589999999999995</v>
      </c>
      <c r="J582">
        <v>3770.8020000000001</v>
      </c>
      <c r="L582" t="s">
        <v>25</v>
      </c>
      <c r="M582" t="s">
        <v>25</v>
      </c>
      <c r="N582" t="s">
        <v>25</v>
      </c>
      <c r="O582" t="s">
        <v>301</v>
      </c>
      <c r="Q582" t="s">
        <v>25</v>
      </c>
      <c r="R582">
        <v>1</v>
      </c>
      <c r="S582" t="s">
        <v>27</v>
      </c>
      <c r="T582" t="s">
        <v>27</v>
      </c>
      <c r="U582">
        <v>-1</v>
      </c>
      <c r="V582" t="s">
        <v>28</v>
      </c>
      <c r="Y582">
        <v>579</v>
      </c>
      <c r="Z582" t="b">
        <v>1</v>
      </c>
      <c r="AA582">
        <v>1361.6799000000001</v>
      </c>
      <c r="AB582">
        <v>223488.26560000001</v>
      </c>
      <c r="AC582">
        <v>1362.6872000000001</v>
      </c>
      <c r="AD582">
        <v>1362.6867</v>
      </c>
      <c r="AF582">
        <v>1</v>
      </c>
      <c r="AG582">
        <v>0.64829999999999999</v>
      </c>
      <c r="AH582">
        <v>1361.6799000000001</v>
      </c>
      <c r="AJ582" t="s">
        <v>25</v>
      </c>
      <c r="AK582" t="s">
        <v>25</v>
      </c>
      <c r="AL582" t="s">
        <v>25</v>
      </c>
      <c r="AM582" t="s">
        <v>1057</v>
      </c>
      <c r="AO582" t="s">
        <v>25</v>
      </c>
      <c r="AP582">
        <v>1</v>
      </c>
      <c r="AQ582" t="s">
        <v>27</v>
      </c>
      <c r="AR582" t="s">
        <v>27</v>
      </c>
      <c r="AS582">
        <v>-1</v>
      </c>
      <c r="AT582" t="s">
        <v>28</v>
      </c>
      <c r="AX582">
        <v>579</v>
      </c>
      <c r="AY582" t="b">
        <v>1</v>
      </c>
      <c r="AZ582">
        <v>4757.3944000000001</v>
      </c>
      <c r="BA582">
        <v>167509.6563</v>
      </c>
      <c r="BB582">
        <v>1190.3559</v>
      </c>
      <c r="BC582">
        <v>1190.8567</v>
      </c>
      <c r="BE582">
        <v>4</v>
      </c>
      <c r="BF582">
        <v>0.73939999999999995</v>
      </c>
      <c r="BG582">
        <v>4759.3999000000003</v>
      </c>
      <c r="BI582" t="s">
        <v>25</v>
      </c>
      <c r="BJ582" t="s">
        <v>25</v>
      </c>
      <c r="BK582" t="s">
        <v>25</v>
      </c>
      <c r="BL582" t="s">
        <v>524</v>
      </c>
      <c r="BN582" t="s">
        <v>25</v>
      </c>
      <c r="BO582">
        <v>1</v>
      </c>
      <c r="BP582" t="s">
        <v>27</v>
      </c>
      <c r="BQ582" t="s">
        <v>27</v>
      </c>
      <c r="BR582">
        <v>-1</v>
      </c>
      <c r="BS582" t="s">
        <v>28</v>
      </c>
      <c r="BW582">
        <v>579</v>
      </c>
      <c r="BX582" t="b">
        <v>1</v>
      </c>
      <c r="BY582">
        <v>3646.9567999999999</v>
      </c>
      <c r="BZ582">
        <v>227834.0625</v>
      </c>
      <c r="CA582">
        <v>608.83339999999998</v>
      </c>
      <c r="CB582">
        <v>609.1671</v>
      </c>
      <c r="CC582">
        <v>6</v>
      </c>
      <c r="CD582">
        <v>0.93269999999999997</v>
      </c>
      <c r="CE582">
        <v>3648.9623000000001</v>
      </c>
      <c r="CG582" t="s">
        <v>25</v>
      </c>
      <c r="CH582" t="s">
        <v>25</v>
      </c>
      <c r="CI582" t="s">
        <v>25</v>
      </c>
      <c r="CJ582" t="s">
        <v>807</v>
      </c>
      <c r="CL582" t="s">
        <v>25</v>
      </c>
      <c r="CM582">
        <v>1</v>
      </c>
      <c r="CN582" t="s">
        <v>27</v>
      </c>
      <c r="CO582" t="s">
        <v>27</v>
      </c>
      <c r="CP582">
        <v>-1</v>
      </c>
      <c r="CQ582" t="s">
        <v>28</v>
      </c>
      <c r="CU582">
        <v>579</v>
      </c>
      <c r="CV582" t="b">
        <v>1</v>
      </c>
      <c r="CW582">
        <v>474.28210000000001</v>
      </c>
      <c r="CX582">
        <v>105194.0781</v>
      </c>
      <c r="CY582">
        <v>475.28930000000003</v>
      </c>
      <c r="CZ582">
        <v>475.28879999999998</v>
      </c>
      <c r="DA582">
        <v>1</v>
      </c>
      <c r="DB582">
        <v>0.96640000000000004</v>
      </c>
      <c r="DC582">
        <v>474.28210000000001</v>
      </c>
      <c r="DE582" t="s">
        <v>25</v>
      </c>
      <c r="DF582" t="s">
        <v>25</v>
      </c>
      <c r="DG582" t="s">
        <v>25</v>
      </c>
      <c r="DH582" t="s">
        <v>122</v>
      </c>
      <c r="DJ582" t="s">
        <v>25</v>
      </c>
      <c r="DK582">
        <v>1</v>
      </c>
      <c r="DL582" t="s">
        <v>27</v>
      </c>
      <c r="DM582" t="s">
        <v>27</v>
      </c>
      <c r="DN582">
        <v>-1</v>
      </c>
      <c r="DO582" t="s">
        <v>28</v>
      </c>
    </row>
    <row r="583" spans="1:119" hidden="1" x14ac:dyDescent="0.25">
      <c r="A583">
        <v>541</v>
      </c>
      <c r="B583" t="b">
        <v>1</v>
      </c>
      <c r="C583">
        <v>3774.9722000000002</v>
      </c>
      <c r="D583">
        <v>124430.49219999999</v>
      </c>
      <c r="E583">
        <v>1259.3313000000001</v>
      </c>
      <c r="F583">
        <v>1259.9992999999999</v>
      </c>
      <c r="H583">
        <v>3</v>
      </c>
      <c r="I583">
        <v>0.878</v>
      </c>
      <c r="J583">
        <v>3776.9776999999999</v>
      </c>
      <c r="L583" t="s">
        <v>25</v>
      </c>
      <c r="M583" t="s">
        <v>25</v>
      </c>
      <c r="N583" t="s">
        <v>25</v>
      </c>
      <c r="O583" t="s">
        <v>455</v>
      </c>
      <c r="Q583" t="s">
        <v>25</v>
      </c>
      <c r="R583">
        <v>1</v>
      </c>
      <c r="S583" t="s">
        <v>27</v>
      </c>
      <c r="T583" t="s">
        <v>27</v>
      </c>
      <c r="U583">
        <v>-1</v>
      </c>
      <c r="V583" t="s">
        <v>28</v>
      </c>
      <c r="Y583">
        <v>580</v>
      </c>
      <c r="Z583" t="b">
        <v>1</v>
      </c>
      <c r="AA583">
        <v>809.61130000000003</v>
      </c>
      <c r="AB583">
        <v>223159.0313</v>
      </c>
      <c r="AC583">
        <v>810.61850000000004</v>
      </c>
      <c r="AD583">
        <v>810.61800000000005</v>
      </c>
      <c r="AF583">
        <v>1</v>
      </c>
      <c r="AG583">
        <v>0.91210000000000002</v>
      </c>
      <c r="AH583">
        <v>809.61130000000003</v>
      </c>
      <c r="AJ583" t="s">
        <v>25</v>
      </c>
      <c r="AK583" t="s">
        <v>25</v>
      </c>
      <c r="AL583" t="s">
        <v>25</v>
      </c>
      <c r="AM583" t="s">
        <v>274</v>
      </c>
      <c r="AO583" t="s">
        <v>25</v>
      </c>
      <c r="AP583">
        <v>1</v>
      </c>
      <c r="AQ583" t="s">
        <v>27</v>
      </c>
      <c r="AR583" t="s">
        <v>27</v>
      </c>
      <c r="AS583">
        <v>-1</v>
      </c>
      <c r="AT583" t="s">
        <v>28</v>
      </c>
      <c r="AX583">
        <v>580</v>
      </c>
      <c r="AY583" t="b">
        <v>1</v>
      </c>
      <c r="AZ583">
        <v>344.29500000000002</v>
      </c>
      <c r="BA583">
        <v>167370.29689999999</v>
      </c>
      <c r="BB583">
        <v>345.3023</v>
      </c>
      <c r="BC583">
        <v>345.30169999999998</v>
      </c>
      <c r="BE583">
        <v>1</v>
      </c>
      <c r="BF583">
        <v>0.9708</v>
      </c>
      <c r="BG583">
        <v>344.29500000000002</v>
      </c>
      <c r="BI583" t="s">
        <v>25</v>
      </c>
      <c r="BJ583" t="s">
        <v>25</v>
      </c>
      <c r="BK583" t="s">
        <v>25</v>
      </c>
      <c r="BL583" t="s">
        <v>62</v>
      </c>
      <c r="BN583" t="s">
        <v>25</v>
      </c>
      <c r="BO583">
        <v>1</v>
      </c>
      <c r="BP583" t="s">
        <v>27</v>
      </c>
      <c r="BQ583" t="s">
        <v>27</v>
      </c>
      <c r="BR583">
        <v>-1</v>
      </c>
      <c r="BS583" t="s">
        <v>28</v>
      </c>
      <c r="BW583">
        <v>580</v>
      </c>
      <c r="BX583" t="b">
        <v>1</v>
      </c>
      <c r="BY583">
        <v>2832.9376000000002</v>
      </c>
      <c r="BZ583">
        <v>226845.5938</v>
      </c>
      <c r="CA583">
        <v>1417.4761000000001</v>
      </c>
      <c r="CB583">
        <v>1417.9768999999999</v>
      </c>
      <c r="CC583">
        <v>2</v>
      </c>
      <c r="CD583">
        <v>0.71250000000000002</v>
      </c>
      <c r="CE583">
        <v>2833.9404</v>
      </c>
      <c r="CG583" t="s">
        <v>25</v>
      </c>
      <c r="CH583" t="s">
        <v>25</v>
      </c>
      <c r="CI583" t="s">
        <v>25</v>
      </c>
      <c r="CJ583" t="s">
        <v>1207</v>
      </c>
      <c r="CL583" t="s">
        <v>25</v>
      </c>
      <c r="CM583">
        <v>1</v>
      </c>
      <c r="CN583" t="s">
        <v>27</v>
      </c>
      <c r="CO583" t="s">
        <v>27</v>
      </c>
      <c r="CP583">
        <v>-1</v>
      </c>
      <c r="CQ583" t="s">
        <v>28</v>
      </c>
      <c r="CU583">
        <v>580</v>
      </c>
      <c r="CV583" t="b">
        <v>1</v>
      </c>
      <c r="CW583">
        <v>555.4357</v>
      </c>
      <c r="CX583">
        <v>104618.19530000001</v>
      </c>
      <c r="CY583">
        <v>556.44299999999998</v>
      </c>
      <c r="CZ583">
        <v>556.44240000000002</v>
      </c>
      <c r="DA583">
        <v>1</v>
      </c>
      <c r="DB583">
        <v>0.99619999999999997</v>
      </c>
      <c r="DC583">
        <v>555.4357</v>
      </c>
      <c r="DE583" t="s">
        <v>25</v>
      </c>
      <c r="DF583" t="s">
        <v>25</v>
      </c>
      <c r="DG583" t="s">
        <v>25</v>
      </c>
      <c r="DH583" t="s">
        <v>226</v>
      </c>
      <c r="DJ583" t="s">
        <v>25</v>
      </c>
      <c r="DK583">
        <v>1</v>
      </c>
      <c r="DL583" t="s">
        <v>27</v>
      </c>
      <c r="DM583" t="s">
        <v>27</v>
      </c>
      <c r="DN583">
        <v>-1</v>
      </c>
      <c r="DO583" t="s">
        <v>28</v>
      </c>
    </row>
    <row r="584" spans="1:119" hidden="1" x14ac:dyDescent="0.25">
      <c r="A584">
        <v>17</v>
      </c>
      <c r="B584" t="b">
        <v>1</v>
      </c>
      <c r="C584">
        <v>3837.0048000000002</v>
      </c>
      <c r="D584">
        <v>8365189.5</v>
      </c>
      <c r="E584">
        <v>1280.0089</v>
      </c>
      <c r="F584">
        <v>1280.6768999999999</v>
      </c>
      <c r="H584">
        <v>3</v>
      </c>
      <c r="I584">
        <v>0.99170000000000003</v>
      </c>
      <c r="J584">
        <v>3839.0104000000001</v>
      </c>
      <c r="L584" t="s">
        <v>25</v>
      </c>
      <c r="M584" t="s">
        <v>25</v>
      </c>
      <c r="N584" t="s">
        <v>25</v>
      </c>
      <c r="O584" t="s">
        <v>26</v>
      </c>
      <c r="Q584" t="s">
        <v>25</v>
      </c>
      <c r="R584">
        <v>1</v>
      </c>
      <c r="S584" t="s">
        <v>27</v>
      </c>
      <c r="T584" t="s">
        <v>27</v>
      </c>
      <c r="U584">
        <v>-1</v>
      </c>
      <c r="V584" t="s">
        <v>28</v>
      </c>
      <c r="Y584">
        <v>581</v>
      </c>
      <c r="Z584" t="b">
        <v>1</v>
      </c>
      <c r="AA584">
        <v>3874.9483</v>
      </c>
      <c r="AB584">
        <v>223086.7813</v>
      </c>
      <c r="AC584">
        <v>969.74440000000004</v>
      </c>
      <c r="AD584">
        <v>970.24519999999995</v>
      </c>
      <c r="AF584">
        <v>4</v>
      </c>
      <c r="AG584">
        <v>0.75209999999999999</v>
      </c>
      <c r="AH584">
        <v>3876.9539</v>
      </c>
      <c r="AJ584" t="s">
        <v>25</v>
      </c>
      <c r="AK584" t="s">
        <v>25</v>
      </c>
      <c r="AL584" t="s">
        <v>25</v>
      </c>
      <c r="AM584" t="s">
        <v>119</v>
      </c>
      <c r="AO584" t="s">
        <v>25</v>
      </c>
      <c r="AP584">
        <v>1</v>
      </c>
      <c r="AQ584" t="s">
        <v>27</v>
      </c>
      <c r="AR584" t="s">
        <v>27</v>
      </c>
      <c r="AS584">
        <v>-1</v>
      </c>
      <c r="AT584" t="s">
        <v>28</v>
      </c>
      <c r="AX584">
        <v>581</v>
      </c>
      <c r="AY584" t="b">
        <v>1</v>
      </c>
      <c r="AZ584">
        <v>4245.4211999999998</v>
      </c>
      <c r="BA584">
        <v>165047.2813</v>
      </c>
      <c r="BB584">
        <v>1416.1477</v>
      </c>
      <c r="BC584">
        <v>1416.8155999999999</v>
      </c>
      <c r="BE584">
        <v>3</v>
      </c>
      <c r="BF584">
        <v>0.69679999999999997</v>
      </c>
      <c r="BG584">
        <v>4247.4265999999998</v>
      </c>
      <c r="BI584" t="s">
        <v>25</v>
      </c>
      <c r="BJ584" t="s">
        <v>25</v>
      </c>
      <c r="BK584" t="s">
        <v>25</v>
      </c>
      <c r="BL584" t="s">
        <v>1140</v>
      </c>
      <c r="BN584" t="s">
        <v>25</v>
      </c>
      <c r="BO584">
        <v>1</v>
      </c>
      <c r="BP584" t="s">
        <v>27</v>
      </c>
      <c r="BQ584" t="s">
        <v>27</v>
      </c>
      <c r="BR584">
        <v>-1</v>
      </c>
      <c r="BS584" t="s">
        <v>28</v>
      </c>
      <c r="BW584">
        <v>581</v>
      </c>
      <c r="BX584" t="b">
        <v>1</v>
      </c>
      <c r="BY584">
        <v>1028.748</v>
      </c>
      <c r="BZ584">
        <v>226349.95310000001</v>
      </c>
      <c r="CA584">
        <v>1029.7552000000001</v>
      </c>
      <c r="CB584">
        <v>1029.7547</v>
      </c>
      <c r="CC584">
        <v>1</v>
      </c>
      <c r="CD584">
        <v>0.76329999999999998</v>
      </c>
      <c r="CE584">
        <v>1028.748</v>
      </c>
      <c r="CG584" t="s">
        <v>25</v>
      </c>
      <c r="CH584" t="s">
        <v>25</v>
      </c>
      <c r="CI584" t="s">
        <v>25</v>
      </c>
      <c r="CJ584" t="s">
        <v>729</v>
      </c>
      <c r="CL584" t="s">
        <v>25</v>
      </c>
      <c r="CM584">
        <v>1</v>
      </c>
      <c r="CN584" t="s">
        <v>27</v>
      </c>
      <c r="CO584" t="s">
        <v>27</v>
      </c>
      <c r="CP584">
        <v>-1</v>
      </c>
      <c r="CQ584" t="s">
        <v>28</v>
      </c>
      <c r="CU584">
        <v>581</v>
      </c>
      <c r="CV584" t="b">
        <v>1</v>
      </c>
      <c r="CW584">
        <v>810.43299999999999</v>
      </c>
      <c r="CX584">
        <v>104220.38280000001</v>
      </c>
      <c r="CY584">
        <v>811.44029999999998</v>
      </c>
      <c r="CZ584">
        <v>811.43979999999999</v>
      </c>
      <c r="DA584">
        <v>1</v>
      </c>
      <c r="DB584">
        <v>0.85589999999999999</v>
      </c>
      <c r="DC584">
        <v>810.43299999999999</v>
      </c>
      <c r="DE584" t="s">
        <v>25</v>
      </c>
      <c r="DF584" t="s">
        <v>25</v>
      </c>
      <c r="DG584" t="s">
        <v>25</v>
      </c>
      <c r="DH584" t="s">
        <v>1737</v>
      </c>
      <c r="DJ584" t="s">
        <v>25</v>
      </c>
      <c r="DK584">
        <v>1</v>
      </c>
      <c r="DL584" t="s">
        <v>27</v>
      </c>
      <c r="DM584" t="s">
        <v>27</v>
      </c>
      <c r="DN584">
        <v>-1</v>
      </c>
      <c r="DO584" t="s">
        <v>28</v>
      </c>
    </row>
    <row r="585" spans="1:119" hidden="1" x14ac:dyDescent="0.25">
      <c r="A585">
        <v>120</v>
      </c>
      <c r="B585" t="b">
        <v>1</v>
      </c>
      <c r="C585">
        <v>3837.5077999999999</v>
      </c>
      <c r="D585">
        <v>1063498.125</v>
      </c>
      <c r="E585">
        <v>1280.1765</v>
      </c>
      <c r="F585">
        <v>1280.8444999999999</v>
      </c>
      <c r="H585">
        <v>3</v>
      </c>
      <c r="I585">
        <v>0.86750000000000005</v>
      </c>
      <c r="J585">
        <v>3839.5133000000001</v>
      </c>
      <c r="L585" t="s">
        <v>25</v>
      </c>
      <c r="M585" t="s">
        <v>25</v>
      </c>
      <c r="N585" t="s">
        <v>25</v>
      </c>
      <c r="O585" t="s">
        <v>26</v>
      </c>
      <c r="Q585" t="s">
        <v>25</v>
      </c>
      <c r="R585">
        <v>1</v>
      </c>
      <c r="S585" t="s">
        <v>27</v>
      </c>
      <c r="T585" t="s">
        <v>27</v>
      </c>
      <c r="U585">
        <v>-1</v>
      </c>
      <c r="V585" t="s">
        <v>28</v>
      </c>
      <c r="Y585">
        <v>582</v>
      </c>
      <c r="Z585" t="b">
        <v>1</v>
      </c>
      <c r="AA585">
        <v>835.43470000000002</v>
      </c>
      <c r="AB585">
        <v>222876.75</v>
      </c>
      <c r="AC585">
        <v>836.44190000000003</v>
      </c>
      <c r="AD585">
        <v>836.44140000000004</v>
      </c>
      <c r="AF585">
        <v>1</v>
      </c>
      <c r="AG585">
        <v>0.81620000000000004</v>
      </c>
      <c r="AH585">
        <v>835.43470000000002</v>
      </c>
      <c r="AJ585" t="s">
        <v>25</v>
      </c>
      <c r="AK585" t="s">
        <v>25</v>
      </c>
      <c r="AL585" t="s">
        <v>25</v>
      </c>
      <c r="AM585" t="s">
        <v>313</v>
      </c>
      <c r="AO585" t="s">
        <v>25</v>
      </c>
      <c r="AP585">
        <v>1</v>
      </c>
      <c r="AQ585" t="s">
        <v>27</v>
      </c>
      <c r="AR585" t="s">
        <v>27</v>
      </c>
      <c r="AS585">
        <v>-1</v>
      </c>
      <c r="AT585" t="s">
        <v>28</v>
      </c>
      <c r="AX585">
        <v>582</v>
      </c>
      <c r="AY585" t="b">
        <v>1</v>
      </c>
      <c r="AZ585">
        <v>1029.7242000000001</v>
      </c>
      <c r="BA585">
        <v>164747.76560000001</v>
      </c>
      <c r="BB585">
        <v>515.86940000000004</v>
      </c>
      <c r="BC585">
        <v>515.86879999999996</v>
      </c>
      <c r="BE585">
        <v>2</v>
      </c>
      <c r="BF585">
        <v>0.74590000000000001</v>
      </c>
      <c r="BG585">
        <v>1029.7242000000001</v>
      </c>
      <c r="BI585" t="s">
        <v>25</v>
      </c>
      <c r="BJ585" t="s">
        <v>25</v>
      </c>
      <c r="BK585" t="s">
        <v>25</v>
      </c>
      <c r="BL585" t="s">
        <v>493</v>
      </c>
      <c r="BN585" t="s">
        <v>25</v>
      </c>
      <c r="BO585">
        <v>1</v>
      </c>
      <c r="BP585" t="s">
        <v>27</v>
      </c>
      <c r="BQ585" t="s">
        <v>27</v>
      </c>
      <c r="BR585">
        <v>-1</v>
      </c>
      <c r="BS585" t="s">
        <v>28</v>
      </c>
      <c r="BW585">
        <v>582</v>
      </c>
      <c r="BX585" t="b">
        <v>1</v>
      </c>
      <c r="BY585">
        <v>835.52059999999994</v>
      </c>
      <c r="BZ585">
        <v>225471.4063</v>
      </c>
      <c r="CA585">
        <v>836.52779999999996</v>
      </c>
      <c r="CB585">
        <v>836.52729999999997</v>
      </c>
      <c r="CC585">
        <v>1</v>
      </c>
      <c r="CD585">
        <v>0.73970000000000002</v>
      </c>
      <c r="CE585">
        <v>835.52059999999994</v>
      </c>
      <c r="CG585" t="s">
        <v>25</v>
      </c>
      <c r="CH585" t="s">
        <v>25</v>
      </c>
      <c r="CI585" t="s">
        <v>25</v>
      </c>
      <c r="CJ585" t="s">
        <v>313</v>
      </c>
      <c r="CL585" t="s">
        <v>25</v>
      </c>
      <c r="CM585">
        <v>1</v>
      </c>
      <c r="CN585" t="s">
        <v>27</v>
      </c>
      <c r="CO585" t="s">
        <v>27</v>
      </c>
      <c r="CP585">
        <v>-1</v>
      </c>
      <c r="CQ585" t="s">
        <v>28</v>
      </c>
      <c r="CU585">
        <v>582</v>
      </c>
      <c r="CV585" t="b">
        <v>1</v>
      </c>
      <c r="CW585">
        <v>3468.7898</v>
      </c>
      <c r="CX585">
        <v>103904.00780000001</v>
      </c>
      <c r="CY585">
        <v>1735.4022</v>
      </c>
      <c r="CZ585">
        <v>1736.4043999999999</v>
      </c>
      <c r="DA585">
        <v>2</v>
      </c>
      <c r="DB585">
        <v>0.98960000000000004</v>
      </c>
      <c r="DC585">
        <v>3470.7953000000002</v>
      </c>
      <c r="DE585" t="s">
        <v>25</v>
      </c>
      <c r="DF585" t="s">
        <v>25</v>
      </c>
      <c r="DG585" t="s">
        <v>25</v>
      </c>
      <c r="DH585" t="s">
        <v>1397</v>
      </c>
      <c r="DJ585" t="s">
        <v>25</v>
      </c>
      <c r="DK585">
        <v>1</v>
      </c>
      <c r="DL585" t="s">
        <v>27</v>
      </c>
      <c r="DM585" t="s">
        <v>27</v>
      </c>
      <c r="DN585">
        <v>-1</v>
      </c>
      <c r="DO585" t="s">
        <v>28</v>
      </c>
    </row>
    <row r="586" spans="1:119" hidden="1" x14ac:dyDescent="0.25">
      <c r="A586">
        <v>246</v>
      </c>
      <c r="B586" t="b">
        <v>1</v>
      </c>
      <c r="C586">
        <v>3851.0300999999999</v>
      </c>
      <c r="D586">
        <v>499348.53129999997</v>
      </c>
      <c r="E586">
        <v>1284.684</v>
      </c>
      <c r="F586">
        <v>1285.3520000000001</v>
      </c>
      <c r="H586">
        <v>3</v>
      </c>
      <c r="I586">
        <v>0.9879</v>
      </c>
      <c r="J586">
        <v>3853.0356999999999</v>
      </c>
      <c r="L586" t="s">
        <v>25</v>
      </c>
      <c r="M586" t="s">
        <v>25</v>
      </c>
      <c r="N586" t="s">
        <v>25</v>
      </c>
      <c r="O586" t="s">
        <v>31</v>
      </c>
      <c r="Q586" t="s">
        <v>25</v>
      </c>
      <c r="R586">
        <v>1</v>
      </c>
      <c r="S586" t="s">
        <v>27</v>
      </c>
      <c r="T586" t="s">
        <v>27</v>
      </c>
      <c r="U586">
        <v>-1</v>
      </c>
      <c r="V586" t="s">
        <v>28</v>
      </c>
      <c r="Y586">
        <v>583</v>
      </c>
      <c r="Z586" t="b">
        <v>1</v>
      </c>
      <c r="AA586">
        <v>21743.5101</v>
      </c>
      <c r="AB586">
        <v>222454.07810000001</v>
      </c>
      <c r="AC586">
        <v>1036.4124999999999</v>
      </c>
      <c r="AD586">
        <v>1037.0327</v>
      </c>
      <c r="AF586">
        <v>21</v>
      </c>
      <c r="AG586">
        <v>0.7006</v>
      </c>
      <c r="AH586">
        <v>21756.544999999998</v>
      </c>
      <c r="AJ586" t="s">
        <v>25</v>
      </c>
      <c r="AK586" t="s">
        <v>25</v>
      </c>
      <c r="AL586" t="s">
        <v>25</v>
      </c>
      <c r="AM586" t="s">
        <v>1058</v>
      </c>
      <c r="AO586" t="s">
        <v>25</v>
      </c>
      <c r="AP586">
        <v>1</v>
      </c>
      <c r="AQ586" t="s">
        <v>27</v>
      </c>
      <c r="AR586" t="s">
        <v>27</v>
      </c>
      <c r="AS586">
        <v>-1</v>
      </c>
      <c r="AT586" t="s">
        <v>28</v>
      </c>
      <c r="AX586">
        <v>583</v>
      </c>
      <c r="AY586" t="b">
        <v>1</v>
      </c>
      <c r="AZ586">
        <v>10144.284299999999</v>
      </c>
      <c r="BA586">
        <v>164390.14060000001</v>
      </c>
      <c r="BB586">
        <v>1015.4357</v>
      </c>
      <c r="BC586">
        <v>1016.0367</v>
      </c>
      <c r="BE586">
        <v>10</v>
      </c>
      <c r="BF586">
        <v>0.68240000000000001</v>
      </c>
      <c r="BG586">
        <v>10150.299999999999</v>
      </c>
      <c r="BI586" t="s">
        <v>25</v>
      </c>
      <c r="BJ586" t="s">
        <v>25</v>
      </c>
      <c r="BK586" t="s">
        <v>25</v>
      </c>
      <c r="BL586" t="s">
        <v>130</v>
      </c>
      <c r="BN586" t="s">
        <v>25</v>
      </c>
      <c r="BO586">
        <v>1</v>
      </c>
      <c r="BP586" t="s">
        <v>27</v>
      </c>
      <c r="BQ586" t="s">
        <v>27</v>
      </c>
      <c r="BR586">
        <v>-1</v>
      </c>
      <c r="BS586" t="s">
        <v>28</v>
      </c>
      <c r="BW586">
        <v>583</v>
      </c>
      <c r="BX586" t="b">
        <v>1</v>
      </c>
      <c r="BY586">
        <v>936.36519999999996</v>
      </c>
      <c r="BZ586">
        <v>225394.26560000001</v>
      </c>
      <c r="CA586">
        <v>937.37249999999995</v>
      </c>
      <c r="CB586">
        <v>937.37189999999998</v>
      </c>
      <c r="CC586">
        <v>1</v>
      </c>
      <c r="CD586">
        <v>0.71889999999999998</v>
      </c>
      <c r="CE586">
        <v>936.36519999999996</v>
      </c>
      <c r="CG586" t="s">
        <v>25</v>
      </c>
      <c r="CH586" t="s">
        <v>25</v>
      </c>
      <c r="CI586" t="s">
        <v>25</v>
      </c>
      <c r="CJ586" t="s">
        <v>445</v>
      </c>
      <c r="CL586" t="s">
        <v>25</v>
      </c>
      <c r="CM586">
        <v>1</v>
      </c>
      <c r="CN586" t="s">
        <v>27</v>
      </c>
      <c r="CO586" t="s">
        <v>27</v>
      </c>
      <c r="CP586">
        <v>-1</v>
      </c>
      <c r="CQ586" t="s">
        <v>28</v>
      </c>
      <c r="CU586">
        <v>583</v>
      </c>
      <c r="CV586" t="b">
        <v>1</v>
      </c>
      <c r="CW586">
        <v>2830.4022</v>
      </c>
      <c r="CX586">
        <v>81882.8125</v>
      </c>
      <c r="CY586">
        <v>708.6078</v>
      </c>
      <c r="CZ586">
        <v>708.85799999999995</v>
      </c>
      <c r="DA586">
        <v>4</v>
      </c>
      <c r="DB586">
        <v>0.71550000000000002</v>
      </c>
      <c r="DC586">
        <v>2831.4050999999999</v>
      </c>
      <c r="DE586" t="s">
        <v>25</v>
      </c>
      <c r="DF586" t="s">
        <v>25</v>
      </c>
      <c r="DG586" t="s">
        <v>25</v>
      </c>
      <c r="DH586" t="s">
        <v>1738</v>
      </c>
      <c r="DJ586" t="s">
        <v>25</v>
      </c>
      <c r="DK586">
        <v>1</v>
      </c>
      <c r="DL586" t="s">
        <v>27</v>
      </c>
      <c r="DM586" t="s">
        <v>27</v>
      </c>
      <c r="DN586">
        <v>-1</v>
      </c>
      <c r="DO586" t="s">
        <v>28</v>
      </c>
    </row>
    <row r="587" spans="1:119" hidden="1" x14ac:dyDescent="0.25">
      <c r="A587">
        <v>24</v>
      </c>
      <c r="B587" t="b">
        <v>1</v>
      </c>
      <c r="C587">
        <v>3934.9765000000002</v>
      </c>
      <c r="D587">
        <v>5918960</v>
      </c>
      <c r="E587">
        <v>1312.6660999999999</v>
      </c>
      <c r="F587">
        <v>1313.3341</v>
      </c>
      <c r="H587">
        <v>3</v>
      </c>
      <c r="I587">
        <v>0.98570000000000002</v>
      </c>
      <c r="J587">
        <v>3936.9821000000002</v>
      </c>
      <c r="L587" t="s">
        <v>25</v>
      </c>
      <c r="M587" t="s">
        <v>25</v>
      </c>
      <c r="N587" t="s">
        <v>25</v>
      </c>
      <c r="O587" t="s">
        <v>29</v>
      </c>
      <c r="Q587" t="s">
        <v>25</v>
      </c>
      <c r="R587">
        <v>1</v>
      </c>
      <c r="S587" t="s">
        <v>27</v>
      </c>
      <c r="T587" t="s">
        <v>27</v>
      </c>
      <c r="U587">
        <v>-1</v>
      </c>
      <c r="V587" t="s">
        <v>28</v>
      </c>
      <c r="Y587">
        <v>584</v>
      </c>
      <c r="Z587" t="b">
        <v>1</v>
      </c>
      <c r="AA587">
        <v>9025.3853999999992</v>
      </c>
      <c r="AB587">
        <v>101056.7813</v>
      </c>
      <c r="AC587">
        <v>1129.1804</v>
      </c>
      <c r="AD587">
        <v>1129.8065999999999</v>
      </c>
      <c r="AF587">
        <v>8</v>
      </c>
      <c r="AG587">
        <v>0.66200000000000003</v>
      </c>
      <c r="AH587">
        <v>9030.3986999999997</v>
      </c>
      <c r="AJ587" t="s">
        <v>25</v>
      </c>
      <c r="AK587" t="s">
        <v>25</v>
      </c>
      <c r="AL587" t="s">
        <v>25</v>
      </c>
      <c r="AM587" t="s">
        <v>1059</v>
      </c>
      <c r="AO587" t="s">
        <v>25</v>
      </c>
      <c r="AP587">
        <v>1</v>
      </c>
      <c r="AQ587" t="s">
        <v>27</v>
      </c>
      <c r="AR587" t="s">
        <v>27</v>
      </c>
      <c r="AS587">
        <v>-1</v>
      </c>
      <c r="AT587" t="s">
        <v>28</v>
      </c>
      <c r="AX587">
        <v>584</v>
      </c>
      <c r="AY587" t="b">
        <v>1</v>
      </c>
      <c r="AZ587">
        <v>1570.539</v>
      </c>
      <c r="BA587">
        <v>164155.54689999999</v>
      </c>
      <c r="BB587">
        <v>786.27679999999998</v>
      </c>
      <c r="BC587">
        <v>786.27620000000002</v>
      </c>
      <c r="BE587">
        <v>2</v>
      </c>
      <c r="BF587">
        <v>0.65939999999999999</v>
      </c>
      <c r="BG587">
        <v>1570.539</v>
      </c>
      <c r="BI587" t="s">
        <v>25</v>
      </c>
      <c r="BJ587" t="s">
        <v>25</v>
      </c>
      <c r="BK587" t="s">
        <v>25</v>
      </c>
      <c r="BL587" t="s">
        <v>536</v>
      </c>
      <c r="BN587" t="s">
        <v>25</v>
      </c>
      <c r="BO587">
        <v>1</v>
      </c>
      <c r="BP587" t="s">
        <v>27</v>
      </c>
      <c r="BQ587" t="s">
        <v>27</v>
      </c>
      <c r="BR587">
        <v>-1</v>
      </c>
      <c r="BS587" t="s">
        <v>28</v>
      </c>
      <c r="BW587">
        <v>584</v>
      </c>
      <c r="BX587" t="b">
        <v>1</v>
      </c>
      <c r="BY587">
        <v>2475.3042</v>
      </c>
      <c r="BZ587">
        <v>409636.40629999997</v>
      </c>
      <c r="CA587">
        <v>826.1087</v>
      </c>
      <c r="CB587">
        <v>826.44240000000002</v>
      </c>
      <c r="CC587">
        <v>3</v>
      </c>
      <c r="CD587">
        <v>0.77049999999999996</v>
      </c>
      <c r="CE587">
        <v>2476.3071</v>
      </c>
      <c r="CG587" t="s">
        <v>25</v>
      </c>
      <c r="CH587" t="s">
        <v>25</v>
      </c>
      <c r="CI587" t="s">
        <v>25</v>
      </c>
      <c r="CJ587" t="s">
        <v>1274</v>
      </c>
      <c r="CL587" t="s">
        <v>25</v>
      </c>
      <c r="CM587">
        <v>1</v>
      </c>
      <c r="CN587" t="s">
        <v>27</v>
      </c>
      <c r="CO587" t="s">
        <v>27</v>
      </c>
      <c r="CP587">
        <v>-1</v>
      </c>
      <c r="CQ587" t="s">
        <v>28</v>
      </c>
      <c r="CU587">
        <v>584</v>
      </c>
      <c r="CV587" t="b">
        <v>1</v>
      </c>
      <c r="CW587">
        <v>2863.4641999999999</v>
      </c>
      <c r="CX587">
        <v>103508.58590000001</v>
      </c>
      <c r="CY587">
        <v>716.87329999999997</v>
      </c>
      <c r="CZ587">
        <v>717.12350000000004</v>
      </c>
      <c r="DA587">
        <v>4</v>
      </c>
      <c r="DB587">
        <v>0.97709999999999997</v>
      </c>
      <c r="DC587">
        <v>2864.4670999999998</v>
      </c>
      <c r="DE587" t="s">
        <v>25</v>
      </c>
      <c r="DF587" t="s">
        <v>25</v>
      </c>
      <c r="DG587" t="s">
        <v>25</v>
      </c>
      <c r="DH587" t="s">
        <v>1731</v>
      </c>
      <c r="DJ587" t="s">
        <v>25</v>
      </c>
      <c r="DK587">
        <v>1</v>
      </c>
      <c r="DL587" t="s">
        <v>27</v>
      </c>
      <c r="DM587" t="s">
        <v>27</v>
      </c>
      <c r="DN587">
        <v>-1</v>
      </c>
      <c r="DO587" t="s">
        <v>28</v>
      </c>
    </row>
    <row r="588" spans="1:119" hidden="1" x14ac:dyDescent="0.25">
      <c r="A588">
        <v>156</v>
      </c>
      <c r="B588" t="b">
        <v>1</v>
      </c>
      <c r="C588">
        <v>3935.4735000000001</v>
      </c>
      <c r="D588">
        <v>808349.3125</v>
      </c>
      <c r="E588">
        <v>1312.8317999999999</v>
      </c>
      <c r="F588">
        <v>1313.4997000000001</v>
      </c>
      <c r="H588">
        <v>3</v>
      </c>
      <c r="I588">
        <v>0.87739999999999996</v>
      </c>
      <c r="J588">
        <v>3937.4791</v>
      </c>
      <c r="L588" t="s">
        <v>25</v>
      </c>
      <c r="M588" t="s">
        <v>25</v>
      </c>
      <c r="N588" t="s">
        <v>25</v>
      </c>
      <c r="O588" t="s">
        <v>29</v>
      </c>
      <c r="Q588" t="s">
        <v>25</v>
      </c>
      <c r="R588">
        <v>1</v>
      </c>
      <c r="S588" t="s">
        <v>27</v>
      </c>
      <c r="T588" t="s">
        <v>27</v>
      </c>
      <c r="U588">
        <v>-1</v>
      </c>
      <c r="V588" t="s">
        <v>28</v>
      </c>
      <c r="Y588">
        <v>585</v>
      </c>
      <c r="Z588" t="b">
        <v>1</v>
      </c>
      <c r="AA588">
        <v>1202.2654</v>
      </c>
      <c r="AB588">
        <v>221644.5313</v>
      </c>
      <c r="AC588">
        <v>1203.2727</v>
      </c>
      <c r="AD588">
        <v>1203.2722000000001</v>
      </c>
      <c r="AF588">
        <v>1</v>
      </c>
      <c r="AG588">
        <v>0.65249999999999997</v>
      </c>
      <c r="AH588">
        <v>1202.2654</v>
      </c>
      <c r="AJ588" t="s">
        <v>25</v>
      </c>
      <c r="AK588" t="s">
        <v>25</v>
      </c>
      <c r="AL588" t="s">
        <v>25</v>
      </c>
      <c r="AM588" t="s">
        <v>1060</v>
      </c>
      <c r="AO588" t="s">
        <v>25</v>
      </c>
      <c r="AP588">
        <v>1</v>
      </c>
      <c r="AQ588" t="s">
        <v>27</v>
      </c>
      <c r="AR588" t="s">
        <v>27</v>
      </c>
      <c r="AS588">
        <v>-1</v>
      </c>
      <c r="AT588" t="s">
        <v>28</v>
      </c>
      <c r="AX588">
        <v>585</v>
      </c>
      <c r="AY588" t="b">
        <v>1</v>
      </c>
      <c r="AZ588">
        <v>965.32010000000002</v>
      </c>
      <c r="BA588">
        <v>164114.42189999999</v>
      </c>
      <c r="BB588">
        <v>966.32740000000001</v>
      </c>
      <c r="BC588">
        <v>966.32680000000005</v>
      </c>
      <c r="BE588">
        <v>1</v>
      </c>
      <c r="BF588">
        <v>0.97230000000000005</v>
      </c>
      <c r="BG588">
        <v>965.32010000000002</v>
      </c>
      <c r="BI588" t="s">
        <v>25</v>
      </c>
      <c r="BJ588" t="s">
        <v>25</v>
      </c>
      <c r="BK588" t="s">
        <v>25</v>
      </c>
      <c r="BL588" t="s">
        <v>504</v>
      </c>
      <c r="BN588" t="s">
        <v>25</v>
      </c>
      <c r="BO588">
        <v>1</v>
      </c>
      <c r="BP588" t="s">
        <v>27</v>
      </c>
      <c r="BQ588" t="s">
        <v>27</v>
      </c>
      <c r="BR588">
        <v>-1</v>
      </c>
      <c r="BS588" t="s">
        <v>28</v>
      </c>
      <c r="BW588">
        <v>585</v>
      </c>
      <c r="BX588" t="b">
        <v>1</v>
      </c>
      <c r="BY588">
        <v>7449.0628999999999</v>
      </c>
      <c r="BZ588">
        <v>224021.7813</v>
      </c>
      <c r="CA588">
        <v>1065.1591000000001</v>
      </c>
      <c r="CB588">
        <v>1065.7315000000001</v>
      </c>
      <c r="CC588">
        <v>7</v>
      </c>
      <c r="CD588">
        <v>0.73699999999999999</v>
      </c>
      <c r="CE588">
        <v>7453.0735000000004</v>
      </c>
      <c r="CG588" t="s">
        <v>25</v>
      </c>
      <c r="CH588" t="s">
        <v>25</v>
      </c>
      <c r="CI588" t="s">
        <v>25</v>
      </c>
      <c r="CJ588" t="s">
        <v>1461</v>
      </c>
      <c r="CL588" t="s">
        <v>25</v>
      </c>
      <c r="CM588">
        <v>1</v>
      </c>
      <c r="CN588" t="s">
        <v>27</v>
      </c>
      <c r="CO588" t="s">
        <v>27</v>
      </c>
      <c r="CP588">
        <v>-1</v>
      </c>
      <c r="CQ588" t="s">
        <v>28</v>
      </c>
      <c r="CU588">
        <v>585</v>
      </c>
      <c r="CV588" t="b">
        <v>1</v>
      </c>
      <c r="CW588">
        <v>5893.8213999999998</v>
      </c>
      <c r="CX588">
        <v>102841.07030000001</v>
      </c>
      <c r="CY588">
        <v>842.98180000000002</v>
      </c>
      <c r="CZ588">
        <v>843.41099999999994</v>
      </c>
      <c r="DA588">
        <v>7</v>
      </c>
      <c r="DB588">
        <v>0.87649999999999995</v>
      </c>
      <c r="DC588">
        <v>5896.8296</v>
      </c>
      <c r="DE588" t="s">
        <v>25</v>
      </c>
      <c r="DF588" t="s">
        <v>25</v>
      </c>
      <c r="DG588" t="s">
        <v>25</v>
      </c>
      <c r="DH588" t="s">
        <v>1739</v>
      </c>
      <c r="DJ588" t="s">
        <v>25</v>
      </c>
      <c r="DK588">
        <v>1</v>
      </c>
      <c r="DL588" t="s">
        <v>27</v>
      </c>
      <c r="DM588" t="s">
        <v>27</v>
      </c>
      <c r="DN588">
        <v>-1</v>
      </c>
      <c r="DO588" t="s">
        <v>28</v>
      </c>
    </row>
    <row r="589" spans="1:119" hidden="1" x14ac:dyDescent="0.25">
      <c r="A589">
        <v>100</v>
      </c>
      <c r="B589" t="b">
        <v>1</v>
      </c>
      <c r="C589">
        <v>4032.9425999999999</v>
      </c>
      <c r="D589">
        <v>1170630.625</v>
      </c>
      <c r="E589">
        <v>1345.3215</v>
      </c>
      <c r="F589">
        <v>1345.9893999999999</v>
      </c>
      <c r="H589">
        <v>3</v>
      </c>
      <c r="I589">
        <v>0.9899</v>
      </c>
      <c r="J589">
        <v>4034.9479999999999</v>
      </c>
      <c r="L589" t="s">
        <v>25</v>
      </c>
      <c r="M589" t="s">
        <v>25</v>
      </c>
      <c r="N589" t="s">
        <v>25</v>
      </c>
      <c r="O589" t="s">
        <v>106</v>
      </c>
      <c r="Q589" t="s">
        <v>25</v>
      </c>
      <c r="R589">
        <v>1</v>
      </c>
      <c r="S589" t="s">
        <v>27</v>
      </c>
      <c r="T589" t="s">
        <v>27</v>
      </c>
      <c r="U589">
        <v>-1</v>
      </c>
      <c r="V589" t="s">
        <v>28</v>
      </c>
      <c r="Y589">
        <v>586</v>
      </c>
      <c r="Z589" t="b">
        <v>1</v>
      </c>
      <c r="AA589">
        <v>721.97829999999999</v>
      </c>
      <c r="AB589">
        <v>221282.9063</v>
      </c>
      <c r="AC589">
        <v>722.98559999999998</v>
      </c>
      <c r="AD589">
        <v>722.98509999999999</v>
      </c>
      <c r="AF589">
        <v>1</v>
      </c>
      <c r="AG589">
        <v>0.84060000000000001</v>
      </c>
      <c r="AH589">
        <v>721.97829999999999</v>
      </c>
      <c r="AJ589" t="s">
        <v>25</v>
      </c>
      <c r="AK589" t="s">
        <v>25</v>
      </c>
      <c r="AL589" t="s">
        <v>25</v>
      </c>
      <c r="AM589" t="s">
        <v>1061</v>
      </c>
      <c r="AO589" t="s">
        <v>25</v>
      </c>
      <c r="AP589">
        <v>1</v>
      </c>
      <c r="AQ589" t="s">
        <v>27</v>
      </c>
      <c r="AR589" t="s">
        <v>27</v>
      </c>
      <c r="AS589">
        <v>-1</v>
      </c>
      <c r="AT589" t="s">
        <v>28</v>
      </c>
      <c r="AX589">
        <v>586</v>
      </c>
      <c r="AY589" t="b">
        <v>1</v>
      </c>
      <c r="AZ589">
        <v>661.48990000000003</v>
      </c>
      <c r="BA589">
        <v>164020.0625</v>
      </c>
      <c r="BB589">
        <v>662.49720000000002</v>
      </c>
      <c r="BC589">
        <v>662.49659999999994</v>
      </c>
      <c r="BE589">
        <v>1</v>
      </c>
      <c r="BF589">
        <v>0.98640000000000005</v>
      </c>
      <c r="BG589">
        <v>661.48990000000003</v>
      </c>
      <c r="BI589" t="s">
        <v>25</v>
      </c>
      <c r="BJ589" t="s">
        <v>25</v>
      </c>
      <c r="BK589" t="s">
        <v>25</v>
      </c>
      <c r="BL589" t="s">
        <v>394</v>
      </c>
      <c r="BN589" t="s">
        <v>25</v>
      </c>
      <c r="BO589">
        <v>1</v>
      </c>
      <c r="BP589" t="s">
        <v>27</v>
      </c>
      <c r="BQ589" t="s">
        <v>27</v>
      </c>
      <c r="BR589">
        <v>-1</v>
      </c>
      <c r="BS589" t="s">
        <v>28</v>
      </c>
      <c r="BW589">
        <v>586</v>
      </c>
      <c r="BX589" t="b">
        <v>1</v>
      </c>
      <c r="BY589">
        <v>971.50429999999994</v>
      </c>
      <c r="BZ589">
        <v>222893.23439999999</v>
      </c>
      <c r="CA589">
        <v>972.51160000000004</v>
      </c>
      <c r="CB589">
        <v>972.51110000000006</v>
      </c>
      <c r="CC589">
        <v>1</v>
      </c>
      <c r="CD589">
        <v>0.89680000000000004</v>
      </c>
      <c r="CE589">
        <v>971.50429999999994</v>
      </c>
      <c r="CG589" t="s">
        <v>25</v>
      </c>
      <c r="CH589" t="s">
        <v>25</v>
      </c>
      <c r="CI589" t="s">
        <v>25</v>
      </c>
      <c r="CJ589" t="s">
        <v>1462</v>
      </c>
      <c r="CL589" t="s">
        <v>25</v>
      </c>
      <c r="CM589">
        <v>1</v>
      </c>
      <c r="CN589" t="s">
        <v>27</v>
      </c>
      <c r="CO589" t="s">
        <v>27</v>
      </c>
      <c r="CP589">
        <v>-1</v>
      </c>
      <c r="CQ589" t="s">
        <v>28</v>
      </c>
      <c r="CU589">
        <v>586</v>
      </c>
      <c r="CV589" t="b">
        <v>1</v>
      </c>
      <c r="CW589">
        <v>723.4325</v>
      </c>
      <c r="CX589">
        <v>102755.58590000001</v>
      </c>
      <c r="CY589">
        <v>724.43979999999999</v>
      </c>
      <c r="CZ589">
        <v>724.4393</v>
      </c>
      <c r="DA589">
        <v>1</v>
      </c>
      <c r="DB589">
        <v>0.93810000000000004</v>
      </c>
      <c r="DC589">
        <v>723.4325</v>
      </c>
      <c r="DE589" t="s">
        <v>25</v>
      </c>
      <c r="DF589" t="s">
        <v>25</v>
      </c>
      <c r="DG589" t="s">
        <v>25</v>
      </c>
      <c r="DH589" t="s">
        <v>1740</v>
      </c>
      <c r="DJ589" t="s">
        <v>25</v>
      </c>
      <c r="DK589">
        <v>1</v>
      </c>
      <c r="DL589" t="s">
        <v>27</v>
      </c>
      <c r="DM589" t="s">
        <v>27</v>
      </c>
      <c r="DN589">
        <v>-1</v>
      </c>
      <c r="DO589" t="s">
        <v>28</v>
      </c>
    </row>
    <row r="590" spans="1:119" hidden="1" x14ac:dyDescent="0.25">
      <c r="A590">
        <v>547</v>
      </c>
      <c r="B590" t="b">
        <v>1</v>
      </c>
      <c r="C590">
        <v>4046.07</v>
      </c>
      <c r="D590">
        <v>187845.375</v>
      </c>
      <c r="E590">
        <v>1349.6973</v>
      </c>
      <c r="F590">
        <v>1350.3652</v>
      </c>
      <c r="H590">
        <v>3</v>
      </c>
      <c r="I590">
        <v>0.93169999999999997</v>
      </c>
      <c r="J590">
        <v>4048.0754000000002</v>
      </c>
      <c r="L590" t="s">
        <v>25</v>
      </c>
      <c r="M590" t="s">
        <v>25</v>
      </c>
      <c r="N590" t="s">
        <v>25</v>
      </c>
      <c r="O590" t="s">
        <v>74</v>
      </c>
      <c r="Q590" t="s">
        <v>25</v>
      </c>
      <c r="R590">
        <v>1</v>
      </c>
      <c r="S590" t="s">
        <v>27</v>
      </c>
      <c r="T590" t="s">
        <v>27</v>
      </c>
      <c r="U590">
        <v>-1</v>
      </c>
      <c r="V590" t="s">
        <v>28</v>
      </c>
      <c r="Y590">
        <v>587</v>
      </c>
      <c r="Z590" t="b">
        <v>1</v>
      </c>
      <c r="AA590">
        <v>1156.6001000000001</v>
      </c>
      <c r="AB590">
        <v>96814.25</v>
      </c>
      <c r="AC590">
        <v>1157.6074000000001</v>
      </c>
      <c r="AD590">
        <v>1157.6068</v>
      </c>
      <c r="AF590">
        <v>1</v>
      </c>
      <c r="AG590">
        <v>0.74150000000000005</v>
      </c>
      <c r="AH590">
        <v>1156.6001000000001</v>
      </c>
      <c r="AJ590" t="s">
        <v>25</v>
      </c>
      <c r="AK590" t="s">
        <v>25</v>
      </c>
      <c r="AL590" t="s">
        <v>25</v>
      </c>
      <c r="AM590" t="s">
        <v>224</v>
      </c>
      <c r="AO590" t="s">
        <v>25</v>
      </c>
      <c r="AP590">
        <v>1</v>
      </c>
      <c r="AQ590" t="s">
        <v>27</v>
      </c>
      <c r="AR590" t="s">
        <v>27</v>
      </c>
      <c r="AS590">
        <v>-1</v>
      </c>
      <c r="AT590" t="s">
        <v>28</v>
      </c>
      <c r="AX590">
        <v>587</v>
      </c>
      <c r="AY590" t="b">
        <v>1</v>
      </c>
      <c r="AZ590">
        <v>852.61500000000001</v>
      </c>
      <c r="BA590">
        <v>163826.2188</v>
      </c>
      <c r="BB590">
        <v>427.31479999999999</v>
      </c>
      <c r="BC590">
        <v>427.31420000000003</v>
      </c>
      <c r="BE590">
        <v>2</v>
      </c>
      <c r="BF590">
        <v>0.91239999999999999</v>
      </c>
      <c r="BG590">
        <v>852.61500000000001</v>
      </c>
      <c r="BI590" t="s">
        <v>25</v>
      </c>
      <c r="BJ590" t="s">
        <v>25</v>
      </c>
      <c r="BK590" t="s">
        <v>25</v>
      </c>
      <c r="BL590" t="s">
        <v>1141</v>
      </c>
      <c r="BN590" t="s">
        <v>25</v>
      </c>
      <c r="BO590">
        <v>1</v>
      </c>
      <c r="BP590" t="s">
        <v>27</v>
      </c>
      <c r="BQ590" t="s">
        <v>27</v>
      </c>
      <c r="BR590">
        <v>-1</v>
      </c>
      <c r="BS590" t="s">
        <v>28</v>
      </c>
      <c r="BW590">
        <v>587</v>
      </c>
      <c r="BX590" t="b">
        <v>1</v>
      </c>
      <c r="BY590">
        <v>5551.9116999999997</v>
      </c>
      <c r="BZ590">
        <v>180403.95310000001</v>
      </c>
      <c r="CA590">
        <v>694.99620000000004</v>
      </c>
      <c r="CB590">
        <v>695.37170000000003</v>
      </c>
      <c r="CC590">
        <v>8</v>
      </c>
      <c r="CD590">
        <v>0.871</v>
      </c>
      <c r="CE590">
        <v>5554.9197999999997</v>
      </c>
      <c r="CG590" t="s">
        <v>25</v>
      </c>
      <c r="CH590" t="s">
        <v>25</v>
      </c>
      <c r="CI590" t="s">
        <v>25</v>
      </c>
      <c r="CJ590" t="s">
        <v>812</v>
      </c>
      <c r="CL590" t="s">
        <v>25</v>
      </c>
      <c r="CM590">
        <v>1</v>
      </c>
      <c r="CN590" t="s">
        <v>27</v>
      </c>
      <c r="CO590" t="s">
        <v>27</v>
      </c>
      <c r="CP590">
        <v>-1</v>
      </c>
      <c r="CQ590" t="s">
        <v>28</v>
      </c>
      <c r="CU590">
        <v>587</v>
      </c>
      <c r="CV590" t="b">
        <v>1</v>
      </c>
      <c r="CW590">
        <v>487.35169999999999</v>
      </c>
      <c r="CX590">
        <v>102674.80469999999</v>
      </c>
      <c r="CY590">
        <v>488.35890000000001</v>
      </c>
      <c r="CZ590">
        <v>488.35840000000002</v>
      </c>
      <c r="DA590">
        <v>1</v>
      </c>
      <c r="DB590">
        <v>0.99519999999999997</v>
      </c>
      <c r="DC590">
        <v>487.35169999999999</v>
      </c>
      <c r="DE590" t="s">
        <v>25</v>
      </c>
      <c r="DF590" t="s">
        <v>25</v>
      </c>
      <c r="DG590" t="s">
        <v>25</v>
      </c>
      <c r="DH590" t="s">
        <v>318</v>
      </c>
      <c r="DJ590" t="s">
        <v>25</v>
      </c>
      <c r="DK590">
        <v>1</v>
      </c>
      <c r="DL590" t="s">
        <v>27</v>
      </c>
      <c r="DM590" t="s">
        <v>27</v>
      </c>
      <c r="DN590">
        <v>-1</v>
      </c>
      <c r="DO590" t="s">
        <v>28</v>
      </c>
    </row>
    <row r="591" spans="1:119" hidden="1" x14ac:dyDescent="0.25">
      <c r="A591">
        <v>216</v>
      </c>
      <c r="B591" t="b">
        <v>1</v>
      </c>
      <c r="C591">
        <v>2204.1378</v>
      </c>
      <c r="D591">
        <v>579105.5625</v>
      </c>
      <c r="E591">
        <v>552.04169999999999</v>
      </c>
      <c r="F591">
        <v>552.29190000000006</v>
      </c>
      <c r="H591">
        <v>4</v>
      </c>
      <c r="I591">
        <v>0.61260000000000003</v>
      </c>
      <c r="J591">
        <v>2205.1406000000002</v>
      </c>
      <c r="L591" t="s">
        <v>25</v>
      </c>
      <c r="M591" t="s">
        <v>25</v>
      </c>
      <c r="N591" t="s">
        <v>25</v>
      </c>
      <c r="O591" t="s">
        <v>204</v>
      </c>
      <c r="Q591" t="s">
        <v>25</v>
      </c>
      <c r="R591">
        <v>1</v>
      </c>
      <c r="S591" t="s">
        <v>27</v>
      </c>
      <c r="T591" t="s">
        <v>27</v>
      </c>
      <c r="U591">
        <v>-1</v>
      </c>
      <c r="V591" t="s">
        <v>28</v>
      </c>
      <c r="Y591">
        <v>588</v>
      </c>
      <c r="Z591" t="b">
        <v>1</v>
      </c>
      <c r="AA591">
        <v>854.03959999999995</v>
      </c>
      <c r="AB591">
        <v>220521.9063</v>
      </c>
      <c r="AC591">
        <v>855.04679999999996</v>
      </c>
      <c r="AD591">
        <v>855.04629999999997</v>
      </c>
      <c r="AF591">
        <v>1</v>
      </c>
      <c r="AG591">
        <v>0.79279999999999995</v>
      </c>
      <c r="AH591">
        <v>854.03959999999995</v>
      </c>
      <c r="AJ591" t="s">
        <v>25</v>
      </c>
      <c r="AK591" t="s">
        <v>25</v>
      </c>
      <c r="AL591" t="s">
        <v>25</v>
      </c>
      <c r="AM591" t="s">
        <v>414</v>
      </c>
      <c r="AO591" t="s">
        <v>25</v>
      </c>
      <c r="AP591">
        <v>1</v>
      </c>
      <c r="AQ591" t="s">
        <v>27</v>
      </c>
      <c r="AR591" t="s">
        <v>27</v>
      </c>
      <c r="AS591">
        <v>-1</v>
      </c>
      <c r="AT591" t="s">
        <v>28</v>
      </c>
      <c r="AX591">
        <v>588</v>
      </c>
      <c r="AY591" t="b">
        <v>1</v>
      </c>
      <c r="AZ591">
        <v>1718.8748000000001</v>
      </c>
      <c r="BA591">
        <v>163301.64060000001</v>
      </c>
      <c r="BB591">
        <v>860.44470000000001</v>
      </c>
      <c r="BC591">
        <v>860.44410000000005</v>
      </c>
      <c r="BE591">
        <v>2</v>
      </c>
      <c r="BF591">
        <v>0.8962</v>
      </c>
      <c r="BG591">
        <v>1718.8748000000001</v>
      </c>
      <c r="BI591" t="s">
        <v>25</v>
      </c>
      <c r="BJ591" t="s">
        <v>25</v>
      </c>
      <c r="BK591" t="s">
        <v>25</v>
      </c>
      <c r="BL591" t="s">
        <v>521</v>
      </c>
      <c r="BN591" t="s">
        <v>25</v>
      </c>
      <c r="BO591">
        <v>1</v>
      </c>
      <c r="BP591" t="s">
        <v>27</v>
      </c>
      <c r="BQ591" t="s">
        <v>27</v>
      </c>
      <c r="BR591">
        <v>-1</v>
      </c>
      <c r="BS591" t="s">
        <v>28</v>
      </c>
      <c r="BW591">
        <v>588</v>
      </c>
      <c r="BX591" t="b">
        <v>1</v>
      </c>
      <c r="BY591">
        <v>9035.2721000000001</v>
      </c>
      <c r="BZ591">
        <v>146596.0938</v>
      </c>
      <c r="CA591">
        <v>1130.4163000000001</v>
      </c>
      <c r="CB591">
        <v>1131.0424</v>
      </c>
      <c r="CC591">
        <v>8</v>
      </c>
      <c r="CD591">
        <v>0.90690000000000004</v>
      </c>
      <c r="CE591">
        <v>9040.2854000000007</v>
      </c>
      <c r="CG591" t="s">
        <v>25</v>
      </c>
      <c r="CH591" t="s">
        <v>25</v>
      </c>
      <c r="CI591" t="s">
        <v>25</v>
      </c>
      <c r="CJ591" t="s">
        <v>1463</v>
      </c>
      <c r="CL591" t="s">
        <v>25</v>
      </c>
      <c r="CM591">
        <v>1</v>
      </c>
      <c r="CN591" t="s">
        <v>27</v>
      </c>
      <c r="CO591" t="s">
        <v>27</v>
      </c>
      <c r="CP591">
        <v>-1</v>
      </c>
      <c r="CQ591" t="s">
        <v>28</v>
      </c>
      <c r="CU591">
        <v>588</v>
      </c>
      <c r="CV591" t="b">
        <v>1</v>
      </c>
      <c r="CW591">
        <v>11186.528399999999</v>
      </c>
      <c r="CX591">
        <v>102516.57030000001</v>
      </c>
      <c r="CY591">
        <v>1017.9644</v>
      </c>
      <c r="CZ591">
        <v>1018.6019</v>
      </c>
      <c r="DA591">
        <v>11</v>
      </c>
      <c r="DB591">
        <v>0.67989999999999995</v>
      </c>
      <c r="DC591">
        <v>11193.546700000001</v>
      </c>
      <c r="DE591" t="s">
        <v>25</v>
      </c>
      <c r="DF591" t="s">
        <v>25</v>
      </c>
      <c r="DG591" t="s">
        <v>25</v>
      </c>
      <c r="DH591" t="s">
        <v>1628</v>
      </c>
      <c r="DJ591" t="s">
        <v>25</v>
      </c>
      <c r="DK591">
        <v>1</v>
      </c>
      <c r="DL591" t="s">
        <v>27</v>
      </c>
      <c r="DM591" t="s">
        <v>27</v>
      </c>
      <c r="DN591">
        <v>-1</v>
      </c>
      <c r="DO591" t="s">
        <v>28</v>
      </c>
    </row>
    <row r="592" spans="1:119" hidden="1" x14ac:dyDescent="0.25">
      <c r="A592">
        <v>330</v>
      </c>
      <c r="B592" t="b">
        <v>1</v>
      </c>
      <c r="C592">
        <v>2541.4168</v>
      </c>
      <c r="D592">
        <v>363243.1875</v>
      </c>
      <c r="E592">
        <v>636.36149999999998</v>
      </c>
      <c r="F592">
        <v>636.61159999999995</v>
      </c>
      <c r="H592">
        <v>4</v>
      </c>
      <c r="I592">
        <v>0.77180000000000004</v>
      </c>
      <c r="J592">
        <v>2542.4196999999999</v>
      </c>
      <c r="L592" t="s">
        <v>25</v>
      </c>
      <c r="M592" t="s">
        <v>25</v>
      </c>
      <c r="N592" t="s">
        <v>25</v>
      </c>
      <c r="O592" t="s">
        <v>295</v>
      </c>
      <c r="Q592" t="s">
        <v>25</v>
      </c>
      <c r="R592">
        <v>1</v>
      </c>
      <c r="S592" t="s">
        <v>27</v>
      </c>
      <c r="T592" t="s">
        <v>27</v>
      </c>
      <c r="U592">
        <v>-1</v>
      </c>
      <c r="V592" t="s">
        <v>28</v>
      </c>
      <c r="Y592">
        <v>589</v>
      </c>
      <c r="Z592" t="b">
        <v>1</v>
      </c>
      <c r="AA592">
        <v>735.56</v>
      </c>
      <c r="AB592">
        <v>220101.7813</v>
      </c>
      <c r="AC592">
        <v>736.56730000000005</v>
      </c>
      <c r="AD592">
        <v>736.56669999999997</v>
      </c>
      <c r="AF592">
        <v>1</v>
      </c>
      <c r="AG592">
        <v>0.79390000000000005</v>
      </c>
      <c r="AH592">
        <v>735.56</v>
      </c>
      <c r="AJ592" t="s">
        <v>25</v>
      </c>
      <c r="AK592" t="s">
        <v>25</v>
      </c>
      <c r="AL592" t="s">
        <v>25</v>
      </c>
      <c r="AM592" t="s">
        <v>514</v>
      </c>
      <c r="AO592" t="s">
        <v>25</v>
      </c>
      <c r="AP592">
        <v>1</v>
      </c>
      <c r="AQ592" t="s">
        <v>27</v>
      </c>
      <c r="AR592" t="s">
        <v>27</v>
      </c>
      <c r="AS592">
        <v>-1</v>
      </c>
      <c r="AT592" t="s">
        <v>28</v>
      </c>
      <c r="AX592">
        <v>589</v>
      </c>
      <c r="AY592" t="b">
        <v>1</v>
      </c>
      <c r="AZ592">
        <v>1051.6312</v>
      </c>
      <c r="BA592">
        <v>161749.7813</v>
      </c>
      <c r="BB592">
        <v>1052.6385</v>
      </c>
      <c r="BC592">
        <v>1052.6378999999999</v>
      </c>
      <c r="BE592">
        <v>1</v>
      </c>
      <c r="BF592">
        <v>0.99390000000000001</v>
      </c>
      <c r="BG592">
        <v>1051.6312</v>
      </c>
      <c r="BI592" t="s">
        <v>25</v>
      </c>
      <c r="BJ592" t="s">
        <v>25</v>
      </c>
      <c r="BK592" t="s">
        <v>25</v>
      </c>
      <c r="BL592" t="s">
        <v>147</v>
      </c>
      <c r="BN592" t="s">
        <v>25</v>
      </c>
      <c r="BO592">
        <v>1</v>
      </c>
      <c r="BP592" t="s">
        <v>27</v>
      </c>
      <c r="BQ592" t="s">
        <v>27</v>
      </c>
      <c r="BR592">
        <v>-1</v>
      </c>
      <c r="BS592" t="s">
        <v>28</v>
      </c>
      <c r="BW592">
        <v>589</v>
      </c>
      <c r="BX592" t="b">
        <v>1</v>
      </c>
      <c r="BY592">
        <v>824.43140000000005</v>
      </c>
      <c r="BZ592">
        <v>221523.4375</v>
      </c>
      <c r="CA592">
        <v>825.43859999999995</v>
      </c>
      <c r="CB592">
        <v>825.43809999999996</v>
      </c>
      <c r="CC592">
        <v>1</v>
      </c>
      <c r="CD592">
        <v>0.81369999999999998</v>
      </c>
      <c r="CE592">
        <v>824.43140000000005</v>
      </c>
      <c r="CG592" t="s">
        <v>25</v>
      </c>
      <c r="CH592" t="s">
        <v>25</v>
      </c>
      <c r="CI592" t="s">
        <v>25</v>
      </c>
      <c r="CJ592" t="s">
        <v>1464</v>
      </c>
      <c r="CL592" t="s">
        <v>25</v>
      </c>
      <c r="CM592">
        <v>1</v>
      </c>
      <c r="CN592" t="s">
        <v>27</v>
      </c>
      <c r="CO592" t="s">
        <v>27</v>
      </c>
      <c r="CP592">
        <v>-1</v>
      </c>
      <c r="CQ592" t="s">
        <v>28</v>
      </c>
      <c r="CU592">
        <v>589</v>
      </c>
      <c r="CV592" t="b">
        <v>1</v>
      </c>
      <c r="CW592">
        <v>11183.558000000001</v>
      </c>
      <c r="CX592">
        <v>102437.7969</v>
      </c>
      <c r="CY592">
        <v>1017.6944</v>
      </c>
      <c r="CZ592">
        <v>1018.3318</v>
      </c>
      <c r="DA592">
        <v>11</v>
      </c>
      <c r="DB592">
        <v>0.6573</v>
      </c>
      <c r="DC592">
        <v>11190.576300000001</v>
      </c>
      <c r="DE592" t="s">
        <v>25</v>
      </c>
      <c r="DF592" t="s">
        <v>25</v>
      </c>
      <c r="DG592" t="s">
        <v>25</v>
      </c>
      <c r="DH592" t="s">
        <v>1684</v>
      </c>
      <c r="DJ592" t="s">
        <v>25</v>
      </c>
      <c r="DK592">
        <v>1</v>
      </c>
      <c r="DL592" t="s">
        <v>27</v>
      </c>
      <c r="DM592" t="s">
        <v>27</v>
      </c>
      <c r="DN592">
        <v>-1</v>
      </c>
      <c r="DO592" t="s">
        <v>28</v>
      </c>
    </row>
    <row r="593" spans="1:119" hidden="1" x14ac:dyDescent="0.25">
      <c r="A593">
        <v>899</v>
      </c>
      <c r="B593" t="b">
        <v>1</v>
      </c>
      <c r="C593">
        <v>2604.88</v>
      </c>
      <c r="D593">
        <v>65861.359400000001</v>
      </c>
      <c r="E593">
        <v>652.22730000000001</v>
      </c>
      <c r="F593">
        <v>652.47739999999999</v>
      </c>
      <c r="H593">
        <v>4</v>
      </c>
      <c r="I593">
        <v>0.89649999999999996</v>
      </c>
      <c r="J593">
        <v>2605.8829000000001</v>
      </c>
      <c r="L593" t="s">
        <v>25</v>
      </c>
      <c r="M593" t="s">
        <v>25</v>
      </c>
      <c r="N593" t="s">
        <v>25</v>
      </c>
      <c r="O593" t="s">
        <v>727</v>
      </c>
      <c r="Q593" t="s">
        <v>25</v>
      </c>
      <c r="R593">
        <v>1</v>
      </c>
      <c r="S593" t="s">
        <v>27</v>
      </c>
      <c r="T593" t="s">
        <v>27</v>
      </c>
      <c r="U593">
        <v>-1</v>
      </c>
      <c r="V593" t="s">
        <v>28</v>
      </c>
      <c r="Y593">
        <v>590</v>
      </c>
      <c r="Z593" t="b">
        <v>1</v>
      </c>
      <c r="AA593">
        <v>20607.765800000001</v>
      </c>
      <c r="AB593">
        <v>294579.6875</v>
      </c>
      <c r="AC593">
        <v>937.72389999999996</v>
      </c>
      <c r="AD593">
        <v>938.31579999999997</v>
      </c>
      <c r="AF593">
        <v>22</v>
      </c>
      <c r="AG593">
        <v>0.68559999999999999</v>
      </c>
      <c r="AH593">
        <v>20620.799200000001</v>
      </c>
      <c r="AJ593" t="s">
        <v>25</v>
      </c>
      <c r="AK593" t="s">
        <v>25</v>
      </c>
      <c r="AL593" t="s">
        <v>25</v>
      </c>
      <c r="AM593" t="s">
        <v>1062</v>
      </c>
      <c r="AO593" t="s">
        <v>25</v>
      </c>
      <c r="AP593">
        <v>1</v>
      </c>
      <c r="AQ593" t="s">
        <v>27</v>
      </c>
      <c r="AR593" t="s">
        <v>27</v>
      </c>
      <c r="AS593">
        <v>-1</v>
      </c>
      <c r="AT593" t="s">
        <v>28</v>
      </c>
      <c r="AX593">
        <v>590</v>
      </c>
      <c r="AY593" t="b">
        <v>1</v>
      </c>
      <c r="AZ593">
        <v>1258.6588999999999</v>
      </c>
      <c r="BA593">
        <v>160568.4688</v>
      </c>
      <c r="BB593">
        <v>630.33669999999995</v>
      </c>
      <c r="BC593">
        <v>630.33619999999996</v>
      </c>
      <c r="BE593">
        <v>2</v>
      </c>
      <c r="BF593">
        <v>0.63729999999999998</v>
      </c>
      <c r="BG593">
        <v>1258.6588999999999</v>
      </c>
      <c r="BI593" t="s">
        <v>25</v>
      </c>
      <c r="BJ593" t="s">
        <v>25</v>
      </c>
      <c r="BK593" t="s">
        <v>25</v>
      </c>
      <c r="BL593" t="s">
        <v>535</v>
      </c>
      <c r="BN593" t="s">
        <v>25</v>
      </c>
      <c r="BO593">
        <v>1</v>
      </c>
      <c r="BP593" t="s">
        <v>27</v>
      </c>
      <c r="BQ593" t="s">
        <v>27</v>
      </c>
      <c r="BR593">
        <v>-1</v>
      </c>
      <c r="BS593" t="s">
        <v>28</v>
      </c>
      <c r="BW593">
        <v>590</v>
      </c>
      <c r="BX593" t="b">
        <v>1</v>
      </c>
      <c r="BY593">
        <v>2180.6713</v>
      </c>
      <c r="BZ593">
        <v>221031.2188</v>
      </c>
      <c r="CA593">
        <v>1091.3429000000001</v>
      </c>
      <c r="CB593">
        <v>1091.8438000000001</v>
      </c>
      <c r="CC593">
        <v>2</v>
      </c>
      <c r="CD593">
        <v>0.62990000000000002</v>
      </c>
      <c r="CE593">
        <v>2181.6741000000002</v>
      </c>
      <c r="CG593" t="s">
        <v>25</v>
      </c>
      <c r="CH593" t="s">
        <v>25</v>
      </c>
      <c r="CI593" t="s">
        <v>25</v>
      </c>
      <c r="CJ593" t="s">
        <v>1465</v>
      </c>
      <c r="CL593" t="s">
        <v>25</v>
      </c>
      <c r="CM593">
        <v>1</v>
      </c>
      <c r="CN593" t="s">
        <v>27</v>
      </c>
      <c r="CO593" t="s">
        <v>27</v>
      </c>
      <c r="CP593">
        <v>-1</v>
      </c>
      <c r="CQ593" t="s">
        <v>28</v>
      </c>
      <c r="CU593">
        <v>590</v>
      </c>
      <c r="CV593" t="b">
        <v>1</v>
      </c>
      <c r="CW593">
        <v>337.22590000000002</v>
      </c>
      <c r="CX593">
        <v>101555.6563</v>
      </c>
      <c r="CY593">
        <v>338.23309999999998</v>
      </c>
      <c r="CZ593">
        <v>338.23259999999999</v>
      </c>
      <c r="DA593">
        <v>1</v>
      </c>
      <c r="DB593">
        <v>0.99519999999999997</v>
      </c>
      <c r="DC593">
        <v>337.22590000000002</v>
      </c>
      <c r="DE593" t="s">
        <v>25</v>
      </c>
      <c r="DF593" t="s">
        <v>25</v>
      </c>
      <c r="DG593" t="s">
        <v>25</v>
      </c>
      <c r="DH593" t="s">
        <v>1551</v>
      </c>
      <c r="DJ593" t="s">
        <v>25</v>
      </c>
      <c r="DK593">
        <v>1</v>
      </c>
      <c r="DL593" t="s">
        <v>27</v>
      </c>
      <c r="DM593" t="s">
        <v>27</v>
      </c>
      <c r="DN593">
        <v>-1</v>
      </c>
      <c r="DO593" t="s">
        <v>28</v>
      </c>
    </row>
    <row r="594" spans="1:119" hidden="1" x14ac:dyDescent="0.25">
      <c r="A594">
        <v>897</v>
      </c>
      <c r="B594" t="b">
        <v>1</v>
      </c>
      <c r="C594">
        <v>2606.7040999999999</v>
      </c>
      <c r="D594">
        <v>60479.296900000001</v>
      </c>
      <c r="E594">
        <v>652.68330000000003</v>
      </c>
      <c r="F594">
        <v>652.93349999999998</v>
      </c>
      <c r="H594">
        <v>4</v>
      </c>
      <c r="I594">
        <v>0.71989999999999998</v>
      </c>
      <c r="J594">
        <v>2607.7069999999999</v>
      </c>
      <c r="L594" t="s">
        <v>25</v>
      </c>
      <c r="M594" t="s">
        <v>25</v>
      </c>
      <c r="N594" t="s">
        <v>25</v>
      </c>
      <c r="O594" t="s">
        <v>726</v>
      </c>
      <c r="Q594" t="s">
        <v>25</v>
      </c>
      <c r="R594">
        <v>1</v>
      </c>
      <c r="S594" t="s">
        <v>27</v>
      </c>
      <c r="T594" t="s">
        <v>27</v>
      </c>
      <c r="U594">
        <v>-1</v>
      </c>
      <c r="V594" t="s">
        <v>28</v>
      </c>
      <c r="Y594">
        <v>591</v>
      </c>
      <c r="Z594" t="b">
        <v>1</v>
      </c>
      <c r="AA594">
        <v>2572.0439999999999</v>
      </c>
      <c r="AB594">
        <v>219687.5938</v>
      </c>
      <c r="AC594">
        <v>1287.0292999999999</v>
      </c>
      <c r="AD594">
        <v>1287.5301999999999</v>
      </c>
      <c r="AF594">
        <v>2</v>
      </c>
      <c r="AG594">
        <v>0.62239999999999995</v>
      </c>
      <c r="AH594">
        <v>2573.0468999999998</v>
      </c>
      <c r="AJ594" t="s">
        <v>25</v>
      </c>
      <c r="AK594" t="s">
        <v>25</v>
      </c>
      <c r="AL594" t="s">
        <v>25</v>
      </c>
      <c r="AM594" t="s">
        <v>683</v>
      </c>
      <c r="AO594" t="s">
        <v>25</v>
      </c>
      <c r="AP594">
        <v>1</v>
      </c>
      <c r="AQ594" t="s">
        <v>27</v>
      </c>
      <c r="AR594" t="s">
        <v>27</v>
      </c>
      <c r="AS594">
        <v>-1</v>
      </c>
      <c r="AT594" t="s">
        <v>28</v>
      </c>
      <c r="AX594">
        <v>591</v>
      </c>
      <c r="AY594" t="b">
        <v>1</v>
      </c>
      <c r="AZ594">
        <v>954.98270000000002</v>
      </c>
      <c r="BA594">
        <v>159463.375</v>
      </c>
      <c r="BB594">
        <v>955.99</v>
      </c>
      <c r="BC594">
        <v>955.98940000000005</v>
      </c>
      <c r="BE594">
        <v>1</v>
      </c>
      <c r="BF594">
        <v>0.77900000000000003</v>
      </c>
      <c r="BG594">
        <v>954.98270000000002</v>
      </c>
      <c r="BI594" t="s">
        <v>25</v>
      </c>
      <c r="BJ594" t="s">
        <v>25</v>
      </c>
      <c r="BK594" t="s">
        <v>25</v>
      </c>
      <c r="BL594" t="s">
        <v>1142</v>
      </c>
      <c r="BN594" t="s">
        <v>25</v>
      </c>
      <c r="BO594">
        <v>1</v>
      </c>
      <c r="BP594" t="s">
        <v>27</v>
      </c>
      <c r="BQ594" t="s">
        <v>27</v>
      </c>
      <c r="BR594">
        <v>-1</v>
      </c>
      <c r="BS594" t="s">
        <v>28</v>
      </c>
      <c r="BW594">
        <v>591</v>
      </c>
      <c r="BX594" t="b">
        <v>1</v>
      </c>
      <c r="BY594">
        <v>847.02890000000002</v>
      </c>
      <c r="BZ594">
        <v>220681.0938</v>
      </c>
      <c r="CA594">
        <v>848.03620000000001</v>
      </c>
      <c r="CB594">
        <v>848.03570000000002</v>
      </c>
      <c r="CC594">
        <v>1</v>
      </c>
      <c r="CD594">
        <v>0.83530000000000004</v>
      </c>
      <c r="CE594">
        <v>847.02890000000002</v>
      </c>
      <c r="CG594" t="s">
        <v>25</v>
      </c>
      <c r="CH594" t="s">
        <v>25</v>
      </c>
      <c r="CI594" t="s">
        <v>25</v>
      </c>
      <c r="CJ594" t="s">
        <v>1050</v>
      </c>
      <c r="CL594" t="s">
        <v>25</v>
      </c>
      <c r="CM594">
        <v>1</v>
      </c>
      <c r="CN594" t="s">
        <v>27</v>
      </c>
      <c r="CO594" t="s">
        <v>27</v>
      </c>
      <c r="CP594">
        <v>-1</v>
      </c>
      <c r="CQ594" t="s">
        <v>28</v>
      </c>
      <c r="CU594">
        <v>591</v>
      </c>
      <c r="CV594" t="b">
        <v>1</v>
      </c>
      <c r="CW594">
        <v>758.39110000000005</v>
      </c>
      <c r="CX594">
        <v>101338.39840000001</v>
      </c>
      <c r="CY594">
        <v>759.39829999999995</v>
      </c>
      <c r="CZ594">
        <v>759.39779999999996</v>
      </c>
      <c r="DA594">
        <v>1</v>
      </c>
      <c r="DB594">
        <v>0.80520000000000003</v>
      </c>
      <c r="DC594">
        <v>758.39110000000005</v>
      </c>
      <c r="DE594" t="s">
        <v>25</v>
      </c>
      <c r="DF594" t="s">
        <v>25</v>
      </c>
      <c r="DG594" t="s">
        <v>25</v>
      </c>
      <c r="DH594" t="s">
        <v>1339</v>
      </c>
      <c r="DJ594" t="s">
        <v>25</v>
      </c>
      <c r="DK594">
        <v>1</v>
      </c>
      <c r="DL594" t="s">
        <v>27</v>
      </c>
      <c r="DM594" t="s">
        <v>27</v>
      </c>
      <c r="DN594">
        <v>-1</v>
      </c>
      <c r="DO594" t="s">
        <v>28</v>
      </c>
    </row>
    <row r="595" spans="1:119" hidden="1" x14ac:dyDescent="0.25">
      <c r="A595">
        <v>360</v>
      </c>
      <c r="B595" t="b">
        <v>1</v>
      </c>
      <c r="C595">
        <v>2653.7833000000001</v>
      </c>
      <c r="D595">
        <v>326996.71879999997</v>
      </c>
      <c r="E595">
        <v>664.45309999999995</v>
      </c>
      <c r="F595">
        <v>664.70330000000001</v>
      </c>
      <c r="H595">
        <v>4</v>
      </c>
      <c r="I595">
        <v>0.65359999999999996</v>
      </c>
      <c r="J595">
        <v>2654.7862</v>
      </c>
      <c r="L595" t="s">
        <v>25</v>
      </c>
      <c r="M595" t="s">
        <v>25</v>
      </c>
      <c r="N595" t="s">
        <v>25</v>
      </c>
      <c r="O595" t="s">
        <v>321</v>
      </c>
      <c r="Q595" t="s">
        <v>25</v>
      </c>
      <c r="R595">
        <v>1</v>
      </c>
      <c r="S595" t="s">
        <v>27</v>
      </c>
      <c r="T595" t="s">
        <v>27</v>
      </c>
      <c r="U595">
        <v>-1</v>
      </c>
      <c r="V595" t="s">
        <v>28</v>
      </c>
      <c r="Y595">
        <v>592</v>
      </c>
      <c r="Z595" t="b">
        <v>1</v>
      </c>
      <c r="AA595">
        <v>5789.0493999999999</v>
      </c>
      <c r="AB595">
        <v>195980.75</v>
      </c>
      <c r="AC595">
        <v>1448.2696000000001</v>
      </c>
      <c r="AD595">
        <v>1449.0210999999999</v>
      </c>
      <c r="AF595">
        <v>4</v>
      </c>
      <c r="AG595">
        <v>0.95540000000000003</v>
      </c>
      <c r="AH595">
        <v>5792.0574999999999</v>
      </c>
      <c r="AJ595" t="s">
        <v>25</v>
      </c>
      <c r="AK595" t="s">
        <v>25</v>
      </c>
      <c r="AL595" t="s">
        <v>25</v>
      </c>
      <c r="AM595" t="s">
        <v>940</v>
      </c>
      <c r="AO595" t="s">
        <v>25</v>
      </c>
      <c r="AP595">
        <v>1</v>
      </c>
      <c r="AQ595" t="s">
        <v>27</v>
      </c>
      <c r="AR595" t="s">
        <v>27</v>
      </c>
      <c r="AS595">
        <v>-1</v>
      </c>
      <c r="AT595" t="s">
        <v>28</v>
      </c>
      <c r="AX595">
        <v>592</v>
      </c>
      <c r="AY595" t="b">
        <v>1</v>
      </c>
      <c r="AZ595">
        <v>4253.1509999999998</v>
      </c>
      <c r="BA595">
        <v>158993.17189999999</v>
      </c>
      <c r="BB595">
        <v>851.63750000000005</v>
      </c>
      <c r="BC595">
        <v>852.03800000000001</v>
      </c>
      <c r="BE595">
        <v>5</v>
      </c>
      <c r="BF595">
        <v>0.64610000000000001</v>
      </c>
      <c r="BG595">
        <v>4255.1563999999998</v>
      </c>
      <c r="BI595" t="s">
        <v>25</v>
      </c>
      <c r="BJ595" t="s">
        <v>25</v>
      </c>
      <c r="BK595" t="s">
        <v>25</v>
      </c>
      <c r="BL595" t="s">
        <v>532</v>
      </c>
      <c r="BN595" t="s">
        <v>25</v>
      </c>
      <c r="BO595">
        <v>1</v>
      </c>
      <c r="BP595" t="s">
        <v>27</v>
      </c>
      <c r="BQ595" t="s">
        <v>27</v>
      </c>
      <c r="BR595">
        <v>-1</v>
      </c>
      <c r="BS595" t="s">
        <v>28</v>
      </c>
      <c r="BW595">
        <v>592</v>
      </c>
      <c r="BX595" t="b">
        <v>1</v>
      </c>
      <c r="BY595">
        <v>1123.5712000000001</v>
      </c>
      <c r="BZ595">
        <v>219860.4063</v>
      </c>
      <c r="CA595">
        <v>1124.5785000000001</v>
      </c>
      <c r="CB595">
        <v>1124.5779</v>
      </c>
      <c r="CC595">
        <v>1</v>
      </c>
      <c r="CD595">
        <v>0.68840000000000001</v>
      </c>
      <c r="CE595">
        <v>1123.5712000000001</v>
      </c>
      <c r="CG595" t="s">
        <v>25</v>
      </c>
      <c r="CH595" t="s">
        <v>25</v>
      </c>
      <c r="CI595" t="s">
        <v>25</v>
      </c>
      <c r="CJ595" t="s">
        <v>1466</v>
      </c>
      <c r="CL595" t="s">
        <v>25</v>
      </c>
      <c r="CM595">
        <v>1</v>
      </c>
      <c r="CN595" t="s">
        <v>27</v>
      </c>
      <c r="CO595" t="s">
        <v>27</v>
      </c>
      <c r="CP595">
        <v>-1</v>
      </c>
      <c r="CQ595" t="s">
        <v>28</v>
      </c>
      <c r="CU595">
        <v>592</v>
      </c>
      <c r="CV595" t="b">
        <v>1</v>
      </c>
      <c r="CW595">
        <v>1121.8577</v>
      </c>
      <c r="CX595">
        <v>101291.58590000001</v>
      </c>
      <c r="CY595">
        <v>1122.865</v>
      </c>
      <c r="CZ595">
        <v>1122.8644999999999</v>
      </c>
      <c r="DA595">
        <v>1</v>
      </c>
      <c r="DB595">
        <v>0.72519999999999996</v>
      </c>
      <c r="DC595">
        <v>1121.8577</v>
      </c>
      <c r="DE595" t="s">
        <v>25</v>
      </c>
      <c r="DF595" t="s">
        <v>25</v>
      </c>
      <c r="DG595" t="s">
        <v>25</v>
      </c>
      <c r="DH595" t="s">
        <v>1068</v>
      </c>
      <c r="DJ595" t="s">
        <v>25</v>
      </c>
      <c r="DK595">
        <v>1</v>
      </c>
      <c r="DL595" t="s">
        <v>27</v>
      </c>
      <c r="DM595" t="s">
        <v>27</v>
      </c>
      <c r="DN595">
        <v>-1</v>
      </c>
      <c r="DO595" t="s">
        <v>28</v>
      </c>
    </row>
    <row r="596" spans="1:119" hidden="1" x14ac:dyDescent="0.25">
      <c r="A596">
        <v>522</v>
      </c>
      <c r="B596" t="b">
        <v>1</v>
      </c>
      <c r="C596">
        <v>2673.3569000000002</v>
      </c>
      <c r="D596">
        <v>202687.64060000001</v>
      </c>
      <c r="E596">
        <v>669.34649999999999</v>
      </c>
      <c r="F596">
        <v>669.59670000000006</v>
      </c>
      <c r="H596">
        <v>4</v>
      </c>
      <c r="I596">
        <v>0.93789999999999996</v>
      </c>
      <c r="J596">
        <v>2674.3598000000002</v>
      </c>
      <c r="L596" t="s">
        <v>25</v>
      </c>
      <c r="M596" t="s">
        <v>25</v>
      </c>
      <c r="N596" t="s">
        <v>25</v>
      </c>
      <c r="O596" t="s">
        <v>442</v>
      </c>
      <c r="Q596" t="s">
        <v>25</v>
      </c>
      <c r="R596">
        <v>1</v>
      </c>
      <c r="S596" t="s">
        <v>27</v>
      </c>
      <c r="T596" t="s">
        <v>27</v>
      </c>
      <c r="U596">
        <v>-1</v>
      </c>
      <c r="V596" t="s">
        <v>28</v>
      </c>
      <c r="Y596">
        <v>593</v>
      </c>
      <c r="Z596" t="b">
        <v>1</v>
      </c>
      <c r="AA596">
        <v>2290.1062999999999</v>
      </c>
      <c r="AB596">
        <v>217716.8125</v>
      </c>
      <c r="AC596">
        <v>1146.0604000000001</v>
      </c>
      <c r="AD596">
        <v>1146.5613000000001</v>
      </c>
      <c r="AF596">
        <v>2</v>
      </c>
      <c r="AG596">
        <v>0.62060000000000004</v>
      </c>
      <c r="AH596">
        <v>2291.1091999999999</v>
      </c>
      <c r="AJ596" t="s">
        <v>25</v>
      </c>
      <c r="AK596" t="s">
        <v>25</v>
      </c>
      <c r="AL596" t="s">
        <v>25</v>
      </c>
      <c r="AM596" t="s">
        <v>1063</v>
      </c>
      <c r="AO596" t="s">
        <v>25</v>
      </c>
      <c r="AP596">
        <v>1</v>
      </c>
      <c r="AQ596" t="s">
        <v>27</v>
      </c>
      <c r="AR596" t="s">
        <v>27</v>
      </c>
      <c r="AS596">
        <v>-1</v>
      </c>
      <c r="AT596" t="s">
        <v>28</v>
      </c>
      <c r="AX596">
        <v>593</v>
      </c>
      <c r="AY596" t="b">
        <v>1</v>
      </c>
      <c r="AZ596">
        <v>1990.0848000000001</v>
      </c>
      <c r="BA596">
        <v>158812.9375</v>
      </c>
      <c r="BB596">
        <v>996.04970000000003</v>
      </c>
      <c r="BC596">
        <v>996.55060000000003</v>
      </c>
      <c r="BE596">
        <v>2</v>
      </c>
      <c r="BF596">
        <v>0.98019999999999996</v>
      </c>
      <c r="BG596">
        <v>1991.0877</v>
      </c>
      <c r="BI596" t="s">
        <v>25</v>
      </c>
      <c r="BJ596" t="s">
        <v>25</v>
      </c>
      <c r="BK596" t="s">
        <v>25</v>
      </c>
      <c r="BL596" t="s">
        <v>508</v>
      </c>
      <c r="BN596" t="s">
        <v>25</v>
      </c>
      <c r="BO596">
        <v>1</v>
      </c>
      <c r="BP596" t="s">
        <v>27</v>
      </c>
      <c r="BQ596" t="s">
        <v>27</v>
      </c>
      <c r="BR596">
        <v>-1</v>
      </c>
      <c r="BS596" t="s">
        <v>28</v>
      </c>
      <c r="BW596">
        <v>593</v>
      </c>
      <c r="BX596" t="b">
        <v>1</v>
      </c>
      <c r="BY596">
        <v>807.41790000000003</v>
      </c>
      <c r="BZ596">
        <v>219574.0938</v>
      </c>
      <c r="CA596">
        <v>808.42510000000004</v>
      </c>
      <c r="CB596">
        <v>808.42460000000005</v>
      </c>
      <c r="CC596">
        <v>1</v>
      </c>
      <c r="CD596">
        <v>0.81259999999999999</v>
      </c>
      <c r="CE596">
        <v>807.41790000000003</v>
      </c>
      <c r="CG596" t="s">
        <v>25</v>
      </c>
      <c r="CH596" t="s">
        <v>25</v>
      </c>
      <c r="CI596" t="s">
        <v>25</v>
      </c>
      <c r="CJ596" t="s">
        <v>364</v>
      </c>
      <c r="CL596" t="s">
        <v>25</v>
      </c>
      <c r="CM596">
        <v>1</v>
      </c>
      <c r="CN596" t="s">
        <v>27</v>
      </c>
      <c r="CO596" t="s">
        <v>27</v>
      </c>
      <c r="CP596">
        <v>-1</v>
      </c>
      <c r="CQ596" t="s">
        <v>28</v>
      </c>
      <c r="CU596">
        <v>593</v>
      </c>
      <c r="CV596" t="b">
        <v>1</v>
      </c>
      <c r="CW596">
        <v>11142.4697</v>
      </c>
      <c r="CX596">
        <v>101170.66409999999</v>
      </c>
      <c r="CY596">
        <v>1013.9591</v>
      </c>
      <c r="CZ596">
        <v>1014.5054</v>
      </c>
      <c r="DA596">
        <v>11</v>
      </c>
      <c r="DB596">
        <v>0.75209999999999999</v>
      </c>
      <c r="DC596">
        <v>11148.4856</v>
      </c>
      <c r="DE596" t="s">
        <v>25</v>
      </c>
      <c r="DF596" t="s">
        <v>25</v>
      </c>
      <c r="DG596" t="s">
        <v>25</v>
      </c>
      <c r="DH596" t="s">
        <v>1741</v>
      </c>
      <c r="DJ596" t="s">
        <v>25</v>
      </c>
      <c r="DK596">
        <v>1</v>
      </c>
      <c r="DL596" t="s">
        <v>27</v>
      </c>
      <c r="DM596" t="s">
        <v>27</v>
      </c>
      <c r="DN596">
        <v>-1</v>
      </c>
      <c r="DO596" t="s">
        <v>28</v>
      </c>
    </row>
    <row r="597" spans="1:119" hidden="1" x14ac:dyDescent="0.25">
      <c r="A597">
        <v>735</v>
      </c>
      <c r="B597" t="b">
        <v>1</v>
      </c>
      <c r="C597">
        <v>2747.4423000000002</v>
      </c>
      <c r="D597">
        <v>108033.3281</v>
      </c>
      <c r="E597">
        <v>687.86789999999996</v>
      </c>
      <c r="F597">
        <v>688.11800000000005</v>
      </c>
      <c r="H597">
        <v>4</v>
      </c>
      <c r="I597">
        <v>0.87819999999999998</v>
      </c>
      <c r="J597">
        <v>2748.4452000000001</v>
      </c>
      <c r="L597" t="s">
        <v>25</v>
      </c>
      <c r="M597" t="s">
        <v>25</v>
      </c>
      <c r="N597" t="s">
        <v>25</v>
      </c>
      <c r="O597" t="s">
        <v>606</v>
      </c>
      <c r="Q597" t="s">
        <v>25</v>
      </c>
      <c r="R597">
        <v>1</v>
      </c>
      <c r="S597" t="s">
        <v>27</v>
      </c>
      <c r="T597" t="s">
        <v>27</v>
      </c>
      <c r="U597">
        <v>-1</v>
      </c>
      <c r="V597" t="s">
        <v>28</v>
      </c>
      <c r="Y597">
        <v>594</v>
      </c>
      <c r="Z597" t="b">
        <v>1</v>
      </c>
      <c r="AA597">
        <v>839.02539999999999</v>
      </c>
      <c r="AB597">
        <v>217260.4063</v>
      </c>
      <c r="AC597">
        <v>840.03269999999998</v>
      </c>
      <c r="AD597">
        <v>840.03219999999999</v>
      </c>
      <c r="AF597">
        <v>1</v>
      </c>
      <c r="AG597">
        <v>0.81579999999999997</v>
      </c>
      <c r="AH597">
        <v>839.02539999999999</v>
      </c>
      <c r="AJ597" t="s">
        <v>25</v>
      </c>
      <c r="AK597" t="s">
        <v>25</v>
      </c>
      <c r="AL597" t="s">
        <v>25</v>
      </c>
      <c r="AM597" t="s">
        <v>1015</v>
      </c>
      <c r="AO597" t="s">
        <v>25</v>
      </c>
      <c r="AP597">
        <v>1</v>
      </c>
      <c r="AQ597" t="s">
        <v>27</v>
      </c>
      <c r="AR597" t="s">
        <v>27</v>
      </c>
      <c r="AS597">
        <v>-1</v>
      </c>
      <c r="AT597" t="s">
        <v>28</v>
      </c>
      <c r="AX597">
        <v>594</v>
      </c>
      <c r="AY597" t="b">
        <v>1</v>
      </c>
      <c r="AZ597">
        <v>826.83140000000003</v>
      </c>
      <c r="BA597">
        <v>158249.625</v>
      </c>
      <c r="BB597">
        <v>827.83860000000004</v>
      </c>
      <c r="BC597">
        <v>827.83810000000005</v>
      </c>
      <c r="BE597">
        <v>1</v>
      </c>
      <c r="BF597">
        <v>0.81689999999999996</v>
      </c>
      <c r="BG597">
        <v>826.83140000000003</v>
      </c>
      <c r="BI597" t="s">
        <v>25</v>
      </c>
      <c r="BJ597" t="s">
        <v>25</v>
      </c>
      <c r="BK597" t="s">
        <v>25</v>
      </c>
      <c r="BL597" t="s">
        <v>529</v>
      </c>
      <c r="BN597" t="s">
        <v>25</v>
      </c>
      <c r="BO597">
        <v>1</v>
      </c>
      <c r="BP597" t="s">
        <v>27</v>
      </c>
      <c r="BQ597" t="s">
        <v>27</v>
      </c>
      <c r="BR597">
        <v>-1</v>
      </c>
      <c r="BS597" t="s">
        <v>28</v>
      </c>
      <c r="BW597">
        <v>594</v>
      </c>
      <c r="BX597" t="b">
        <v>1</v>
      </c>
      <c r="BY597">
        <v>740.18119999999999</v>
      </c>
      <c r="BZ597">
        <v>219057.0313</v>
      </c>
      <c r="CA597">
        <v>741.18849999999998</v>
      </c>
      <c r="CB597">
        <v>741.18799999999999</v>
      </c>
      <c r="CC597">
        <v>1</v>
      </c>
      <c r="CD597">
        <v>0.91749999999999998</v>
      </c>
      <c r="CE597">
        <v>740.18119999999999</v>
      </c>
      <c r="CG597" t="s">
        <v>25</v>
      </c>
      <c r="CH597" t="s">
        <v>25</v>
      </c>
      <c r="CI597" t="s">
        <v>25</v>
      </c>
      <c r="CJ597" t="s">
        <v>596</v>
      </c>
      <c r="CL597" t="s">
        <v>25</v>
      </c>
      <c r="CM597">
        <v>1</v>
      </c>
      <c r="CN597" t="s">
        <v>27</v>
      </c>
      <c r="CO597" t="s">
        <v>27</v>
      </c>
      <c r="CP597">
        <v>-1</v>
      </c>
      <c r="CQ597" t="s">
        <v>28</v>
      </c>
      <c r="CU597">
        <v>594</v>
      </c>
      <c r="CV597" t="b">
        <v>1</v>
      </c>
      <c r="CW597">
        <v>555.3759</v>
      </c>
      <c r="CX597">
        <v>100310.9063</v>
      </c>
      <c r="CY597">
        <v>556.38319999999999</v>
      </c>
      <c r="CZ597">
        <v>556.38260000000002</v>
      </c>
      <c r="DA597">
        <v>1</v>
      </c>
      <c r="DB597">
        <v>0.90439999999999998</v>
      </c>
      <c r="DC597">
        <v>555.3759</v>
      </c>
      <c r="DE597" t="s">
        <v>25</v>
      </c>
      <c r="DF597" t="s">
        <v>25</v>
      </c>
      <c r="DG597" t="s">
        <v>25</v>
      </c>
      <c r="DH597" t="s">
        <v>226</v>
      </c>
      <c r="DJ597" t="s">
        <v>25</v>
      </c>
      <c r="DK597">
        <v>1</v>
      </c>
      <c r="DL597" t="s">
        <v>27</v>
      </c>
      <c r="DM597" t="s">
        <v>27</v>
      </c>
      <c r="DN597">
        <v>-1</v>
      </c>
      <c r="DO597" t="s">
        <v>28</v>
      </c>
    </row>
    <row r="598" spans="1:119" hidden="1" x14ac:dyDescent="0.25">
      <c r="A598">
        <v>791</v>
      </c>
      <c r="B598" t="b">
        <v>1</v>
      </c>
      <c r="C598">
        <v>2747.9423000000002</v>
      </c>
      <c r="D598">
        <v>95166.039099999995</v>
      </c>
      <c r="E598">
        <v>687.99289999999996</v>
      </c>
      <c r="F598">
        <v>688.24300000000005</v>
      </c>
      <c r="H598">
        <v>4</v>
      </c>
      <c r="I598">
        <v>0.63339999999999996</v>
      </c>
      <c r="J598">
        <v>2748.9452000000001</v>
      </c>
      <c r="L598" t="s">
        <v>25</v>
      </c>
      <c r="M598" t="s">
        <v>25</v>
      </c>
      <c r="N598" t="s">
        <v>25</v>
      </c>
      <c r="O598" t="s">
        <v>650</v>
      </c>
      <c r="Q598" t="s">
        <v>25</v>
      </c>
      <c r="R598">
        <v>1</v>
      </c>
      <c r="S598" t="s">
        <v>27</v>
      </c>
      <c r="T598" t="s">
        <v>27</v>
      </c>
      <c r="U598">
        <v>-1</v>
      </c>
      <c r="V598" t="s">
        <v>28</v>
      </c>
      <c r="Y598">
        <v>595</v>
      </c>
      <c r="Z598" t="b">
        <v>1</v>
      </c>
      <c r="AA598">
        <v>2808.4593</v>
      </c>
      <c r="AB598">
        <v>216892.3438</v>
      </c>
      <c r="AC598">
        <v>703.12210000000005</v>
      </c>
      <c r="AD598">
        <v>703.3723</v>
      </c>
      <c r="AF598">
        <v>4</v>
      </c>
      <c r="AG598">
        <v>0.67030000000000001</v>
      </c>
      <c r="AH598">
        <v>2809.4621999999999</v>
      </c>
      <c r="AJ598" t="s">
        <v>25</v>
      </c>
      <c r="AK598" t="s">
        <v>25</v>
      </c>
      <c r="AL598" t="s">
        <v>25</v>
      </c>
      <c r="AM598" t="s">
        <v>1016</v>
      </c>
      <c r="AO598" t="s">
        <v>25</v>
      </c>
      <c r="AP598">
        <v>1</v>
      </c>
      <c r="AQ598" t="s">
        <v>27</v>
      </c>
      <c r="AR598" t="s">
        <v>27</v>
      </c>
      <c r="AS598">
        <v>-1</v>
      </c>
      <c r="AT598" t="s">
        <v>28</v>
      </c>
      <c r="AX598">
        <v>595</v>
      </c>
      <c r="AY598" t="b">
        <v>1</v>
      </c>
      <c r="AZ598">
        <v>5810.3806000000004</v>
      </c>
      <c r="BA598">
        <v>158021.5313</v>
      </c>
      <c r="BB598">
        <v>831.0616</v>
      </c>
      <c r="BC598">
        <v>831.49080000000004</v>
      </c>
      <c r="BD598">
        <f>BC598-BB598</f>
        <v>0.42920000000003711</v>
      </c>
      <c r="BE598">
        <v>7</v>
      </c>
      <c r="BF598">
        <v>0.74870000000000003</v>
      </c>
      <c r="BG598">
        <v>5813.3887000000004</v>
      </c>
      <c r="BI598" t="s">
        <v>25</v>
      </c>
      <c r="BJ598" t="s">
        <v>25</v>
      </c>
      <c r="BK598" t="s">
        <v>25</v>
      </c>
      <c r="BL598" t="s">
        <v>1143</v>
      </c>
      <c r="BN598" t="s">
        <v>25</v>
      </c>
      <c r="BO598">
        <v>1</v>
      </c>
      <c r="BP598" t="s">
        <v>27</v>
      </c>
      <c r="BQ598" t="s">
        <v>27</v>
      </c>
      <c r="BR598">
        <v>-1</v>
      </c>
      <c r="BS598" t="s">
        <v>28</v>
      </c>
      <c r="BW598">
        <v>595</v>
      </c>
      <c r="BX598" t="b">
        <v>1</v>
      </c>
      <c r="BY598">
        <v>2836.2916</v>
      </c>
      <c r="BZ598">
        <v>218569.76560000001</v>
      </c>
      <c r="CA598">
        <v>1419.1531</v>
      </c>
      <c r="CB598">
        <v>1419.654</v>
      </c>
      <c r="CC598">
        <v>2</v>
      </c>
      <c r="CD598">
        <v>0.90290000000000004</v>
      </c>
      <c r="CE598">
        <v>2837.2945</v>
      </c>
      <c r="CG598" t="s">
        <v>25</v>
      </c>
      <c r="CH598" t="s">
        <v>25</v>
      </c>
      <c r="CI598" t="s">
        <v>25</v>
      </c>
      <c r="CJ598" t="s">
        <v>287</v>
      </c>
      <c r="CL598" t="s">
        <v>25</v>
      </c>
      <c r="CM598">
        <v>1</v>
      </c>
      <c r="CN598" t="s">
        <v>27</v>
      </c>
      <c r="CO598" t="s">
        <v>27</v>
      </c>
      <c r="CP598">
        <v>-1</v>
      </c>
      <c r="CQ598" t="s">
        <v>28</v>
      </c>
      <c r="CU598">
        <v>595</v>
      </c>
      <c r="CV598" t="b">
        <v>1</v>
      </c>
      <c r="CW598">
        <v>1836.9581000000001</v>
      </c>
      <c r="CX598">
        <v>100306.5781</v>
      </c>
      <c r="CY598">
        <v>919.4864</v>
      </c>
      <c r="CZ598">
        <v>919.9873</v>
      </c>
      <c r="DA598">
        <v>2</v>
      </c>
      <c r="DB598">
        <v>0.87229999999999996</v>
      </c>
      <c r="DC598">
        <v>1837.961</v>
      </c>
      <c r="DE598" t="s">
        <v>25</v>
      </c>
      <c r="DF598" t="s">
        <v>25</v>
      </c>
      <c r="DG598" t="s">
        <v>25</v>
      </c>
      <c r="DH598" t="s">
        <v>1742</v>
      </c>
      <c r="DJ598" t="s">
        <v>25</v>
      </c>
      <c r="DK598">
        <v>1</v>
      </c>
      <c r="DL598" t="s">
        <v>27</v>
      </c>
      <c r="DM598" t="s">
        <v>27</v>
      </c>
      <c r="DN598">
        <v>-1</v>
      </c>
      <c r="DO598" t="s">
        <v>28</v>
      </c>
    </row>
    <row r="599" spans="1:119" hidden="1" x14ac:dyDescent="0.25">
      <c r="A599">
        <v>118</v>
      </c>
      <c r="B599" t="b">
        <v>1</v>
      </c>
      <c r="C599">
        <v>2780.3924999999999</v>
      </c>
      <c r="D599">
        <v>1070551.875</v>
      </c>
      <c r="E599">
        <v>696.10540000000003</v>
      </c>
      <c r="F599">
        <v>696.35559999999998</v>
      </c>
      <c r="H599">
        <v>4</v>
      </c>
      <c r="I599">
        <v>0.9889</v>
      </c>
      <c r="J599">
        <v>2781.3953999999999</v>
      </c>
      <c r="L599" t="s">
        <v>25</v>
      </c>
      <c r="M599" t="s">
        <v>25</v>
      </c>
      <c r="N599" t="s">
        <v>25</v>
      </c>
      <c r="O599" t="s">
        <v>121</v>
      </c>
      <c r="Q599" t="s">
        <v>25</v>
      </c>
      <c r="R599">
        <v>1</v>
      </c>
      <c r="S599" t="s">
        <v>27</v>
      </c>
      <c r="T599" t="s">
        <v>27</v>
      </c>
      <c r="U599">
        <v>-1</v>
      </c>
      <c r="V599" t="s">
        <v>28</v>
      </c>
      <c r="Y599">
        <v>596</v>
      </c>
      <c r="Z599" t="b">
        <v>1</v>
      </c>
      <c r="AA599">
        <v>755.19780000000003</v>
      </c>
      <c r="AB599">
        <v>215938.29689999999</v>
      </c>
      <c r="AC599">
        <v>756.20510000000002</v>
      </c>
      <c r="AD599">
        <v>756.20460000000003</v>
      </c>
      <c r="AF599">
        <v>1</v>
      </c>
      <c r="AG599">
        <v>0.84519999999999995</v>
      </c>
      <c r="AH599">
        <v>755.19780000000003</v>
      </c>
      <c r="AJ599" t="s">
        <v>25</v>
      </c>
      <c r="AK599" t="s">
        <v>25</v>
      </c>
      <c r="AL599" t="s">
        <v>25</v>
      </c>
      <c r="AM599" t="s">
        <v>706</v>
      </c>
      <c r="AO599" t="s">
        <v>25</v>
      </c>
      <c r="AP599">
        <v>1</v>
      </c>
      <c r="AQ599" t="s">
        <v>27</v>
      </c>
      <c r="AR599" t="s">
        <v>27</v>
      </c>
      <c r="AS599">
        <v>-1</v>
      </c>
      <c r="AT599" t="s">
        <v>28</v>
      </c>
      <c r="AX599">
        <v>596</v>
      </c>
      <c r="AY599" t="b">
        <v>1</v>
      </c>
      <c r="AZ599">
        <v>6055.4353000000001</v>
      </c>
      <c r="BA599">
        <v>146016.375</v>
      </c>
      <c r="BB599">
        <v>606.55079999999998</v>
      </c>
      <c r="BC599">
        <v>606.85109999999997</v>
      </c>
      <c r="BE599">
        <v>10</v>
      </c>
      <c r="BF599">
        <v>0.80730000000000002</v>
      </c>
      <c r="BG599">
        <v>6058.4434000000001</v>
      </c>
      <c r="BI599" t="s">
        <v>25</v>
      </c>
      <c r="BJ599" t="s">
        <v>25</v>
      </c>
      <c r="BK599" t="s">
        <v>25</v>
      </c>
      <c r="BL599" t="s">
        <v>374</v>
      </c>
      <c r="BN599" t="s">
        <v>25</v>
      </c>
      <c r="BO599">
        <v>1</v>
      </c>
      <c r="BP599" t="s">
        <v>27</v>
      </c>
      <c r="BQ599" t="s">
        <v>27</v>
      </c>
      <c r="BR599">
        <v>-1</v>
      </c>
      <c r="BS599" t="s">
        <v>28</v>
      </c>
      <c r="BW599">
        <v>596</v>
      </c>
      <c r="BX599" t="b">
        <v>1</v>
      </c>
      <c r="BY599">
        <v>3350.6842000000001</v>
      </c>
      <c r="BZ599">
        <v>218538.6563</v>
      </c>
      <c r="CA599">
        <v>1117.902</v>
      </c>
      <c r="CB599">
        <v>1118.2357999999999</v>
      </c>
      <c r="CC599">
        <v>3</v>
      </c>
      <c r="CD599">
        <v>0.6633</v>
      </c>
      <c r="CE599">
        <v>3351.6871000000001</v>
      </c>
      <c r="CG599" t="s">
        <v>25</v>
      </c>
      <c r="CH599" t="s">
        <v>25</v>
      </c>
      <c r="CI599" t="s">
        <v>25</v>
      </c>
      <c r="CJ599" t="s">
        <v>1467</v>
      </c>
      <c r="CL599" t="s">
        <v>25</v>
      </c>
      <c r="CM599">
        <v>1</v>
      </c>
      <c r="CN599" t="s">
        <v>27</v>
      </c>
      <c r="CO599" t="s">
        <v>27</v>
      </c>
      <c r="CP599">
        <v>-1</v>
      </c>
      <c r="CQ599" t="s">
        <v>28</v>
      </c>
      <c r="CU599">
        <v>596</v>
      </c>
      <c r="CV599" t="b">
        <v>1</v>
      </c>
      <c r="CW599">
        <v>691.44359999999995</v>
      </c>
      <c r="CX599">
        <v>215600.82810000001</v>
      </c>
      <c r="CY599">
        <v>692.45090000000005</v>
      </c>
      <c r="CZ599">
        <v>692.45029999999997</v>
      </c>
      <c r="DA599">
        <v>1</v>
      </c>
      <c r="DB599">
        <v>0.9335</v>
      </c>
      <c r="DC599">
        <v>691.44359999999995</v>
      </c>
      <c r="DE599" t="s">
        <v>25</v>
      </c>
      <c r="DF599" t="s">
        <v>25</v>
      </c>
      <c r="DG599" t="s">
        <v>25</v>
      </c>
      <c r="DH599" t="s">
        <v>1743</v>
      </c>
      <c r="DJ599" t="s">
        <v>25</v>
      </c>
      <c r="DK599">
        <v>1</v>
      </c>
      <c r="DL599" t="s">
        <v>27</v>
      </c>
      <c r="DM599" t="s">
        <v>27</v>
      </c>
      <c r="DN599">
        <v>-1</v>
      </c>
      <c r="DO599" t="s">
        <v>28</v>
      </c>
    </row>
    <row r="600" spans="1:119" hidden="1" x14ac:dyDescent="0.25">
      <c r="A600">
        <v>321</v>
      </c>
      <c r="B600" t="b">
        <v>1</v>
      </c>
      <c r="C600">
        <v>2836.5547999999999</v>
      </c>
      <c r="D600">
        <v>383164.40629999997</v>
      </c>
      <c r="E600">
        <v>710.14599999999996</v>
      </c>
      <c r="F600">
        <v>710.39620000000002</v>
      </c>
      <c r="H600">
        <v>4</v>
      </c>
      <c r="I600">
        <v>0.65259999999999996</v>
      </c>
      <c r="J600">
        <v>2837.5576999999998</v>
      </c>
      <c r="L600" t="s">
        <v>25</v>
      </c>
      <c r="M600" t="s">
        <v>25</v>
      </c>
      <c r="N600" t="s">
        <v>25</v>
      </c>
      <c r="O600" t="s">
        <v>287</v>
      </c>
      <c r="Q600" t="s">
        <v>25</v>
      </c>
      <c r="R600">
        <v>1</v>
      </c>
      <c r="S600" t="s">
        <v>27</v>
      </c>
      <c r="T600" t="s">
        <v>27</v>
      </c>
      <c r="U600">
        <v>-1</v>
      </c>
      <c r="V600" t="s">
        <v>28</v>
      </c>
      <c r="Y600">
        <v>597</v>
      </c>
      <c r="Z600" t="b">
        <v>1</v>
      </c>
      <c r="AA600">
        <v>656.37400000000002</v>
      </c>
      <c r="AB600">
        <v>215540.4688</v>
      </c>
      <c r="AC600">
        <v>657.38130000000001</v>
      </c>
      <c r="AD600">
        <v>657.38070000000005</v>
      </c>
      <c r="AF600">
        <v>1</v>
      </c>
      <c r="AG600">
        <v>0.80589999999999995</v>
      </c>
      <c r="AH600">
        <v>656.37400000000002</v>
      </c>
      <c r="AJ600" t="s">
        <v>25</v>
      </c>
      <c r="AK600" t="s">
        <v>25</v>
      </c>
      <c r="AL600" t="s">
        <v>25</v>
      </c>
      <c r="AM600" t="s">
        <v>261</v>
      </c>
      <c r="AO600" t="s">
        <v>25</v>
      </c>
      <c r="AP600">
        <v>1</v>
      </c>
      <c r="AQ600" t="s">
        <v>27</v>
      </c>
      <c r="AR600" t="s">
        <v>27</v>
      </c>
      <c r="AS600">
        <v>-1</v>
      </c>
      <c r="AT600" t="s">
        <v>28</v>
      </c>
      <c r="AX600">
        <v>597</v>
      </c>
      <c r="AY600" t="b">
        <v>1</v>
      </c>
      <c r="AZ600">
        <v>8566.6232</v>
      </c>
      <c r="BA600">
        <v>93069.906300000002</v>
      </c>
      <c r="BB600">
        <v>714.89250000000004</v>
      </c>
      <c r="BC600">
        <v>715.3098</v>
      </c>
      <c r="BE600">
        <v>12</v>
      </c>
      <c r="BF600">
        <v>0.65449999999999997</v>
      </c>
      <c r="BG600">
        <v>8571.6363999999994</v>
      </c>
      <c r="BI600" t="s">
        <v>25</v>
      </c>
      <c r="BJ600" t="s">
        <v>25</v>
      </c>
      <c r="BK600" t="s">
        <v>25</v>
      </c>
      <c r="BL600" t="s">
        <v>459</v>
      </c>
      <c r="BN600" t="s">
        <v>25</v>
      </c>
      <c r="BO600">
        <v>1</v>
      </c>
      <c r="BP600" t="s">
        <v>27</v>
      </c>
      <c r="BQ600" t="s">
        <v>27</v>
      </c>
      <c r="BR600">
        <v>-1</v>
      </c>
      <c r="BS600" t="s">
        <v>28</v>
      </c>
      <c r="BW600">
        <v>597</v>
      </c>
      <c r="BX600" t="b">
        <v>1</v>
      </c>
      <c r="BY600">
        <v>849.9597</v>
      </c>
      <c r="BZ600">
        <v>217942.6563</v>
      </c>
      <c r="CA600">
        <v>850.96690000000001</v>
      </c>
      <c r="CB600">
        <v>850.96640000000002</v>
      </c>
      <c r="CC600">
        <v>1</v>
      </c>
      <c r="CD600">
        <v>0.80549999999999999</v>
      </c>
      <c r="CE600">
        <v>849.9597</v>
      </c>
      <c r="CG600" t="s">
        <v>25</v>
      </c>
      <c r="CH600" t="s">
        <v>25</v>
      </c>
      <c r="CI600" t="s">
        <v>25</v>
      </c>
      <c r="CJ600" t="s">
        <v>680</v>
      </c>
      <c r="CL600" t="s">
        <v>25</v>
      </c>
      <c r="CM600">
        <v>1</v>
      </c>
      <c r="CN600" t="s">
        <v>27</v>
      </c>
      <c r="CO600" t="s">
        <v>27</v>
      </c>
      <c r="CP600">
        <v>-1</v>
      </c>
      <c r="CQ600" t="s">
        <v>28</v>
      </c>
      <c r="CU600">
        <v>597</v>
      </c>
      <c r="CV600" t="b">
        <v>1</v>
      </c>
      <c r="CW600">
        <v>301.22609999999997</v>
      </c>
      <c r="CX600">
        <v>99960.710900000005</v>
      </c>
      <c r="CY600">
        <v>302.23340000000002</v>
      </c>
      <c r="CZ600">
        <v>302.2328</v>
      </c>
      <c r="DA600">
        <v>1</v>
      </c>
      <c r="DB600">
        <v>0.97750000000000004</v>
      </c>
      <c r="DC600">
        <v>301.22609999999997</v>
      </c>
      <c r="DE600" t="s">
        <v>25</v>
      </c>
      <c r="DF600" t="s">
        <v>25</v>
      </c>
      <c r="DG600" t="s">
        <v>25</v>
      </c>
      <c r="DH600" t="s">
        <v>553</v>
      </c>
      <c r="DJ600" t="s">
        <v>25</v>
      </c>
      <c r="DK600">
        <v>1</v>
      </c>
      <c r="DL600" t="s">
        <v>27</v>
      </c>
      <c r="DM600" t="s">
        <v>27</v>
      </c>
      <c r="DN600">
        <v>-1</v>
      </c>
      <c r="DO600" t="s">
        <v>28</v>
      </c>
    </row>
    <row r="601" spans="1:119" hidden="1" x14ac:dyDescent="0.25">
      <c r="A601">
        <v>683</v>
      </c>
      <c r="B601" t="b">
        <v>1</v>
      </c>
      <c r="C601">
        <v>2838.538</v>
      </c>
      <c r="D601">
        <v>123736.4063</v>
      </c>
      <c r="E601">
        <v>710.64179999999999</v>
      </c>
      <c r="F601">
        <v>710.89200000000005</v>
      </c>
      <c r="H601">
        <v>4</v>
      </c>
      <c r="I601">
        <v>0.7641</v>
      </c>
      <c r="J601">
        <v>2839.5409</v>
      </c>
      <c r="L601" t="s">
        <v>25</v>
      </c>
      <c r="M601" t="s">
        <v>25</v>
      </c>
      <c r="N601" t="s">
        <v>25</v>
      </c>
      <c r="O601" t="s">
        <v>567</v>
      </c>
      <c r="Q601" t="s">
        <v>25</v>
      </c>
      <c r="R601">
        <v>1</v>
      </c>
      <c r="S601" t="s">
        <v>27</v>
      </c>
      <c r="T601" t="s">
        <v>27</v>
      </c>
      <c r="U601">
        <v>-1</v>
      </c>
      <c r="V601" t="s">
        <v>28</v>
      </c>
      <c r="Y601">
        <v>598</v>
      </c>
      <c r="Z601" t="b">
        <v>1</v>
      </c>
      <c r="AA601">
        <v>1125.0072</v>
      </c>
      <c r="AB601">
        <v>215118.9063</v>
      </c>
      <c r="AC601">
        <v>1126.0145</v>
      </c>
      <c r="AD601">
        <v>1126.0138999999999</v>
      </c>
      <c r="AF601">
        <v>1</v>
      </c>
      <c r="AG601">
        <v>0.90790000000000004</v>
      </c>
      <c r="AH601">
        <v>1125.0072</v>
      </c>
      <c r="AJ601" t="s">
        <v>25</v>
      </c>
      <c r="AK601" t="s">
        <v>25</v>
      </c>
      <c r="AL601" t="s">
        <v>25</v>
      </c>
      <c r="AM601" t="s">
        <v>1064</v>
      </c>
      <c r="AO601" t="s">
        <v>25</v>
      </c>
      <c r="AP601">
        <v>1</v>
      </c>
      <c r="AQ601" t="s">
        <v>27</v>
      </c>
      <c r="AR601" t="s">
        <v>27</v>
      </c>
      <c r="AS601">
        <v>-1</v>
      </c>
      <c r="AT601" t="s">
        <v>28</v>
      </c>
      <c r="AX601">
        <v>598</v>
      </c>
      <c r="AY601" t="b">
        <v>1</v>
      </c>
      <c r="AZ601">
        <v>936.5779</v>
      </c>
      <c r="BA601">
        <v>156049.23439999999</v>
      </c>
      <c r="BB601">
        <v>469.2962</v>
      </c>
      <c r="BC601">
        <v>469.29570000000001</v>
      </c>
      <c r="BE601">
        <v>2</v>
      </c>
      <c r="BF601">
        <v>0.96679999999999999</v>
      </c>
      <c r="BG601">
        <v>936.5779</v>
      </c>
      <c r="BI601" t="s">
        <v>25</v>
      </c>
      <c r="BJ601" t="s">
        <v>25</v>
      </c>
      <c r="BK601" t="s">
        <v>25</v>
      </c>
      <c r="BL601" t="s">
        <v>445</v>
      </c>
      <c r="BN601" t="s">
        <v>25</v>
      </c>
      <c r="BO601">
        <v>1</v>
      </c>
      <c r="BP601" t="s">
        <v>27</v>
      </c>
      <c r="BQ601" t="s">
        <v>27</v>
      </c>
      <c r="BR601">
        <v>-1</v>
      </c>
      <c r="BS601" t="s">
        <v>28</v>
      </c>
      <c r="BW601">
        <v>598</v>
      </c>
      <c r="BX601" t="b">
        <v>1</v>
      </c>
      <c r="BY601">
        <v>4927.0493999999999</v>
      </c>
      <c r="BZ601">
        <v>287195.53129999997</v>
      </c>
      <c r="CA601">
        <v>704.87149999999997</v>
      </c>
      <c r="CB601">
        <v>705.30060000000003</v>
      </c>
      <c r="CC601">
        <v>7</v>
      </c>
      <c r="CD601">
        <v>0.65939999999999999</v>
      </c>
      <c r="CE601">
        <v>4930.0573999999997</v>
      </c>
      <c r="CG601" t="s">
        <v>25</v>
      </c>
      <c r="CH601" t="s">
        <v>25</v>
      </c>
      <c r="CI601" t="s">
        <v>25</v>
      </c>
      <c r="CJ601" t="s">
        <v>297</v>
      </c>
      <c r="CL601" t="s">
        <v>25</v>
      </c>
      <c r="CM601">
        <v>1</v>
      </c>
      <c r="CN601" t="s">
        <v>27</v>
      </c>
      <c r="CO601" t="s">
        <v>27</v>
      </c>
      <c r="CP601">
        <v>-1</v>
      </c>
      <c r="CQ601" t="s">
        <v>28</v>
      </c>
      <c r="CU601">
        <v>598</v>
      </c>
      <c r="CV601" t="b">
        <v>1</v>
      </c>
      <c r="CW601">
        <v>613.303</v>
      </c>
      <c r="CX601">
        <v>99883.968800000002</v>
      </c>
      <c r="CY601">
        <v>614.31029999999998</v>
      </c>
      <c r="CZ601">
        <v>614.30970000000002</v>
      </c>
      <c r="DA601">
        <v>1</v>
      </c>
      <c r="DB601">
        <v>0.97789999999999999</v>
      </c>
      <c r="DC601">
        <v>613.303</v>
      </c>
      <c r="DE601" t="s">
        <v>25</v>
      </c>
      <c r="DF601" t="s">
        <v>25</v>
      </c>
      <c r="DG601" t="s">
        <v>25</v>
      </c>
      <c r="DH601" t="s">
        <v>1744</v>
      </c>
      <c r="DJ601" t="s">
        <v>25</v>
      </c>
      <c r="DK601">
        <v>1</v>
      </c>
      <c r="DL601" t="s">
        <v>27</v>
      </c>
      <c r="DM601" t="s">
        <v>27</v>
      </c>
      <c r="DN601">
        <v>-1</v>
      </c>
      <c r="DO601" t="s">
        <v>28</v>
      </c>
    </row>
    <row r="602" spans="1:119" hidden="1" x14ac:dyDescent="0.25">
      <c r="A602">
        <v>587</v>
      </c>
      <c r="B602" t="b">
        <v>1</v>
      </c>
      <c r="C602">
        <v>2886.5990000000002</v>
      </c>
      <c r="D602">
        <v>168125.17189999999</v>
      </c>
      <c r="E602">
        <v>722.65700000000004</v>
      </c>
      <c r="F602">
        <v>722.90719999999999</v>
      </c>
      <c r="H602">
        <v>4</v>
      </c>
      <c r="I602">
        <v>0.7339</v>
      </c>
      <c r="J602">
        <v>2887.6019000000001</v>
      </c>
      <c r="L602" t="s">
        <v>25</v>
      </c>
      <c r="M602" t="s">
        <v>25</v>
      </c>
      <c r="N602" t="s">
        <v>25</v>
      </c>
      <c r="O602" t="s">
        <v>491</v>
      </c>
      <c r="Q602" t="s">
        <v>25</v>
      </c>
      <c r="R602">
        <v>1</v>
      </c>
      <c r="S602" t="s">
        <v>27</v>
      </c>
      <c r="T602" t="s">
        <v>27</v>
      </c>
      <c r="U602">
        <v>-1</v>
      </c>
      <c r="V602" t="s">
        <v>28</v>
      </c>
      <c r="Y602">
        <v>599</v>
      </c>
      <c r="Z602" t="b">
        <v>1</v>
      </c>
      <c r="AA602">
        <v>868.04160000000002</v>
      </c>
      <c r="AB602">
        <v>214328.85939999999</v>
      </c>
      <c r="AC602">
        <v>869.0489</v>
      </c>
      <c r="AD602">
        <v>869.04840000000002</v>
      </c>
      <c r="AF602">
        <v>1</v>
      </c>
      <c r="AG602">
        <v>0.92</v>
      </c>
      <c r="AH602">
        <v>868.04160000000002</v>
      </c>
      <c r="AJ602" t="s">
        <v>25</v>
      </c>
      <c r="AK602" t="s">
        <v>25</v>
      </c>
      <c r="AL602" t="s">
        <v>25</v>
      </c>
      <c r="AM602" t="s">
        <v>1065</v>
      </c>
      <c r="AO602" t="s">
        <v>25</v>
      </c>
      <c r="AP602">
        <v>1</v>
      </c>
      <c r="AQ602" t="s">
        <v>27</v>
      </c>
      <c r="AR602" t="s">
        <v>27</v>
      </c>
      <c r="AS602">
        <v>-1</v>
      </c>
      <c r="AT602" t="s">
        <v>28</v>
      </c>
      <c r="AX602">
        <v>599</v>
      </c>
      <c r="AY602" t="b">
        <v>1</v>
      </c>
      <c r="AZ602">
        <v>1768.0070000000001</v>
      </c>
      <c r="BA602">
        <v>50181.660199999998</v>
      </c>
      <c r="BB602">
        <v>885.01080000000002</v>
      </c>
      <c r="BC602">
        <v>885.01020000000005</v>
      </c>
      <c r="BE602">
        <v>2</v>
      </c>
      <c r="BF602">
        <v>0.86150000000000004</v>
      </c>
      <c r="BG602">
        <v>1768.0070000000001</v>
      </c>
      <c r="BI602" t="s">
        <v>25</v>
      </c>
      <c r="BJ602" t="s">
        <v>25</v>
      </c>
      <c r="BK602" t="s">
        <v>25</v>
      </c>
      <c r="BL602" t="s">
        <v>901</v>
      </c>
      <c r="BN602" t="s">
        <v>25</v>
      </c>
      <c r="BO602">
        <v>1</v>
      </c>
      <c r="BP602" t="s">
        <v>27</v>
      </c>
      <c r="BQ602" t="s">
        <v>27</v>
      </c>
      <c r="BR602">
        <v>-1</v>
      </c>
      <c r="BS602" t="s">
        <v>28</v>
      </c>
      <c r="BW602">
        <v>599</v>
      </c>
      <c r="BX602" t="b">
        <v>1</v>
      </c>
      <c r="BY602">
        <v>776.05809999999997</v>
      </c>
      <c r="BZ602">
        <v>215697.42189999999</v>
      </c>
      <c r="CA602">
        <v>777.06539999999995</v>
      </c>
      <c r="CB602">
        <v>777.06479999999999</v>
      </c>
      <c r="CC602">
        <v>1</v>
      </c>
      <c r="CD602">
        <v>0.82689999999999997</v>
      </c>
      <c r="CE602">
        <v>776.05809999999997</v>
      </c>
      <c r="CG602" t="s">
        <v>25</v>
      </c>
      <c r="CH602" t="s">
        <v>25</v>
      </c>
      <c r="CI602" t="s">
        <v>25</v>
      </c>
      <c r="CJ602" t="s">
        <v>1468</v>
      </c>
      <c r="CL602" t="s">
        <v>25</v>
      </c>
      <c r="CM602">
        <v>1</v>
      </c>
      <c r="CN602" t="s">
        <v>27</v>
      </c>
      <c r="CO602" t="s">
        <v>27</v>
      </c>
      <c r="CP602">
        <v>-1</v>
      </c>
      <c r="CQ602" t="s">
        <v>28</v>
      </c>
      <c r="CU602">
        <v>599</v>
      </c>
      <c r="CV602" t="b">
        <v>1</v>
      </c>
      <c r="CW602">
        <v>3869.0038</v>
      </c>
      <c r="CX602">
        <v>60679.460899999998</v>
      </c>
      <c r="CY602">
        <v>774.80799999999999</v>
      </c>
      <c r="CZ602">
        <v>775.20860000000005</v>
      </c>
      <c r="DA602">
        <v>5</v>
      </c>
      <c r="DB602">
        <v>0.94869999999999999</v>
      </c>
      <c r="DC602">
        <v>3871.0093000000002</v>
      </c>
      <c r="DE602" t="s">
        <v>25</v>
      </c>
      <c r="DF602" t="s">
        <v>25</v>
      </c>
      <c r="DG602" t="s">
        <v>25</v>
      </c>
      <c r="DH602" t="s">
        <v>1745</v>
      </c>
      <c r="DJ602" t="s">
        <v>25</v>
      </c>
      <c r="DK602">
        <v>1</v>
      </c>
      <c r="DL602" t="s">
        <v>27</v>
      </c>
      <c r="DM602" t="s">
        <v>27</v>
      </c>
      <c r="DN602">
        <v>-1</v>
      </c>
      <c r="DO602" t="s">
        <v>28</v>
      </c>
    </row>
    <row r="603" spans="1:119" hidden="1" x14ac:dyDescent="0.25">
      <c r="A603">
        <v>660</v>
      </c>
      <c r="B603" t="b">
        <v>1</v>
      </c>
      <c r="C603">
        <v>2932.5261999999998</v>
      </c>
      <c r="D603">
        <v>134131.23439999999</v>
      </c>
      <c r="E603">
        <v>734.13879999999995</v>
      </c>
      <c r="F603">
        <v>734.38900000000001</v>
      </c>
      <c r="H603">
        <v>4</v>
      </c>
      <c r="I603">
        <v>0.63349999999999995</v>
      </c>
      <c r="J603">
        <v>2933.5291000000002</v>
      </c>
      <c r="L603" t="s">
        <v>25</v>
      </c>
      <c r="M603" t="s">
        <v>25</v>
      </c>
      <c r="N603" t="s">
        <v>25</v>
      </c>
      <c r="O603" t="s">
        <v>552</v>
      </c>
      <c r="Q603" t="s">
        <v>25</v>
      </c>
      <c r="R603">
        <v>1</v>
      </c>
      <c r="S603" t="s">
        <v>27</v>
      </c>
      <c r="T603" t="s">
        <v>27</v>
      </c>
      <c r="U603">
        <v>-1</v>
      </c>
      <c r="V603" t="s">
        <v>28</v>
      </c>
      <c r="Y603">
        <v>600</v>
      </c>
      <c r="Z603" t="b">
        <v>1</v>
      </c>
      <c r="AA603">
        <v>2087.145</v>
      </c>
      <c r="AB603">
        <v>163689.2813</v>
      </c>
      <c r="AC603">
        <v>1044.5798</v>
      </c>
      <c r="AD603">
        <v>1045.0807</v>
      </c>
      <c r="AF603">
        <v>2</v>
      </c>
      <c r="AG603">
        <v>0.62180000000000002</v>
      </c>
      <c r="AH603">
        <v>2088.1478999999999</v>
      </c>
      <c r="AJ603" t="s">
        <v>25</v>
      </c>
      <c r="AK603" t="s">
        <v>25</v>
      </c>
      <c r="AL603" t="s">
        <v>25</v>
      </c>
      <c r="AM603" t="s">
        <v>1066</v>
      </c>
      <c r="AO603" t="s">
        <v>25</v>
      </c>
      <c r="AP603">
        <v>1</v>
      </c>
      <c r="AQ603" t="s">
        <v>27</v>
      </c>
      <c r="AR603" t="s">
        <v>27</v>
      </c>
      <c r="AS603">
        <v>-1</v>
      </c>
      <c r="AT603" t="s">
        <v>28</v>
      </c>
      <c r="AX603">
        <v>600</v>
      </c>
      <c r="AY603" t="b">
        <v>1</v>
      </c>
      <c r="AZ603">
        <v>7318.6352999999999</v>
      </c>
      <c r="BA603">
        <v>130930.5156</v>
      </c>
      <c r="BB603">
        <v>915.83669999999995</v>
      </c>
      <c r="BC603">
        <v>916.33749999999998</v>
      </c>
      <c r="BE603">
        <v>8</v>
      </c>
      <c r="BF603">
        <v>0.96799999999999997</v>
      </c>
      <c r="BG603">
        <v>7322.6458000000002</v>
      </c>
      <c r="BI603" t="s">
        <v>25</v>
      </c>
      <c r="BJ603" t="s">
        <v>25</v>
      </c>
      <c r="BK603" t="s">
        <v>25</v>
      </c>
      <c r="BL603" t="s">
        <v>250</v>
      </c>
      <c r="BN603" t="s">
        <v>25</v>
      </c>
      <c r="BO603">
        <v>1</v>
      </c>
      <c r="BP603" t="s">
        <v>27</v>
      </c>
      <c r="BQ603" t="s">
        <v>27</v>
      </c>
      <c r="BR603">
        <v>-1</v>
      </c>
      <c r="BS603" t="s">
        <v>28</v>
      </c>
      <c r="BW603">
        <v>600</v>
      </c>
      <c r="BX603" t="b">
        <v>1</v>
      </c>
      <c r="BY603">
        <v>950.28869999999995</v>
      </c>
      <c r="BZ603">
        <v>215615.32810000001</v>
      </c>
      <c r="CA603">
        <v>951.29589999999996</v>
      </c>
      <c r="CB603">
        <v>951.29539999999997</v>
      </c>
      <c r="CC603">
        <v>1</v>
      </c>
      <c r="CD603">
        <v>0.77010000000000001</v>
      </c>
      <c r="CE603">
        <v>950.28869999999995</v>
      </c>
      <c r="CG603" t="s">
        <v>25</v>
      </c>
      <c r="CH603" t="s">
        <v>25</v>
      </c>
      <c r="CI603" t="s">
        <v>25</v>
      </c>
      <c r="CJ603" t="s">
        <v>984</v>
      </c>
      <c r="CL603" t="s">
        <v>25</v>
      </c>
      <c r="CM603">
        <v>1</v>
      </c>
      <c r="CN603" t="s">
        <v>27</v>
      </c>
      <c r="CO603" t="s">
        <v>27</v>
      </c>
      <c r="CP603">
        <v>-1</v>
      </c>
      <c r="CQ603" t="s">
        <v>28</v>
      </c>
      <c r="CU603">
        <v>600</v>
      </c>
      <c r="CV603" t="b">
        <v>1</v>
      </c>
      <c r="CW603">
        <v>751.55169999999998</v>
      </c>
      <c r="CX603">
        <v>99591.179699999993</v>
      </c>
      <c r="CY603">
        <v>752.55899999999997</v>
      </c>
      <c r="CZ603">
        <v>752.55849999999998</v>
      </c>
      <c r="DA603">
        <v>1</v>
      </c>
      <c r="DB603">
        <v>0.8004</v>
      </c>
      <c r="DC603">
        <v>751.55169999999998</v>
      </c>
      <c r="DE603" t="s">
        <v>25</v>
      </c>
      <c r="DF603" t="s">
        <v>25</v>
      </c>
      <c r="DG603" t="s">
        <v>25</v>
      </c>
      <c r="DH603" t="s">
        <v>1746</v>
      </c>
      <c r="DJ603" t="s">
        <v>25</v>
      </c>
      <c r="DK603">
        <v>1</v>
      </c>
      <c r="DL603" t="s">
        <v>27</v>
      </c>
      <c r="DM603" t="s">
        <v>27</v>
      </c>
      <c r="DN603">
        <v>-1</v>
      </c>
      <c r="DO603" t="s">
        <v>28</v>
      </c>
    </row>
    <row r="604" spans="1:119" hidden="1" x14ac:dyDescent="0.25">
      <c r="A604">
        <v>717</v>
      </c>
      <c r="B604" t="b">
        <v>1</v>
      </c>
      <c r="C604">
        <v>2935.8822</v>
      </c>
      <c r="D604">
        <v>112667.53909999999</v>
      </c>
      <c r="E604">
        <v>734.9778</v>
      </c>
      <c r="F604">
        <v>735.22799999999995</v>
      </c>
      <c r="H604">
        <v>4</v>
      </c>
      <c r="I604">
        <v>0.62839999999999996</v>
      </c>
      <c r="J604">
        <v>2936.8851</v>
      </c>
      <c r="L604" t="s">
        <v>25</v>
      </c>
      <c r="M604" t="s">
        <v>25</v>
      </c>
      <c r="N604" t="s">
        <v>25</v>
      </c>
      <c r="O604" t="s">
        <v>595</v>
      </c>
      <c r="Q604" t="s">
        <v>25</v>
      </c>
      <c r="R604">
        <v>1</v>
      </c>
      <c r="S604" t="s">
        <v>27</v>
      </c>
      <c r="T604" t="s">
        <v>27</v>
      </c>
      <c r="U604">
        <v>-1</v>
      </c>
      <c r="V604" t="s">
        <v>28</v>
      </c>
      <c r="Y604">
        <v>601</v>
      </c>
      <c r="Z604" t="b">
        <v>1</v>
      </c>
      <c r="AA604">
        <v>837.59780000000001</v>
      </c>
      <c r="AB604">
        <v>212496.5625</v>
      </c>
      <c r="AC604">
        <v>838.60509999999999</v>
      </c>
      <c r="AD604">
        <v>838.60450000000003</v>
      </c>
      <c r="AF604">
        <v>1</v>
      </c>
      <c r="AG604">
        <v>0.72289999999999999</v>
      </c>
      <c r="AH604">
        <v>837.59780000000001</v>
      </c>
      <c r="AJ604" t="s">
        <v>25</v>
      </c>
      <c r="AK604" t="s">
        <v>25</v>
      </c>
      <c r="AL604" t="s">
        <v>25</v>
      </c>
      <c r="AM604" t="s">
        <v>933</v>
      </c>
      <c r="AO604" t="s">
        <v>25</v>
      </c>
      <c r="AP604">
        <v>1</v>
      </c>
      <c r="AQ604" t="s">
        <v>27</v>
      </c>
      <c r="AR604" t="s">
        <v>27</v>
      </c>
      <c r="AS604">
        <v>-1</v>
      </c>
      <c r="AT604" t="s">
        <v>28</v>
      </c>
      <c r="AX604">
        <v>601</v>
      </c>
      <c r="AY604" t="b">
        <v>1</v>
      </c>
      <c r="AZ604">
        <v>301.22620000000001</v>
      </c>
      <c r="BA604">
        <v>155524.2813</v>
      </c>
      <c r="BB604">
        <v>302.23340000000002</v>
      </c>
      <c r="BC604">
        <v>302.23289999999997</v>
      </c>
      <c r="BE604">
        <v>1</v>
      </c>
      <c r="BF604">
        <v>0.95450000000000002</v>
      </c>
      <c r="BG604">
        <v>301.22620000000001</v>
      </c>
      <c r="BI604" t="s">
        <v>25</v>
      </c>
      <c r="BJ604" t="s">
        <v>25</v>
      </c>
      <c r="BK604" t="s">
        <v>25</v>
      </c>
      <c r="BL604" t="s">
        <v>553</v>
      </c>
      <c r="BN604" t="s">
        <v>25</v>
      </c>
      <c r="BO604">
        <v>1</v>
      </c>
      <c r="BP604" t="s">
        <v>27</v>
      </c>
      <c r="BQ604" t="s">
        <v>27</v>
      </c>
      <c r="BR604">
        <v>-1</v>
      </c>
      <c r="BS604" t="s">
        <v>28</v>
      </c>
      <c r="BW604">
        <v>601</v>
      </c>
      <c r="BX604" t="b">
        <v>1</v>
      </c>
      <c r="BY604">
        <v>2375.7138</v>
      </c>
      <c r="BZ604">
        <v>186020.8125</v>
      </c>
      <c r="CA604">
        <v>792.91189999999995</v>
      </c>
      <c r="CB604">
        <v>793.24559999999997</v>
      </c>
      <c r="CC604">
        <v>3</v>
      </c>
      <c r="CD604">
        <v>0.72929999999999995</v>
      </c>
      <c r="CE604">
        <v>2376.7166999999999</v>
      </c>
      <c r="CG604" t="s">
        <v>25</v>
      </c>
      <c r="CH604" t="s">
        <v>25</v>
      </c>
      <c r="CI604" t="s">
        <v>25</v>
      </c>
      <c r="CJ604" t="s">
        <v>1145</v>
      </c>
      <c r="CL604" t="s">
        <v>25</v>
      </c>
      <c r="CM604">
        <v>1</v>
      </c>
      <c r="CN604" t="s">
        <v>27</v>
      </c>
      <c r="CO604" t="s">
        <v>27</v>
      </c>
      <c r="CP604">
        <v>-1</v>
      </c>
      <c r="CQ604" t="s">
        <v>28</v>
      </c>
      <c r="CU604">
        <v>601</v>
      </c>
      <c r="CV604" t="b">
        <v>1</v>
      </c>
      <c r="CW604">
        <v>5449.8971000000001</v>
      </c>
      <c r="CX604">
        <v>51846.644500000002</v>
      </c>
      <c r="CY604">
        <v>909.32349999999997</v>
      </c>
      <c r="CZ604">
        <v>909.82420000000002</v>
      </c>
      <c r="DA604">
        <v>6</v>
      </c>
      <c r="DB604">
        <v>0.76090000000000002</v>
      </c>
      <c r="DC604">
        <v>5452.9050999999999</v>
      </c>
      <c r="DE604" t="s">
        <v>25</v>
      </c>
      <c r="DF604" t="s">
        <v>25</v>
      </c>
      <c r="DG604" t="s">
        <v>25</v>
      </c>
      <c r="DH604" t="s">
        <v>1747</v>
      </c>
      <c r="DJ604" t="s">
        <v>25</v>
      </c>
      <c r="DK604">
        <v>1</v>
      </c>
      <c r="DL604" t="s">
        <v>27</v>
      </c>
      <c r="DM604" t="s">
        <v>27</v>
      </c>
      <c r="DN604">
        <v>-1</v>
      </c>
      <c r="DO604" t="s">
        <v>28</v>
      </c>
    </row>
    <row r="605" spans="1:119" hidden="1" x14ac:dyDescent="0.25">
      <c r="A605">
        <v>78</v>
      </c>
      <c r="B605" t="b">
        <v>1</v>
      </c>
      <c r="C605">
        <v>2955.5232999999998</v>
      </c>
      <c r="D605">
        <v>1507454.125</v>
      </c>
      <c r="E605">
        <v>739.88810000000001</v>
      </c>
      <c r="F605">
        <v>740.13829999999996</v>
      </c>
      <c r="H605">
        <v>4</v>
      </c>
      <c r="I605">
        <v>0.99339999999999995</v>
      </c>
      <c r="J605">
        <v>2956.5261999999998</v>
      </c>
      <c r="L605" t="s">
        <v>25</v>
      </c>
      <c r="M605" t="s">
        <v>25</v>
      </c>
      <c r="N605" t="s">
        <v>25</v>
      </c>
      <c r="O605" t="s">
        <v>89</v>
      </c>
      <c r="Q605" t="s">
        <v>25</v>
      </c>
      <c r="R605">
        <v>1</v>
      </c>
      <c r="S605" t="s">
        <v>27</v>
      </c>
      <c r="T605" t="s">
        <v>27</v>
      </c>
      <c r="U605">
        <v>-1</v>
      </c>
      <c r="V605" t="s">
        <v>28</v>
      </c>
      <c r="Y605">
        <v>602</v>
      </c>
      <c r="Z605" t="b">
        <v>1</v>
      </c>
      <c r="AA605">
        <v>791.20389999999998</v>
      </c>
      <c r="AB605">
        <v>212376.29689999999</v>
      </c>
      <c r="AC605">
        <v>792.21119999999996</v>
      </c>
      <c r="AD605">
        <v>792.21069999999997</v>
      </c>
      <c r="AF605">
        <v>1</v>
      </c>
      <c r="AG605">
        <v>0.68430000000000002</v>
      </c>
      <c r="AH605">
        <v>791.20389999999998</v>
      </c>
      <c r="AJ605" t="s">
        <v>25</v>
      </c>
      <c r="AK605" t="s">
        <v>25</v>
      </c>
      <c r="AL605" t="s">
        <v>25</v>
      </c>
      <c r="AM605" t="s">
        <v>166</v>
      </c>
      <c r="AO605" t="s">
        <v>25</v>
      </c>
      <c r="AP605">
        <v>1</v>
      </c>
      <c r="AQ605" t="s">
        <v>27</v>
      </c>
      <c r="AR605" t="s">
        <v>27</v>
      </c>
      <c r="AS605">
        <v>-1</v>
      </c>
      <c r="AT605" t="s">
        <v>28</v>
      </c>
      <c r="AX605">
        <v>602</v>
      </c>
      <c r="AY605" t="b">
        <v>1</v>
      </c>
      <c r="AZ605">
        <v>1328.9235000000001</v>
      </c>
      <c r="BA605">
        <v>155286.625</v>
      </c>
      <c r="BB605">
        <v>665.46900000000005</v>
      </c>
      <c r="BC605">
        <v>665.46849999999995</v>
      </c>
      <c r="BE605">
        <v>2</v>
      </c>
      <c r="BF605">
        <v>0.72260000000000002</v>
      </c>
      <c r="BG605">
        <v>1328.9235000000001</v>
      </c>
      <c r="BI605" t="s">
        <v>25</v>
      </c>
      <c r="BJ605" t="s">
        <v>25</v>
      </c>
      <c r="BK605" t="s">
        <v>25</v>
      </c>
      <c r="BL605" t="s">
        <v>1144</v>
      </c>
      <c r="BN605" t="s">
        <v>25</v>
      </c>
      <c r="BO605">
        <v>1</v>
      </c>
      <c r="BP605" t="s">
        <v>27</v>
      </c>
      <c r="BQ605" t="s">
        <v>27</v>
      </c>
      <c r="BR605">
        <v>-1</v>
      </c>
      <c r="BS605" t="s">
        <v>28</v>
      </c>
      <c r="BW605">
        <v>602</v>
      </c>
      <c r="BX605" t="b">
        <v>1</v>
      </c>
      <c r="BY605">
        <v>8443.8021000000008</v>
      </c>
      <c r="BZ605">
        <v>213160.70310000001</v>
      </c>
      <c r="CA605">
        <v>1056.4825000000001</v>
      </c>
      <c r="CB605">
        <v>1057.1086</v>
      </c>
      <c r="CC605">
        <v>8</v>
      </c>
      <c r="CD605">
        <v>0.85819999999999996</v>
      </c>
      <c r="CE605">
        <v>8448.8153999999995</v>
      </c>
      <c r="CG605" t="s">
        <v>25</v>
      </c>
      <c r="CH605" t="s">
        <v>25</v>
      </c>
      <c r="CI605" t="s">
        <v>25</v>
      </c>
      <c r="CJ605" t="s">
        <v>1469</v>
      </c>
      <c r="CL605" t="s">
        <v>25</v>
      </c>
      <c r="CM605">
        <v>1</v>
      </c>
      <c r="CN605" t="s">
        <v>27</v>
      </c>
      <c r="CO605" t="s">
        <v>27</v>
      </c>
      <c r="CP605">
        <v>-1</v>
      </c>
      <c r="CQ605" t="s">
        <v>28</v>
      </c>
      <c r="CU605">
        <v>602</v>
      </c>
      <c r="CV605" t="b">
        <v>1</v>
      </c>
      <c r="CW605">
        <v>409.28339999999997</v>
      </c>
      <c r="CX605">
        <v>98952.984400000001</v>
      </c>
      <c r="CY605">
        <v>410.29070000000002</v>
      </c>
      <c r="CZ605">
        <v>410.2901</v>
      </c>
      <c r="DA605">
        <v>1</v>
      </c>
      <c r="DB605">
        <v>0.94359999999999999</v>
      </c>
      <c r="DC605">
        <v>409.28339999999997</v>
      </c>
      <c r="DE605" t="s">
        <v>25</v>
      </c>
      <c r="DF605" t="s">
        <v>25</v>
      </c>
      <c r="DG605" t="s">
        <v>25</v>
      </c>
      <c r="DH605" t="s">
        <v>1748</v>
      </c>
      <c r="DJ605" t="s">
        <v>25</v>
      </c>
      <c r="DK605">
        <v>1</v>
      </c>
      <c r="DL605" t="s">
        <v>27</v>
      </c>
      <c r="DM605" t="s">
        <v>27</v>
      </c>
      <c r="DN605">
        <v>-1</v>
      </c>
      <c r="DO605" t="s">
        <v>28</v>
      </c>
    </row>
    <row r="606" spans="1:119" hidden="1" x14ac:dyDescent="0.25">
      <c r="A606">
        <v>201</v>
      </c>
      <c r="B606" t="b">
        <v>1</v>
      </c>
      <c r="C606">
        <v>2989.1433999999999</v>
      </c>
      <c r="D606">
        <v>624213.25</v>
      </c>
      <c r="E606">
        <v>748.29309999999998</v>
      </c>
      <c r="F606">
        <v>748.54330000000004</v>
      </c>
      <c r="H606">
        <v>4</v>
      </c>
      <c r="I606">
        <v>0.66120000000000001</v>
      </c>
      <c r="J606">
        <v>2990.1462999999999</v>
      </c>
      <c r="L606" t="s">
        <v>25</v>
      </c>
      <c r="M606" t="s">
        <v>25</v>
      </c>
      <c r="N606" t="s">
        <v>25</v>
      </c>
      <c r="O606" t="s">
        <v>189</v>
      </c>
      <c r="Q606" t="s">
        <v>25</v>
      </c>
      <c r="R606">
        <v>1</v>
      </c>
      <c r="S606" t="s">
        <v>27</v>
      </c>
      <c r="T606" t="s">
        <v>27</v>
      </c>
      <c r="U606">
        <v>-1</v>
      </c>
      <c r="V606" t="s">
        <v>28</v>
      </c>
      <c r="Y606">
        <v>603</v>
      </c>
      <c r="Z606" t="b">
        <v>1</v>
      </c>
      <c r="AA606">
        <v>1734.7354</v>
      </c>
      <c r="AB606">
        <v>211608.6875</v>
      </c>
      <c r="AC606">
        <v>868.375</v>
      </c>
      <c r="AD606">
        <v>868.37440000000004</v>
      </c>
      <c r="AF606">
        <v>2</v>
      </c>
      <c r="AG606">
        <v>0.62419999999999998</v>
      </c>
      <c r="AH606">
        <v>1734.7354</v>
      </c>
      <c r="AJ606" t="s">
        <v>25</v>
      </c>
      <c r="AK606" t="s">
        <v>25</v>
      </c>
      <c r="AL606" t="s">
        <v>25</v>
      </c>
      <c r="AM606" t="s">
        <v>1067</v>
      </c>
      <c r="AO606" t="s">
        <v>25</v>
      </c>
      <c r="AP606">
        <v>1</v>
      </c>
      <c r="AQ606" t="s">
        <v>27</v>
      </c>
      <c r="AR606" t="s">
        <v>27</v>
      </c>
      <c r="AS606">
        <v>-1</v>
      </c>
      <c r="AT606" t="s">
        <v>28</v>
      </c>
      <c r="AX606">
        <v>603</v>
      </c>
      <c r="AY606" t="b">
        <v>1</v>
      </c>
      <c r="AZ606">
        <v>2376.2865000000002</v>
      </c>
      <c r="BA606">
        <v>155135.48439999999</v>
      </c>
      <c r="BB606">
        <v>793.1028</v>
      </c>
      <c r="BC606">
        <v>793.43650000000002</v>
      </c>
      <c r="BE606">
        <v>3</v>
      </c>
      <c r="BF606">
        <v>0.60560000000000003</v>
      </c>
      <c r="BG606">
        <v>2377.2894000000001</v>
      </c>
      <c r="BI606" t="s">
        <v>25</v>
      </c>
      <c r="BJ606" t="s">
        <v>25</v>
      </c>
      <c r="BK606" t="s">
        <v>25</v>
      </c>
      <c r="BL606" t="s">
        <v>1145</v>
      </c>
      <c r="BN606" t="s">
        <v>25</v>
      </c>
      <c r="BO606">
        <v>1</v>
      </c>
      <c r="BP606" t="s">
        <v>27</v>
      </c>
      <c r="BQ606" t="s">
        <v>27</v>
      </c>
      <c r="BR606">
        <v>-1</v>
      </c>
      <c r="BS606" t="s">
        <v>28</v>
      </c>
      <c r="BW606">
        <v>603</v>
      </c>
      <c r="BX606" t="b">
        <v>1</v>
      </c>
      <c r="BY606">
        <v>1393.3176000000001</v>
      </c>
      <c r="BZ606">
        <v>212141.7813</v>
      </c>
      <c r="CA606">
        <v>1394.3248000000001</v>
      </c>
      <c r="CB606">
        <v>1394.3243</v>
      </c>
      <c r="CC606">
        <v>1</v>
      </c>
      <c r="CD606">
        <v>0.70479999999999998</v>
      </c>
      <c r="CE606">
        <v>1393.3176000000001</v>
      </c>
      <c r="CG606" t="s">
        <v>25</v>
      </c>
      <c r="CH606" t="s">
        <v>25</v>
      </c>
      <c r="CI606" t="s">
        <v>25</v>
      </c>
      <c r="CJ606" t="s">
        <v>1470</v>
      </c>
      <c r="CL606" t="s">
        <v>25</v>
      </c>
      <c r="CM606">
        <v>1</v>
      </c>
      <c r="CN606" t="s">
        <v>27</v>
      </c>
      <c r="CO606" t="s">
        <v>27</v>
      </c>
      <c r="CP606">
        <v>-1</v>
      </c>
      <c r="CQ606" t="s">
        <v>28</v>
      </c>
      <c r="CU606">
        <v>603</v>
      </c>
      <c r="CV606" t="b">
        <v>1</v>
      </c>
      <c r="CW606">
        <v>739.5172</v>
      </c>
      <c r="CX606">
        <v>98471.648400000005</v>
      </c>
      <c r="CY606">
        <v>740.52449999999999</v>
      </c>
      <c r="CZ606">
        <v>740.524</v>
      </c>
      <c r="DA606">
        <v>1</v>
      </c>
      <c r="DB606">
        <v>0.94099999999999995</v>
      </c>
      <c r="DC606">
        <v>739.5172</v>
      </c>
      <c r="DE606" t="s">
        <v>25</v>
      </c>
      <c r="DF606" t="s">
        <v>25</v>
      </c>
      <c r="DG606" t="s">
        <v>25</v>
      </c>
      <c r="DH606" t="s">
        <v>1159</v>
      </c>
      <c r="DJ606" t="s">
        <v>25</v>
      </c>
      <c r="DK606">
        <v>1</v>
      </c>
      <c r="DL606" t="s">
        <v>27</v>
      </c>
      <c r="DM606" t="s">
        <v>27</v>
      </c>
      <c r="DN606">
        <v>-1</v>
      </c>
      <c r="DO606" t="s">
        <v>28</v>
      </c>
    </row>
    <row r="607" spans="1:119" hidden="1" x14ac:dyDescent="0.25">
      <c r="A607">
        <v>192</v>
      </c>
      <c r="B607" t="b">
        <v>1</v>
      </c>
      <c r="C607">
        <v>3028.7121999999999</v>
      </c>
      <c r="D607">
        <v>662291.25</v>
      </c>
      <c r="E607">
        <v>758.18529999999998</v>
      </c>
      <c r="F607">
        <v>758.43550000000005</v>
      </c>
      <c r="H607">
        <v>4</v>
      </c>
      <c r="I607">
        <v>0.76870000000000005</v>
      </c>
      <c r="J607">
        <v>3029.7150999999999</v>
      </c>
      <c r="L607" t="s">
        <v>25</v>
      </c>
      <c r="M607" t="s">
        <v>25</v>
      </c>
      <c r="N607" t="s">
        <v>25</v>
      </c>
      <c r="O607" t="s">
        <v>181</v>
      </c>
      <c r="Q607" t="s">
        <v>25</v>
      </c>
      <c r="R607">
        <v>1</v>
      </c>
      <c r="S607" t="s">
        <v>27</v>
      </c>
      <c r="T607" t="s">
        <v>27</v>
      </c>
      <c r="U607">
        <v>-1</v>
      </c>
      <c r="V607" t="s">
        <v>28</v>
      </c>
      <c r="Y607">
        <v>604</v>
      </c>
      <c r="Z607" t="b">
        <v>1</v>
      </c>
      <c r="AA607">
        <v>1121.7911999999999</v>
      </c>
      <c r="AB607">
        <v>211183.3438</v>
      </c>
      <c r="AC607">
        <v>1122.7985000000001</v>
      </c>
      <c r="AD607">
        <v>1122.798</v>
      </c>
      <c r="AF607">
        <v>1</v>
      </c>
      <c r="AG607">
        <v>0.64370000000000005</v>
      </c>
      <c r="AH607">
        <v>1121.7911999999999</v>
      </c>
      <c r="AJ607" t="s">
        <v>25</v>
      </c>
      <c r="AK607" t="s">
        <v>25</v>
      </c>
      <c r="AL607" t="s">
        <v>25</v>
      </c>
      <c r="AM607" t="s">
        <v>1068</v>
      </c>
      <c r="AO607" t="s">
        <v>25</v>
      </c>
      <c r="AP607">
        <v>1</v>
      </c>
      <c r="AQ607" t="s">
        <v>27</v>
      </c>
      <c r="AR607" t="s">
        <v>27</v>
      </c>
      <c r="AS607">
        <v>-1</v>
      </c>
      <c r="AT607" t="s">
        <v>28</v>
      </c>
      <c r="AX607">
        <v>604</v>
      </c>
      <c r="AY607" t="b">
        <v>1</v>
      </c>
      <c r="AZ607">
        <v>540.36530000000005</v>
      </c>
      <c r="BA607">
        <v>154857.57810000001</v>
      </c>
      <c r="BB607">
        <v>541.37260000000003</v>
      </c>
      <c r="BC607">
        <v>541.37210000000005</v>
      </c>
      <c r="BE607">
        <v>1</v>
      </c>
      <c r="BF607">
        <v>0.91659999999999997</v>
      </c>
      <c r="BG607">
        <v>540.36530000000005</v>
      </c>
      <c r="BI607" t="s">
        <v>25</v>
      </c>
      <c r="BJ607" t="s">
        <v>25</v>
      </c>
      <c r="BK607" t="s">
        <v>25</v>
      </c>
      <c r="BL607" t="s">
        <v>489</v>
      </c>
      <c r="BN607" t="s">
        <v>25</v>
      </c>
      <c r="BO607">
        <v>1</v>
      </c>
      <c r="BP607" t="s">
        <v>27</v>
      </c>
      <c r="BQ607" t="s">
        <v>27</v>
      </c>
      <c r="BR607">
        <v>-1</v>
      </c>
      <c r="BS607" t="s">
        <v>28</v>
      </c>
      <c r="BW607">
        <v>604</v>
      </c>
      <c r="BX607" t="b">
        <v>1</v>
      </c>
      <c r="BY607">
        <v>1036.1315999999999</v>
      </c>
      <c r="BZ607">
        <v>211525.0313</v>
      </c>
      <c r="CA607">
        <v>1037.1388999999999</v>
      </c>
      <c r="CB607">
        <v>1037.1383000000001</v>
      </c>
      <c r="CC607">
        <v>1</v>
      </c>
      <c r="CD607">
        <v>0.69630000000000003</v>
      </c>
      <c r="CE607">
        <v>1036.1315999999999</v>
      </c>
      <c r="CG607" t="s">
        <v>25</v>
      </c>
      <c r="CH607" t="s">
        <v>25</v>
      </c>
      <c r="CI607" t="s">
        <v>25</v>
      </c>
      <c r="CJ607" t="s">
        <v>1471</v>
      </c>
      <c r="CL607" t="s">
        <v>25</v>
      </c>
      <c r="CM607">
        <v>1</v>
      </c>
      <c r="CN607" t="s">
        <v>27</v>
      </c>
      <c r="CO607" t="s">
        <v>27</v>
      </c>
      <c r="CP607">
        <v>-1</v>
      </c>
      <c r="CQ607" t="s">
        <v>28</v>
      </c>
      <c r="CU607">
        <v>604</v>
      </c>
      <c r="CV607" t="b">
        <v>1</v>
      </c>
      <c r="CW607">
        <v>613.44190000000003</v>
      </c>
      <c r="CX607">
        <v>98218.742199999993</v>
      </c>
      <c r="CY607">
        <v>614.44920000000002</v>
      </c>
      <c r="CZ607">
        <v>614.44860000000006</v>
      </c>
      <c r="DA607">
        <v>1</v>
      </c>
      <c r="DB607">
        <v>0.97260000000000002</v>
      </c>
      <c r="DC607">
        <v>613.44190000000003</v>
      </c>
      <c r="DE607" t="s">
        <v>25</v>
      </c>
      <c r="DF607" t="s">
        <v>25</v>
      </c>
      <c r="DG607" t="s">
        <v>25</v>
      </c>
      <c r="DH607" t="s">
        <v>1744</v>
      </c>
      <c r="DJ607" t="s">
        <v>25</v>
      </c>
      <c r="DK607">
        <v>1</v>
      </c>
      <c r="DL607" t="s">
        <v>27</v>
      </c>
      <c r="DM607" t="s">
        <v>27</v>
      </c>
      <c r="DN607">
        <v>-1</v>
      </c>
      <c r="DO607" t="s">
        <v>28</v>
      </c>
    </row>
    <row r="608" spans="1:119" hidden="1" x14ac:dyDescent="0.25">
      <c r="A608">
        <v>117</v>
      </c>
      <c r="B608" t="b">
        <v>1</v>
      </c>
      <c r="C608">
        <v>3029.2435</v>
      </c>
      <c r="D608">
        <v>1075521.75</v>
      </c>
      <c r="E608">
        <v>758.31820000000005</v>
      </c>
      <c r="F608">
        <v>758.56830000000002</v>
      </c>
      <c r="H608">
        <v>4</v>
      </c>
      <c r="I608">
        <v>0.66490000000000005</v>
      </c>
      <c r="J608">
        <v>3030.2464</v>
      </c>
      <c r="L608" t="s">
        <v>25</v>
      </c>
      <c r="M608" t="s">
        <v>25</v>
      </c>
      <c r="N608" t="s">
        <v>25</v>
      </c>
      <c r="O608" t="s">
        <v>120</v>
      </c>
      <c r="Q608" t="s">
        <v>25</v>
      </c>
      <c r="R608">
        <v>1</v>
      </c>
      <c r="S608" t="s">
        <v>27</v>
      </c>
      <c r="T608" t="s">
        <v>27</v>
      </c>
      <c r="U608">
        <v>-1</v>
      </c>
      <c r="V608" t="s">
        <v>28</v>
      </c>
      <c r="Y608">
        <v>605</v>
      </c>
      <c r="Z608" t="b">
        <v>1</v>
      </c>
      <c r="AA608">
        <v>4410.7722000000003</v>
      </c>
      <c r="AB608">
        <v>210847.20310000001</v>
      </c>
      <c r="AC608">
        <v>1471.2646999999999</v>
      </c>
      <c r="AD608">
        <v>1471.9326000000001</v>
      </c>
      <c r="AF608">
        <v>3</v>
      </c>
      <c r="AG608">
        <v>0.94059999999999999</v>
      </c>
      <c r="AH608">
        <v>4412.7776000000003</v>
      </c>
      <c r="AJ608" t="s">
        <v>25</v>
      </c>
      <c r="AK608" t="s">
        <v>25</v>
      </c>
      <c r="AL608" t="s">
        <v>25</v>
      </c>
      <c r="AM608" t="s">
        <v>1069</v>
      </c>
      <c r="AO608" t="s">
        <v>25</v>
      </c>
      <c r="AP608">
        <v>1</v>
      </c>
      <c r="AQ608" t="s">
        <v>27</v>
      </c>
      <c r="AR608" t="s">
        <v>27</v>
      </c>
      <c r="AS608">
        <v>-1</v>
      </c>
      <c r="AT608" t="s">
        <v>28</v>
      </c>
      <c r="AX608">
        <v>605</v>
      </c>
      <c r="AY608" t="b">
        <v>1</v>
      </c>
      <c r="AZ608">
        <v>817.22159999999997</v>
      </c>
      <c r="BA608">
        <v>154283.10939999999</v>
      </c>
      <c r="BB608">
        <v>818.22889999999995</v>
      </c>
      <c r="BC608">
        <v>818.22829999999999</v>
      </c>
      <c r="BE608">
        <v>1</v>
      </c>
      <c r="BF608">
        <v>0.82210000000000005</v>
      </c>
      <c r="BG608">
        <v>817.22159999999997</v>
      </c>
      <c r="BI608" t="s">
        <v>25</v>
      </c>
      <c r="BJ608" t="s">
        <v>25</v>
      </c>
      <c r="BK608" t="s">
        <v>25</v>
      </c>
      <c r="BL608" t="s">
        <v>490</v>
      </c>
      <c r="BN608" t="s">
        <v>25</v>
      </c>
      <c r="BO608">
        <v>1</v>
      </c>
      <c r="BP608" t="s">
        <v>27</v>
      </c>
      <c r="BQ608" t="s">
        <v>27</v>
      </c>
      <c r="BR608">
        <v>-1</v>
      </c>
      <c r="BS608" t="s">
        <v>28</v>
      </c>
      <c r="BW608">
        <v>605</v>
      </c>
      <c r="BX608" t="b">
        <v>1</v>
      </c>
      <c r="BY608">
        <v>12657.180200000001</v>
      </c>
      <c r="BZ608">
        <v>211272.70310000001</v>
      </c>
      <c r="CA608">
        <v>1266.7253000000001</v>
      </c>
      <c r="CB608">
        <v>1267.4266</v>
      </c>
      <c r="CC608">
        <v>10</v>
      </c>
      <c r="CD608">
        <v>0.6573</v>
      </c>
      <c r="CE608">
        <v>12664.1985</v>
      </c>
      <c r="CG608" t="s">
        <v>25</v>
      </c>
      <c r="CH608" t="s">
        <v>25</v>
      </c>
      <c r="CI608" t="s">
        <v>25</v>
      </c>
      <c r="CJ608" t="s">
        <v>1472</v>
      </c>
      <c r="CL608" t="s">
        <v>25</v>
      </c>
      <c r="CM608">
        <v>1</v>
      </c>
      <c r="CN608" t="s">
        <v>27</v>
      </c>
      <c r="CO608" t="s">
        <v>27</v>
      </c>
      <c r="CP608">
        <v>-1</v>
      </c>
      <c r="CQ608" t="s">
        <v>28</v>
      </c>
      <c r="CU608">
        <v>605</v>
      </c>
      <c r="CV608" t="b">
        <v>1</v>
      </c>
      <c r="CW608">
        <v>461.29430000000002</v>
      </c>
      <c r="CX608">
        <v>97763.984400000001</v>
      </c>
      <c r="CY608">
        <v>462.30160000000001</v>
      </c>
      <c r="CZ608">
        <v>462.30110000000002</v>
      </c>
      <c r="DA608">
        <v>1</v>
      </c>
      <c r="DB608">
        <v>0.91869999999999996</v>
      </c>
      <c r="DC608">
        <v>461.29430000000002</v>
      </c>
      <c r="DE608" t="s">
        <v>25</v>
      </c>
      <c r="DF608" t="s">
        <v>25</v>
      </c>
      <c r="DG608" t="s">
        <v>25</v>
      </c>
      <c r="DH608" t="s">
        <v>376</v>
      </c>
      <c r="DJ608" t="s">
        <v>25</v>
      </c>
      <c r="DK608">
        <v>1</v>
      </c>
      <c r="DL608" t="s">
        <v>27</v>
      </c>
      <c r="DM608" t="s">
        <v>27</v>
      </c>
      <c r="DN608">
        <v>-1</v>
      </c>
      <c r="DO608" t="s">
        <v>28</v>
      </c>
    </row>
    <row r="609" spans="1:119" hidden="1" x14ac:dyDescent="0.25">
      <c r="A609">
        <v>914</v>
      </c>
      <c r="B609" t="b">
        <v>1</v>
      </c>
      <c r="C609">
        <v>3320.0778</v>
      </c>
      <c r="D609">
        <v>66508.664099999995</v>
      </c>
      <c r="E609">
        <v>831.02670000000001</v>
      </c>
      <c r="F609">
        <v>831.27689999999996</v>
      </c>
      <c r="H609">
        <v>4</v>
      </c>
      <c r="I609">
        <v>0.7722</v>
      </c>
      <c r="J609">
        <v>3321.0807</v>
      </c>
      <c r="L609" t="s">
        <v>25</v>
      </c>
      <c r="M609" t="s">
        <v>25</v>
      </c>
      <c r="N609" t="s">
        <v>25</v>
      </c>
      <c r="O609" t="s">
        <v>738</v>
      </c>
      <c r="Q609" t="s">
        <v>25</v>
      </c>
      <c r="R609">
        <v>1</v>
      </c>
      <c r="S609" t="s">
        <v>27</v>
      </c>
      <c r="T609" t="s">
        <v>27</v>
      </c>
      <c r="U609">
        <v>-1</v>
      </c>
      <c r="V609" t="s">
        <v>28</v>
      </c>
      <c r="Y609">
        <v>606</v>
      </c>
      <c r="Z609" t="b">
        <v>1</v>
      </c>
      <c r="AA609">
        <v>2827.9468999999999</v>
      </c>
      <c r="AB609">
        <v>210793.5625</v>
      </c>
      <c r="AC609">
        <v>1414.9807000000001</v>
      </c>
      <c r="AD609">
        <v>1415.4816000000001</v>
      </c>
      <c r="AF609">
        <v>2</v>
      </c>
      <c r="AG609">
        <v>0.65549999999999997</v>
      </c>
      <c r="AH609">
        <v>2828.9497000000001</v>
      </c>
      <c r="AJ609" t="s">
        <v>25</v>
      </c>
      <c r="AK609" t="s">
        <v>25</v>
      </c>
      <c r="AL609" t="s">
        <v>25</v>
      </c>
      <c r="AM609" t="s">
        <v>1070</v>
      </c>
      <c r="AO609" t="s">
        <v>25</v>
      </c>
      <c r="AP609">
        <v>1</v>
      </c>
      <c r="AQ609" t="s">
        <v>27</v>
      </c>
      <c r="AR609" t="s">
        <v>27</v>
      </c>
      <c r="AS609">
        <v>-1</v>
      </c>
      <c r="AT609" t="s">
        <v>28</v>
      </c>
      <c r="AX609">
        <v>606</v>
      </c>
      <c r="AY609" t="b">
        <v>1</v>
      </c>
      <c r="AZ609">
        <v>5920.4655000000002</v>
      </c>
      <c r="BA609">
        <v>153403.1563</v>
      </c>
      <c r="BB609">
        <v>987.75149999999996</v>
      </c>
      <c r="BC609">
        <v>988.25229999999999</v>
      </c>
      <c r="BE609">
        <v>6</v>
      </c>
      <c r="BF609">
        <v>0.6462</v>
      </c>
      <c r="BG609">
        <v>5923.4736000000003</v>
      </c>
      <c r="BI609" t="s">
        <v>25</v>
      </c>
      <c r="BJ609" t="s">
        <v>25</v>
      </c>
      <c r="BK609" t="s">
        <v>25</v>
      </c>
      <c r="BL609" t="s">
        <v>1146</v>
      </c>
      <c r="BN609" t="s">
        <v>25</v>
      </c>
      <c r="BO609">
        <v>1</v>
      </c>
      <c r="BP609" t="s">
        <v>27</v>
      </c>
      <c r="BQ609" t="s">
        <v>27</v>
      </c>
      <c r="BR609">
        <v>-1</v>
      </c>
      <c r="BS609" t="s">
        <v>28</v>
      </c>
      <c r="BW609">
        <v>606</v>
      </c>
      <c r="BX609" t="b">
        <v>1</v>
      </c>
      <c r="BY609">
        <v>1161.9389000000001</v>
      </c>
      <c r="BZ609">
        <v>210593.3438</v>
      </c>
      <c r="CA609">
        <v>1162.9462000000001</v>
      </c>
      <c r="CB609">
        <v>1162.9456</v>
      </c>
      <c r="CC609">
        <v>1</v>
      </c>
      <c r="CD609">
        <v>0.8387</v>
      </c>
      <c r="CE609">
        <v>1161.9389000000001</v>
      </c>
      <c r="CG609" t="s">
        <v>25</v>
      </c>
      <c r="CH609" t="s">
        <v>25</v>
      </c>
      <c r="CI609" t="s">
        <v>25</v>
      </c>
      <c r="CJ609" t="s">
        <v>653</v>
      </c>
      <c r="CL609" t="s">
        <v>25</v>
      </c>
      <c r="CM609">
        <v>1</v>
      </c>
      <c r="CN609" t="s">
        <v>27</v>
      </c>
      <c r="CO609" t="s">
        <v>27</v>
      </c>
      <c r="CP609">
        <v>-1</v>
      </c>
      <c r="CQ609" t="s">
        <v>28</v>
      </c>
      <c r="CU609">
        <v>606</v>
      </c>
      <c r="CV609" t="b">
        <v>1</v>
      </c>
      <c r="CW609">
        <v>1836.6225999999999</v>
      </c>
      <c r="CX609">
        <v>97513.570300000007</v>
      </c>
      <c r="CY609">
        <v>919.31859999999995</v>
      </c>
      <c r="CZ609">
        <v>919.81949999999995</v>
      </c>
      <c r="DA609">
        <v>2</v>
      </c>
      <c r="DB609">
        <v>0.74909999999999999</v>
      </c>
      <c r="DC609">
        <v>1837.6255000000001</v>
      </c>
      <c r="DE609" t="s">
        <v>25</v>
      </c>
      <c r="DF609" t="s">
        <v>25</v>
      </c>
      <c r="DG609" t="s">
        <v>25</v>
      </c>
      <c r="DH609" t="s">
        <v>1742</v>
      </c>
      <c r="DJ609" t="s">
        <v>25</v>
      </c>
      <c r="DK609">
        <v>1</v>
      </c>
      <c r="DL609" t="s">
        <v>27</v>
      </c>
      <c r="DM609" t="s">
        <v>27</v>
      </c>
      <c r="DN609">
        <v>-1</v>
      </c>
      <c r="DO609" t="s">
        <v>28</v>
      </c>
    </row>
    <row r="610" spans="1:119" hidden="1" x14ac:dyDescent="0.25">
      <c r="A610">
        <v>347</v>
      </c>
      <c r="B610" t="b">
        <v>1</v>
      </c>
      <c r="C610">
        <v>3463.7348999999999</v>
      </c>
      <c r="D610">
        <v>343833.625</v>
      </c>
      <c r="E610">
        <v>866.94100000000003</v>
      </c>
      <c r="F610">
        <v>867.44179999999994</v>
      </c>
      <c r="H610">
        <v>4</v>
      </c>
      <c r="I610">
        <v>0.95079999999999998</v>
      </c>
      <c r="J610">
        <v>3465.7404000000001</v>
      </c>
      <c r="L610" t="s">
        <v>25</v>
      </c>
      <c r="M610" t="s">
        <v>25</v>
      </c>
      <c r="N610" t="s">
        <v>25</v>
      </c>
      <c r="O610" t="s">
        <v>309</v>
      </c>
      <c r="Q610" t="s">
        <v>25</v>
      </c>
      <c r="R610">
        <v>1</v>
      </c>
      <c r="S610" t="s">
        <v>27</v>
      </c>
      <c r="T610" t="s">
        <v>27</v>
      </c>
      <c r="U610">
        <v>-1</v>
      </c>
      <c r="V610" t="s">
        <v>28</v>
      </c>
      <c r="Y610">
        <v>607</v>
      </c>
      <c r="Z610" t="b">
        <v>1</v>
      </c>
      <c r="AA610">
        <v>1296.9087</v>
      </c>
      <c r="AB610">
        <v>210687.2813</v>
      </c>
      <c r="AC610">
        <v>1297.9159</v>
      </c>
      <c r="AD610">
        <v>1297.9154000000001</v>
      </c>
      <c r="AF610">
        <v>1</v>
      </c>
      <c r="AG610">
        <v>0.9355</v>
      </c>
      <c r="AH610">
        <v>1296.9087</v>
      </c>
      <c r="AJ610" t="s">
        <v>25</v>
      </c>
      <c r="AK610" t="s">
        <v>25</v>
      </c>
      <c r="AL610" t="s">
        <v>25</v>
      </c>
      <c r="AM610" t="s">
        <v>1024</v>
      </c>
      <c r="AO610" t="s">
        <v>25</v>
      </c>
      <c r="AP610">
        <v>1</v>
      </c>
      <c r="AQ610" t="s">
        <v>27</v>
      </c>
      <c r="AR610" t="s">
        <v>27</v>
      </c>
      <c r="AS610">
        <v>-1</v>
      </c>
      <c r="AT610" t="s">
        <v>28</v>
      </c>
      <c r="AX610">
        <v>607</v>
      </c>
      <c r="AY610" t="b">
        <v>1</v>
      </c>
      <c r="AZ610">
        <v>7159.3059000000003</v>
      </c>
      <c r="BA610">
        <v>152803.95310000001</v>
      </c>
      <c r="BB610">
        <v>1194.2248999999999</v>
      </c>
      <c r="BC610">
        <v>1194.8928000000001</v>
      </c>
      <c r="BE610">
        <v>6</v>
      </c>
      <c r="BF610">
        <v>0.96030000000000004</v>
      </c>
      <c r="BG610">
        <v>7163.3163999999997</v>
      </c>
      <c r="BI610" t="s">
        <v>25</v>
      </c>
      <c r="BJ610" t="s">
        <v>25</v>
      </c>
      <c r="BK610" t="s">
        <v>25</v>
      </c>
      <c r="BL610" t="s">
        <v>537</v>
      </c>
      <c r="BN610" t="s">
        <v>25</v>
      </c>
      <c r="BO610">
        <v>1</v>
      </c>
      <c r="BP610" t="s">
        <v>27</v>
      </c>
      <c r="BQ610" t="s">
        <v>27</v>
      </c>
      <c r="BR610">
        <v>-1</v>
      </c>
      <c r="BS610" t="s">
        <v>28</v>
      </c>
      <c r="BW610">
        <v>607</v>
      </c>
      <c r="BX610" t="b">
        <v>1</v>
      </c>
      <c r="BY610">
        <v>2807.4384</v>
      </c>
      <c r="BZ610">
        <v>209912.8438</v>
      </c>
      <c r="CA610">
        <v>1404.7265</v>
      </c>
      <c r="CB610">
        <v>1405.2274</v>
      </c>
      <c r="CC610">
        <v>2</v>
      </c>
      <c r="CD610">
        <v>0.60209999999999997</v>
      </c>
      <c r="CE610">
        <v>2808.4413</v>
      </c>
      <c r="CG610" t="s">
        <v>25</v>
      </c>
      <c r="CH610" t="s">
        <v>25</v>
      </c>
      <c r="CI610" t="s">
        <v>25</v>
      </c>
      <c r="CJ610" t="s">
        <v>1473</v>
      </c>
      <c r="CL610" t="s">
        <v>25</v>
      </c>
      <c r="CM610">
        <v>1</v>
      </c>
      <c r="CN610" t="s">
        <v>27</v>
      </c>
      <c r="CO610" t="s">
        <v>27</v>
      </c>
      <c r="CP610">
        <v>-1</v>
      </c>
      <c r="CQ610" t="s">
        <v>28</v>
      </c>
      <c r="CU610">
        <v>607</v>
      </c>
      <c r="CV610" t="b">
        <v>1</v>
      </c>
      <c r="CW610">
        <v>2846.4207999999999</v>
      </c>
      <c r="CX610">
        <v>97485.578099999999</v>
      </c>
      <c r="CY610">
        <v>949.81420000000003</v>
      </c>
      <c r="CZ610">
        <v>950.14800000000002</v>
      </c>
      <c r="DA610">
        <v>3</v>
      </c>
      <c r="DB610">
        <v>0.94750000000000001</v>
      </c>
      <c r="DC610">
        <v>2847.4236999999998</v>
      </c>
      <c r="DE610" t="s">
        <v>25</v>
      </c>
      <c r="DF610" t="s">
        <v>25</v>
      </c>
      <c r="DG610" t="s">
        <v>25</v>
      </c>
      <c r="DH610" t="s">
        <v>1676</v>
      </c>
      <c r="DJ610" t="s">
        <v>25</v>
      </c>
      <c r="DK610">
        <v>1</v>
      </c>
      <c r="DL610" t="s">
        <v>27</v>
      </c>
      <c r="DM610" t="s">
        <v>27</v>
      </c>
      <c r="DN610">
        <v>-1</v>
      </c>
      <c r="DO610" t="s">
        <v>28</v>
      </c>
    </row>
    <row r="611" spans="1:119" hidden="1" x14ac:dyDescent="0.25">
      <c r="A611">
        <v>63</v>
      </c>
      <c r="B611" t="b">
        <v>1</v>
      </c>
      <c r="C611">
        <v>3478.7910000000002</v>
      </c>
      <c r="D611">
        <v>1773944.75</v>
      </c>
      <c r="E611">
        <v>870.70500000000004</v>
      </c>
      <c r="F611">
        <v>871.20590000000004</v>
      </c>
      <c r="H611">
        <v>4</v>
      </c>
      <c r="I611">
        <v>0.99560000000000004</v>
      </c>
      <c r="J611">
        <v>3480.7964999999999</v>
      </c>
      <c r="L611" t="s">
        <v>25</v>
      </c>
      <c r="M611" t="s">
        <v>25</v>
      </c>
      <c r="N611" t="s">
        <v>25</v>
      </c>
      <c r="O611" t="s">
        <v>79</v>
      </c>
      <c r="Q611" t="s">
        <v>25</v>
      </c>
      <c r="R611">
        <v>1</v>
      </c>
      <c r="S611" t="s">
        <v>27</v>
      </c>
      <c r="T611" t="s">
        <v>27</v>
      </c>
      <c r="U611">
        <v>-1</v>
      </c>
      <c r="V611" t="s">
        <v>28</v>
      </c>
      <c r="AX611">
        <v>608</v>
      </c>
      <c r="AY611" t="b">
        <v>1</v>
      </c>
      <c r="AZ611">
        <v>9869.2163</v>
      </c>
      <c r="BA611">
        <v>152260.7188</v>
      </c>
      <c r="BB611">
        <v>705.95129999999995</v>
      </c>
      <c r="BC611">
        <v>706.38040000000001</v>
      </c>
      <c r="BE611">
        <v>14</v>
      </c>
      <c r="BF611">
        <v>0.88280000000000003</v>
      </c>
      <c r="BG611">
        <v>9875.2319000000007</v>
      </c>
      <c r="BI611" t="s">
        <v>25</v>
      </c>
      <c r="BJ611" t="s">
        <v>25</v>
      </c>
      <c r="BK611" t="s">
        <v>25</v>
      </c>
      <c r="BL611" t="s">
        <v>469</v>
      </c>
      <c r="BN611" t="s">
        <v>25</v>
      </c>
      <c r="BO611">
        <v>1</v>
      </c>
      <c r="BP611" t="s">
        <v>27</v>
      </c>
      <c r="BQ611" t="s">
        <v>27</v>
      </c>
      <c r="BR611">
        <v>-1</v>
      </c>
      <c r="BS611" t="s">
        <v>28</v>
      </c>
      <c r="BW611">
        <v>608</v>
      </c>
      <c r="BX611" t="b">
        <v>1</v>
      </c>
      <c r="BY611">
        <v>913.91390000000001</v>
      </c>
      <c r="BZ611">
        <v>209681.75</v>
      </c>
      <c r="CA611">
        <v>914.9212</v>
      </c>
      <c r="CB611">
        <v>914.92070000000001</v>
      </c>
      <c r="CC611">
        <v>1</v>
      </c>
      <c r="CD611">
        <v>0.87380000000000002</v>
      </c>
      <c r="CE611">
        <v>913.91390000000001</v>
      </c>
      <c r="CG611" t="s">
        <v>25</v>
      </c>
      <c r="CH611" t="s">
        <v>25</v>
      </c>
      <c r="CI611" t="s">
        <v>25</v>
      </c>
      <c r="CJ611" t="s">
        <v>969</v>
      </c>
      <c r="CL611" t="s">
        <v>25</v>
      </c>
      <c r="CM611">
        <v>1</v>
      </c>
      <c r="CN611" t="s">
        <v>27</v>
      </c>
      <c r="CO611" t="s">
        <v>27</v>
      </c>
      <c r="CP611">
        <v>-1</v>
      </c>
      <c r="CQ611" t="s">
        <v>28</v>
      </c>
      <c r="CU611">
        <v>608</v>
      </c>
      <c r="CV611" t="b">
        <v>1</v>
      </c>
      <c r="CW611">
        <v>832.5684</v>
      </c>
      <c r="CX611">
        <v>96752.429699999993</v>
      </c>
      <c r="CY611">
        <v>833.57569999999998</v>
      </c>
      <c r="CZ611">
        <v>833.57510000000002</v>
      </c>
      <c r="DA611">
        <v>1</v>
      </c>
      <c r="DB611">
        <v>0.79830000000000001</v>
      </c>
      <c r="DC611">
        <v>832.5684</v>
      </c>
      <c r="DE611" t="s">
        <v>25</v>
      </c>
      <c r="DF611" t="s">
        <v>25</v>
      </c>
      <c r="DG611" t="s">
        <v>25</v>
      </c>
      <c r="DH611" t="s">
        <v>443</v>
      </c>
      <c r="DJ611" t="s">
        <v>25</v>
      </c>
      <c r="DK611">
        <v>1</v>
      </c>
      <c r="DL611" t="s">
        <v>27</v>
      </c>
      <c r="DM611" t="s">
        <v>27</v>
      </c>
      <c r="DN611">
        <v>-1</v>
      </c>
      <c r="DO611" t="s">
        <v>28</v>
      </c>
    </row>
    <row r="612" spans="1:119" hidden="1" x14ac:dyDescent="0.25">
      <c r="A612">
        <v>36</v>
      </c>
      <c r="B612" t="b">
        <v>1</v>
      </c>
      <c r="C612">
        <v>3592.8346999999999</v>
      </c>
      <c r="D612">
        <v>3303862.5</v>
      </c>
      <c r="E612">
        <v>899.21600000000001</v>
      </c>
      <c r="F612">
        <v>899.71680000000003</v>
      </c>
      <c r="H612">
        <v>4</v>
      </c>
      <c r="I612">
        <v>0.99539999999999995</v>
      </c>
      <c r="J612">
        <v>3594.8402000000001</v>
      </c>
      <c r="L612" t="s">
        <v>25</v>
      </c>
      <c r="M612" t="s">
        <v>25</v>
      </c>
      <c r="N612" t="s">
        <v>25</v>
      </c>
      <c r="O612" t="s">
        <v>55</v>
      </c>
      <c r="Q612" t="s">
        <v>25</v>
      </c>
      <c r="R612">
        <v>1</v>
      </c>
      <c r="S612" t="s">
        <v>27</v>
      </c>
      <c r="T612" t="s">
        <v>27</v>
      </c>
      <c r="U612">
        <v>-1</v>
      </c>
      <c r="V612" t="s">
        <v>28</v>
      </c>
      <c r="AX612">
        <v>609</v>
      </c>
      <c r="AY612" t="b">
        <v>1</v>
      </c>
      <c r="AZ612">
        <v>3585.9422</v>
      </c>
      <c r="BA612">
        <v>152136.5313</v>
      </c>
      <c r="BB612">
        <v>598.66430000000003</v>
      </c>
      <c r="BC612">
        <v>598.99800000000005</v>
      </c>
      <c r="BE612">
        <v>6</v>
      </c>
      <c r="BF612">
        <v>0.99219999999999997</v>
      </c>
      <c r="BG612">
        <v>3587.9477999999999</v>
      </c>
      <c r="BI612" t="s">
        <v>25</v>
      </c>
      <c r="BJ612" t="s">
        <v>25</v>
      </c>
      <c r="BK612" t="s">
        <v>25</v>
      </c>
      <c r="BL612" t="s">
        <v>539</v>
      </c>
      <c r="BN612" t="s">
        <v>25</v>
      </c>
      <c r="BO612">
        <v>1</v>
      </c>
      <c r="BP612" t="s">
        <v>27</v>
      </c>
      <c r="BQ612" t="s">
        <v>27</v>
      </c>
      <c r="BR612">
        <v>-1</v>
      </c>
      <c r="BS612" t="s">
        <v>28</v>
      </c>
      <c r="BW612">
        <v>609</v>
      </c>
      <c r="BX612" t="b">
        <v>1</v>
      </c>
      <c r="BY612">
        <v>1765.9301</v>
      </c>
      <c r="BZ612">
        <v>209528.17189999999</v>
      </c>
      <c r="CA612">
        <v>883.97230000000002</v>
      </c>
      <c r="CB612">
        <v>883.97180000000003</v>
      </c>
      <c r="CC612">
        <v>2</v>
      </c>
      <c r="CD612">
        <v>0.6159</v>
      </c>
      <c r="CE612">
        <v>1765.9301</v>
      </c>
      <c r="CG612" t="s">
        <v>25</v>
      </c>
      <c r="CH612" t="s">
        <v>25</v>
      </c>
      <c r="CI612" t="s">
        <v>25</v>
      </c>
      <c r="CJ612" t="s">
        <v>1474</v>
      </c>
      <c r="CL612" t="s">
        <v>25</v>
      </c>
      <c r="CM612">
        <v>1</v>
      </c>
      <c r="CN612" t="s">
        <v>27</v>
      </c>
      <c r="CO612" t="s">
        <v>27</v>
      </c>
      <c r="CP612">
        <v>-1</v>
      </c>
      <c r="CQ612" t="s">
        <v>28</v>
      </c>
      <c r="CU612">
        <v>609</v>
      </c>
      <c r="CV612" t="b">
        <v>1</v>
      </c>
      <c r="CW612">
        <v>5238.7548999999999</v>
      </c>
      <c r="CX612">
        <v>96518.218800000002</v>
      </c>
      <c r="CY612">
        <v>1048.7582</v>
      </c>
      <c r="CZ612">
        <v>1049.3593000000001</v>
      </c>
      <c r="DA612">
        <v>5</v>
      </c>
      <c r="DB612">
        <v>0.96950000000000003</v>
      </c>
      <c r="DC612">
        <v>5241.7628999999997</v>
      </c>
      <c r="DE612" t="s">
        <v>25</v>
      </c>
      <c r="DF612" t="s">
        <v>25</v>
      </c>
      <c r="DG612" t="s">
        <v>25</v>
      </c>
      <c r="DH612" t="s">
        <v>875</v>
      </c>
      <c r="DJ612" t="s">
        <v>25</v>
      </c>
      <c r="DK612">
        <v>1</v>
      </c>
      <c r="DL612" t="s">
        <v>27</v>
      </c>
      <c r="DM612" t="s">
        <v>27</v>
      </c>
      <c r="DN612">
        <v>-1</v>
      </c>
      <c r="DO612" t="s">
        <v>28</v>
      </c>
    </row>
    <row r="613" spans="1:119" hidden="1" x14ac:dyDescent="0.25">
      <c r="A613">
        <v>222</v>
      </c>
      <c r="B613" t="b">
        <v>1</v>
      </c>
      <c r="C613">
        <v>3611.9549000000002</v>
      </c>
      <c r="D613">
        <v>563330.4375</v>
      </c>
      <c r="E613">
        <v>903.99599999999998</v>
      </c>
      <c r="F613">
        <v>904.49680000000001</v>
      </c>
      <c r="H613">
        <v>4</v>
      </c>
      <c r="I613">
        <v>0.97489999999999999</v>
      </c>
      <c r="J613">
        <v>3613.9603999999999</v>
      </c>
      <c r="L613" t="s">
        <v>25</v>
      </c>
      <c r="M613" t="s">
        <v>25</v>
      </c>
      <c r="N613" t="s">
        <v>25</v>
      </c>
      <c r="O613" t="s">
        <v>164</v>
      </c>
      <c r="Q613" t="s">
        <v>25</v>
      </c>
      <c r="R613">
        <v>1</v>
      </c>
      <c r="S613" t="s">
        <v>27</v>
      </c>
      <c r="T613" t="s">
        <v>27</v>
      </c>
      <c r="U613">
        <v>-1</v>
      </c>
      <c r="V613" t="s">
        <v>28</v>
      </c>
      <c r="AX613">
        <v>610</v>
      </c>
      <c r="AY613" t="b">
        <v>1</v>
      </c>
      <c r="AZ613">
        <v>1794.1072999999999</v>
      </c>
      <c r="BA613">
        <v>87655.820300000007</v>
      </c>
      <c r="BB613">
        <v>898.06089999999995</v>
      </c>
      <c r="BC613">
        <v>898.56179999999995</v>
      </c>
      <c r="BE613">
        <v>2</v>
      </c>
      <c r="BF613">
        <v>0.80669999999999997</v>
      </c>
      <c r="BG613">
        <v>1795.1102000000001</v>
      </c>
      <c r="BI613" t="s">
        <v>25</v>
      </c>
      <c r="BJ613" t="s">
        <v>25</v>
      </c>
      <c r="BK613" t="s">
        <v>25</v>
      </c>
      <c r="BL613" t="s">
        <v>1147</v>
      </c>
      <c r="BN613" t="s">
        <v>25</v>
      </c>
      <c r="BO613">
        <v>1</v>
      </c>
      <c r="BP613" t="s">
        <v>27</v>
      </c>
      <c r="BQ613" t="s">
        <v>27</v>
      </c>
      <c r="BR613">
        <v>-1</v>
      </c>
      <c r="BS613" t="s">
        <v>28</v>
      </c>
      <c r="BW613">
        <v>610</v>
      </c>
      <c r="BX613" t="b">
        <v>1</v>
      </c>
      <c r="BY613">
        <v>7223.7455</v>
      </c>
      <c r="BZ613">
        <v>171189.17189999999</v>
      </c>
      <c r="CA613">
        <v>1032.9709</v>
      </c>
      <c r="CB613">
        <v>1033.5433</v>
      </c>
      <c r="CC613">
        <v>7</v>
      </c>
      <c r="CD613">
        <v>0.84640000000000004</v>
      </c>
      <c r="CE613">
        <v>7227.7560999999996</v>
      </c>
      <c r="CG613" t="s">
        <v>25</v>
      </c>
      <c r="CH613" t="s">
        <v>25</v>
      </c>
      <c r="CI613" t="s">
        <v>25</v>
      </c>
      <c r="CJ613" t="s">
        <v>1475</v>
      </c>
      <c r="CL613" t="s">
        <v>25</v>
      </c>
      <c r="CM613">
        <v>1</v>
      </c>
      <c r="CN613" t="s">
        <v>27</v>
      </c>
      <c r="CO613" t="s">
        <v>27</v>
      </c>
      <c r="CP613">
        <v>-1</v>
      </c>
      <c r="CQ613" t="s">
        <v>28</v>
      </c>
      <c r="CU613">
        <v>610</v>
      </c>
      <c r="CV613" t="b">
        <v>1</v>
      </c>
      <c r="CW613">
        <v>616.36</v>
      </c>
      <c r="CX613">
        <v>96272.601599999995</v>
      </c>
      <c r="CY613">
        <v>617.3673</v>
      </c>
      <c r="CZ613">
        <v>617.36670000000004</v>
      </c>
      <c r="DA613">
        <v>1</v>
      </c>
      <c r="DB613">
        <v>0.68969999999999998</v>
      </c>
      <c r="DC613">
        <v>616.36</v>
      </c>
      <c r="DE613" t="s">
        <v>25</v>
      </c>
      <c r="DF613" t="s">
        <v>25</v>
      </c>
      <c r="DG613" t="s">
        <v>25</v>
      </c>
      <c r="DH613" t="s">
        <v>372</v>
      </c>
      <c r="DJ613" t="s">
        <v>25</v>
      </c>
      <c r="DK613">
        <v>1</v>
      </c>
      <c r="DL613" t="s">
        <v>27</v>
      </c>
      <c r="DM613" t="s">
        <v>27</v>
      </c>
      <c r="DN613">
        <v>-1</v>
      </c>
      <c r="DO613" t="s">
        <v>28</v>
      </c>
    </row>
    <row r="614" spans="1:119" hidden="1" x14ac:dyDescent="0.25">
      <c r="A614">
        <v>403</v>
      </c>
      <c r="B614" t="b">
        <v>1</v>
      </c>
      <c r="C614">
        <v>3616.9683</v>
      </c>
      <c r="D614">
        <v>286137.1875</v>
      </c>
      <c r="E614">
        <v>905.24940000000004</v>
      </c>
      <c r="F614">
        <v>905.75019999999995</v>
      </c>
      <c r="H614">
        <v>4</v>
      </c>
      <c r="I614">
        <v>0.70730000000000004</v>
      </c>
      <c r="J614">
        <v>3618.9738000000002</v>
      </c>
      <c r="L614" t="s">
        <v>25</v>
      </c>
      <c r="M614" t="s">
        <v>25</v>
      </c>
      <c r="N614" t="s">
        <v>25</v>
      </c>
      <c r="O614" t="s">
        <v>143</v>
      </c>
      <c r="Q614" t="s">
        <v>25</v>
      </c>
      <c r="R614">
        <v>1</v>
      </c>
      <c r="S614" t="s">
        <v>27</v>
      </c>
      <c r="T614" t="s">
        <v>27</v>
      </c>
      <c r="U614">
        <v>-1</v>
      </c>
      <c r="V614" t="s">
        <v>28</v>
      </c>
      <c r="AX614">
        <v>611</v>
      </c>
      <c r="AY614" t="b">
        <v>1</v>
      </c>
      <c r="AZ614">
        <v>1392.7141999999999</v>
      </c>
      <c r="BA614">
        <v>151539.9688</v>
      </c>
      <c r="BB614">
        <v>697.36440000000005</v>
      </c>
      <c r="BC614">
        <v>697.36379999999997</v>
      </c>
      <c r="BE614">
        <v>2</v>
      </c>
      <c r="BF614">
        <v>0.74950000000000006</v>
      </c>
      <c r="BG614">
        <v>1392.7141999999999</v>
      </c>
      <c r="BI614" t="s">
        <v>25</v>
      </c>
      <c r="BJ614" t="s">
        <v>25</v>
      </c>
      <c r="BK614" t="s">
        <v>25</v>
      </c>
      <c r="BL614" t="s">
        <v>506</v>
      </c>
      <c r="BN614" t="s">
        <v>25</v>
      </c>
      <c r="BO614">
        <v>1</v>
      </c>
      <c r="BP614" t="s">
        <v>27</v>
      </c>
      <c r="BQ614" t="s">
        <v>27</v>
      </c>
      <c r="BR614">
        <v>-1</v>
      </c>
      <c r="BS614" t="s">
        <v>28</v>
      </c>
      <c r="BW614">
        <v>611</v>
      </c>
      <c r="BX614" t="b">
        <v>1</v>
      </c>
      <c r="BY614">
        <v>2528.5264999999999</v>
      </c>
      <c r="BZ614">
        <v>232162.35939999999</v>
      </c>
      <c r="CA614">
        <v>843.84950000000003</v>
      </c>
      <c r="CB614">
        <v>844.18320000000006</v>
      </c>
      <c r="CC614">
        <v>3</v>
      </c>
      <c r="CD614">
        <v>0.63770000000000004</v>
      </c>
      <c r="CE614">
        <v>2529.5293999999999</v>
      </c>
      <c r="CG614" t="s">
        <v>25</v>
      </c>
      <c r="CH614" t="s">
        <v>25</v>
      </c>
      <c r="CI614" t="s">
        <v>25</v>
      </c>
      <c r="CJ614" t="s">
        <v>1476</v>
      </c>
      <c r="CL614" t="s">
        <v>25</v>
      </c>
      <c r="CM614">
        <v>1</v>
      </c>
      <c r="CN614" t="s">
        <v>27</v>
      </c>
      <c r="CO614" t="s">
        <v>27</v>
      </c>
      <c r="CP614">
        <v>-1</v>
      </c>
      <c r="CQ614" t="s">
        <v>28</v>
      </c>
      <c r="CU614">
        <v>611</v>
      </c>
      <c r="CV614" t="b">
        <v>1</v>
      </c>
      <c r="CW614">
        <v>5910.8935000000001</v>
      </c>
      <c r="CX614">
        <v>96021.914099999995</v>
      </c>
      <c r="CY614">
        <v>986.15620000000001</v>
      </c>
      <c r="CZ614">
        <v>986.65700000000004</v>
      </c>
      <c r="DA614">
        <v>6</v>
      </c>
      <c r="DB614">
        <v>0.82199999999999995</v>
      </c>
      <c r="DC614">
        <v>5913.9017000000003</v>
      </c>
      <c r="DE614" t="s">
        <v>25</v>
      </c>
      <c r="DF614" t="s">
        <v>25</v>
      </c>
      <c r="DG614" t="s">
        <v>25</v>
      </c>
      <c r="DH614" t="s">
        <v>1749</v>
      </c>
      <c r="DJ614" t="s">
        <v>25</v>
      </c>
      <c r="DK614">
        <v>1</v>
      </c>
      <c r="DL614" t="s">
        <v>27</v>
      </c>
      <c r="DM614" t="s">
        <v>27</v>
      </c>
      <c r="DN614">
        <v>-1</v>
      </c>
      <c r="DO614" t="s">
        <v>28</v>
      </c>
    </row>
    <row r="615" spans="1:119" hidden="1" x14ac:dyDescent="0.25">
      <c r="A615">
        <v>493</v>
      </c>
      <c r="B615" t="b">
        <v>1</v>
      </c>
      <c r="C615">
        <v>3621.9843999999998</v>
      </c>
      <c r="D615">
        <v>221495.76560000001</v>
      </c>
      <c r="E615">
        <v>906.50340000000006</v>
      </c>
      <c r="F615">
        <v>907.00419999999997</v>
      </c>
      <c r="H615">
        <v>4</v>
      </c>
      <c r="I615">
        <v>0.87649999999999995</v>
      </c>
      <c r="J615">
        <v>3623.9899</v>
      </c>
      <c r="L615" t="s">
        <v>25</v>
      </c>
      <c r="M615" t="s">
        <v>25</v>
      </c>
      <c r="N615" t="s">
        <v>25</v>
      </c>
      <c r="O615" t="s">
        <v>419</v>
      </c>
      <c r="Q615" t="s">
        <v>25</v>
      </c>
      <c r="R615">
        <v>1</v>
      </c>
      <c r="S615" t="s">
        <v>27</v>
      </c>
      <c r="T615" t="s">
        <v>27</v>
      </c>
      <c r="U615">
        <v>-1</v>
      </c>
      <c r="V615" t="s">
        <v>28</v>
      </c>
      <c r="AX615">
        <v>612</v>
      </c>
      <c r="AY615" t="b">
        <v>1</v>
      </c>
      <c r="AZ615">
        <v>4467.3203000000003</v>
      </c>
      <c r="BA615">
        <v>151485.57810000001</v>
      </c>
      <c r="BB615">
        <v>1117.8373999999999</v>
      </c>
      <c r="BC615">
        <v>1118.3381999999999</v>
      </c>
      <c r="BE615">
        <v>4</v>
      </c>
      <c r="BF615">
        <v>0.9698</v>
      </c>
      <c r="BG615">
        <v>4469.3257999999996</v>
      </c>
      <c r="BI615" t="s">
        <v>25</v>
      </c>
      <c r="BJ615" t="s">
        <v>25</v>
      </c>
      <c r="BK615" t="s">
        <v>25</v>
      </c>
      <c r="BL615" t="s">
        <v>457</v>
      </c>
      <c r="BN615" t="s">
        <v>25</v>
      </c>
      <c r="BO615">
        <v>1</v>
      </c>
      <c r="BP615" t="s">
        <v>27</v>
      </c>
      <c r="BQ615" t="s">
        <v>27</v>
      </c>
      <c r="BR615">
        <v>-1</v>
      </c>
      <c r="BS615" t="s">
        <v>28</v>
      </c>
      <c r="BW615">
        <v>612</v>
      </c>
      <c r="BX615" t="b">
        <v>1</v>
      </c>
      <c r="BY615">
        <v>1412.7397000000001</v>
      </c>
      <c r="BZ615">
        <v>86932.609400000001</v>
      </c>
      <c r="CA615">
        <v>707.37710000000004</v>
      </c>
      <c r="CB615">
        <v>707.37660000000005</v>
      </c>
      <c r="CC615">
        <v>2</v>
      </c>
      <c r="CD615">
        <v>0.75190000000000001</v>
      </c>
      <c r="CE615">
        <v>1412.7397000000001</v>
      </c>
      <c r="CG615" t="s">
        <v>25</v>
      </c>
      <c r="CH615" t="s">
        <v>25</v>
      </c>
      <c r="CI615" t="s">
        <v>25</v>
      </c>
      <c r="CJ615" t="s">
        <v>156</v>
      </c>
      <c r="CL615" t="s">
        <v>25</v>
      </c>
      <c r="CM615">
        <v>1</v>
      </c>
      <c r="CN615" t="s">
        <v>27</v>
      </c>
      <c r="CO615" t="s">
        <v>27</v>
      </c>
      <c r="CP615">
        <v>-1</v>
      </c>
      <c r="CQ615" t="s">
        <v>28</v>
      </c>
      <c r="CU615">
        <v>612</v>
      </c>
      <c r="CV615" t="b">
        <v>1</v>
      </c>
      <c r="CW615">
        <v>1317.6916000000001</v>
      </c>
      <c r="CX615">
        <v>94531.710900000005</v>
      </c>
      <c r="CY615">
        <v>659.85310000000004</v>
      </c>
      <c r="CZ615">
        <v>659.85249999999996</v>
      </c>
      <c r="DA615">
        <v>2</v>
      </c>
      <c r="DB615">
        <v>0.97750000000000004</v>
      </c>
      <c r="DC615">
        <v>1317.6916000000001</v>
      </c>
      <c r="DE615" t="s">
        <v>25</v>
      </c>
      <c r="DF615" t="s">
        <v>25</v>
      </c>
      <c r="DG615" t="s">
        <v>25</v>
      </c>
      <c r="DH615" t="s">
        <v>1728</v>
      </c>
      <c r="DJ615" t="s">
        <v>25</v>
      </c>
      <c r="DK615">
        <v>1</v>
      </c>
      <c r="DL615" t="s">
        <v>27</v>
      </c>
      <c r="DM615" t="s">
        <v>27</v>
      </c>
      <c r="DN615">
        <v>-1</v>
      </c>
      <c r="DO615" t="s">
        <v>28</v>
      </c>
    </row>
    <row r="616" spans="1:119" hidden="1" x14ac:dyDescent="0.25">
      <c r="A616">
        <v>73</v>
      </c>
      <c r="B616" t="b">
        <v>1</v>
      </c>
      <c r="C616">
        <v>3680.9054000000001</v>
      </c>
      <c r="D616">
        <v>1632819.5</v>
      </c>
      <c r="E616">
        <v>921.23360000000002</v>
      </c>
      <c r="F616">
        <v>921.73450000000003</v>
      </c>
      <c r="H616">
        <v>4</v>
      </c>
      <c r="I616">
        <v>0.99629999999999996</v>
      </c>
      <c r="J616">
        <v>3682.9108999999999</v>
      </c>
      <c r="L616" t="s">
        <v>25</v>
      </c>
      <c r="M616" t="s">
        <v>25</v>
      </c>
      <c r="N616" t="s">
        <v>25</v>
      </c>
      <c r="O616" t="s">
        <v>51</v>
      </c>
      <c r="Q616" t="s">
        <v>25</v>
      </c>
      <c r="R616">
        <v>1</v>
      </c>
      <c r="S616" t="s">
        <v>27</v>
      </c>
      <c r="T616" t="s">
        <v>27</v>
      </c>
      <c r="U616">
        <v>-1</v>
      </c>
      <c r="V616" t="s">
        <v>28</v>
      </c>
      <c r="AX616">
        <v>613</v>
      </c>
      <c r="AY616" t="b">
        <v>1</v>
      </c>
      <c r="AZ616">
        <v>3997.8953999999999</v>
      </c>
      <c r="BA616">
        <v>151480.25</v>
      </c>
      <c r="BB616">
        <v>800.58640000000003</v>
      </c>
      <c r="BC616">
        <v>800.98689999999999</v>
      </c>
      <c r="BE616">
        <v>5</v>
      </c>
      <c r="BF616">
        <v>0.90490000000000004</v>
      </c>
      <c r="BG616">
        <v>3999.9007999999999</v>
      </c>
      <c r="BI616" t="s">
        <v>25</v>
      </c>
      <c r="BJ616" t="s">
        <v>25</v>
      </c>
      <c r="BK616" t="s">
        <v>25</v>
      </c>
      <c r="BL616" t="s">
        <v>483</v>
      </c>
      <c r="BN616" t="s">
        <v>25</v>
      </c>
      <c r="BO616">
        <v>1</v>
      </c>
      <c r="BP616" t="s">
        <v>27</v>
      </c>
      <c r="BQ616" t="s">
        <v>27</v>
      </c>
      <c r="BR616">
        <v>-1</v>
      </c>
      <c r="BS616" t="s">
        <v>28</v>
      </c>
      <c r="BW616">
        <v>613</v>
      </c>
      <c r="BX616" t="b">
        <v>1</v>
      </c>
      <c r="BY616">
        <v>1460.7542000000001</v>
      </c>
      <c r="BZ616">
        <v>207762.01560000001</v>
      </c>
      <c r="CA616">
        <v>731.38440000000003</v>
      </c>
      <c r="CB616">
        <v>731.38379999999995</v>
      </c>
      <c r="CC616">
        <v>2</v>
      </c>
      <c r="CD616">
        <v>0.83960000000000001</v>
      </c>
      <c r="CE616">
        <v>1460.7542000000001</v>
      </c>
      <c r="CG616" t="s">
        <v>25</v>
      </c>
      <c r="CH616" t="s">
        <v>25</v>
      </c>
      <c r="CI616" t="s">
        <v>25</v>
      </c>
      <c r="CJ616" t="s">
        <v>1477</v>
      </c>
      <c r="CL616" t="s">
        <v>25</v>
      </c>
      <c r="CM616">
        <v>1</v>
      </c>
      <c r="CN616" t="s">
        <v>27</v>
      </c>
      <c r="CO616" t="s">
        <v>27</v>
      </c>
      <c r="CP616">
        <v>-1</v>
      </c>
      <c r="CQ616" t="s">
        <v>28</v>
      </c>
      <c r="CU616">
        <v>613</v>
      </c>
      <c r="CV616" t="b">
        <v>1</v>
      </c>
      <c r="CW616">
        <v>11372.575699999999</v>
      </c>
      <c r="CX616">
        <v>94402.046900000001</v>
      </c>
      <c r="CY616">
        <v>1034.8778</v>
      </c>
      <c r="CZ616">
        <v>1035.5153</v>
      </c>
      <c r="DA616">
        <v>11</v>
      </c>
      <c r="DB616">
        <v>0.7248</v>
      </c>
      <c r="DC616">
        <v>11379.5941</v>
      </c>
      <c r="DE616" t="s">
        <v>25</v>
      </c>
      <c r="DF616" t="s">
        <v>25</v>
      </c>
      <c r="DG616" t="s">
        <v>25</v>
      </c>
      <c r="DH616" t="s">
        <v>1750</v>
      </c>
      <c r="DJ616" t="s">
        <v>25</v>
      </c>
      <c r="DK616">
        <v>1</v>
      </c>
      <c r="DL616" t="s">
        <v>27</v>
      </c>
      <c r="DM616" t="s">
        <v>27</v>
      </c>
      <c r="DN616">
        <v>-1</v>
      </c>
      <c r="DO616" t="s">
        <v>28</v>
      </c>
    </row>
    <row r="617" spans="1:119" hidden="1" x14ac:dyDescent="0.25">
      <c r="A617">
        <v>479</v>
      </c>
      <c r="B617" t="b">
        <v>1</v>
      </c>
      <c r="C617">
        <v>3689.8398000000002</v>
      </c>
      <c r="D617">
        <v>124413.9375</v>
      </c>
      <c r="E617">
        <v>923.46720000000005</v>
      </c>
      <c r="F617">
        <v>923.96810000000005</v>
      </c>
      <c r="H617">
        <v>4</v>
      </c>
      <c r="I617">
        <v>0.87419999999999998</v>
      </c>
      <c r="J617">
        <v>3691.8453</v>
      </c>
      <c r="L617" t="s">
        <v>25</v>
      </c>
      <c r="M617" t="s">
        <v>25</v>
      </c>
      <c r="N617" t="s">
        <v>25</v>
      </c>
      <c r="O617" t="s">
        <v>384</v>
      </c>
      <c r="Q617" t="s">
        <v>25</v>
      </c>
      <c r="R617">
        <v>1</v>
      </c>
      <c r="S617" t="s">
        <v>27</v>
      </c>
      <c r="T617" t="s">
        <v>27</v>
      </c>
      <c r="U617">
        <v>-1</v>
      </c>
      <c r="V617" t="s">
        <v>28</v>
      </c>
      <c r="AX617">
        <v>614</v>
      </c>
      <c r="AY617" t="b">
        <v>1</v>
      </c>
      <c r="AZ617">
        <v>4934.0187999999998</v>
      </c>
      <c r="BA617">
        <v>151315.6875</v>
      </c>
      <c r="BB617">
        <v>987.81100000000004</v>
      </c>
      <c r="BC617">
        <v>988.41210000000001</v>
      </c>
      <c r="BE617">
        <v>5</v>
      </c>
      <c r="BF617">
        <v>0.81189999999999996</v>
      </c>
      <c r="BG617">
        <v>4937.0267000000003</v>
      </c>
      <c r="BI617" t="s">
        <v>25</v>
      </c>
      <c r="BJ617" t="s">
        <v>25</v>
      </c>
      <c r="BK617" t="s">
        <v>25</v>
      </c>
      <c r="BL617" t="s">
        <v>1148</v>
      </c>
      <c r="BN617" t="s">
        <v>25</v>
      </c>
      <c r="BO617">
        <v>1</v>
      </c>
      <c r="BP617" t="s">
        <v>27</v>
      </c>
      <c r="BQ617" t="s">
        <v>27</v>
      </c>
      <c r="BR617">
        <v>-1</v>
      </c>
      <c r="BS617" t="s">
        <v>28</v>
      </c>
      <c r="BW617">
        <v>614</v>
      </c>
      <c r="BX617" t="b">
        <v>1</v>
      </c>
      <c r="BY617">
        <v>4843.5537000000004</v>
      </c>
      <c r="BZ617">
        <v>207644.98439999999</v>
      </c>
      <c r="CA617">
        <v>969.71799999999996</v>
      </c>
      <c r="CB617">
        <v>970.11860000000001</v>
      </c>
      <c r="CC617">
        <v>5</v>
      </c>
      <c r="CD617">
        <v>0.77270000000000005</v>
      </c>
      <c r="CE617">
        <v>4845.5591999999997</v>
      </c>
      <c r="CG617" t="s">
        <v>25</v>
      </c>
      <c r="CH617" t="s">
        <v>25</v>
      </c>
      <c r="CI617" t="s">
        <v>25</v>
      </c>
      <c r="CJ617" t="s">
        <v>1478</v>
      </c>
      <c r="CL617" t="s">
        <v>25</v>
      </c>
      <c r="CM617">
        <v>1</v>
      </c>
      <c r="CN617" t="s">
        <v>27</v>
      </c>
      <c r="CO617" t="s">
        <v>27</v>
      </c>
      <c r="CP617">
        <v>-1</v>
      </c>
      <c r="CQ617" t="s">
        <v>28</v>
      </c>
      <c r="CU617">
        <v>614</v>
      </c>
      <c r="CV617" t="b">
        <v>1</v>
      </c>
      <c r="CW617">
        <v>11660.771699999999</v>
      </c>
      <c r="CX617">
        <v>94309.796900000001</v>
      </c>
      <c r="CY617">
        <v>972.73820000000001</v>
      </c>
      <c r="CZ617">
        <v>973.32259999999997</v>
      </c>
      <c r="DA617">
        <v>12</v>
      </c>
      <c r="DB617">
        <v>0.73</v>
      </c>
      <c r="DC617">
        <v>11667.7901</v>
      </c>
      <c r="DE617" t="s">
        <v>25</v>
      </c>
      <c r="DF617" t="s">
        <v>25</v>
      </c>
      <c r="DG617" t="s">
        <v>25</v>
      </c>
      <c r="DH617" t="s">
        <v>1751</v>
      </c>
      <c r="DJ617" t="s">
        <v>25</v>
      </c>
      <c r="DK617">
        <v>1</v>
      </c>
      <c r="DL617" t="s">
        <v>27</v>
      </c>
      <c r="DM617" t="s">
        <v>27</v>
      </c>
      <c r="DN617">
        <v>-1</v>
      </c>
      <c r="DO617" t="s">
        <v>28</v>
      </c>
    </row>
    <row r="618" spans="1:119" hidden="1" x14ac:dyDescent="0.25">
      <c r="A618">
        <v>82</v>
      </c>
      <c r="B618" t="b">
        <v>1</v>
      </c>
      <c r="C618">
        <v>3707.9625000000001</v>
      </c>
      <c r="D618">
        <v>1061910.875</v>
      </c>
      <c r="E618">
        <v>927.99789999999996</v>
      </c>
      <c r="F618">
        <v>928.49869999999999</v>
      </c>
      <c r="H618">
        <v>4</v>
      </c>
      <c r="I618">
        <v>0.95909999999999995</v>
      </c>
      <c r="J618">
        <v>3709.9679999999998</v>
      </c>
      <c r="L618" t="s">
        <v>25</v>
      </c>
      <c r="M618" t="s">
        <v>25</v>
      </c>
      <c r="N618" t="s">
        <v>25</v>
      </c>
      <c r="O618" t="s">
        <v>39</v>
      </c>
      <c r="Q618" t="s">
        <v>25</v>
      </c>
      <c r="R618">
        <v>1</v>
      </c>
      <c r="S618" t="s">
        <v>27</v>
      </c>
      <c r="T618" t="s">
        <v>27</v>
      </c>
      <c r="U618">
        <v>-1</v>
      </c>
      <c r="V618" t="s">
        <v>28</v>
      </c>
      <c r="AX618">
        <v>615</v>
      </c>
      <c r="AY618" t="b">
        <v>1</v>
      </c>
      <c r="AZ618">
        <v>1555.1954000000001</v>
      </c>
      <c r="BA618">
        <v>151275.60939999999</v>
      </c>
      <c r="BB618">
        <v>778.60500000000002</v>
      </c>
      <c r="BC618">
        <v>778.60440000000006</v>
      </c>
      <c r="BE618">
        <v>2</v>
      </c>
      <c r="BF618">
        <v>0.76970000000000005</v>
      </c>
      <c r="BG618">
        <v>1555.1954000000001</v>
      </c>
      <c r="BI618" t="s">
        <v>25</v>
      </c>
      <c r="BJ618" t="s">
        <v>25</v>
      </c>
      <c r="BK618" t="s">
        <v>25</v>
      </c>
      <c r="BL618" t="s">
        <v>533</v>
      </c>
      <c r="BN618" t="s">
        <v>25</v>
      </c>
      <c r="BO618">
        <v>1</v>
      </c>
      <c r="BP618" t="s">
        <v>27</v>
      </c>
      <c r="BQ618" t="s">
        <v>27</v>
      </c>
      <c r="BR618">
        <v>-1</v>
      </c>
      <c r="BS618" t="s">
        <v>28</v>
      </c>
      <c r="BW618">
        <v>615</v>
      </c>
      <c r="BX618" t="b">
        <v>1</v>
      </c>
      <c r="BY618">
        <v>8175.4242000000004</v>
      </c>
      <c r="BZ618">
        <v>172663.54689999999</v>
      </c>
      <c r="CA618">
        <v>818.54970000000003</v>
      </c>
      <c r="CB618">
        <v>819.05050000000006</v>
      </c>
      <c r="CC618">
        <v>10</v>
      </c>
      <c r="CD618">
        <v>0.69830000000000003</v>
      </c>
      <c r="CE618">
        <v>8180.4372999999996</v>
      </c>
      <c r="CG618" t="s">
        <v>25</v>
      </c>
      <c r="CH618" t="s">
        <v>25</v>
      </c>
      <c r="CI618" t="s">
        <v>25</v>
      </c>
      <c r="CJ618" t="s">
        <v>1479</v>
      </c>
      <c r="CL618" t="s">
        <v>25</v>
      </c>
      <c r="CM618">
        <v>1</v>
      </c>
      <c r="CN618" t="s">
        <v>27</v>
      </c>
      <c r="CO618" t="s">
        <v>27</v>
      </c>
      <c r="CP618">
        <v>-1</v>
      </c>
      <c r="CQ618" t="s">
        <v>28</v>
      </c>
      <c r="CU618">
        <v>615</v>
      </c>
      <c r="CV618" t="b">
        <v>1</v>
      </c>
      <c r="CW618">
        <v>5894.8136999999997</v>
      </c>
      <c r="CX618">
        <v>94142.734400000001</v>
      </c>
      <c r="CY618">
        <v>983.47619999999995</v>
      </c>
      <c r="CZ618">
        <v>983.97699999999998</v>
      </c>
      <c r="DA618">
        <v>6</v>
      </c>
      <c r="DB618">
        <v>0.8357</v>
      </c>
      <c r="DC618">
        <v>5897.8217999999997</v>
      </c>
      <c r="DE618" t="s">
        <v>25</v>
      </c>
      <c r="DF618" t="s">
        <v>25</v>
      </c>
      <c r="DG618" t="s">
        <v>25</v>
      </c>
      <c r="DH618" t="s">
        <v>1752</v>
      </c>
      <c r="DJ618" t="s">
        <v>25</v>
      </c>
      <c r="DK618">
        <v>1</v>
      </c>
      <c r="DL618" t="s">
        <v>27</v>
      </c>
      <c r="DM618" t="s">
        <v>27</v>
      </c>
      <c r="DN618">
        <v>-1</v>
      </c>
      <c r="DO618" t="s">
        <v>28</v>
      </c>
    </row>
    <row r="619" spans="1:119" hidden="1" x14ac:dyDescent="0.25">
      <c r="A619">
        <v>720</v>
      </c>
      <c r="B619" t="b">
        <v>1</v>
      </c>
      <c r="C619">
        <v>3715.0601000000001</v>
      </c>
      <c r="D619">
        <v>16518.9902</v>
      </c>
      <c r="E619">
        <v>929.77229999999997</v>
      </c>
      <c r="F619">
        <v>930.27319999999997</v>
      </c>
      <c r="H619">
        <v>4</v>
      </c>
      <c r="I619">
        <v>0.66049999999999998</v>
      </c>
      <c r="J619">
        <v>3717.0657000000001</v>
      </c>
      <c r="L619" t="s">
        <v>25</v>
      </c>
      <c r="M619" t="s">
        <v>25</v>
      </c>
      <c r="N619" t="s">
        <v>25</v>
      </c>
      <c r="O619" t="s">
        <v>598</v>
      </c>
      <c r="Q619" t="s">
        <v>25</v>
      </c>
      <c r="R619">
        <v>1</v>
      </c>
      <c r="S619" t="s">
        <v>27</v>
      </c>
      <c r="T619" t="s">
        <v>27</v>
      </c>
      <c r="U619">
        <v>-1</v>
      </c>
      <c r="V619" t="s">
        <v>28</v>
      </c>
      <c r="AX619">
        <v>616</v>
      </c>
      <c r="AY619" t="b">
        <v>1</v>
      </c>
      <c r="AZ619">
        <v>3621.9877000000001</v>
      </c>
      <c r="BA619">
        <v>76760.867199999993</v>
      </c>
      <c r="BB619">
        <v>604.67190000000005</v>
      </c>
      <c r="BC619">
        <v>605.00559999999996</v>
      </c>
      <c r="BE619">
        <v>6</v>
      </c>
      <c r="BF619">
        <v>0.89380000000000004</v>
      </c>
      <c r="BG619">
        <v>3623.9931999999999</v>
      </c>
      <c r="BI619" t="s">
        <v>25</v>
      </c>
      <c r="BJ619" t="s">
        <v>25</v>
      </c>
      <c r="BK619" t="s">
        <v>25</v>
      </c>
      <c r="BL619" t="s">
        <v>419</v>
      </c>
      <c r="BN619" t="s">
        <v>25</v>
      </c>
      <c r="BO619">
        <v>1</v>
      </c>
      <c r="BP619" t="s">
        <v>27</v>
      </c>
      <c r="BQ619" t="s">
        <v>27</v>
      </c>
      <c r="BR619">
        <v>-1</v>
      </c>
      <c r="BS619" t="s">
        <v>28</v>
      </c>
      <c r="BW619">
        <v>616</v>
      </c>
      <c r="BX619" t="b">
        <v>1</v>
      </c>
      <c r="BY619">
        <v>5383.8329000000003</v>
      </c>
      <c r="BZ619">
        <v>176020.76560000001</v>
      </c>
      <c r="CA619">
        <v>1077.7738999999999</v>
      </c>
      <c r="CB619">
        <v>1078.3749</v>
      </c>
      <c r="CC619">
        <v>5</v>
      </c>
      <c r="CD619">
        <v>0.87590000000000001</v>
      </c>
      <c r="CE619">
        <v>5386.8409000000001</v>
      </c>
      <c r="CG619" t="s">
        <v>25</v>
      </c>
      <c r="CH619" t="s">
        <v>25</v>
      </c>
      <c r="CI619" t="s">
        <v>25</v>
      </c>
      <c r="CJ619" t="s">
        <v>1480</v>
      </c>
      <c r="CL619" t="s">
        <v>25</v>
      </c>
      <c r="CM619">
        <v>1</v>
      </c>
      <c r="CN619" t="s">
        <v>27</v>
      </c>
      <c r="CO619" t="s">
        <v>27</v>
      </c>
      <c r="CP619">
        <v>-1</v>
      </c>
      <c r="CQ619" t="s">
        <v>28</v>
      </c>
      <c r="CU619">
        <v>616</v>
      </c>
      <c r="CV619" t="b">
        <v>1</v>
      </c>
      <c r="CW619">
        <v>4969.5748999999996</v>
      </c>
      <c r="CX619">
        <v>78856.156300000002</v>
      </c>
      <c r="CY619">
        <v>1243.4010000000001</v>
      </c>
      <c r="CZ619">
        <v>1244.1523999999999</v>
      </c>
      <c r="DA619">
        <v>4</v>
      </c>
      <c r="DB619">
        <v>0.98419999999999996</v>
      </c>
      <c r="DC619">
        <v>4972.5828000000001</v>
      </c>
      <c r="DE619" t="s">
        <v>25</v>
      </c>
      <c r="DF619" t="s">
        <v>25</v>
      </c>
      <c r="DG619" t="s">
        <v>25</v>
      </c>
      <c r="DH619" t="s">
        <v>391</v>
      </c>
      <c r="DJ619" t="s">
        <v>25</v>
      </c>
      <c r="DK619">
        <v>1</v>
      </c>
      <c r="DL619" t="s">
        <v>27</v>
      </c>
      <c r="DM619" t="s">
        <v>27</v>
      </c>
      <c r="DN619">
        <v>-1</v>
      </c>
      <c r="DO619" t="s">
        <v>28</v>
      </c>
    </row>
    <row r="620" spans="1:119" hidden="1" x14ac:dyDescent="0.25">
      <c r="A620">
        <v>664</v>
      </c>
      <c r="B620" t="b">
        <v>1</v>
      </c>
      <c r="C620">
        <v>3721.9787999999999</v>
      </c>
      <c r="D620">
        <v>131400.5938</v>
      </c>
      <c r="E620">
        <v>931.50199999999995</v>
      </c>
      <c r="F620">
        <v>932.00279999999998</v>
      </c>
      <c r="H620">
        <v>4</v>
      </c>
      <c r="I620">
        <v>0.93079999999999996</v>
      </c>
      <c r="J620">
        <v>3723.9843000000001</v>
      </c>
      <c r="L620" t="s">
        <v>25</v>
      </c>
      <c r="M620" t="s">
        <v>25</v>
      </c>
      <c r="N620" t="s">
        <v>25</v>
      </c>
      <c r="O620" t="s">
        <v>300</v>
      </c>
      <c r="Q620" t="s">
        <v>25</v>
      </c>
      <c r="R620">
        <v>1</v>
      </c>
      <c r="S620" t="s">
        <v>27</v>
      </c>
      <c r="T620" t="s">
        <v>27</v>
      </c>
      <c r="U620">
        <v>-1</v>
      </c>
      <c r="V620" t="s">
        <v>28</v>
      </c>
      <c r="AX620">
        <v>617</v>
      </c>
      <c r="AY620" t="b">
        <v>1</v>
      </c>
      <c r="AZ620">
        <v>1332.8074999999999</v>
      </c>
      <c r="BA620">
        <v>150319.70310000001</v>
      </c>
      <c r="BB620">
        <v>667.41099999999994</v>
      </c>
      <c r="BC620">
        <v>667.41049999999996</v>
      </c>
      <c r="BE620">
        <v>2</v>
      </c>
      <c r="BF620">
        <v>0.79469999999999996</v>
      </c>
      <c r="BG620">
        <v>1332.8074999999999</v>
      </c>
      <c r="BI620" t="s">
        <v>25</v>
      </c>
      <c r="BJ620" t="s">
        <v>25</v>
      </c>
      <c r="BK620" t="s">
        <v>25</v>
      </c>
      <c r="BL620" t="s">
        <v>522</v>
      </c>
      <c r="BN620" t="s">
        <v>25</v>
      </c>
      <c r="BO620">
        <v>1</v>
      </c>
      <c r="BP620" t="s">
        <v>27</v>
      </c>
      <c r="BQ620" t="s">
        <v>27</v>
      </c>
      <c r="BR620">
        <v>-1</v>
      </c>
      <c r="BS620" t="s">
        <v>28</v>
      </c>
      <c r="BW620">
        <v>617</v>
      </c>
      <c r="BX620" t="b">
        <v>1</v>
      </c>
      <c r="BY620">
        <v>1893.1156000000001</v>
      </c>
      <c r="BZ620">
        <v>166434.6875</v>
      </c>
      <c r="CA620">
        <v>947.56510000000003</v>
      </c>
      <c r="CB620">
        <v>948.06600000000003</v>
      </c>
      <c r="CC620">
        <v>2</v>
      </c>
      <c r="CD620">
        <v>0.73729999999999996</v>
      </c>
      <c r="CE620">
        <v>1894.1185</v>
      </c>
      <c r="CG620" t="s">
        <v>25</v>
      </c>
      <c r="CH620" t="s">
        <v>25</v>
      </c>
      <c r="CI620" t="s">
        <v>25</v>
      </c>
      <c r="CJ620" t="s">
        <v>1481</v>
      </c>
      <c r="CL620" t="s">
        <v>25</v>
      </c>
      <c r="CM620">
        <v>1</v>
      </c>
      <c r="CN620" t="s">
        <v>27</v>
      </c>
      <c r="CO620" t="s">
        <v>27</v>
      </c>
      <c r="CP620">
        <v>-1</v>
      </c>
      <c r="CQ620" t="s">
        <v>28</v>
      </c>
      <c r="CU620">
        <v>617</v>
      </c>
      <c r="CV620" t="b">
        <v>1</v>
      </c>
      <c r="CW620">
        <v>549.29629999999997</v>
      </c>
      <c r="CX620">
        <v>93873.265599999999</v>
      </c>
      <c r="CY620">
        <v>550.30349999999999</v>
      </c>
      <c r="CZ620">
        <v>550.303</v>
      </c>
      <c r="DA620">
        <v>1</v>
      </c>
      <c r="DB620">
        <v>0.9073</v>
      </c>
      <c r="DC620">
        <v>549.29629999999997</v>
      </c>
      <c r="DE620" t="s">
        <v>25</v>
      </c>
      <c r="DF620" t="s">
        <v>25</v>
      </c>
      <c r="DG620" t="s">
        <v>25</v>
      </c>
      <c r="DH620" t="s">
        <v>291</v>
      </c>
      <c r="DJ620" t="s">
        <v>25</v>
      </c>
      <c r="DK620">
        <v>1</v>
      </c>
      <c r="DL620" t="s">
        <v>27</v>
      </c>
      <c r="DM620" t="s">
        <v>27</v>
      </c>
      <c r="DN620">
        <v>-1</v>
      </c>
      <c r="DO620" t="s">
        <v>28</v>
      </c>
    </row>
    <row r="621" spans="1:119" hidden="1" x14ac:dyDescent="0.25">
      <c r="A621">
        <v>65</v>
      </c>
      <c r="B621" t="b">
        <v>1</v>
      </c>
      <c r="C621">
        <v>3762.9097000000002</v>
      </c>
      <c r="D621">
        <v>1738270.375</v>
      </c>
      <c r="E621">
        <v>941.73469999999998</v>
      </c>
      <c r="F621">
        <v>942.23559999999998</v>
      </c>
      <c r="H621">
        <v>4</v>
      </c>
      <c r="I621">
        <v>0.99409999999999998</v>
      </c>
      <c r="J621">
        <v>3764.9153000000001</v>
      </c>
      <c r="L621" t="s">
        <v>25</v>
      </c>
      <c r="M621" t="s">
        <v>25</v>
      </c>
      <c r="N621" t="s">
        <v>25</v>
      </c>
      <c r="O621" t="s">
        <v>80</v>
      </c>
      <c r="Q621" t="s">
        <v>25</v>
      </c>
      <c r="R621">
        <v>1</v>
      </c>
      <c r="S621" t="s">
        <v>27</v>
      </c>
      <c r="T621" t="s">
        <v>27</v>
      </c>
      <c r="U621">
        <v>-1</v>
      </c>
      <c r="V621" t="s">
        <v>28</v>
      </c>
      <c r="AX621">
        <v>618</v>
      </c>
      <c r="AY621" t="b">
        <v>1</v>
      </c>
      <c r="AZ621">
        <v>7185.6559999999999</v>
      </c>
      <c r="BA621">
        <v>138308.82810000001</v>
      </c>
      <c r="BB621">
        <v>1438.1385</v>
      </c>
      <c r="BC621">
        <v>1438.94</v>
      </c>
      <c r="BE621">
        <v>5</v>
      </c>
      <c r="BF621">
        <v>0.98050000000000004</v>
      </c>
      <c r="BG621">
        <v>7189.6665000000003</v>
      </c>
      <c r="BI621" t="s">
        <v>25</v>
      </c>
      <c r="BJ621" t="s">
        <v>25</v>
      </c>
      <c r="BK621" t="s">
        <v>25</v>
      </c>
      <c r="BL621" t="s">
        <v>76</v>
      </c>
      <c r="BN621" t="s">
        <v>25</v>
      </c>
      <c r="BO621">
        <v>1</v>
      </c>
      <c r="BP621" t="s">
        <v>27</v>
      </c>
      <c r="BQ621" t="s">
        <v>27</v>
      </c>
      <c r="BR621">
        <v>-1</v>
      </c>
      <c r="BS621" t="s">
        <v>28</v>
      </c>
      <c r="BW621">
        <v>618</v>
      </c>
      <c r="BX621" t="b">
        <v>1</v>
      </c>
      <c r="BY621">
        <v>1046.8037999999999</v>
      </c>
      <c r="BZ621">
        <v>206163.54689999999</v>
      </c>
      <c r="CA621">
        <v>1047.8110999999999</v>
      </c>
      <c r="CB621">
        <v>1047.8105</v>
      </c>
      <c r="CC621">
        <v>1</v>
      </c>
      <c r="CD621">
        <v>0.96730000000000005</v>
      </c>
      <c r="CE621">
        <v>1046.8037999999999</v>
      </c>
      <c r="CG621" t="s">
        <v>25</v>
      </c>
      <c r="CH621" t="s">
        <v>25</v>
      </c>
      <c r="CI621" t="s">
        <v>25</v>
      </c>
      <c r="CJ621" t="s">
        <v>1482</v>
      </c>
      <c r="CL621" t="s">
        <v>25</v>
      </c>
      <c r="CM621">
        <v>1</v>
      </c>
      <c r="CN621" t="s">
        <v>27</v>
      </c>
      <c r="CO621" t="s">
        <v>27</v>
      </c>
      <c r="CP621">
        <v>-1</v>
      </c>
      <c r="CQ621" t="s">
        <v>28</v>
      </c>
      <c r="CU621">
        <v>618</v>
      </c>
      <c r="CV621" t="b">
        <v>1</v>
      </c>
      <c r="CW621">
        <v>300.2097</v>
      </c>
      <c r="CX621">
        <v>92838.195300000007</v>
      </c>
      <c r="CY621">
        <v>301.21699999999998</v>
      </c>
      <c r="CZ621">
        <v>301.21640000000002</v>
      </c>
      <c r="DA621">
        <v>1</v>
      </c>
      <c r="DB621">
        <v>0.99560000000000004</v>
      </c>
      <c r="DC621">
        <v>300.2097</v>
      </c>
      <c r="DE621" t="s">
        <v>25</v>
      </c>
      <c r="DF621" t="s">
        <v>25</v>
      </c>
      <c r="DG621" t="s">
        <v>25</v>
      </c>
      <c r="DH621" t="s">
        <v>1086</v>
      </c>
      <c r="DJ621" t="s">
        <v>25</v>
      </c>
      <c r="DK621">
        <v>1</v>
      </c>
      <c r="DL621" t="s">
        <v>27</v>
      </c>
      <c r="DM621" t="s">
        <v>27</v>
      </c>
      <c r="DN621">
        <v>-1</v>
      </c>
      <c r="DO621" t="s">
        <v>28</v>
      </c>
    </row>
    <row r="622" spans="1:119" hidden="1" x14ac:dyDescent="0.25">
      <c r="A622">
        <v>838</v>
      </c>
      <c r="B622" t="b">
        <v>1</v>
      </c>
      <c r="C622">
        <v>3765.482</v>
      </c>
      <c r="D622">
        <v>83023.804699999993</v>
      </c>
      <c r="E622">
        <v>942.37779999999998</v>
      </c>
      <c r="F622">
        <v>942.87860000000001</v>
      </c>
      <c r="H622">
        <v>4</v>
      </c>
      <c r="I622">
        <v>0.64870000000000005</v>
      </c>
      <c r="J622">
        <v>3767.4875000000002</v>
      </c>
      <c r="L622" t="s">
        <v>25</v>
      </c>
      <c r="M622" t="s">
        <v>25</v>
      </c>
      <c r="N622" t="s">
        <v>25</v>
      </c>
      <c r="O622" t="s">
        <v>685</v>
      </c>
      <c r="Q622" t="s">
        <v>25</v>
      </c>
      <c r="R622">
        <v>1</v>
      </c>
      <c r="S622" t="s">
        <v>27</v>
      </c>
      <c r="T622" t="s">
        <v>27</v>
      </c>
      <c r="U622">
        <v>-1</v>
      </c>
      <c r="V622" t="s">
        <v>28</v>
      </c>
      <c r="AX622">
        <v>619</v>
      </c>
      <c r="AY622" t="b">
        <v>1</v>
      </c>
      <c r="AZ622">
        <v>1205.8296</v>
      </c>
      <c r="BA622">
        <v>150256.98439999999</v>
      </c>
      <c r="BB622">
        <v>603.9221</v>
      </c>
      <c r="BC622">
        <v>603.92150000000004</v>
      </c>
      <c r="BE622">
        <v>2</v>
      </c>
      <c r="BF622">
        <v>0.68079999999999996</v>
      </c>
      <c r="BG622">
        <v>1205.8296</v>
      </c>
      <c r="BI622" t="s">
        <v>25</v>
      </c>
      <c r="BJ622" t="s">
        <v>25</v>
      </c>
      <c r="BK622" t="s">
        <v>25</v>
      </c>
      <c r="BL622" t="s">
        <v>526</v>
      </c>
      <c r="BN622" t="s">
        <v>25</v>
      </c>
      <c r="BO622">
        <v>1</v>
      </c>
      <c r="BP622" t="s">
        <v>27</v>
      </c>
      <c r="BQ622" t="s">
        <v>27</v>
      </c>
      <c r="BR622">
        <v>-1</v>
      </c>
      <c r="BS622" t="s">
        <v>28</v>
      </c>
      <c r="BW622">
        <v>619</v>
      </c>
      <c r="BX622" t="b">
        <v>1</v>
      </c>
      <c r="BY622">
        <v>1679.2391</v>
      </c>
      <c r="BZ622">
        <v>53052.558599999997</v>
      </c>
      <c r="CA622">
        <v>840.6268</v>
      </c>
      <c r="CB622">
        <v>840.62630000000001</v>
      </c>
      <c r="CC622">
        <v>2</v>
      </c>
      <c r="CD622">
        <v>0.72040000000000004</v>
      </c>
      <c r="CE622">
        <v>1679.2391</v>
      </c>
      <c r="CG622" t="s">
        <v>25</v>
      </c>
      <c r="CH622" t="s">
        <v>25</v>
      </c>
      <c r="CI622" t="s">
        <v>25</v>
      </c>
      <c r="CJ622" t="s">
        <v>1020</v>
      </c>
      <c r="CL622" t="s">
        <v>25</v>
      </c>
      <c r="CM622">
        <v>1</v>
      </c>
      <c r="CN622" t="s">
        <v>27</v>
      </c>
      <c r="CO622" t="s">
        <v>27</v>
      </c>
      <c r="CP622">
        <v>-1</v>
      </c>
      <c r="CQ622" t="s">
        <v>28</v>
      </c>
      <c r="CU622">
        <v>619</v>
      </c>
      <c r="CV622" t="b">
        <v>1</v>
      </c>
      <c r="CW622">
        <v>5877.8136000000004</v>
      </c>
      <c r="CX622">
        <v>81560.742199999993</v>
      </c>
      <c r="CY622">
        <v>980.64290000000005</v>
      </c>
      <c r="CZ622">
        <v>981.14369999999997</v>
      </c>
      <c r="DA622">
        <v>6</v>
      </c>
      <c r="DB622">
        <v>0.92310000000000003</v>
      </c>
      <c r="DC622">
        <v>5880.8217000000004</v>
      </c>
      <c r="DE622" t="s">
        <v>25</v>
      </c>
      <c r="DF622" t="s">
        <v>25</v>
      </c>
      <c r="DG622" t="s">
        <v>25</v>
      </c>
      <c r="DH622" t="s">
        <v>1753</v>
      </c>
      <c r="DJ622" t="s">
        <v>25</v>
      </c>
      <c r="DK622">
        <v>1</v>
      </c>
      <c r="DL622" t="s">
        <v>27</v>
      </c>
      <c r="DM622" t="s">
        <v>27</v>
      </c>
      <c r="DN622">
        <v>-1</v>
      </c>
      <c r="DO622" t="s">
        <v>28</v>
      </c>
    </row>
    <row r="623" spans="1:119" hidden="1" x14ac:dyDescent="0.25">
      <c r="A623">
        <v>439</v>
      </c>
      <c r="B623" t="b">
        <v>1</v>
      </c>
      <c r="C623">
        <v>3779.9394000000002</v>
      </c>
      <c r="D623">
        <v>262262.78129999997</v>
      </c>
      <c r="E623">
        <v>945.99210000000005</v>
      </c>
      <c r="F623">
        <v>946.49300000000005</v>
      </c>
      <c r="H623">
        <v>4</v>
      </c>
      <c r="I623">
        <v>0.82569999999999999</v>
      </c>
      <c r="J623">
        <v>3781.9450000000002</v>
      </c>
      <c r="L623" t="s">
        <v>25</v>
      </c>
      <c r="M623" t="s">
        <v>25</v>
      </c>
      <c r="N623" t="s">
        <v>25</v>
      </c>
      <c r="O623" t="s">
        <v>99</v>
      </c>
      <c r="Q623" t="s">
        <v>25</v>
      </c>
      <c r="R623">
        <v>1</v>
      </c>
      <c r="S623" t="s">
        <v>27</v>
      </c>
      <c r="T623" t="s">
        <v>27</v>
      </c>
      <c r="U623">
        <v>-1</v>
      </c>
      <c r="V623" t="s">
        <v>28</v>
      </c>
      <c r="AX623">
        <v>620</v>
      </c>
      <c r="AY623" t="b">
        <v>1</v>
      </c>
      <c r="AZ623">
        <v>874.51059999999995</v>
      </c>
      <c r="BA623">
        <v>149483.35939999999</v>
      </c>
      <c r="BB623">
        <v>875.51790000000005</v>
      </c>
      <c r="BC623">
        <v>875.51729999999998</v>
      </c>
      <c r="BE623">
        <v>1</v>
      </c>
      <c r="BF623">
        <v>0.79830000000000001</v>
      </c>
      <c r="BG623">
        <v>874.51059999999995</v>
      </c>
      <c r="BI623" t="s">
        <v>25</v>
      </c>
      <c r="BJ623" t="s">
        <v>25</v>
      </c>
      <c r="BK623" t="s">
        <v>25</v>
      </c>
      <c r="BL623" t="s">
        <v>608</v>
      </c>
      <c r="BN623" t="s">
        <v>25</v>
      </c>
      <c r="BO623">
        <v>1</v>
      </c>
      <c r="BP623" t="s">
        <v>27</v>
      </c>
      <c r="BQ623" t="s">
        <v>27</v>
      </c>
      <c r="BR623">
        <v>-1</v>
      </c>
      <c r="BS623" t="s">
        <v>28</v>
      </c>
      <c r="BW623">
        <v>620</v>
      </c>
      <c r="BX623" t="b">
        <v>1</v>
      </c>
      <c r="BY623">
        <v>1978.4521999999999</v>
      </c>
      <c r="BZ623">
        <v>199589.17189999999</v>
      </c>
      <c r="CA623">
        <v>660.49130000000002</v>
      </c>
      <c r="CB623">
        <v>660.82510000000002</v>
      </c>
      <c r="CC623">
        <v>3</v>
      </c>
      <c r="CD623">
        <v>0.66059999999999997</v>
      </c>
      <c r="CE623">
        <v>1979.4550999999999</v>
      </c>
      <c r="CG623" t="s">
        <v>25</v>
      </c>
      <c r="CH623" t="s">
        <v>25</v>
      </c>
      <c r="CI623" t="s">
        <v>25</v>
      </c>
      <c r="CJ623" t="s">
        <v>1483</v>
      </c>
      <c r="CL623" t="s">
        <v>25</v>
      </c>
      <c r="CM623">
        <v>1</v>
      </c>
      <c r="CN623" t="s">
        <v>27</v>
      </c>
      <c r="CO623" t="s">
        <v>27</v>
      </c>
      <c r="CP623">
        <v>-1</v>
      </c>
      <c r="CQ623" t="s">
        <v>28</v>
      </c>
      <c r="CU623">
        <v>620</v>
      </c>
      <c r="CV623" t="b">
        <v>1</v>
      </c>
      <c r="CW623">
        <v>2555.0473999999999</v>
      </c>
      <c r="CX623">
        <v>108909</v>
      </c>
      <c r="CY623">
        <v>852.68979999999999</v>
      </c>
      <c r="CZ623">
        <v>853.02350000000001</v>
      </c>
      <c r="DA623">
        <v>3</v>
      </c>
      <c r="DB623">
        <v>0.96419999999999995</v>
      </c>
      <c r="DC623">
        <v>2556.0502999999999</v>
      </c>
      <c r="DE623" t="s">
        <v>25</v>
      </c>
      <c r="DF623" t="s">
        <v>25</v>
      </c>
      <c r="DG623" t="s">
        <v>25</v>
      </c>
      <c r="DH623" t="s">
        <v>1754</v>
      </c>
      <c r="DJ623" t="s">
        <v>25</v>
      </c>
      <c r="DK623">
        <v>1</v>
      </c>
      <c r="DL623" t="s">
        <v>27</v>
      </c>
      <c r="DM623" t="s">
        <v>27</v>
      </c>
      <c r="DN623">
        <v>-1</v>
      </c>
      <c r="DO623" t="s">
        <v>28</v>
      </c>
    </row>
    <row r="624" spans="1:119" hidden="1" x14ac:dyDescent="0.25">
      <c r="A624">
        <v>558</v>
      </c>
      <c r="B624" t="b">
        <v>1</v>
      </c>
      <c r="C624">
        <v>3793.9483</v>
      </c>
      <c r="D624">
        <v>179772.67189999999</v>
      </c>
      <c r="E624">
        <v>949.49440000000004</v>
      </c>
      <c r="F624">
        <v>949.99519999999995</v>
      </c>
      <c r="H624">
        <v>4</v>
      </c>
      <c r="I624">
        <v>0.88460000000000005</v>
      </c>
      <c r="J624">
        <v>3795.9539</v>
      </c>
      <c r="L624" t="s">
        <v>25</v>
      </c>
      <c r="M624" t="s">
        <v>25</v>
      </c>
      <c r="N624" t="s">
        <v>25</v>
      </c>
      <c r="O624" t="s">
        <v>468</v>
      </c>
      <c r="Q624" t="s">
        <v>25</v>
      </c>
      <c r="R624">
        <v>1</v>
      </c>
      <c r="S624" t="s">
        <v>27</v>
      </c>
      <c r="T624" t="s">
        <v>27</v>
      </c>
      <c r="U624">
        <v>-1</v>
      </c>
      <c r="V624" t="s">
        <v>28</v>
      </c>
      <c r="AX624">
        <v>621</v>
      </c>
      <c r="AY624" t="b">
        <v>1</v>
      </c>
      <c r="AZ624">
        <v>3317.7471</v>
      </c>
      <c r="BA624">
        <v>94850.5625</v>
      </c>
      <c r="BB624">
        <v>830.44410000000005</v>
      </c>
      <c r="BC624">
        <v>830.69420000000002</v>
      </c>
      <c r="BE624">
        <v>4</v>
      </c>
      <c r="BF624">
        <v>0.82489999999999997</v>
      </c>
      <c r="BG624">
        <v>3318.75</v>
      </c>
      <c r="BI624" t="s">
        <v>25</v>
      </c>
      <c r="BJ624" t="s">
        <v>25</v>
      </c>
      <c r="BK624" t="s">
        <v>25</v>
      </c>
      <c r="BL624" t="s">
        <v>647</v>
      </c>
      <c r="BN624" t="s">
        <v>25</v>
      </c>
      <c r="BO624">
        <v>1</v>
      </c>
      <c r="BP624" t="s">
        <v>27</v>
      </c>
      <c r="BQ624" t="s">
        <v>27</v>
      </c>
      <c r="BR624">
        <v>-1</v>
      </c>
      <c r="BS624" t="s">
        <v>28</v>
      </c>
      <c r="BW624">
        <v>621</v>
      </c>
      <c r="BX624" t="b">
        <v>1</v>
      </c>
      <c r="BY624">
        <v>1576.6628000000001</v>
      </c>
      <c r="BZ624">
        <v>205283.67189999999</v>
      </c>
      <c r="CA624">
        <v>789.33870000000002</v>
      </c>
      <c r="CB624">
        <v>789.33810000000005</v>
      </c>
      <c r="CC624">
        <v>2</v>
      </c>
      <c r="CD624">
        <v>0.83030000000000004</v>
      </c>
      <c r="CE624">
        <v>1576.6628000000001</v>
      </c>
      <c r="CG624" t="s">
        <v>25</v>
      </c>
      <c r="CH624" t="s">
        <v>25</v>
      </c>
      <c r="CI624" t="s">
        <v>25</v>
      </c>
      <c r="CJ624" t="s">
        <v>1484</v>
      </c>
      <c r="CL624" t="s">
        <v>25</v>
      </c>
      <c r="CM624">
        <v>1</v>
      </c>
      <c r="CN624" t="s">
        <v>27</v>
      </c>
      <c r="CO624" t="s">
        <v>27</v>
      </c>
      <c r="CP624">
        <v>-1</v>
      </c>
      <c r="CQ624" t="s">
        <v>28</v>
      </c>
      <c r="CU624">
        <v>621</v>
      </c>
      <c r="CV624" t="b">
        <v>1</v>
      </c>
      <c r="CW624">
        <v>4138.0472</v>
      </c>
      <c r="CX624">
        <v>41198.636700000003</v>
      </c>
      <c r="CY624">
        <v>1035.5191</v>
      </c>
      <c r="CZ624">
        <v>1036.0199</v>
      </c>
      <c r="DA624">
        <v>4</v>
      </c>
      <c r="DB624">
        <v>0.85029999999999994</v>
      </c>
      <c r="DC624">
        <v>4140.0524999999998</v>
      </c>
      <c r="DE624" t="s">
        <v>25</v>
      </c>
      <c r="DF624" t="s">
        <v>25</v>
      </c>
      <c r="DG624" t="s">
        <v>25</v>
      </c>
      <c r="DH624" t="s">
        <v>1755</v>
      </c>
      <c r="DJ624" t="s">
        <v>25</v>
      </c>
      <c r="DK624">
        <v>1</v>
      </c>
      <c r="DL624" t="s">
        <v>27</v>
      </c>
      <c r="DM624" t="s">
        <v>27</v>
      </c>
      <c r="DN624">
        <v>-1</v>
      </c>
      <c r="DO624" t="s">
        <v>28</v>
      </c>
    </row>
    <row r="625" spans="1:119" hidden="1" x14ac:dyDescent="0.25">
      <c r="A625">
        <v>271</v>
      </c>
      <c r="B625" t="b">
        <v>1</v>
      </c>
      <c r="C625">
        <v>3820.9776000000002</v>
      </c>
      <c r="D625">
        <v>447203.46879999997</v>
      </c>
      <c r="E625">
        <v>956.25170000000003</v>
      </c>
      <c r="F625">
        <v>956.75250000000005</v>
      </c>
      <c r="H625">
        <v>4</v>
      </c>
      <c r="I625">
        <v>0.99229999999999996</v>
      </c>
      <c r="J625">
        <v>3822.9832000000001</v>
      </c>
      <c r="L625" t="s">
        <v>25</v>
      </c>
      <c r="M625" t="s">
        <v>25</v>
      </c>
      <c r="N625" t="s">
        <v>25</v>
      </c>
      <c r="O625" t="s">
        <v>47</v>
      </c>
      <c r="Q625" t="s">
        <v>25</v>
      </c>
      <c r="R625">
        <v>1</v>
      </c>
      <c r="S625" t="s">
        <v>27</v>
      </c>
      <c r="T625" t="s">
        <v>27</v>
      </c>
      <c r="U625">
        <v>-1</v>
      </c>
      <c r="V625" t="s">
        <v>28</v>
      </c>
      <c r="AX625">
        <v>622</v>
      </c>
      <c r="AY625" t="b">
        <v>1</v>
      </c>
      <c r="AZ625">
        <v>4230.1688000000004</v>
      </c>
      <c r="BA625">
        <v>149002.5625</v>
      </c>
      <c r="BB625">
        <v>847.04100000000005</v>
      </c>
      <c r="BC625">
        <v>847.44159999999999</v>
      </c>
      <c r="BE625">
        <v>5</v>
      </c>
      <c r="BF625">
        <v>0.63770000000000004</v>
      </c>
      <c r="BG625">
        <v>4232.1742000000004</v>
      </c>
      <c r="BI625" t="s">
        <v>25</v>
      </c>
      <c r="BJ625" t="s">
        <v>25</v>
      </c>
      <c r="BK625" t="s">
        <v>25</v>
      </c>
      <c r="BL625" t="s">
        <v>1149</v>
      </c>
      <c r="BN625" t="s">
        <v>25</v>
      </c>
      <c r="BO625">
        <v>1</v>
      </c>
      <c r="BP625" t="s">
        <v>27</v>
      </c>
      <c r="BQ625" t="s">
        <v>27</v>
      </c>
      <c r="BR625">
        <v>-1</v>
      </c>
      <c r="BS625" t="s">
        <v>28</v>
      </c>
      <c r="BW625">
        <v>622</v>
      </c>
      <c r="BX625" t="b">
        <v>1</v>
      </c>
      <c r="BY625">
        <v>4630.2437</v>
      </c>
      <c r="BZ625">
        <v>204996.76560000001</v>
      </c>
      <c r="CA625">
        <v>1158.5681999999999</v>
      </c>
      <c r="CB625">
        <v>1159.069</v>
      </c>
      <c r="CC625">
        <v>4</v>
      </c>
      <c r="CD625">
        <v>0.63980000000000004</v>
      </c>
      <c r="CE625">
        <v>4632.2492000000002</v>
      </c>
      <c r="CG625" t="s">
        <v>25</v>
      </c>
      <c r="CH625" t="s">
        <v>25</v>
      </c>
      <c r="CI625" t="s">
        <v>25</v>
      </c>
      <c r="CJ625" t="s">
        <v>1358</v>
      </c>
      <c r="CL625" t="s">
        <v>25</v>
      </c>
      <c r="CM625">
        <v>1</v>
      </c>
      <c r="CN625" t="s">
        <v>27</v>
      </c>
      <c r="CO625" t="s">
        <v>27</v>
      </c>
      <c r="CP625">
        <v>-1</v>
      </c>
      <c r="CQ625" t="s">
        <v>28</v>
      </c>
      <c r="CU625">
        <v>622</v>
      </c>
      <c r="CV625" t="b">
        <v>1</v>
      </c>
      <c r="CW625">
        <v>2224.9607999999998</v>
      </c>
      <c r="CX625">
        <v>91585.390599999999</v>
      </c>
      <c r="CY625">
        <v>1113.4876999999999</v>
      </c>
      <c r="CZ625">
        <v>1113.9885999999999</v>
      </c>
      <c r="DA625">
        <v>2</v>
      </c>
      <c r="DB625">
        <v>0.96940000000000004</v>
      </c>
      <c r="DC625">
        <v>2225.9636999999998</v>
      </c>
      <c r="DE625" t="s">
        <v>25</v>
      </c>
      <c r="DF625" t="s">
        <v>25</v>
      </c>
      <c r="DG625" t="s">
        <v>25</v>
      </c>
      <c r="DH625" t="s">
        <v>1756</v>
      </c>
      <c r="DJ625" t="s">
        <v>25</v>
      </c>
      <c r="DK625">
        <v>1</v>
      </c>
      <c r="DL625" t="s">
        <v>27</v>
      </c>
      <c r="DM625" t="s">
        <v>27</v>
      </c>
      <c r="DN625">
        <v>-1</v>
      </c>
      <c r="DO625" t="s">
        <v>28</v>
      </c>
    </row>
    <row r="626" spans="1:119" hidden="1" x14ac:dyDescent="0.25">
      <c r="A626">
        <v>3</v>
      </c>
      <c r="B626" t="b">
        <v>1</v>
      </c>
      <c r="C626">
        <v>3837.0064000000002</v>
      </c>
      <c r="D626">
        <v>64368224</v>
      </c>
      <c r="E626">
        <v>960.25890000000004</v>
      </c>
      <c r="F626">
        <v>960.75969999999995</v>
      </c>
      <c r="H626">
        <v>4</v>
      </c>
      <c r="I626">
        <v>0.99619999999999997</v>
      </c>
      <c r="J626">
        <v>3839.0120000000002</v>
      </c>
      <c r="L626" t="s">
        <v>25</v>
      </c>
      <c r="M626" t="s">
        <v>25</v>
      </c>
      <c r="N626" t="s">
        <v>25</v>
      </c>
      <c r="O626" t="s">
        <v>26</v>
      </c>
      <c r="Q626" t="s">
        <v>25</v>
      </c>
      <c r="R626">
        <v>1</v>
      </c>
      <c r="S626" t="s">
        <v>27</v>
      </c>
      <c r="T626" t="s">
        <v>27</v>
      </c>
      <c r="U626">
        <v>-1</v>
      </c>
      <c r="V626" t="s">
        <v>28</v>
      </c>
      <c r="AX626">
        <v>623</v>
      </c>
      <c r="AY626" t="b">
        <v>1</v>
      </c>
      <c r="AZ626">
        <v>892.54169999999999</v>
      </c>
      <c r="BA626">
        <v>147966.9688</v>
      </c>
      <c r="BB626">
        <v>893.5489</v>
      </c>
      <c r="BC626">
        <v>893.54840000000002</v>
      </c>
      <c r="BE626">
        <v>1</v>
      </c>
      <c r="BF626">
        <v>0.75309999999999999</v>
      </c>
      <c r="BG626">
        <v>892.54169999999999</v>
      </c>
      <c r="BI626" t="s">
        <v>25</v>
      </c>
      <c r="BJ626" t="s">
        <v>25</v>
      </c>
      <c r="BK626" t="s">
        <v>25</v>
      </c>
      <c r="BL626" t="s">
        <v>568</v>
      </c>
      <c r="BN626" t="s">
        <v>25</v>
      </c>
      <c r="BO626">
        <v>1</v>
      </c>
      <c r="BP626" t="s">
        <v>27</v>
      </c>
      <c r="BQ626" t="s">
        <v>27</v>
      </c>
      <c r="BR626">
        <v>-1</v>
      </c>
      <c r="BS626" t="s">
        <v>28</v>
      </c>
      <c r="CU626">
        <v>623</v>
      </c>
      <c r="CV626" t="b">
        <v>1</v>
      </c>
      <c r="CW626">
        <v>2010.9874</v>
      </c>
      <c r="CX626">
        <v>83741.742199999993</v>
      </c>
      <c r="CY626">
        <v>671.33640000000003</v>
      </c>
      <c r="CZ626">
        <v>671.67020000000002</v>
      </c>
      <c r="DA626">
        <v>3</v>
      </c>
      <c r="DB626">
        <v>0.96430000000000005</v>
      </c>
      <c r="DC626">
        <v>2011.9902999999999</v>
      </c>
      <c r="DE626" t="s">
        <v>25</v>
      </c>
      <c r="DF626" t="s">
        <v>25</v>
      </c>
      <c r="DG626" t="s">
        <v>25</v>
      </c>
      <c r="DH626" t="s">
        <v>1399</v>
      </c>
      <c r="DJ626" t="s">
        <v>25</v>
      </c>
      <c r="DK626">
        <v>1</v>
      </c>
      <c r="DL626" t="s">
        <v>27</v>
      </c>
      <c r="DM626" t="s">
        <v>27</v>
      </c>
      <c r="DN626">
        <v>-1</v>
      </c>
      <c r="DO626" t="s">
        <v>28</v>
      </c>
    </row>
    <row r="627" spans="1:119" hidden="1" x14ac:dyDescent="0.25">
      <c r="A627">
        <v>26</v>
      </c>
      <c r="B627" t="b">
        <v>1</v>
      </c>
      <c r="C627">
        <v>3851.0246999999999</v>
      </c>
      <c r="D627">
        <v>5399080.5</v>
      </c>
      <c r="E627">
        <v>963.76350000000002</v>
      </c>
      <c r="F627">
        <v>964.26430000000005</v>
      </c>
      <c r="H627">
        <v>4</v>
      </c>
      <c r="I627">
        <v>0.83120000000000005</v>
      </c>
      <c r="J627">
        <v>3853.0302999999999</v>
      </c>
      <c r="L627" t="s">
        <v>25</v>
      </c>
      <c r="M627" t="s">
        <v>25</v>
      </c>
      <c r="N627" t="s">
        <v>25</v>
      </c>
      <c r="O627" t="s">
        <v>31</v>
      </c>
      <c r="Q627" t="s">
        <v>25</v>
      </c>
      <c r="R627">
        <v>1</v>
      </c>
      <c r="S627" t="s">
        <v>27</v>
      </c>
      <c r="T627" t="s">
        <v>27</v>
      </c>
      <c r="U627">
        <v>-1</v>
      </c>
      <c r="V627" t="s">
        <v>28</v>
      </c>
      <c r="AX627">
        <v>624</v>
      </c>
      <c r="AY627" t="b">
        <v>1</v>
      </c>
      <c r="AZ627">
        <v>2042.5037</v>
      </c>
      <c r="BA627">
        <v>147559.7188</v>
      </c>
      <c r="BB627">
        <v>1022.2591</v>
      </c>
      <c r="BC627">
        <v>1022.76</v>
      </c>
      <c r="BE627">
        <v>2</v>
      </c>
      <c r="BF627">
        <v>0.66180000000000005</v>
      </c>
      <c r="BG627">
        <v>2043.5065999999999</v>
      </c>
      <c r="BI627" t="s">
        <v>25</v>
      </c>
      <c r="BJ627" t="s">
        <v>25</v>
      </c>
      <c r="BK627" t="s">
        <v>25</v>
      </c>
      <c r="BL627" t="s">
        <v>1150</v>
      </c>
      <c r="BN627" t="s">
        <v>25</v>
      </c>
      <c r="BO627">
        <v>1</v>
      </c>
      <c r="BP627" t="s">
        <v>27</v>
      </c>
      <c r="BQ627" t="s">
        <v>27</v>
      </c>
      <c r="BR627">
        <v>-1</v>
      </c>
      <c r="BS627" t="s">
        <v>28</v>
      </c>
      <c r="CU627">
        <v>624</v>
      </c>
      <c r="CV627" t="b">
        <v>1</v>
      </c>
      <c r="CW627">
        <v>11129.767</v>
      </c>
      <c r="CX627">
        <v>91396.4375</v>
      </c>
      <c r="CY627">
        <v>928.48789999999997</v>
      </c>
      <c r="CZ627">
        <v>928.98860000000002</v>
      </c>
      <c r="DA627">
        <v>12</v>
      </c>
      <c r="DB627">
        <v>0.60119999999999996</v>
      </c>
      <c r="DC627">
        <v>11135.7829</v>
      </c>
      <c r="DE627" t="s">
        <v>25</v>
      </c>
      <c r="DF627" t="s">
        <v>25</v>
      </c>
      <c r="DG627" t="s">
        <v>25</v>
      </c>
      <c r="DH627" t="s">
        <v>1757</v>
      </c>
      <c r="DJ627" t="s">
        <v>25</v>
      </c>
      <c r="DK627">
        <v>1</v>
      </c>
      <c r="DL627" t="s">
        <v>27</v>
      </c>
      <c r="DM627" t="s">
        <v>27</v>
      </c>
      <c r="DN627">
        <v>-1</v>
      </c>
      <c r="DO627" t="s">
        <v>28</v>
      </c>
    </row>
    <row r="628" spans="1:119" hidden="1" x14ac:dyDescent="0.25">
      <c r="A628">
        <v>615</v>
      </c>
      <c r="B628" t="b">
        <v>1</v>
      </c>
      <c r="C628">
        <v>3874.9625000000001</v>
      </c>
      <c r="D628">
        <v>154987.79689999999</v>
      </c>
      <c r="E628">
        <v>969.74789999999996</v>
      </c>
      <c r="F628">
        <v>970.24869999999999</v>
      </c>
      <c r="H628">
        <v>4</v>
      </c>
      <c r="I628">
        <v>0.96179999999999999</v>
      </c>
      <c r="J628">
        <v>3876.9681</v>
      </c>
      <c r="L628" t="s">
        <v>25</v>
      </c>
      <c r="M628" t="s">
        <v>25</v>
      </c>
      <c r="N628" t="s">
        <v>25</v>
      </c>
      <c r="O628" t="s">
        <v>119</v>
      </c>
      <c r="Q628" t="s">
        <v>25</v>
      </c>
      <c r="R628">
        <v>1</v>
      </c>
      <c r="S628" t="s">
        <v>27</v>
      </c>
      <c r="T628" t="s">
        <v>27</v>
      </c>
      <c r="U628">
        <v>-1</v>
      </c>
      <c r="V628" t="s">
        <v>28</v>
      </c>
      <c r="AX628">
        <v>625</v>
      </c>
      <c r="AY628" t="b">
        <v>1</v>
      </c>
      <c r="AZ628">
        <v>1453.0353</v>
      </c>
      <c r="BA628">
        <v>147211.39060000001</v>
      </c>
      <c r="BB628">
        <v>727.5249</v>
      </c>
      <c r="BC628">
        <v>727.52440000000001</v>
      </c>
      <c r="BE628">
        <v>2</v>
      </c>
      <c r="BF628">
        <v>0.83330000000000004</v>
      </c>
      <c r="BG628">
        <v>1453.0353</v>
      </c>
      <c r="BI628" t="s">
        <v>25</v>
      </c>
      <c r="BJ628" t="s">
        <v>25</v>
      </c>
      <c r="BK628" t="s">
        <v>25</v>
      </c>
      <c r="BL628" t="s">
        <v>550</v>
      </c>
      <c r="BN628" t="s">
        <v>25</v>
      </c>
      <c r="BO628">
        <v>1</v>
      </c>
      <c r="BP628" t="s">
        <v>27</v>
      </c>
      <c r="BQ628" t="s">
        <v>27</v>
      </c>
      <c r="BR628">
        <v>-1</v>
      </c>
      <c r="BS628" t="s">
        <v>28</v>
      </c>
      <c r="CU628">
        <v>625</v>
      </c>
      <c r="CV628" t="b">
        <v>1</v>
      </c>
      <c r="CW628">
        <v>408.27569999999997</v>
      </c>
      <c r="CX628">
        <v>91324.3125</v>
      </c>
      <c r="CY628">
        <v>409.28300000000002</v>
      </c>
      <c r="CZ628">
        <v>409.2824</v>
      </c>
      <c r="DA628">
        <v>1</v>
      </c>
      <c r="DB628">
        <v>0.95530000000000004</v>
      </c>
      <c r="DC628">
        <v>408.27569999999997</v>
      </c>
      <c r="DE628" t="s">
        <v>25</v>
      </c>
      <c r="DF628" t="s">
        <v>25</v>
      </c>
      <c r="DG628" t="s">
        <v>25</v>
      </c>
      <c r="DH628" t="s">
        <v>279</v>
      </c>
      <c r="DJ628" t="s">
        <v>25</v>
      </c>
      <c r="DK628">
        <v>1</v>
      </c>
      <c r="DL628" t="s">
        <v>27</v>
      </c>
      <c r="DM628" t="s">
        <v>27</v>
      </c>
      <c r="DN628">
        <v>-1</v>
      </c>
      <c r="DO628" t="s">
        <v>28</v>
      </c>
    </row>
    <row r="629" spans="1:119" hidden="1" x14ac:dyDescent="0.25">
      <c r="A629">
        <v>368</v>
      </c>
      <c r="B629" t="b">
        <v>1</v>
      </c>
      <c r="C629">
        <v>3879.9695000000002</v>
      </c>
      <c r="D629">
        <v>320719.34379999997</v>
      </c>
      <c r="E629">
        <v>970.99969999999996</v>
      </c>
      <c r="F629">
        <v>971.50049999999999</v>
      </c>
      <c r="H629">
        <v>4</v>
      </c>
      <c r="I629">
        <v>0.83399999999999996</v>
      </c>
      <c r="J629">
        <v>3881.9751000000001</v>
      </c>
      <c r="L629" t="s">
        <v>25</v>
      </c>
      <c r="M629" t="s">
        <v>25</v>
      </c>
      <c r="N629" t="s">
        <v>25</v>
      </c>
      <c r="O629" t="s">
        <v>326</v>
      </c>
      <c r="Q629" t="s">
        <v>25</v>
      </c>
      <c r="R629">
        <v>1</v>
      </c>
      <c r="S629" t="s">
        <v>27</v>
      </c>
      <c r="T629" t="s">
        <v>27</v>
      </c>
      <c r="U629">
        <v>-1</v>
      </c>
      <c r="V629" t="s">
        <v>28</v>
      </c>
      <c r="AX629">
        <v>626</v>
      </c>
      <c r="AY629" t="b">
        <v>1</v>
      </c>
      <c r="AZ629">
        <v>967.66869999999994</v>
      </c>
      <c r="BA629">
        <v>146623.42189999999</v>
      </c>
      <c r="BB629">
        <v>968.67589999999996</v>
      </c>
      <c r="BC629">
        <v>968.67539999999997</v>
      </c>
      <c r="BE629">
        <v>1</v>
      </c>
      <c r="BF629">
        <v>0.99299999999999999</v>
      </c>
      <c r="BG629">
        <v>967.66869999999994</v>
      </c>
      <c r="BI629" t="s">
        <v>25</v>
      </c>
      <c r="BJ629" t="s">
        <v>25</v>
      </c>
      <c r="BK629" t="s">
        <v>25</v>
      </c>
      <c r="BL629" t="s">
        <v>231</v>
      </c>
      <c r="BN629" t="s">
        <v>25</v>
      </c>
      <c r="BO629">
        <v>1</v>
      </c>
      <c r="BP629" t="s">
        <v>27</v>
      </c>
      <c r="BQ629" t="s">
        <v>27</v>
      </c>
      <c r="BR629">
        <v>-1</v>
      </c>
      <c r="BS629" t="s">
        <v>28</v>
      </c>
      <c r="CU629">
        <v>626</v>
      </c>
      <c r="CV629" t="b">
        <v>1</v>
      </c>
      <c r="CW629">
        <v>829.54750000000001</v>
      </c>
      <c r="CX629">
        <v>32399.2539</v>
      </c>
      <c r="CY629">
        <v>830.55470000000003</v>
      </c>
      <c r="CZ629">
        <v>830.55420000000004</v>
      </c>
      <c r="DA629">
        <v>1</v>
      </c>
      <c r="DB629">
        <v>0.86629999999999996</v>
      </c>
      <c r="DC629">
        <v>829.54750000000001</v>
      </c>
      <c r="DE629" t="s">
        <v>25</v>
      </c>
      <c r="DF629" t="s">
        <v>25</v>
      </c>
      <c r="DG629" t="s">
        <v>25</v>
      </c>
      <c r="DH629" t="s">
        <v>1637</v>
      </c>
      <c r="DJ629" t="s">
        <v>25</v>
      </c>
      <c r="DK629">
        <v>1</v>
      </c>
      <c r="DL629" t="s">
        <v>27</v>
      </c>
      <c r="DM629" t="s">
        <v>27</v>
      </c>
      <c r="DN629">
        <v>-1</v>
      </c>
      <c r="DO629" t="s">
        <v>28</v>
      </c>
    </row>
    <row r="630" spans="1:119" hidden="1" x14ac:dyDescent="0.25">
      <c r="A630">
        <v>556</v>
      </c>
      <c r="B630" t="b">
        <v>1</v>
      </c>
      <c r="C630">
        <v>3892.0173</v>
      </c>
      <c r="D630">
        <v>179866.5</v>
      </c>
      <c r="E630">
        <v>974.01160000000004</v>
      </c>
      <c r="F630">
        <v>974.51239999999996</v>
      </c>
      <c r="H630">
        <v>4</v>
      </c>
      <c r="I630">
        <v>0.71889999999999998</v>
      </c>
      <c r="J630">
        <v>3894.0228999999999</v>
      </c>
      <c r="L630" t="s">
        <v>25</v>
      </c>
      <c r="M630" t="s">
        <v>25</v>
      </c>
      <c r="N630" t="s">
        <v>25</v>
      </c>
      <c r="O630" t="s">
        <v>466</v>
      </c>
      <c r="Q630" t="s">
        <v>25</v>
      </c>
      <c r="R630">
        <v>1</v>
      </c>
      <c r="S630" t="s">
        <v>27</v>
      </c>
      <c r="T630" t="s">
        <v>27</v>
      </c>
      <c r="U630">
        <v>-1</v>
      </c>
      <c r="V630" t="s">
        <v>28</v>
      </c>
      <c r="AX630">
        <v>627</v>
      </c>
      <c r="AY630" t="b">
        <v>1</v>
      </c>
      <c r="AZ630">
        <v>918.53629999999998</v>
      </c>
      <c r="BA630">
        <v>146457.95310000001</v>
      </c>
      <c r="BB630">
        <v>919.54359999999997</v>
      </c>
      <c r="BC630">
        <v>919.54309999999998</v>
      </c>
      <c r="BE630">
        <v>1</v>
      </c>
      <c r="BF630">
        <v>0.7782</v>
      </c>
      <c r="BG630">
        <v>918.53629999999998</v>
      </c>
      <c r="BI630" t="s">
        <v>25</v>
      </c>
      <c r="BJ630" t="s">
        <v>25</v>
      </c>
      <c r="BK630" t="s">
        <v>25</v>
      </c>
      <c r="BL630" t="s">
        <v>1151</v>
      </c>
      <c r="BN630" t="s">
        <v>25</v>
      </c>
      <c r="BO630">
        <v>1</v>
      </c>
      <c r="BP630" t="s">
        <v>27</v>
      </c>
      <c r="BQ630" t="s">
        <v>27</v>
      </c>
      <c r="BR630">
        <v>-1</v>
      </c>
      <c r="BS630" t="s">
        <v>28</v>
      </c>
      <c r="CU630">
        <v>627</v>
      </c>
      <c r="CV630" t="b">
        <v>1</v>
      </c>
      <c r="CW630">
        <v>1051.6287</v>
      </c>
      <c r="CX630">
        <v>90835.734400000001</v>
      </c>
      <c r="CY630">
        <v>1052.636</v>
      </c>
      <c r="CZ630">
        <v>1052.6353999999999</v>
      </c>
      <c r="DA630">
        <v>1</v>
      </c>
      <c r="DB630">
        <v>0.95350000000000001</v>
      </c>
      <c r="DC630">
        <v>1051.6287</v>
      </c>
      <c r="DE630" t="s">
        <v>25</v>
      </c>
      <c r="DF630" t="s">
        <v>25</v>
      </c>
      <c r="DG630" t="s">
        <v>25</v>
      </c>
      <c r="DH630" t="s">
        <v>147</v>
      </c>
      <c r="DJ630" t="s">
        <v>25</v>
      </c>
      <c r="DK630">
        <v>1</v>
      </c>
      <c r="DL630" t="s">
        <v>27</v>
      </c>
      <c r="DM630" t="s">
        <v>27</v>
      </c>
      <c r="DN630">
        <v>-1</v>
      </c>
      <c r="DO630" t="s">
        <v>28</v>
      </c>
    </row>
    <row r="631" spans="1:119" hidden="1" x14ac:dyDescent="0.25">
      <c r="A631">
        <v>529</v>
      </c>
      <c r="B631" t="b">
        <v>1</v>
      </c>
      <c r="C631">
        <v>3918.9602</v>
      </c>
      <c r="D631">
        <v>198487.75</v>
      </c>
      <c r="E631">
        <v>980.7473</v>
      </c>
      <c r="F631">
        <v>981.2482</v>
      </c>
      <c r="H631">
        <v>4</v>
      </c>
      <c r="I631">
        <v>0.89049999999999996</v>
      </c>
      <c r="J631">
        <v>3920.9657999999999</v>
      </c>
      <c r="L631" t="s">
        <v>25</v>
      </c>
      <c r="M631" t="s">
        <v>25</v>
      </c>
      <c r="N631" t="s">
        <v>25</v>
      </c>
      <c r="O631" t="s">
        <v>151</v>
      </c>
      <c r="Q631" t="s">
        <v>25</v>
      </c>
      <c r="R631">
        <v>1</v>
      </c>
      <c r="S631" t="s">
        <v>27</v>
      </c>
      <c r="T631" t="s">
        <v>27</v>
      </c>
      <c r="U631">
        <v>-1</v>
      </c>
      <c r="V631" t="s">
        <v>28</v>
      </c>
      <c r="AX631">
        <v>628</v>
      </c>
      <c r="AY631" t="b">
        <v>1</v>
      </c>
      <c r="AZ631">
        <v>424.30540000000002</v>
      </c>
      <c r="BA631">
        <v>145913.75</v>
      </c>
      <c r="BB631">
        <v>425.31270000000001</v>
      </c>
      <c r="BC631">
        <v>425.31220000000002</v>
      </c>
      <c r="BE631">
        <v>1</v>
      </c>
      <c r="BF631">
        <v>0.93610000000000004</v>
      </c>
      <c r="BG631">
        <v>424.30540000000002</v>
      </c>
      <c r="BI631" t="s">
        <v>25</v>
      </c>
      <c r="BJ631" t="s">
        <v>25</v>
      </c>
      <c r="BK631" t="s">
        <v>25</v>
      </c>
      <c r="BL631" t="s">
        <v>169</v>
      </c>
      <c r="BN631" t="s">
        <v>25</v>
      </c>
      <c r="BO631">
        <v>1</v>
      </c>
      <c r="BP631" t="s">
        <v>27</v>
      </c>
      <c r="BQ631" t="s">
        <v>27</v>
      </c>
      <c r="BR631">
        <v>-1</v>
      </c>
      <c r="BS631" t="s">
        <v>28</v>
      </c>
      <c r="CU631">
        <v>628</v>
      </c>
      <c r="CV631" t="b">
        <v>1</v>
      </c>
      <c r="CW631">
        <v>889.63729999999998</v>
      </c>
      <c r="CX631">
        <v>90625.960900000005</v>
      </c>
      <c r="CY631">
        <v>890.64459999999997</v>
      </c>
      <c r="CZ631">
        <v>890.64400000000001</v>
      </c>
      <c r="DA631">
        <v>1</v>
      </c>
      <c r="DB631">
        <v>0.9919</v>
      </c>
      <c r="DC631">
        <v>889.63729999999998</v>
      </c>
      <c r="DE631" t="s">
        <v>25</v>
      </c>
      <c r="DF631" t="s">
        <v>25</v>
      </c>
      <c r="DG631" t="s">
        <v>25</v>
      </c>
      <c r="DH631" t="s">
        <v>1758</v>
      </c>
      <c r="DJ631" t="s">
        <v>25</v>
      </c>
      <c r="DK631">
        <v>1</v>
      </c>
      <c r="DL631" t="s">
        <v>27</v>
      </c>
      <c r="DM631" t="s">
        <v>27</v>
      </c>
      <c r="DN631">
        <v>-1</v>
      </c>
      <c r="DO631" t="s">
        <v>28</v>
      </c>
    </row>
    <row r="632" spans="1:119" hidden="1" x14ac:dyDescent="0.25">
      <c r="A632">
        <v>7</v>
      </c>
      <c r="B632" t="b">
        <v>1</v>
      </c>
      <c r="C632">
        <v>3934.9751000000001</v>
      </c>
      <c r="D632">
        <v>26022030</v>
      </c>
      <c r="E632">
        <v>984.75109999999995</v>
      </c>
      <c r="F632">
        <v>985.25189999999998</v>
      </c>
      <c r="H632">
        <v>4</v>
      </c>
      <c r="I632">
        <v>0.98709999999999998</v>
      </c>
      <c r="J632">
        <v>3936.9807000000001</v>
      </c>
      <c r="L632" t="s">
        <v>25</v>
      </c>
      <c r="M632" t="s">
        <v>25</v>
      </c>
      <c r="N632" t="s">
        <v>25</v>
      </c>
      <c r="O632" t="s">
        <v>29</v>
      </c>
      <c r="Q632" t="s">
        <v>25</v>
      </c>
      <c r="R632">
        <v>1</v>
      </c>
      <c r="S632" t="s">
        <v>27</v>
      </c>
      <c r="T632" t="s">
        <v>27</v>
      </c>
      <c r="U632">
        <v>-1</v>
      </c>
      <c r="V632" t="s">
        <v>28</v>
      </c>
      <c r="AX632">
        <v>629</v>
      </c>
      <c r="AY632" t="b">
        <v>1</v>
      </c>
      <c r="AZ632">
        <v>324.19450000000001</v>
      </c>
      <c r="BA632">
        <v>145758.79689999999</v>
      </c>
      <c r="BB632">
        <v>325.20170000000002</v>
      </c>
      <c r="BC632">
        <v>325.20119999999997</v>
      </c>
      <c r="BE632">
        <v>1</v>
      </c>
      <c r="BF632">
        <v>0.97809999999999997</v>
      </c>
      <c r="BG632">
        <v>324.19450000000001</v>
      </c>
      <c r="BI632" t="s">
        <v>25</v>
      </c>
      <c r="BJ632" t="s">
        <v>25</v>
      </c>
      <c r="BK632" t="s">
        <v>25</v>
      </c>
      <c r="BL632" t="s">
        <v>525</v>
      </c>
      <c r="BN632" t="s">
        <v>25</v>
      </c>
      <c r="BO632">
        <v>1</v>
      </c>
      <c r="BP632" t="s">
        <v>27</v>
      </c>
      <c r="BQ632" t="s">
        <v>27</v>
      </c>
      <c r="BR632">
        <v>-1</v>
      </c>
      <c r="BS632" t="s">
        <v>28</v>
      </c>
      <c r="CU632">
        <v>629</v>
      </c>
      <c r="CV632" t="b">
        <v>1</v>
      </c>
      <c r="CW632">
        <v>5370.8062</v>
      </c>
      <c r="CX632">
        <v>90545.953099999999</v>
      </c>
      <c r="CY632">
        <v>1075.1685</v>
      </c>
      <c r="CZ632">
        <v>1075.7696000000001</v>
      </c>
      <c r="DA632">
        <v>5</v>
      </c>
      <c r="DB632">
        <v>0.97989999999999999</v>
      </c>
      <c r="DC632">
        <v>5373.8141999999998</v>
      </c>
      <c r="DE632" t="s">
        <v>25</v>
      </c>
      <c r="DF632" t="s">
        <v>25</v>
      </c>
      <c r="DG632" t="s">
        <v>25</v>
      </c>
      <c r="DH632" t="s">
        <v>1326</v>
      </c>
      <c r="DJ632" t="s">
        <v>25</v>
      </c>
      <c r="DK632">
        <v>1</v>
      </c>
      <c r="DL632" t="s">
        <v>27</v>
      </c>
      <c r="DM632" t="s">
        <v>27</v>
      </c>
      <c r="DN632">
        <v>-1</v>
      </c>
      <c r="DO632" t="s">
        <v>28</v>
      </c>
    </row>
    <row r="633" spans="1:119" hidden="1" x14ac:dyDescent="0.25">
      <c r="A633">
        <v>307</v>
      </c>
      <c r="B633" t="b">
        <v>1</v>
      </c>
      <c r="C633">
        <v>3948.9884000000002</v>
      </c>
      <c r="D633">
        <v>270575.6875</v>
      </c>
      <c r="E633">
        <v>988.25440000000003</v>
      </c>
      <c r="F633">
        <v>988.75519999999995</v>
      </c>
      <c r="H633">
        <v>4</v>
      </c>
      <c r="I633">
        <v>0.93889999999999996</v>
      </c>
      <c r="J633">
        <v>3950.9940000000001</v>
      </c>
      <c r="L633" t="s">
        <v>25</v>
      </c>
      <c r="M633" t="s">
        <v>25</v>
      </c>
      <c r="N633" t="s">
        <v>25</v>
      </c>
      <c r="O633" t="s">
        <v>132</v>
      </c>
      <c r="Q633" t="s">
        <v>25</v>
      </c>
      <c r="R633">
        <v>1</v>
      </c>
      <c r="S633" t="s">
        <v>27</v>
      </c>
      <c r="T633" t="s">
        <v>27</v>
      </c>
      <c r="U633">
        <v>-1</v>
      </c>
      <c r="V633" t="s">
        <v>28</v>
      </c>
      <c r="AX633">
        <v>630</v>
      </c>
      <c r="AY633" t="b">
        <v>1</v>
      </c>
      <c r="AZ633">
        <v>7260.1806999999999</v>
      </c>
      <c r="BA633">
        <v>101386.8438</v>
      </c>
      <c r="BB633">
        <v>1038.1759</v>
      </c>
      <c r="BC633">
        <v>1038.7483</v>
      </c>
      <c r="BD633">
        <f>BC633-BB633</f>
        <v>0.57240000000001601</v>
      </c>
      <c r="BE633">
        <v>7</v>
      </c>
      <c r="BF633">
        <v>0.60450000000000004</v>
      </c>
      <c r="BG633">
        <v>7264.1912000000002</v>
      </c>
      <c r="BI633" t="s">
        <v>25</v>
      </c>
      <c r="BJ633" t="s">
        <v>25</v>
      </c>
      <c r="BK633" t="s">
        <v>25</v>
      </c>
      <c r="BL633" t="s">
        <v>652</v>
      </c>
      <c r="BN633" t="s">
        <v>25</v>
      </c>
      <c r="BO633">
        <v>1</v>
      </c>
      <c r="BP633" t="s">
        <v>27</v>
      </c>
      <c r="BQ633" t="s">
        <v>27</v>
      </c>
      <c r="BR633">
        <v>-1</v>
      </c>
      <c r="BS633" t="s">
        <v>28</v>
      </c>
      <c r="CU633">
        <v>630</v>
      </c>
      <c r="CV633" t="b">
        <v>1</v>
      </c>
      <c r="CW633">
        <v>458.286</v>
      </c>
      <c r="CX633">
        <v>90473.890599999999</v>
      </c>
      <c r="CY633">
        <v>459.29329999999999</v>
      </c>
      <c r="CZ633">
        <v>459.29270000000002</v>
      </c>
      <c r="DA633">
        <v>1</v>
      </c>
      <c r="DB633">
        <v>0.92159999999999997</v>
      </c>
      <c r="DC633">
        <v>458.286</v>
      </c>
      <c r="DE633" t="s">
        <v>25</v>
      </c>
      <c r="DF633" t="s">
        <v>25</v>
      </c>
      <c r="DG633" t="s">
        <v>25</v>
      </c>
      <c r="DH633" t="s">
        <v>1677</v>
      </c>
      <c r="DJ633" t="s">
        <v>25</v>
      </c>
      <c r="DK633">
        <v>1</v>
      </c>
      <c r="DL633" t="s">
        <v>27</v>
      </c>
      <c r="DM633" t="s">
        <v>27</v>
      </c>
      <c r="DN633">
        <v>-1</v>
      </c>
      <c r="DO633" t="s">
        <v>28</v>
      </c>
    </row>
    <row r="634" spans="1:119" hidden="1" x14ac:dyDescent="0.25">
      <c r="A634">
        <v>397</v>
      </c>
      <c r="B634" t="b">
        <v>1</v>
      </c>
      <c r="C634">
        <v>3963.9333999999999</v>
      </c>
      <c r="D634">
        <v>289586.96879999997</v>
      </c>
      <c r="E634">
        <v>991.99059999999997</v>
      </c>
      <c r="F634">
        <v>992.49149999999997</v>
      </c>
      <c r="H634">
        <v>4</v>
      </c>
      <c r="I634">
        <v>0.96330000000000005</v>
      </c>
      <c r="J634">
        <v>3965.9389999999999</v>
      </c>
      <c r="L634" t="s">
        <v>25</v>
      </c>
      <c r="M634" t="s">
        <v>25</v>
      </c>
      <c r="N634" t="s">
        <v>25</v>
      </c>
      <c r="O634" t="s">
        <v>352</v>
      </c>
      <c r="Q634" t="s">
        <v>25</v>
      </c>
      <c r="R634">
        <v>1</v>
      </c>
      <c r="S634" t="s">
        <v>27</v>
      </c>
      <c r="T634" t="s">
        <v>27</v>
      </c>
      <c r="U634">
        <v>-1</v>
      </c>
      <c r="V634" t="s">
        <v>28</v>
      </c>
      <c r="AX634">
        <v>631</v>
      </c>
      <c r="AY634" t="b">
        <v>1</v>
      </c>
      <c r="AZ634">
        <v>329.22019999999998</v>
      </c>
      <c r="BA634">
        <v>145680.1563</v>
      </c>
      <c r="BB634">
        <v>330.22739999999999</v>
      </c>
      <c r="BC634">
        <v>330.2269</v>
      </c>
      <c r="BE634">
        <v>1</v>
      </c>
      <c r="BF634">
        <v>0.96640000000000004</v>
      </c>
      <c r="BG634">
        <v>329.22019999999998</v>
      </c>
      <c r="BI634" t="s">
        <v>25</v>
      </c>
      <c r="BJ634" t="s">
        <v>25</v>
      </c>
      <c r="BK634" t="s">
        <v>25</v>
      </c>
      <c r="BL634" t="s">
        <v>518</v>
      </c>
      <c r="BN634" t="s">
        <v>25</v>
      </c>
      <c r="BO634">
        <v>1</v>
      </c>
      <c r="BP634" t="s">
        <v>27</v>
      </c>
      <c r="BQ634" t="s">
        <v>27</v>
      </c>
      <c r="BR634">
        <v>-1</v>
      </c>
      <c r="BS634" t="s">
        <v>28</v>
      </c>
      <c r="CU634">
        <v>631</v>
      </c>
      <c r="CV634" t="b">
        <v>1</v>
      </c>
      <c r="CW634">
        <v>1381.6960999999999</v>
      </c>
      <c r="CX634">
        <v>90432.828099999999</v>
      </c>
      <c r="CY634">
        <v>691.85530000000006</v>
      </c>
      <c r="CZ634">
        <v>691.85479999999995</v>
      </c>
      <c r="DA634">
        <v>2</v>
      </c>
      <c r="DB634">
        <v>0.90759999999999996</v>
      </c>
      <c r="DC634">
        <v>1381.6960999999999</v>
      </c>
      <c r="DE634" t="s">
        <v>25</v>
      </c>
      <c r="DF634" t="s">
        <v>25</v>
      </c>
      <c r="DG634" t="s">
        <v>25</v>
      </c>
      <c r="DH634" t="s">
        <v>609</v>
      </c>
      <c r="DJ634" t="s">
        <v>25</v>
      </c>
      <c r="DK634">
        <v>1</v>
      </c>
      <c r="DL634" t="s">
        <v>27</v>
      </c>
      <c r="DM634" t="s">
        <v>27</v>
      </c>
      <c r="DN634">
        <v>-1</v>
      </c>
      <c r="DO634" t="s">
        <v>28</v>
      </c>
    </row>
    <row r="635" spans="1:119" hidden="1" x14ac:dyDescent="0.25">
      <c r="A635">
        <v>698</v>
      </c>
      <c r="B635" t="b">
        <v>1</v>
      </c>
      <c r="C635">
        <v>3969.9360000000001</v>
      </c>
      <c r="D635">
        <v>42432.375</v>
      </c>
      <c r="E635">
        <v>993.49130000000002</v>
      </c>
      <c r="F635">
        <v>993.99210000000005</v>
      </c>
      <c r="H635">
        <v>4</v>
      </c>
      <c r="I635">
        <v>0.70689999999999997</v>
      </c>
      <c r="J635">
        <v>3971.9414999999999</v>
      </c>
      <c r="L635" t="s">
        <v>25</v>
      </c>
      <c r="M635" t="s">
        <v>25</v>
      </c>
      <c r="N635" t="s">
        <v>25</v>
      </c>
      <c r="O635" t="s">
        <v>580</v>
      </c>
      <c r="Q635" t="s">
        <v>25</v>
      </c>
      <c r="R635">
        <v>1</v>
      </c>
      <c r="S635" t="s">
        <v>27</v>
      </c>
      <c r="T635" t="s">
        <v>27</v>
      </c>
      <c r="U635">
        <v>-1</v>
      </c>
      <c r="V635" t="s">
        <v>28</v>
      </c>
      <c r="AX635">
        <v>632</v>
      </c>
      <c r="AY635" t="b">
        <v>1</v>
      </c>
      <c r="AZ635">
        <v>1215.8032000000001</v>
      </c>
      <c r="BA635">
        <v>143527.0938</v>
      </c>
      <c r="BB635">
        <v>608.90890000000002</v>
      </c>
      <c r="BC635">
        <v>608.90830000000005</v>
      </c>
      <c r="BE635">
        <v>2</v>
      </c>
      <c r="BF635">
        <v>0.91749999999999998</v>
      </c>
      <c r="BG635">
        <v>1215.8032000000001</v>
      </c>
      <c r="BI635" t="s">
        <v>25</v>
      </c>
      <c r="BJ635" t="s">
        <v>25</v>
      </c>
      <c r="BK635" t="s">
        <v>25</v>
      </c>
      <c r="BL635" t="s">
        <v>1152</v>
      </c>
      <c r="BN635" t="s">
        <v>25</v>
      </c>
      <c r="BO635">
        <v>1</v>
      </c>
      <c r="BP635" t="s">
        <v>27</v>
      </c>
      <c r="BQ635" t="s">
        <v>27</v>
      </c>
      <c r="BR635">
        <v>-1</v>
      </c>
      <c r="BS635" t="s">
        <v>28</v>
      </c>
      <c r="CU635">
        <v>632</v>
      </c>
      <c r="CV635" t="b">
        <v>1</v>
      </c>
      <c r="CW635">
        <v>4704.09</v>
      </c>
      <c r="CX635">
        <v>42050.269500000002</v>
      </c>
      <c r="CY635">
        <v>785.02229999999997</v>
      </c>
      <c r="CZ635">
        <v>785.35599999999999</v>
      </c>
      <c r="DA635">
        <v>6</v>
      </c>
      <c r="DB635">
        <v>0.78159999999999996</v>
      </c>
      <c r="DC635">
        <v>4706.0955000000004</v>
      </c>
      <c r="DE635" t="s">
        <v>25</v>
      </c>
      <c r="DF635" t="s">
        <v>25</v>
      </c>
      <c r="DG635" t="s">
        <v>25</v>
      </c>
      <c r="DH635" t="s">
        <v>1759</v>
      </c>
      <c r="DJ635" t="s">
        <v>25</v>
      </c>
      <c r="DK635">
        <v>1</v>
      </c>
      <c r="DL635" t="s">
        <v>27</v>
      </c>
      <c r="DM635" t="s">
        <v>27</v>
      </c>
      <c r="DN635">
        <v>-1</v>
      </c>
      <c r="DO635" t="s">
        <v>28</v>
      </c>
    </row>
    <row r="636" spans="1:119" hidden="1" x14ac:dyDescent="0.25">
      <c r="A636">
        <v>103</v>
      </c>
      <c r="B636" t="b">
        <v>1</v>
      </c>
      <c r="C636">
        <v>4032.9407000000001</v>
      </c>
      <c r="D636">
        <v>902780</v>
      </c>
      <c r="E636">
        <v>1009.2424999999999</v>
      </c>
      <c r="F636">
        <v>1009.7433</v>
      </c>
      <c r="H636">
        <v>4</v>
      </c>
      <c r="I636">
        <v>0.95169999999999999</v>
      </c>
      <c r="J636">
        <v>4034.9461000000001</v>
      </c>
      <c r="L636" t="s">
        <v>25</v>
      </c>
      <c r="M636" t="s">
        <v>25</v>
      </c>
      <c r="N636" t="s">
        <v>25</v>
      </c>
      <c r="O636" t="s">
        <v>106</v>
      </c>
      <c r="Q636" t="s">
        <v>25</v>
      </c>
      <c r="R636">
        <v>1</v>
      </c>
      <c r="S636" t="s">
        <v>27</v>
      </c>
      <c r="T636" t="s">
        <v>27</v>
      </c>
      <c r="U636">
        <v>-1</v>
      </c>
      <c r="V636" t="s">
        <v>28</v>
      </c>
      <c r="AX636">
        <v>633</v>
      </c>
      <c r="AY636" t="b">
        <v>1</v>
      </c>
      <c r="AZ636">
        <v>10037.2534</v>
      </c>
      <c r="BA636">
        <v>87652.890599999999</v>
      </c>
      <c r="BB636">
        <v>1004.7326</v>
      </c>
      <c r="BC636">
        <v>1005.3336</v>
      </c>
      <c r="BE636">
        <v>10</v>
      </c>
      <c r="BF636">
        <v>0.93730000000000002</v>
      </c>
      <c r="BG636">
        <v>10043.269</v>
      </c>
      <c r="BI636" t="s">
        <v>25</v>
      </c>
      <c r="BJ636" t="s">
        <v>25</v>
      </c>
      <c r="BK636" t="s">
        <v>25</v>
      </c>
      <c r="BL636" t="s">
        <v>83</v>
      </c>
      <c r="BN636" t="s">
        <v>25</v>
      </c>
      <c r="BO636">
        <v>1</v>
      </c>
      <c r="BP636" t="s">
        <v>27</v>
      </c>
      <c r="BQ636" t="s">
        <v>27</v>
      </c>
      <c r="BR636">
        <v>-1</v>
      </c>
      <c r="BS636" t="s">
        <v>28</v>
      </c>
      <c r="CU636">
        <v>633</v>
      </c>
      <c r="CV636" t="b">
        <v>1</v>
      </c>
      <c r="CW636">
        <v>11316.5422</v>
      </c>
      <c r="CX636">
        <v>90223.585900000005</v>
      </c>
      <c r="CY636">
        <v>1029.7837999999999</v>
      </c>
      <c r="CZ636">
        <v>1030.4213</v>
      </c>
      <c r="DA636">
        <v>11</v>
      </c>
      <c r="DB636">
        <v>0.68069999999999997</v>
      </c>
      <c r="DC636">
        <v>11323.560600000001</v>
      </c>
      <c r="DE636" t="s">
        <v>25</v>
      </c>
      <c r="DF636" t="s">
        <v>25</v>
      </c>
      <c r="DG636" t="s">
        <v>25</v>
      </c>
      <c r="DH636" t="s">
        <v>1683</v>
      </c>
      <c r="DJ636" t="s">
        <v>25</v>
      </c>
      <c r="DK636">
        <v>1</v>
      </c>
      <c r="DL636" t="s">
        <v>27</v>
      </c>
      <c r="DM636" t="s">
        <v>27</v>
      </c>
      <c r="DN636">
        <v>-1</v>
      </c>
      <c r="DO636" t="s">
        <v>28</v>
      </c>
    </row>
    <row r="637" spans="1:119" hidden="1" x14ac:dyDescent="0.25">
      <c r="A637">
        <v>57</v>
      </c>
      <c r="B637" t="b">
        <v>1</v>
      </c>
      <c r="C637">
        <v>4046.0884000000001</v>
      </c>
      <c r="D637">
        <v>1930010.375</v>
      </c>
      <c r="E637">
        <v>1012.5294</v>
      </c>
      <c r="F637">
        <v>1013.0302</v>
      </c>
      <c r="H637">
        <v>4</v>
      </c>
      <c r="I637">
        <v>0.94389999999999996</v>
      </c>
      <c r="J637">
        <v>4048.0938000000001</v>
      </c>
      <c r="L637" t="s">
        <v>25</v>
      </c>
      <c r="M637" t="s">
        <v>25</v>
      </c>
      <c r="N637" t="s">
        <v>25</v>
      </c>
      <c r="O637" t="s">
        <v>74</v>
      </c>
      <c r="Q637" t="s">
        <v>25</v>
      </c>
      <c r="R637">
        <v>1</v>
      </c>
      <c r="S637" t="s">
        <v>27</v>
      </c>
      <c r="T637" t="s">
        <v>27</v>
      </c>
      <c r="U637">
        <v>-1</v>
      </c>
      <c r="V637" t="s">
        <v>28</v>
      </c>
      <c r="AX637">
        <v>634</v>
      </c>
      <c r="AY637" t="b">
        <v>1</v>
      </c>
      <c r="AZ637">
        <v>4286.2595000000001</v>
      </c>
      <c r="BA637">
        <v>142429.67189999999</v>
      </c>
      <c r="BB637">
        <v>858.25919999999996</v>
      </c>
      <c r="BC637">
        <v>858.65970000000004</v>
      </c>
      <c r="BE637">
        <v>5</v>
      </c>
      <c r="BF637">
        <v>0.77010000000000001</v>
      </c>
      <c r="BG637">
        <v>4288.2649000000001</v>
      </c>
      <c r="BI637" t="s">
        <v>25</v>
      </c>
      <c r="BJ637" t="s">
        <v>25</v>
      </c>
      <c r="BK637" t="s">
        <v>25</v>
      </c>
      <c r="BL637" t="s">
        <v>543</v>
      </c>
      <c r="BN637" t="s">
        <v>25</v>
      </c>
      <c r="BO637">
        <v>1</v>
      </c>
      <c r="BP637" t="s">
        <v>27</v>
      </c>
      <c r="BQ637" t="s">
        <v>27</v>
      </c>
      <c r="BR637">
        <v>-1</v>
      </c>
      <c r="BS637" t="s">
        <v>28</v>
      </c>
      <c r="CU637">
        <v>634</v>
      </c>
      <c r="CV637" t="b">
        <v>1</v>
      </c>
      <c r="CW637">
        <v>709.48990000000003</v>
      </c>
      <c r="CX637">
        <v>90175.164099999995</v>
      </c>
      <c r="CY637">
        <v>710.49720000000002</v>
      </c>
      <c r="CZ637">
        <v>710.49670000000003</v>
      </c>
      <c r="DA637">
        <v>1</v>
      </c>
      <c r="DB637">
        <v>0.83460000000000001</v>
      </c>
      <c r="DC637">
        <v>709.48990000000003</v>
      </c>
      <c r="DE637" t="s">
        <v>25</v>
      </c>
      <c r="DF637" t="s">
        <v>25</v>
      </c>
      <c r="DG637" t="s">
        <v>25</v>
      </c>
      <c r="DH637" t="s">
        <v>1760</v>
      </c>
      <c r="DJ637" t="s">
        <v>25</v>
      </c>
      <c r="DK637">
        <v>1</v>
      </c>
      <c r="DL637" t="s">
        <v>27</v>
      </c>
      <c r="DM637" t="s">
        <v>27</v>
      </c>
      <c r="DN637">
        <v>-1</v>
      </c>
      <c r="DO637" t="s">
        <v>28</v>
      </c>
    </row>
    <row r="638" spans="1:119" hidden="1" x14ac:dyDescent="0.25">
      <c r="A638">
        <v>362</v>
      </c>
      <c r="B638" t="b">
        <v>1</v>
      </c>
      <c r="C638">
        <v>4061.1163000000001</v>
      </c>
      <c r="D638">
        <v>324844.5625</v>
      </c>
      <c r="E638">
        <v>1016.2864</v>
      </c>
      <c r="F638">
        <v>1016.7871</v>
      </c>
      <c r="H638">
        <v>4</v>
      </c>
      <c r="I638">
        <v>0.95330000000000004</v>
      </c>
      <c r="J638">
        <v>4063.1217000000001</v>
      </c>
      <c r="L638" t="s">
        <v>25</v>
      </c>
      <c r="M638" t="s">
        <v>25</v>
      </c>
      <c r="N638" t="s">
        <v>25</v>
      </c>
      <c r="O638" t="s">
        <v>117</v>
      </c>
      <c r="Q638" t="s">
        <v>25</v>
      </c>
      <c r="R638">
        <v>1</v>
      </c>
      <c r="S638" t="s">
        <v>27</v>
      </c>
      <c r="T638" t="s">
        <v>27</v>
      </c>
      <c r="U638">
        <v>-1</v>
      </c>
      <c r="V638" t="s">
        <v>28</v>
      </c>
      <c r="AX638">
        <v>635</v>
      </c>
      <c r="AY638" t="b">
        <v>1</v>
      </c>
      <c r="AZ638">
        <v>9870.1977000000006</v>
      </c>
      <c r="BA638">
        <v>142421.76560000001</v>
      </c>
      <c r="BB638">
        <v>706.02139999999997</v>
      </c>
      <c r="BC638">
        <v>706.45050000000003</v>
      </c>
      <c r="BE638">
        <v>14</v>
      </c>
      <c r="BF638">
        <v>0.69010000000000005</v>
      </c>
      <c r="BG638">
        <v>9876.2132999999994</v>
      </c>
      <c r="BI638" t="s">
        <v>25</v>
      </c>
      <c r="BJ638" t="s">
        <v>25</v>
      </c>
      <c r="BK638" t="s">
        <v>25</v>
      </c>
      <c r="BL638" t="s">
        <v>330</v>
      </c>
      <c r="BN638" t="s">
        <v>25</v>
      </c>
      <c r="BO638">
        <v>1</v>
      </c>
      <c r="BP638" t="s">
        <v>27</v>
      </c>
      <c r="BQ638" t="s">
        <v>27</v>
      </c>
      <c r="BR638">
        <v>-1</v>
      </c>
      <c r="BS638" t="s">
        <v>28</v>
      </c>
      <c r="CU638">
        <v>635</v>
      </c>
      <c r="CV638" t="b">
        <v>1</v>
      </c>
      <c r="CW638">
        <v>769.53129999999999</v>
      </c>
      <c r="CX638">
        <v>90072.054699999993</v>
      </c>
      <c r="CY638">
        <v>770.53859999999997</v>
      </c>
      <c r="CZ638">
        <v>770.53809999999999</v>
      </c>
      <c r="DA638">
        <v>1</v>
      </c>
      <c r="DB638">
        <v>0.98229999999999995</v>
      </c>
      <c r="DC638">
        <v>769.53129999999999</v>
      </c>
      <c r="DE638" t="s">
        <v>25</v>
      </c>
      <c r="DF638" t="s">
        <v>25</v>
      </c>
      <c r="DG638" t="s">
        <v>25</v>
      </c>
      <c r="DH638" t="s">
        <v>648</v>
      </c>
      <c r="DJ638" t="s">
        <v>25</v>
      </c>
      <c r="DK638">
        <v>1</v>
      </c>
      <c r="DL638" t="s">
        <v>27</v>
      </c>
      <c r="DM638" t="s">
        <v>27</v>
      </c>
      <c r="DN638">
        <v>-1</v>
      </c>
      <c r="DO638" t="s">
        <v>28</v>
      </c>
    </row>
    <row r="639" spans="1:119" hidden="1" x14ac:dyDescent="0.25">
      <c r="A639">
        <v>881</v>
      </c>
      <c r="B639" t="b">
        <v>1</v>
      </c>
      <c r="C639">
        <v>4068.1921000000002</v>
      </c>
      <c r="D639">
        <v>45532.371099999997</v>
      </c>
      <c r="E639">
        <v>1018.0553</v>
      </c>
      <c r="F639">
        <v>1018.5561</v>
      </c>
      <c r="H639">
        <v>4</v>
      </c>
      <c r="I639">
        <v>0.80779999999999996</v>
      </c>
      <c r="J639">
        <v>4070.1974</v>
      </c>
      <c r="L639" t="s">
        <v>25</v>
      </c>
      <c r="M639" t="s">
        <v>25</v>
      </c>
      <c r="N639" t="s">
        <v>25</v>
      </c>
      <c r="O639" t="s">
        <v>616</v>
      </c>
      <c r="Q639" t="s">
        <v>25</v>
      </c>
      <c r="R639">
        <v>1</v>
      </c>
      <c r="S639" t="s">
        <v>27</v>
      </c>
      <c r="T639" t="s">
        <v>27</v>
      </c>
      <c r="U639">
        <v>-1</v>
      </c>
      <c r="V639" t="s">
        <v>28</v>
      </c>
      <c r="AX639">
        <v>636</v>
      </c>
      <c r="AY639" t="b">
        <v>1</v>
      </c>
      <c r="AZ639">
        <v>1336.9049</v>
      </c>
      <c r="BA639">
        <v>142192.20310000001</v>
      </c>
      <c r="BB639">
        <v>669.4597</v>
      </c>
      <c r="BC639">
        <v>669.45920000000001</v>
      </c>
      <c r="BE639">
        <v>2</v>
      </c>
      <c r="BF639">
        <v>0.62519999999999998</v>
      </c>
      <c r="BG639">
        <v>1336.9049</v>
      </c>
      <c r="BI639" t="s">
        <v>25</v>
      </c>
      <c r="BJ639" t="s">
        <v>25</v>
      </c>
      <c r="BK639" t="s">
        <v>25</v>
      </c>
      <c r="BL639" t="s">
        <v>1153</v>
      </c>
      <c r="BN639" t="s">
        <v>25</v>
      </c>
      <c r="BO639">
        <v>1</v>
      </c>
      <c r="BP639" t="s">
        <v>27</v>
      </c>
      <c r="BQ639" t="s">
        <v>27</v>
      </c>
      <c r="BR639">
        <v>-1</v>
      </c>
      <c r="BS639" t="s">
        <v>28</v>
      </c>
      <c r="CU639">
        <v>636</v>
      </c>
      <c r="CV639" t="b">
        <v>1</v>
      </c>
      <c r="CW639">
        <v>3415.7739999999999</v>
      </c>
      <c r="CX639">
        <v>89993.109400000001</v>
      </c>
      <c r="CY639">
        <v>854.95079999999996</v>
      </c>
      <c r="CZ639">
        <v>855.45159999999998</v>
      </c>
      <c r="DA639">
        <v>4</v>
      </c>
      <c r="DB639">
        <v>0.92159999999999997</v>
      </c>
      <c r="DC639">
        <v>3417.7795000000001</v>
      </c>
      <c r="DE639" t="s">
        <v>25</v>
      </c>
      <c r="DF639" t="s">
        <v>25</v>
      </c>
      <c r="DG639" t="s">
        <v>25</v>
      </c>
      <c r="DH639" t="s">
        <v>1761</v>
      </c>
      <c r="DJ639" t="s">
        <v>25</v>
      </c>
      <c r="DK639">
        <v>1</v>
      </c>
      <c r="DL639" t="s">
        <v>27</v>
      </c>
      <c r="DM639" t="s">
        <v>27</v>
      </c>
      <c r="DN639">
        <v>-1</v>
      </c>
      <c r="DO639" t="s">
        <v>28</v>
      </c>
    </row>
    <row r="640" spans="1:119" hidden="1" x14ac:dyDescent="0.25">
      <c r="A640">
        <v>778</v>
      </c>
      <c r="B640" t="b">
        <v>1</v>
      </c>
      <c r="C640">
        <v>4085.0136000000002</v>
      </c>
      <c r="D640">
        <v>86024.429699999993</v>
      </c>
      <c r="E640">
        <v>1022.2607</v>
      </c>
      <c r="F640">
        <v>1022.7615</v>
      </c>
      <c r="H640">
        <v>4</v>
      </c>
      <c r="I640">
        <v>0.61240000000000006</v>
      </c>
      <c r="J640">
        <v>4087.0189999999998</v>
      </c>
      <c r="L640" t="s">
        <v>25</v>
      </c>
      <c r="M640" t="s">
        <v>25</v>
      </c>
      <c r="N640" t="s">
        <v>25</v>
      </c>
      <c r="O640" t="s">
        <v>638</v>
      </c>
      <c r="Q640" t="s">
        <v>25</v>
      </c>
      <c r="R640">
        <v>1</v>
      </c>
      <c r="S640" t="s">
        <v>27</v>
      </c>
      <c r="T640" t="s">
        <v>27</v>
      </c>
      <c r="U640">
        <v>-1</v>
      </c>
      <c r="V640" t="s">
        <v>28</v>
      </c>
      <c r="AX640">
        <v>637</v>
      </c>
      <c r="AY640" t="b">
        <v>1</v>
      </c>
      <c r="AZ640">
        <v>1405.1391000000001</v>
      </c>
      <c r="BA640">
        <v>140659.125</v>
      </c>
      <c r="BB640">
        <v>703.57680000000005</v>
      </c>
      <c r="BC640">
        <v>703.57629999999995</v>
      </c>
      <c r="BE640">
        <v>2</v>
      </c>
      <c r="BF640">
        <v>0.66379999999999995</v>
      </c>
      <c r="BG640">
        <v>1405.1391000000001</v>
      </c>
      <c r="BI640" t="s">
        <v>25</v>
      </c>
      <c r="BJ640" t="s">
        <v>25</v>
      </c>
      <c r="BK640" t="s">
        <v>25</v>
      </c>
      <c r="BL640" t="s">
        <v>1154</v>
      </c>
      <c r="BN640" t="s">
        <v>25</v>
      </c>
      <c r="BO640">
        <v>1</v>
      </c>
      <c r="BP640" t="s">
        <v>27</v>
      </c>
      <c r="BQ640" t="s">
        <v>27</v>
      </c>
      <c r="BR640">
        <v>-1</v>
      </c>
      <c r="BS640" t="s">
        <v>28</v>
      </c>
      <c r="CU640">
        <v>637</v>
      </c>
      <c r="CV640" t="b">
        <v>1</v>
      </c>
      <c r="CW640">
        <v>6591.3092999999999</v>
      </c>
      <c r="CX640">
        <v>89980.453099999999</v>
      </c>
      <c r="CY640">
        <v>824.92089999999996</v>
      </c>
      <c r="CZ640">
        <v>825.42169999999999</v>
      </c>
      <c r="DA640">
        <v>8</v>
      </c>
      <c r="DB640">
        <v>0.62509999999999999</v>
      </c>
      <c r="DC640">
        <v>6595.32</v>
      </c>
      <c r="DE640" t="s">
        <v>25</v>
      </c>
      <c r="DF640" t="s">
        <v>25</v>
      </c>
      <c r="DG640" t="s">
        <v>25</v>
      </c>
      <c r="DH640" t="s">
        <v>1762</v>
      </c>
      <c r="DJ640" t="s">
        <v>25</v>
      </c>
      <c r="DK640">
        <v>1</v>
      </c>
      <c r="DL640" t="s">
        <v>27</v>
      </c>
      <c r="DM640" t="s">
        <v>27</v>
      </c>
      <c r="DN640">
        <v>-1</v>
      </c>
      <c r="DO640" t="s">
        <v>28</v>
      </c>
    </row>
    <row r="641" spans="1:119" hidden="1" x14ac:dyDescent="0.25">
      <c r="A641">
        <v>532</v>
      </c>
      <c r="B641" t="b">
        <v>1</v>
      </c>
      <c r="C641">
        <v>4096.9841999999999</v>
      </c>
      <c r="D641">
        <v>198121.25</v>
      </c>
      <c r="E641">
        <v>1025.2533000000001</v>
      </c>
      <c r="F641">
        <v>1025.7541000000001</v>
      </c>
      <c r="H641">
        <v>4</v>
      </c>
      <c r="I641">
        <v>0.94610000000000005</v>
      </c>
      <c r="J641">
        <v>4098.9895999999999</v>
      </c>
      <c r="L641" t="s">
        <v>25</v>
      </c>
      <c r="M641" t="s">
        <v>25</v>
      </c>
      <c r="N641" t="s">
        <v>25</v>
      </c>
      <c r="O641" t="s">
        <v>449</v>
      </c>
      <c r="Q641" t="s">
        <v>25</v>
      </c>
      <c r="R641">
        <v>1</v>
      </c>
      <c r="S641" t="s">
        <v>27</v>
      </c>
      <c r="T641" t="s">
        <v>27</v>
      </c>
      <c r="U641">
        <v>-1</v>
      </c>
      <c r="V641" t="s">
        <v>28</v>
      </c>
      <c r="AX641">
        <v>638</v>
      </c>
      <c r="AY641" t="b">
        <v>1</v>
      </c>
      <c r="AZ641">
        <v>547.28099999999995</v>
      </c>
      <c r="BA641">
        <v>140453.75</v>
      </c>
      <c r="BB641">
        <v>548.28830000000005</v>
      </c>
      <c r="BC641">
        <v>548.28779999999995</v>
      </c>
      <c r="BE641">
        <v>1</v>
      </c>
      <c r="BF641">
        <v>0.91990000000000005</v>
      </c>
      <c r="BG641">
        <v>547.28099999999995</v>
      </c>
      <c r="BI641" t="s">
        <v>25</v>
      </c>
      <c r="BJ641" t="s">
        <v>25</v>
      </c>
      <c r="BK641" t="s">
        <v>25</v>
      </c>
      <c r="BL641" t="s">
        <v>332</v>
      </c>
      <c r="BN641" t="s">
        <v>25</v>
      </c>
      <c r="BO641">
        <v>1</v>
      </c>
      <c r="BP641" t="s">
        <v>27</v>
      </c>
      <c r="BQ641" t="s">
        <v>27</v>
      </c>
      <c r="BR641">
        <v>-1</v>
      </c>
      <c r="BS641" t="s">
        <v>28</v>
      </c>
      <c r="CU641">
        <v>638</v>
      </c>
      <c r="CV641" t="b">
        <v>1</v>
      </c>
      <c r="CW641">
        <v>657.35979999999995</v>
      </c>
      <c r="CX641">
        <v>89853.710900000005</v>
      </c>
      <c r="CY641">
        <v>658.36710000000005</v>
      </c>
      <c r="CZ641">
        <v>658.36649999999997</v>
      </c>
      <c r="DA641">
        <v>1</v>
      </c>
      <c r="DB641">
        <v>0.8458</v>
      </c>
      <c r="DC641">
        <v>657.35979999999995</v>
      </c>
      <c r="DE641" t="s">
        <v>25</v>
      </c>
      <c r="DF641" t="s">
        <v>25</v>
      </c>
      <c r="DG641" t="s">
        <v>25</v>
      </c>
      <c r="DH641" t="s">
        <v>339</v>
      </c>
      <c r="DJ641" t="s">
        <v>25</v>
      </c>
      <c r="DK641">
        <v>1</v>
      </c>
      <c r="DL641" t="s">
        <v>27</v>
      </c>
      <c r="DM641" t="s">
        <v>27</v>
      </c>
      <c r="DN641">
        <v>-1</v>
      </c>
      <c r="DO641" t="s">
        <v>28</v>
      </c>
    </row>
    <row r="642" spans="1:119" hidden="1" x14ac:dyDescent="0.25">
      <c r="A642">
        <v>503</v>
      </c>
      <c r="B642" t="b">
        <v>1</v>
      </c>
      <c r="C642">
        <v>4127.1701000000003</v>
      </c>
      <c r="D642">
        <v>213051.9688</v>
      </c>
      <c r="E642">
        <v>1032.7998</v>
      </c>
      <c r="F642">
        <v>1033.3006</v>
      </c>
      <c r="H642">
        <v>4</v>
      </c>
      <c r="I642">
        <v>0.99480000000000002</v>
      </c>
      <c r="J642">
        <v>4129.1755000000003</v>
      </c>
      <c r="L642" t="s">
        <v>25</v>
      </c>
      <c r="M642" t="s">
        <v>25</v>
      </c>
      <c r="N642" t="s">
        <v>25</v>
      </c>
      <c r="O642" t="s">
        <v>90</v>
      </c>
      <c r="Q642" t="s">
        <v>25</v>
      </c>
      <c r="R642">
        <v>1</v>
      </c>
      <c r="S642" t="s">
        <v>27</v>
      </c>
      <c r="T642" t="s">
        <v>27</v>
      </c>
      <c r="U642">
        <v>-1</v>
      </c>
      <c r="V642" t="s">
        <v>28</v>
      </c>
      <c r="AX642">
        <v>639</v>
      </c>
      <c r="AY642" t="b">
        <v>1</v>
      </c>
      <c r="AZ642">
        <v>582.26369999999997</v>
      </c>
      <c r="BA642">
        <v>140067.4688</v>
      </c>
      <c r="BB642">
        <v>583.27099999999996</v>
      </c>
      <c r="BC642">
        <v>583.27049999999997</v>
      </c>
      <c r="BE642">
        <v>1</v>
      </c>
      <c r="BF642">
        <v>0.97819999999999996</v>
      </c>
      <c r="BG642">
        <v>582.26369999999997</v>
      </c>
      <c r="BI642" t="s">
        <v>25</v>
      </c>
      <c r="BJ642" t="s">
        <v>25</v>
      </c>
      <c r="BK642" t="s">
        <v>25</v>
      </c>
      <c r="BL642" t="s">
        <v>480</v>
      </c>
      <c r="BN642" t="s">
        <v>25</v>
      </c>
      <c r="BO642">
        <v>1</v>
      </c>
      <c r="BP642" t="s">
        <v>27</v>
      </c>
      <c r="BQ642" t="s">
        <v>27</v>
      </c>
      <c r="BR642">
        <v>-1</v>
      </c>
      <c r="BS642" t="s">
        <v>28</v>
      </c>
      <c r="CU642">
        <v>639</v>
      </c>
      <c r="CV642" t="b">
        <v>1</v>
      </c>
      <c r="CW642">
        <v>2010.9933000000001</v>
      </c>
      <c r="CX642">
        <v>82597.960900000005</v>
      </c>
      <c r="CY642">
        <v>1006.5039</v>
      </c>
      <c r="CZ642">
        <v>1007.0048</v>
      </c>
      <c r="DA642">
        <v>2</v>
      </c>
      <c r="DB642">
        <v>0.91659999999999997</v>
      </c>
      <c r="DC642">
        <v>2011.9962</v>
      </c>
      <c r="DE642" t="s">
        <v>25</v>
      </c>
      <c r="DF642" t="s">
        <v>25</v>
      </c>
      <c r="DG642" t="s">
        <v>25</v>
      </c>
      <c r="DH642" t="s">
        <v>1399</v>
      </c>
      <c r="DJ642" t="s">
        <v>25</v>
      </c>
      <c r="DK642">
        <v>1</v>
      </c>
      <c r="DL642" t="s">
        <v>27</v>
      </c>
      <c r="DM642" t="s">
        <v>27</v>
      </c>
      <c r="DN642">
        <v>-1</v>
      </c>
      <c r="DO642" t="s">
        <v>28</v>
      </c>
    </row>
    <row r="643" spans="1:119" hidden="1" x14ac:dyDescent="0.25">
      <c r="A643">
        <v>613</v>
      </c>
      <c r="B643" t="b">
        <v>1</v>
      </c>
      <c r="C643">
        <v>4144.1013000000003</v>
      </c>
      <c r="D643">
        <v>155473.0625</v>
      </c>
      <c r="E643">
        <v>1037.0326</v>
      </c>
      <c r="F643">
        <v>1037.5334</v>
      </c>
      <c r="H643">
        <v>4</v>
      </c>
      <c r="I643">
        <v>0.88109999999999999</v>
      </c>
      <c r="J643">
        <v>4146.1067000000003</v>
      </c>
      <c r="L643" t="s">
        <v>25</v>
      </c>
      <c r="M643" t="s">
        <v>25</v>
      </c>
      <c r="N643" t="s">
        <v>25</v>
      </c>
      <c r="O643" t="s">
        <v>207</v>
      </c>
      <c r="Q643" t="s">
        <v>25</v>
      </c>
      <c r="R643">
        <v>1</v>
      </c>
      <c r="S643" t="s">
        <v>27</v>
      </c>
      <c r="T643" t="s">
        <v>27</v>
      </c>
      <c r="U643">
        <v>-1</v>
      </c>
      <c r="V643" t="s">
        <v>28</v>
      </c>
      <c r="AX643">
        <v>640</v>
      </c>
      <c r="AY643" t="b">
        <v>1</v>
      </c>
      <c r="AZ643">
        <v>1442.8</v>
      </c>
      <c r="BA643">
        <v>139644.25</v>
      </c>
      <c r="BB643">
        <v>722.40729999999996</v>
      </c>
      <c r="BC643">
        <v>722.4067</v>
      </c>
      <c r="BE643">
        <v>2</v>
      </c>
      <c r="BF643">
        <v>0.83150000000000002</v>
      </c>
      <c r="BG643">
        <v>1442.8</v>
      </c>
      <c r="BI643" t="s">
        <v>25</v>
      </c>
      <c r="BJ643" t="s">
        <v>25</v>
      </c>
      <c r="BK643" t="s">
        <v>25</v>
      </c>
      <c r="BL643" t="s">
        <v>1155</v>
      </c>
      <c r="BN643" t="s">
        <v>25</v>
      </c>
      <c r="BO643">
        <v>1</v>
      </c>
      <c r="BP643" t="s">
        <v>27</v>
      </c>
      <c r="BQ643" t="s">
        <v>27</v>
      </c>
      <c r="BR643">
        <v>-1</v>
      </c>
      <c r="BS643" t="s">
        <v>28</v>
      </c>
      <c r="CU643">
        <v>640</v>
      </c>
      <c r="CV643" t="b">
        <v>1</v>
      </c>
      <c r="CW643">
        <v>17347.801599999999</v>
      </c>
      <c r="CX643">
        <v>89531.804699999993</v>
      </c>
      <c r="CY643">
        <v>914.04949999999997</v>
      </c>
      <c r="CZ643">
        <v>914.57659999999998</v>
      </c>
      <c r="DA643">
        <v>19</v>
      </c>
      <c r="DB643">
        <v>0.64100000000000001</v>
      </c>
      <c r="DC643">
        <v>17357.827600000001</v>
      </c>
      <c r="DE643" t="s">
        <v>25</v>
      </c>
      <c r="DF643" t="s">
        <v>25</v>
      </c>
      <c r="DG643" t="s">
        <v>25</v>
      </c>
      <c r="DH643" t="s">
        <v>1763</v>
      </c>
      <c r="DJ643" t="s">
        <v>25</v>
      </c>
      <c r="DK643">
        <v>1</v>
      </c>
      <c r="DL643" t="s">
        <v>27</v>
      </c>
      <c r="DM643" t="s">
        <v>27</v>
      </c>
      <c r="DN643">
        <v>-1</v>
      </c>
      <c r="DO643" t="s">
        <v>28</v>
      </c>
    </row>
    <row r="644" spans="1:119" hidden="1" x14ac:dyDescent="0.25">
      <c r="A644">
        <v>187</v>
      </c>
      <c r="B644" t="b">
        <v>1</v>
      </c>
      <c r="C644">
        <v>4257.2161999999998</v>
      </c>
      <c r="D644">
        <v>674454.875</v>
      </c>
      <c r="E644">
        <v>1065.3113000000001</v>
      </c>
      <c r="F644">
        <v>1065.8121000000001</v>
      </c>
      <c r="H644">
        <v>4</v>
      </c>
      <c r="I644">
        <v>0.99009999999999998</v>
      </c>
      <c r="J644">
        <v>4259.2215999999999</v>
      </c>
      <c r="L644" t="s">
        <v>25</v>
      </c>
      <c r="M644" t="s">
        <v>25</v>
      </c>
      <c r="N644" t="s">
        <v>25</v>
      </c>
      <c r="O644" t="s">
        <v>108</v>
      </c>
      <c r="Q644" t="s">
        <v>25</v>
      </c>
      <c r="R644">
        <v>1</v>
      </c>
      <c r="S644" t="s">
        <v>27</v>
      </c>
      <c r="T644" t="s">
        <v>27</v>
      </c>
      <c r="U644">
        <v>-1</v>
      </c>
      <c r="V644" t="s">
        <v>28</v>
      </c>
      <c r="AX644">
        <v>641</v>
      </c>
      <c r="AY644" t="b">
        <v>1</v>
      </c>
      <c r="AZ644">
        <v>3662.9247999999998</v>
      </c>
      <c r="BA644">
        <v>139121.8125</v>
      </c>
      <c r="BB644">
        <v>733.59220000000005</v>
      </c>
      <c r="BC644">
        <v>733.99279999999999</v>
      </c>
      <c r="BE644">
        <v>5</v>
      </c>
      <c r="BF644">
        <v>0.7137</v>
      </c>
      <c r="BG644">
        <v>3664.9303</v>
      </c>
      <c r="BI644" t="s">
        <v>25</v>
      </c>
      <c r="BJ644" t="s">
        <v>25</v>
      </c>
      <c r="BK644" t="s">
        <v>25</v>
      </c>
      <c r="BL644" t="s">
        <v>1156</v>
      </c>
      <c r="BN644" t="s">
        <v>25</v>
      </c>
      <c r="BO644">
        <v>1</v>
      </c>
      <c r="BP644" t="s">
        <v>27</v>
      </c>
      <c r="BQ644" t="s">
        <v>27</v>
      </c>
      <c r="BR644">
        <v>-1</v>
      </c>
      <c r="BS644" t="s">
        <v>28</v>
      </c>
      <c r="CU644">
        <v>641</v>
      </c>
      <c r="CV644" t="b">
        <v>1</v>
      </c>
      <c r="CW644">
        <v>11161.499</v>
      </c>
      <c r="CX644">
        <v>89186.828099999999</v>
      </c>
      <c r="CY644">
        <v>1015.689</v>
      </c>
      <c r="CZ644">
        <v>1016.2354</v>
      </c>
      <c r="DA644">
        <v>11</v>
      </c>
      <c r="DB644">
        <v>0.75090000000000001</v>
      </c>
      <c r="DC644">
        <v>11167.5149</v>
      </c>
      <c r="DE644" t="s">
        <v>25</v>
      </c>
      <c r="DF644" t="s">
        <v>25</v>
      </c>
      <c r="DG644" t="s">
        <v>25</v>
      </c>
      <c r="DH644" t="s">
        <v>1764</v>
      </c>
      <c r="DJ644" t="s">
        <v>25</v>
      </c>
      <c r="DK644">
        <v>1</v>
      </c>
      <c r="DL644" t="s">
        <v>27</v>
      </c>
      <c r="DM644" t="s">
        <v>27</v>
      </c>
      <c r="DN644">
        <v>-1</v>
      </c>
      <c r="DO644" t="s">
        <v>28</v>
      </c>
    </row>
    <row r="645" spans="1:119" hidden="1" x14ac:dyDescent="0.25">
      <c r="A645">
        <v>543</v>
      </c>
      <c r="B645" t="b">
        <v>1</v>
      </c>
      <c r="C645">
        <v>4467.3220000000001</v>
      </c>
      <c r="D645">
        <v>191264.35939999999</v>
      </c>
      <c r="E645">
        <v>1117.8378</v>
      </c>
      <c r="F645">
        <v>1118.3386</v>
      </c>
      <c r="H645">
        <v>4</v>
      </c>
      <c r="I645">
        <v>0.97</v>
      </c>
      <c r="J645">
        <v>4469.3274000000001</v>
      </c>
      <c r="L645" t="s">
        <v>25</v>
      </c>
      <c r="M645" t="s">
        <v>25</v>
      </c>
      <c r="N645" t="s">
        <v>25</v>
      </c>
      <c r="O645" t="s">
        <v>457</v>
      </c>
      <c r="Q645" t="s">
        <v>25</v>
      </c>
      <c r="R645">
        <v>1</v>
      </c>
      <c r="S645" t="s">
        <v>27</v>
      </c>
      <c r="T645" t="s">
        <v>27</v>
      </c>
      <c r="U645">
        <v>-1</v>
      </c>
      <c r="V645" t="s">
        <v>28</v>
      </c>
      <c r="AX645">
        <v>642</v>
      </c>
      <c r="AY645" t="b">
        <v>1</v>
      </c>
      <c r="AZ645">
        <v>5756.5339000000004</v>
      </c>
      <c r="BA645">
        <v>138641.76560000001</v>
      </c>
      <c r="BB645">
        <v>1440.1407999999999</v>
      </c>
      <c r="BC645">
        <v>1440.8922</v>
      </c>
      <c r="BE645">
        <v>4</v>
      </c>
      <c r="BF645">
        <v>0.96879999999999999</v>
      </c>
      <c r="BG645">
        <v>5759.5420999999997</v>
      </c>
      <c r="BI645" t="s">
        <v>25</v>
      </c>
      <c r="BJ645" t="s">
        <v>25</v>
      </c>
      <c r="BK645" t="s">
        <v>25</v>
      </c>
      <c r="BL645" t="s">
        <v>375</v>
      </c>
      <c r="BN645" t="s">
        <v>25</v>
      </c>
      <c r="BO645">
        <v>1</v>
      </c>
      <c r="BP645" t="s">
        <v>27</v>
      </c>
      <c r="BQ645" t="s">
        <v>27</v>
      </c>
      <c r="BR645">
        <v>-1</v>
      </c>
      <c r="BS645" t="s">
        <v>28</v>
      </c>
      <c r="CU645">
        <v>642</v>
      </c>
      <c r="CV645" t="b">
        <v>1</v>
      </c>
      <c r="CW645">
        <v>20158.970600000001</v>
      </c>
      <c r="CX645">
        <v>48887</v>
      </c>
      <c r="CY645">
        <v>720.97050000000002</v>
      </c>
      <c r="CZ645">
        <v>721.39970000000005</v>
      </c>
      <c r="DA645">
        <v>28</v>
      </c>
      <c r="DB645" t="s">
        <v>25</v>
      </c>
      <c r="DC645">
        <v>20171.003100000002</v>
      </c>
      <c r="DE645" t="s">
        <v>25</v>
      </c>
      <c r="DF645" t="s">
        <v>25</v>
      </c>
      <c r="DG645" t="s">
        <v>25</v>
      </c>
      <c r="DH645" t="s">
        <v>1765</v>
      </c>
      <c r="DJ645" t="s">
        <v>25</v>
      </c>
      <c r="DK645">
        <v>1</v>
      </c>
      <c r="DL645" t="s">
        <v>27</v>
      </c>
      <c r="DM645" t="s">
        <v>27</v>
      </c>
      <c r="DN645">
        <v>-1</v>
      </c>
      <c r="DO645" t="s">
        <v>28</v>
      </c>
    </row>
    <row r="646" spans="1:119" hidden="1" x14ac:dyDescent="0.25">
      <c r="A646">
        <v>857</v>
      </c>
      <c r="B646" t="b">
        <v>1</v>
      </c>
      <c r="C646">
        <v>4611.5907999999999</v>
      </c>
      <c r="D646">
        <v>78557.359400000001</v>
      </c>
      <c r="E646">
        <v>1153.905</v>
      </c>
      <c r="F646">
        <v>1154.4058</v>
      </c>
      <c r="H646">
        <v>4</v>
      </c>
      <c r="I646">
        <v>0.84940000000000004</v>
      </c>
      <c r="J646">
        <v>4613.5962</v>
      </c>
      <c r="L646" t="s">
        <v>25</v>
      </c>
      <c r="M646" t="s">
        <v>25</v>
      </c>
      <c r="N646" t="s">
        <v>25</v>
      </c>
      <c r="O646" t="s">
        <v>695</v>
      </c>
      <c r="Q646" t="s">
        <v>25</v>
      </c>
      <c r="R646">
        <v>1</v>
      </c>
      <c r="S646" t="s">
        <v>27</v>
      </c>
      <c r="T646" t="s">
        <v>27</v>
      </c>
      <c r="U646">
        <v>-1</v>
      </c>
      <c r="V646" t="s">
        <v>28</v>
      </c>
      <c r="AX646">
        <v>643</v>
      </c>
      <c r="AY646" t="b">
        <v>1</v>
      </c>
      <c r="AZ646">
        <v>3866.0147000000002</v>
      </c>
      <c r="BA646">
        <v>90797.734400000001</v>
      </c>
      <c r="BB646">
        <v>645.34310000000005</v>
      </c>
      <c r="BC646">
        <v>645.67679999999996</v>
      </c>
      <c r="BE646">
        <v>6</v>
      </c>
      <c r="BF646">
        <v>0.82879999999999998</v>
      </c>
      <c r="BG646">
        <v>3868.0203000000001</v>
      </c>
      <c r="BI646" t="s">
        <v>25</v>
      </c>
      <c r="BJ646" t="s">
        <v>25</v>
      </c>
      <c r="BK646" t="s">
        <v>25</v>
      </c>
      <c r="BL646" t="s">
        <v>230</v>
      </c>
      <c r="BN646" t="s">
        <v>25</v>
      </c>
      <c r="BO646">
        <v>1</v>
      </c>
      <c r="BP646" t="s">
        <v>27</v>
      </c>
      <c r="BQ646" t="s">
        <v>27</v>
      </c>
      <c r="BR646">
        <v>-1</v>
      </c>
      <c r="BS646" t="s">
        <v>28</v>
      </c>
      <c r="CU646">
        <v>643</v>
      </c>
      <c r="CV646" t="b">
        <v>1</v>
      </c>
      <c r="CW646">
        <v>1254.7947999999999</v>
      </c>
      <c r="CX646">
        <v>88486.515599999999</v>
      </c>
      <c r="CY646">
        <v>628.40470000000005</v>
      </c>
      <c r="CZ646">
        <v>628.40409999999997</v>
      </c>
      <c r="DA646">
        <v>2</v>
      </c>
      <c r="DB646">
        <v>0.64090000000000003</v>
      </c>
      <c r="DC646">
        <v>1254.7947999999999</v>
      </c>
      <c r="DE646" t="s">
        <v>25</v>
      </c>
      <c r="DF646" t="s">
        <v>25</v>
      </c>
      <c r="DG646" t="s">
        <v>25</v>
      </c>
      <c r="DH646" t="s">
        <v>1766</v>
      </c>
      <c r="DJ646" t="s">
        <v>25</v>
      </c>
      <c r="DK646">
        <v>1</v>
      </c>
      <c r="DL646" t="s">
        <v>27</v>
      </c>
      <c r="DM646" t="s">
        <v>27</v>
      </c>
      <c r="DN646">
        <v>-1</v>
      </c>
      <c r="DO646" t="s">
        <v>28</v>
      </c>
    </row>
    <row r="647" spans="1:119" hidden="1" x14ac:dyDescent="0.25">
      <c r="A647">
        <v>879</v>
      </c>
      <c r="B647" t="b">
        <v>1</v>
      </c>
      <c r="C647">
        <v>4612.0861000000004</v>
      </c>
      <c r="D647">
        <v>73787.226599999995</v>
      </c>
      <c r="E647">
        <v>1154.0288</v>
      </c>
      <c r="F647">
        <v>1154.5296000000001</v>
      </c>
      <c r="H647">
        <v>4</v>
      </c>
      <c r="I647">
        <v>0.84599999999999997</v>
      </c>
      <c r="J647">
        <v>4614.0915999999997</v>
      </c>
      <c r="L647" t="s">
        <v>25</v>
      </c>
      <c r="M647" t="s">
        <v>25</v>
      </c>
      <c r="N647" t="s">
        <v>25</v>
      </c>
      <c r="O647" t="s">
        <v>712</v>
      </c>
      <c r="Q647" t="s">
        <v>25</v>
      </c>
      <c r="R647">
        <v>1</v>
      </c>
      <c r="S647" t="s">
        <v>27</v>
      </c>
      <c r="T647" t="s">
        <v>27</v>
      </c>
      <c r="U647">
        <v>-1</v>
      </c>
      <c r="V647" t="s">
        <v>28</v>
      </c>
      <c r="AX647">
        <v>644</v>
      </c>
      <c r="AY647" t="b">
        <v>1</v>
      </c>
      <c r="AZ647">
        <v>488.33479999999997</v>
      </c>
      <c r="BA647">
        <v>137124.0313</v>
      </c>
      <c r="BB647">
        <v>489.34210000000002</v>
      </c>
      <c r="BC647">
        <v>489.3415</v>
      </c>
      <c r="BE647">
        <v>1</v>
      </c>
      <c r="BF647">
        <v>0.99109999999999998</v>
      </c>
      <c r="BG647">
        <v>488.33479999999997</v>
      </c>
      <c r="BI647" t="s">
        <v>25</v>
      </c>
      <c r="BJ647" t="s">
        <v>25</v>
      </c>
      <c r="BK647" t="s">
        <v>25</v>
      </c>
      <c r="BL647" t="s">
        <v>528</v>
      </c>
      <c r="BN647" t="s">
        <v>25</v>
      </c>
      <c r="BO647">
        <v>1</v>
      </c>
      <c r="BP647" t="s">
        <v>27</v>
      </c>
      <c r="BQ647" t="s">
        <v>27</v>
      </c>
      <c r="BR647">
        <v>-1</v>
      </c>
      <c r="BS647" t="s">
        <v>28</v>
      </c>
      <c r="CU647">
        <v>644</v>
      </c>
      <c r="CV647" t="b">
        <v>1</v>
      </c>
      <c r="CW647">
        <v>1329.9830999999999</v>
      </c>
      <c r="CX647">
        <v>88366.632800000007</v>
      </c>
      <c r="CY647">
        <v>665.99879999999996</v>
      </c>
      <c r="CZ647">
        <v>665.99829999999997</v>
      </c>
      <c r="DA647">
        <v>2</v>
      </c>
      <c r="DB647">
        <v>0.65620000000000001</v>
      </c>
      <c r="DC647">
        <v>1329.9830999999999</v>
      </c>
      <c r="DE647" t="s">
        <v>25</v>
      </c>
      <c r="DF647" t="s">
        <v>25</v>
      </c>
      <c r="DG647" t="s">
        <v>25</v>
      </c>
      <c r="DH647" t="s">
        <v>1448</v>
      </c>
      <c r="DJ647" t="s">
        <v>25</v>
      </c>
      <c r="DK647">
        <v>1</v>
      </c>
      <c r="DL647" t="s">
        <v>27</v>
      </c>
      <c r="DM647" t="s">
        <v>27</v>
      </c>
      <c r="DN647">
        <v>-1</v>
      </c>
      <c r="DO647" t="s">
        <v>28</v>
      </c>
    </row>
    <row r="648" spans="1:119" hidden="1" x14ac:dyDescent="0.25">
      <c r="A648">
        <v>732</v>
      </c>
      <c r="B648" t="b">
        <v>1</v>
      </c>
      <c r="C648">
        <v>4680.4102000000003</v>
      </c>
      <c r="D648">
        <v>108205.61719999999</v>
      </c>
      <c r="E648">
        <v>1171.1098</v>
      </c>
      <c r="F648">
        <v>1171.6107</v>
      </c>
      <c r="H648">
        <v>4</v>
      </c>
      <c r="I648">
        <v>0.92579999999999996</v>
      </c>
      <c r="J648">
        <v>4682.4156999999996</v>
      </c>
      <c r="L648" t="s">
        <v>25</v>
      </c>
      <c r="M648" t="s">
        <v>25</v>
      </c>
      <c r="N648" t="s">
        <v>25</v>
      </c>
      <c r="O648" t="s">
        <v>264</v>
      </c>
      <c r="Q648" t="s">
        <v>25</v>
      </c>
      <c r="R648">
        <v>1</v>
      </c>
      <c r="S648" t="s">
        <v>27</v>
      </c>
      <c r="T648" t="s">
        <v>27</v>
      </c>
      <c r="U648">
        <v>-1</v>
      </c>
      <c r="V648" t="s">
        <v>28</v>
      </c>
      <c r="AX648">
        <v>645</v>
      </c>
      <c r="AY648" t="b">
        <v>1</v>
      </c>
      <c r="AZ648">
        <v>1218.7338</v>
      </c>
      <c r="BA648">
        <v>137059.42189999999</v>
      </c>
      <c r="BB648">
        <v>610.37419999999997</v>
      </c>
      <c r="BC648">
        <v>610.37360000000001</v>
      </c>
      <c r="BE648">
        <v>2</v>
      </c>
      <c r="BF648">
        <v>0.73460000000000003</v>
      </c>
      <c r="BG648">
        <v>1218.7338</v>
      </c>
      <c r="BI648" t="s">
        <v>25</v>
      </c>
      <c r="BJ648" t="s">
        <v>25</v>
      </c>
      <c r="BK648" t="s">
        <v>25</v>
      </c>
      <c r="BL648" t="s">
        <v>549</v>
      </c>
      <c r="BN648" t="s">
        <v>25</v>
      </c>
      <c r="BO648">
        <v>1</v>
      </c>
      <c r="BP648" t="s">
        <v>27</v>
      </c>
      <c r="BQ648" t="s">
        <v>27</v>
      </c>
      <c r="BR648">
        <v>-1</v>
      </c>
      <c r="BS648" t="s">
        <v>28</v>
      </c>
      <c r="CU648">
        <v>645</v>
      </c>
      <c r="CV648" t="b">
        <v>1</v>
      </c>
      <c r="CW648">
        <v>1837.2905000000001</v>
      </c>
      <c r="CX648">
        <v>88068.273400000005</v>
      </c>
      <c r="CY648">
        <v>919.65250000000003</v>
      </c>
      <c r="CZ648">
        <v>920.15340000000003</v>
      </c>
      <c r="DA648">
        <v>2</v>
      </c>
      <c r="DB648">
        <v>0.93140000000000001</v>
      </c>
      <c r="DC648">
        <v>1838.2934</v>
      </c>
      <c r="DE648" t="s">
        <v>25</v>
      </c>
      <c r="DF648" t="s">
        <v>25</v>
      </c>
      <c r="DG648" t="s">
        <v>25</v>
      </c>
      <c r="DH648" t="s">
        <v>1742</v>
      </c>
      <c r="DJ648" t="s">
        <v>25</v>
      </c>
      <c r="DK648">
        <v>1</v>
      </c>
      <c r="DL648" t="s">
        <v>27</v>
      </c>
      <c r="DM648" t="s">
        <v>27</v>
      </c>
      <c r="DN648">
        <v>-1</v>
      </c>
      <c r="DO648" t="s">
        <v>28</v>
      </c>
    </row>
    <row r="649" spans="1:119" hidden="1" x14ac:dyDescent="0.25">
      <c r="A649">
        <v>629</v>
      </c>
      <c r="B649" t="b">
        <v>1</v>
      </c>
      <c r="C649">
        <v>4757.3964999999998</v>
      </c>
      <c r="D649">
        <v>148281.26560000001</v>
      </c>
      <c r="E649">
        <v>1190.3563999999999</v>
      </c>
      <c r="F649">
        <v>1190.8571999999999</v>
      </c>
      <c r="H649">
        <v>4</v>
      </c>
      <c r="I649">
        <v>0.72270000000000001</v>
      </c>
      <c r="J649">
        <v>4759.402</v>
      </c>
      <c r="L649" t="s">
        <v>25</v>
      </c>
      <c r="M649" t="s">
        <v>25</v>
      </c>
      <c r="N649" t="s">
        <v>25</v>
      </c>
      <c r="O649" t="s">
        <v>524</v>
      </c>
      <c r="Q649" t="s">
        <v>25</v>
      </c>
      <c r="R649">
        <v>1</v>
      </c>
      <c r="S649" t="s">
        <v>27</v>
      </c>
      <c r="T649" t="s">
        <v>27</v>
      </c>
      <c r="U649">
        <v>-1</v>
      </c>
      <c r="V649" t="s">
        <v>28</v>
      </c>
      <c r="AX649">
        <v>646</v>
      </c>
      <c r="AY649" t="b">
        <v>1</v>
      </c>
      <c r="AZ649">
        <v>2402.1221999999998</v>
      </c>
      <c r="BA649">
        <v>136778.4375</v>
      </c>
      <c r="BB649">
        <v>1202.0684000000001</v>
      </c>
      <c r="BC649">
        <v>1202.5693000000001</v>
      </c>
      <c r="BE649">
        <v>2</v>
      </c>
      <c r="BF649">
        <v>0.9425</v>
      </c>
      <c r="BG649">
        <v>2403.1251000000002</v>
      </c>
      <c r="BI649" t="s">
        <v>25</v>
      </c>
      <c r="BJ649" t="s">
        <v>25</v>
      </c>
      <c r="BK649" t="s">
        <v>25</v>
      </c>
      <c r="BL649" t="s">
        <v>470</v>
      </c>
      <c r="BN649" t="s">
        <v>25</v>
      </c>
      <c r="BO649">
        <v>1</v>
      </c>
      <c r="BP649" t="s">
        <v>27</v>
      </c>
      <c r="BQ649" t="s">
        <v>27</v>
      </c>
      <c r="BR649">
        <v>-1</v>
      </c>
      <c r="BS649" t="s">
        <v>28</v>
      </c>
      <c r="CU649">
        <v>646</v>
      </c>
      <c r="CV649" t="b">
        <v>1</v>
      </c>
      <c r="CW649">
        <v>2210.5524999999998</v>
      </c>
      <c r="CX649">
        <v>88038.992199999993</v>
      </c>
      <c r="CY649">
        <v>737.85810000000004</v>
      </c>
      <c r="CZ649">
        <v>738.19190000000003</v>
      </c>
      <c r="DA649">
        <v>3</v>
      </c>
      <c r="DB649">
        <v>0.61860000000000004</v>
      </c>
      <c r="DC649">
        <v>2211.5554000000002</v>
      </c>
      <c r="DE649" t="s">
        <v>25</v>
      </c>
      <c r="DF649" t="s">
        <v>25</v>
      </c>
      <c r="DG649" t="s">
        <v>25</v>
      </c>
      <c r="DH649" t="s">
        <v>1767</v>
      </c>
      <c r="DJ649" t="s">
        <v>25</v>
      </c>
      <c r="DK649">
        <v>1</v>
      </c>
      <c r="DL649" t="s">
        <v>27</v>
      </c>
      <c r="DM649" t="s">
        <v>27</v>
      </c>
      <c r="DN649">
        <v>-1</v>
      </c>
      <c r="DO649" t="s">
        <v>28</v>
      </c>
    </row>
    <row r="650" spans="1:119" hidden="1" x14ac:dyDescent="0.25">
      <c r="A650">
        <v>485</v>
      </c>
      <c r="B650" t="b">
        <v>1</v>
      </c>
      <c r="C650">
        <v>4828.2267000000002</v>
      </c>
      <c r="D650">
        <v>226666.5</v>
      </c>
      <c r="E650">
        <v>1208.0639000000001</v>
      </c>
      <c r="F650">
        <v>1208.5648000000001</v>
      </c>
      <c r="H650">
        <v>4</v>
      </c>
      <c r="I650">
        <v>0.91439999999999999</v>
      </c>
      <c r="J650">
        <v>4830.2322000000004</v>
      </c>
      <c r="L650" t="s">
        <v>25</v>
      </c>
      <c r="M650" t="s">
        <v>25</v>
      </c>
      <c r="N650" t="s">
        <v>25</v>
      </c>
      <c r="O650" t="s">
        <v>412</v>
      </c>
      <c r="Q650" t="s">
        <v>25</v>
      </c>
      <c r="R650">
        <v>1</v>
      </c>
      <c r="S650" t="s">
        <v>27</v>
      </c>
      <c r="T650" t="s">
        <v>27</v>
      </c>
      <c r="U650">
        <v>-1</v>
      </c>
      <c r="V650" t="s">
        <v>28</v>
      </c>
      <c r="AX650">
        <v>647</v>
      </c>
      <c r="AY650" t="b">
        <v>1</v>
      </c>
      <c r="AZ650">
        <v>1199.6153999999999</v>
      </c>
      <c r="BA650">
        <v>136340.9375</v>
      </c>
      <c r="BB650">
        <v>1200.6226999999999</v>
      </c>
      <c r="BC650">
        <v>1200.6221</v>
      </c>
      <c r="BE650">
        <v>1</v>
      </c>
      <c r="BF650">
        <v>0.73619999999999997</v>
      </c>
      <c r="BG650">
        <v>1199.6153999999999</v>
      </c>
      <c r="BI650" t="s">
        <v>25</v>
      </c>
      <c r="BJ650" t="s">
        <v>25</v>
      </c>
      <c r="BK650" t="s">
        <v>25</v>
      </c>
      <c r="BL650" t="s">
        <v>382</v>
      </c>
      <c r="BN650" t="s">
        <v>25</v>
      </c>
      <c r="BO650">
        <v>1</v>
      </c>
      <c r="BP650" t="s">
        <v>27</v>
      </c>
      <c r="BQ650" t="s">
        <v>27</v>
      </c>
      <c r="BR650">
        <v>-1</v>
      </c>
      <c r="BS650" t="s">
        <v>28</v>
      </c>
      <c r="CU650">
        <v>647</v>
      </c>
      <c r="CV650" t="b">
        <v>1</v>
      </c>
      <c r="CW650">
        <v>5893.8208999999997</v>
      </c>
      <c r="CX650">
        <v>87913.031300000002</v>
      </c>
      <c r="CY650">
        <v>1179.7715000000001</v>
      </c>
      <c r="CZ650">
        <v>1180.3724999999999</v>
      </c>
      <c r="DA650">
        <v>5</v>
      </c>
      <c r="DB650">
        <v>0.8498</v>
      </c>
      <c r="DC650">
        <v>5896.8290999999999</v>
      </c>
      <c r="DE650" t="s">
        <v>25</v>
      </c>
      <c r="DF650" t="s">
        <v>25</v>
      </c>
      <c r="DG650" t="s">
        <v>25</v>
      </c>
      <c r="DH650" t="s">
        <v>1739</v>
      </c>
      <c r="DJ650" t="s">
        <v>25</v>
      </c>
      <c r="DK650">
        <v>1</v>
      </c>
      <c r="DL650" t="s">
        <v>27</v>
      </c>
      <c r="DM650" t="s">
        <v>27</v>
      </c>
      <c r="DN650">
        <v>-1</v>
      </c>
      <c r="DO650" t="s">
        <v>28</v>
      </c>
    </row>
    <row r="651" spans="1:119" hidden="1" x14ac:dyDescent="0.25">
      <c r="A651">
        <v>797</v>
      </c>
      <c r="B651" t="b">
        <v>1</v>
      </c>
      <c r="C651">
        <v>5066.6427000000003</v>
      </c>
      <c r="D651">
        <v>93138.695300000007</v>
      </c>
      <c r="E651">
        <v>1267.6679999999999</v>
      </c>
      <c r="F651">
        <v>1268.4194</v>
      </c>
      <c r="H651">
        <v>4</v>
      </c>
      <c r="I651">
        <v>0.98180000000000001</v>
      </c>
      <c r="J651">
        <v>5069.6507000000001</v>
      </c>
      <c r="L651" t="s">
        <v>25</v>
      </c>
      <c r="M651" t="s">
        <v>25</v>
      </c>
      <c r="N651" t="s">
        <v>25</v>
      </c>
      <c r="O651" t="s">
        <v>219</v>
      </c>
      <c r="Q651" t="s">
        <v>25</v>
      </c>
      <c r="R651">
        <v>1</v>
      </c>
      <c r="S651" t="s">
        <v>27</v>
      </c>
      <c r="T651" t="s">
        <v>27</v>
      </c>
      <c r="U651">
        <v>-1</v>
      </c>
      <c r="V651" t="s">
        <v>28</v>
      </c>
      <c r="AX651">
        <v>648</v>
      </c>
      <c r="AY651" t="b">
        <v>1</v>
      </c>
      <c r="AZ651">
        <v>741.38760000000002</v>
      </c>
      <c r="BA651">
        <v>136259.9375</v>
      </c>
      <c r="BB651">
        <v>742.39490000000001</v>
      </c>
      <c r="BC651">
        <v>742.39430000000004</v>
      </c>
      <c r="BE651">
        <v>1</v>
      </c>
      <c r="BF651">
        <v>0.83889999999999998</v>
      </c>
      <c r="BG651">
        <v>741.38760000000002</v>
      </c>
      <c r="BI651" t="s">
        <v>25</v>
      </c>
      <c r="BJ651" t="s">
        <v>25</v>
      </c>
      <c r="BK651" t="s">
        <v>25</v>
      </c>
      <c r="BL651" t="s">
        <v>1157</v>
      </c>
      <c r="BN651" t="s">
        <v>25</v>
      </c>
      <c r="BO651">
        <v>1</v>
      </c>
      <c r="BP651" t="s">
        <v>27</v>
      </c>
      <c r="BQ651" t="s">
        <v>27</v>
      </c>
      <c r="BR651">
        <v>-1</v>
      </c>
      <c r="BS651" t="s">
        <v>28</v>
      </c>
      <c r="CU651">
        <v>648</v>
      </c>
      <c r="CV651" t="b">
        <v>1</v>
      </c>
      <c r="CW651">
        <v>299.21050000000002</v>
      </c>
      <c r="CX651">
        <v>87772.210900000005</v>
      </c>
      <c r="CY651">
        <v>300.21780000000001</v>
      </c>
      <c r="CZ651">
        <v>300.21719999999999</v>
      </c>
      <c r="DA651">
        <v>1</v>
      </c>
      <c r="DB651">
        <v>0.97350000000000003</v>
      </c>
      <c r="DC651">
        <v>299.21050000000002</v>
      </c>
      <c r="DE651" t="s">
        <v>25</v>
      </c>
      <c r="DF651" t="s">
        <v>25</v>
      </c>
      <c r="DG651" t="s">
        <v>25</v>
      </c>
      <c r="DH651" t="s">
        <v>1768</v>
      </c>
      <c r="DJ651" t="s">
        <v>25</v>
      </c>
      <c r="DK651">
        <v>1</v>
      </c>
      <c r="DL651" t="s">
        <v>27</v>
      </c>
      <c r="DM651" t="s">
        <v>27</v>
      </c>
      <c r="DN651">
        <v>-1</v>
      </c>
      <c r="DO651" t="s">
        <v>28</v>
      </c>
    </row>
    <row r="652" spans="1:119" hidden="1" x14ac:dyDescent="0.25">
      <c r="A652">
        <v>775</v>
      </c>
      <c r="B652" t="b">
        <v>1</v>
      </c>
      <c r="C652">
        <v>5153.7873</v>
      </c>
      <c r="D652">
        <v>99452.882800000007</v>
      </c>
      <c r="E652">
        <v>1289.4540999999999</v>
      </c>
      <c r="F652">
        <v>1290.2055</v>
      </c>
      <c r="H652">
        <v>4</v>
      </c>
      <c r="I652">
        <v>0.97750000000000004</v>
      </c>
      <c r="J652">
        <v>5156.7952999999998</v>
      </c>
      <c r="L652" t="s">
        <v>25</v>
      </c>
      <c r="M652" t="s">
        <v>25</v>
      </c>
      <c r="N652" t="s">
        <v>25</v>
      </c>
      <c r="O652" t="s">
        <v>637</v>
      </c>
      <c r="Q652" t="s">
        <v>25</v>
      </c>
      <c r="R652">
        <v>1</v>
      </c>
      <c r="S652" t="s">
        <v>27</v>
      </c>
      <c r="T652" t="s">
        <v>27</v>
      </c>
      <c r="U652">
        <v>-1</v>
      </c>
      <c r="V652" t="s">
        <v>28</v>
      </c>
      <c r="AX652">
        <v>649</v>
      </c>
      <c r="AY652" t="b">
        <v>1</v>
      </c>
      <c r="AZ652">
        <v>9443.1946000000007</v>
      </c>
      <c r="BA652">
        <v>136151.92189999999</v>
      </c>
      <c r="BB652">
        <v>859.47950000000003</v>
      </c>
      <c r="BC652">
        <v>859.93470000000002</v>
      </c>
      <c r="BE652">
        <v>11</v>
      </c>
      <c r="BF652">
        <v>0.67430000000000001</v>
      </c>
      <c r="BG652">
        <v>9448.2077000000008</v>
      </c>
      <c r="BI652" t="s">
        <v>25</v>
      </c>
      <c r="BJ652" t="s">
        <v>25</v>
      </c>
      <c r="BK652" t="s">
        <v>25</v>
      </c>
      <c r="BL652" t="s">
        <v>1158</v>
      </c>
      <c r="BN652" t="s">
        <v>25</v>
      </c>
      <c r="BO652">
        <v>1</v>
      </c>
      <c r="BP652" t="s">
        <v>27</v>
      </c>
      <c r="BQ652" t="s">
        <v>27</v>
      </c>
      <c r="BR652">
        <v>-1</v>
      </c>
      <c r="BS652" t="s">
        <v>28</v>
      </c>
      <c r="CU652">
        <v>649</v>
      </c>
      <c r="CV652" t="b">
        <v>1</v>
      </c>
      <c r="CW652">
        <v>400.2045</v>
      </c>
      <c r="CX652">
        <v>87717.335900000005</v>
      </c>
      <c r="CY652">
        <v>401.21179999999998</v>
      </c>
      <c r="CZ652">
        <v>401.21129999999999</v>
      </c>
      <c r="DA652">
        <v>1</v>
      </c>
      <c r="DB652">
        <v>0.96870000000000001</v>
      </c>
      <c r="DC652">
        <v>400.2045</v>
      </c>
      <c r="DE652" t="s">
        <v>25</v>
      </c>
      <c r="DF652" t="s">
        <v>25</v>
      </c>
      <c r="DG652" t="s">
        <v>25</v>
      </c>
      <c r="DH652" t="s">
        <v>581</v>
      </c>
      <c r="DJ652" t="s">
        <v>25</v>
      </c>
      <c r="DK652">
        <v>1</v>
      </c>
      <c r="DL652" t="s">
        <v>27</v>
      </c>
      <c r="DM652" t="s">
        <v>27</v>
      </c>
      <c r="DN652">
        <v>-1</v>
      </c>
      <c r="DO652" t="s">
        <v>28</v>
      </c>
    </row>
    <row r="653" spans="1:119" hidden="1" x14ac:dyDescent="0.25">
      <c r="A653">
        <v>734</v>
      </c>
      <c r="B653" t="b">
        <v>1</v>
      </c>
      <c r="C653">
        <v>5568.7043000000003</v>
      </c>
      <c r="D653">
        <v>108782.3594</v>
      </c>
      <c r="E653">
        <v>1393.1832999999999</v>
      </c>
      <c r="F653">
        <v>1393.9348</v>
      </c>
      <c r="H653">
        <v>4</v>
      </c>
      <c r="I653">
        <v>0.9012</v>
      </c>
      <c r="J653">
        <v>5571.7123000000001</v>
      </c>
      <c r="L653" t="s">
        <v>25</v>
      </c>
      <c r="M653" t="s">
        <v>25</v>
      </c>
      <c r="N653" t="s">
        <v>25</v>
      </c>
      <c r="O653" t="s">
        <v>328</v>
      </c>
      <c r="Q653" t="s">
        <v>25</v>
      </c>
      <c r="R653">
        <v>1</v>
      </c>
      <c r="S653" t="s">
        <v>27</v>
      </c>
      <c r="T653" t="s">
        <v>27</v>
      </c>
      <c r="U653">
        <v>-1</v>
      </c>
      <c r="V653" t="s">
        <v>28</v>
      </c>
      <c r="AX653">
        <v>650</v>
      </c>
      <c r="AY653" t="b">
        <v>1</v>
      </c>
      <c r="AZ653">
        <v>737.5838</v>
      </c>
      <c r="BA653">
        <v>134832.01560000001</v>
      </c>
      <c r="BB653">
        <v>738.59109999999998</v>
      </c>
      <c r="BC653">
        <v>738.59050000000002</v>
      </c>
      <c r="BE653">
        <v>1</v>
      </c>
      <c r="BF653">
        <v>0.82820000000000005</v>
      </c>
      <c r="BG653">
        <v>737.5838</v>
      </c>
      <c r="BI653" t="s">
        <v>25</v>
      </c>
      <c r="BJ653" t="s">
        <v>25</v>
      </c>
      <c r="BK653" t="s">
        <v>25</v>
      </c>
      <c r="BL653" t="s">
        <v>105</v>
      </c>
      <c r="BN653" t="s">
        <v>25</v>
      </c>
      <c r="BO653">
        <v>1</v>
      </c>
      <c r="BP653" t="s">
        <v>27</v>
      </c>
      <c r="BQ653" t="s">
        <v>27</v>
      </c>
      <c r="BR653">
        <v>-1</v>
      </c>
      <c r="BS653" t="s">
        <v>28</v>
      </c>
      <c r="CU653">
        <v>650</v>
      </c>
      <c r="CV653" t="b">
        <v>1</v>
      </c>
      <c r="CW653">
        <v>3688.8438000000001</v>
      </c>
      <c r="CX653">
        <v>55828.593800000002</v>
      </c>
      <c r="CY653">
        <v>1230.6219000000001</v>
      </c>
      <c r="CZ653">
        <v>1231.2898</v>
      </c>
      <c r="DA653">
        <v>3</v>
      </c>
      <c r="DB653">
        <v>0.99080000000000001</v>
      </c>
      <c r="DC653">
        <v>3690.8492999999999</v>
      </c>
      <c r="DE653" t="s">
        <v>25</v>
      </c>
      <c r="DF653" t="s">
        <v>25</v>
      </c>
      <c r="DG653" t="s">
        <v>25</v>
      </c>
      <c r="DH653" t="s">
        <v>755</v>
      </c>
      <c r="DJ653" t="s">
        <v>25</v>
      </c>
      <c r="DK653">
        <v>1</v>
      </c>
      <c r="DL653" t="s">
        <v>27</v>
      </c>
      <c r="DM653" t="s">
        <v>27</v>
      </c>
      <c r="DN653">
        <v>-1</v>
      </c>
      <c r="DO653" t="s">
        <v>28</v>
      </c>
    </row>
    <row r="654" spans="1:119" hidden="1" x14ac:dyDescent="0.25">
      <c r="A654">
        <v>674</v>
      </c>
      <c r="B654" t="b">
        <v>1</v>
      </c>
      <c r="C654">
        <v>5756.5379000000003</v>
      </c>
      <c r="D654">
        <v>126985.05469999999</v>
      </c>
      <c r="E654">
        <v>1440.1416999999999</v>
      </c>
      <c r="F654">
        <v>1440.8932</v>
      </c>
      <c r="H654">
        <v>4</v>
      </c>
      <c r="I654">
        <v>0.98629999999999995</v>
      </c>
      <c r="J654">
        <v>5759.5460000000003</v>
      </c>
      <c r="L654" t="s">
        <v>25</v>
      </c>
      <c r="M654" t="s">
        <v>25</v>
      </c>
      <c r="N654" t="s">
        <v>25</v>
      </c>
      <c r="O654" t="s">
        <v>375</v>
      </c>
      <c r="Q654" t="s">
        <v>25</v>
      </c>
      <c r="R654">
        <v>1</v>
      </c>
      <c r="S654" t="s">
        <v>27</v>
      </c>
      <c r="T654" t="s">
        <v>27</v>
      </c>
      <c r="U654">
        <v>-1</v>
      </c>
      <c r="V654" t="s">
        <v>28</v>
      </c>
      <c r="AX654">
        <v>651</v>
      </c>
      <c r="AY654" t="b">
        <v>1</v>
      </c>
      <c r="AZ654">
        <v>739.18520000000001</v>
      </c>
      <c r="BA654">
        <v>134645.35939999999</v>
      </c>
      <c r="BB654">
        <v>740.1925</v>
      </c>
      <c r="BC654">
        <v>740.19190000000003</v>
      </c>
      <c r="BE654">
        <v>1</v>
      </c>
      <c r="BF654">
        <v>0.94540000000000002</v>
      </c>
      <c r="BG654">
        <v>739.18520000000001</v>
      </c>
      <c r="BI654" t="s">
        <v>25</v>
      </c>
      <c r="BJ654" t="s">
        <v>25</v>
      </c>
      <c r="BK654" t="s">
        <v>25</v>
      </c>
      <c r="BL654" t="s">
        <v>1159</v>
      </c>
      <c r="BN654" t="s">
        <v>25</v>
      </c>
      <c r="BO654">
        <v>1</v>
      </c>
      <c r="BP654" t="s">
        <v>27</v>
      </c>
      <c r="BQ654" t="s">
        <v>27</v>
      </c>
      <c r="BR654">
        <v>-1</v>
      </c>
      <c r="BS654" t="s">
        <v>28</v>
      </c>
      <c r="CU654">
        <v>651</v>
      </c>
      <c r="CV654" t="b">
        <v>1</v>
      </c>
      <c r="CW654">
        <v>809.42309999999998</v>
      </c>
      <c r="CX654">
        <v>87412.578099999999</v>
      </c>
      <c r="CY654">
        <v>810.43039999999996</v>
      </c>
      <c r="CZ654">
        <v>810.4298</v>
      </c>
      <c r="DA654">
        <v>1</v>
      </c>
      <c r="DB654">
        <v>0.82320000000000004</v>
      </c>
      <c r="DC654">
        <v>809.42309999999998</v>
      </c>
      <c r="DE654" t="s">
        <v>25</v>
      </c>
      <c r="DF654" t="s">
        <v>25</v>
      </c>
      <c r="DG654" t="s">
        <v>25</v>
      </c>
      <c r="DH654" t="s">
        <v>274</v>
      </c>
      <c r="DJ654" t="s">
        <v>25</v>
      </c>
      <c r="DK654">
        <v>1</v>
      </c>
      <c r="DL654" t="s">
        <v>27</v>
      </c>
      <c r="DM654" t="s">
        <v>27</v>
      </c>
      <c r="DN654">
        <v>-1</v>
      </c>
      <c r="DO654" t="s">
        <v>28</v>
      </c>
    </row>
    <row r="655" spans="1:119" hidden="1" x14ac:dyDescent="0.25">
      <c r="A655">
        <v>776</v>
      </c>
      <c r="B655" t="b">
        <v>1</v>
      </c>
      <c r="C655">
        <v>7258.1467000000002</v>
      </c>
      <c r="D655">
        <v>80634.554699999993</v>
      </c>
      <c r="E655">
        <v>1815.5438999999999</v>
      </c>
      <c r="F655">
        <v>1816.546</v>
      </c>
      <c r="H655">
        <v>4</v>
      </c>
      <c r="I655">
        <v>0.96220000000000006</v>
      </c>
      <c r="J655">
        <v>7262.1571999999996</v>
      </c>
      <c r="L655" t="s">
        <v>25</v>
      </c>
      <c r="M655" t="s">
        <v>25</v>
      </c>
      <c r="N655" t="s">
        <v>25</v>
      </c>
      <c r="O655" t="s">
        <v>286</v>
      </c>
      <c r="Q655" t="s">
        <v>25</v>
      </c>
      <c r="R655">
        <v>1</v>
      </c>
      <c r="S655" t="s">
        <v>27</v>
      </c>
      <c r="T655" t="s">
        <v>27</v>
      </c>
      <c r="U655">
        <v>-1</v>
      </c>
      <c r="V655" t="s">
        <v>28</v>
      </c>
      <c r="AX655">
        <v>652</v>
      </c>
      <c r="AY655" t="b">
        <v>1</v>
      </c>
      <c r="AZ655">
        <v>8140.1643000000004</v>
      </c>
      <c r="BA655">
        <v>134429.4375</v>
      </c>
      <c r="BB655">
        <v>815.02369999999996</v>
      </c>
      <c r="BC655">
        <v>815.52449999999999</v>
      </c>
      <c r="BE655">
        <v>10</v>
      </c>
      <c r="BF655">
        <v>0.64880000000000004</v>
      </c>
      <c r="BG655">
        <v>8145.1774999999998</v>
      </c>
      <c r="BI655" t="s">
        <v>25</v>
      </c>
      <c r="BJ655" t="s">
        <v>25</v>
      </c>
      <c r="BK655" t="s">
        <v>25</v>
      </c>
      <c r="BL655" t="s">
        <v>1160</v>
      </c>
      <c r="BN655" t="s">
        <v>25</v>
      </c>
      <c r="BO655">
        <v>1</v>
      </c>
      <c r="BP655" t="s">
        <v>27</v>
      </c>
      <c r="BQ655" t="s">
        <v>27</v>
      </c>
      <c r="BR655">
        <v>-1</v>
      </c>
      <c r="BS655" t="s">
        <v>28</v>
      </c>
      <c r="CU655">
        <v>652</v>
      </c>
      <c r="CV655" t="b">
        <v>1</v>
      </c>
      <c r="CW655">
        <v>5551.8909999999996</v>
      </c>
      <c r="CX655">
        <v>87336.773400000005</v>
      </c>
      <c r="CY655">
        <v>1111.3855000000001</v>
      </c>
      <c r="CZ655">
        <v>1111.9865</v>
      </c>
      <c r="DA655">
        <v>5</v>
      </c>
      <c r="DB655">
        <v>0.96409999999999996</v>
      </c>
      <c r="DC655">
        <v>5554.8990000000003</v>
      </c>
      <c r="DE655" t="s">
        <v>25</v>
      </c>
      <c r="DF655" t="s">
        <v>25</v>
      </c>
      <c r="DG655" t="s">
        <v>25</v>
      </c>
      <c r="DH655" t="s">
        <v>812</v>
      </c>
      <c r="DJ655" t="s">
        <v>25</v>
      </c>
      <c r="DK655">
        <v>1</v>
      </c>
      <c r="DL655" t="s">
        <v>27</v>
      </c>
      <c r="DM655" t="s">
        <v>27</v>
      </c>
      <c r="DN655">
        <v>-1</v>
      </c>
      <c r="DO655" t="s">
        <v>28</v>
      </c>
    </row>
    <row r="656" spans="1:119" hidden="1" x14ac:dyDescent="0.25">
      <c r="A656">
        <v>206</v>
      </c>
      <c r="B656" t="b">
        <v>1</v>
      </c>
      <c r="C656">
        <v>3030.6534999999999</v>
      </c>
      <c r="D656">
        <v>599551.5625</v>
      </c>
      <c r="E656">
        <v>607.13800000000003</v>
      </c>
      <c r="F656">
        <v>607.33799999999997</v>
      </c>
      <c r="H656">
        <v>5</v>
      </c>
      <c r="I656">
        <v>0.96509999999999996</v>
      </c>
      <c r="J656">
        <v>3031.6563999999998</v>
      </c>
      <c r="L656" t="s">
        <v>25</v>
      </c>
      <c r="M656" t="s">
        <v>25</v>
      </c>
      <c r="N656" t="s">
        <v>25</v>
      </c>
      <c r="O656" t="s">
        <v>194</v>
      </c>
      <c r="Q656" t="s">
        <v>25</v>
      </c>
      <c r="R656">
        <v>1</v>
      </c>
      <c r="S656" t="s">
        <v>27</v>
      </c>
      <c r="T656" t="s">
        <v>27</v>
      </c>
      <c r="U656">
        <v>-1</v>
      </c>
      <c r="V656" t="s">
        <v>28</v>
      </c>
      <c r="AX656">
        <v>653</v>
      </c>
      <c r="AY656" t="b">
        <v>1</v>
      </c>
      <c r="AZ656">
        <v>2407.6363999999999</v>
      </c>
      <c r="BA656">
        <v>134358.92189999999</v>
      </c>
      <c r="BB656">
        <v>1204.8254999999999</v>
      </c>
      <c r="BC656">
        <v>1205.3263999999999</v>
      </c>
      <c r="BE656">
        <v>2</v>
      </c>
      <c r="BF656">
        <v>0.79079999999999995</v>
      </c>
      <c r="BG656">
        <v>2408.6392999999998</v>
      </c>
      <c r="BI656" t="s">
        <v>25</v>
      </c>
      <c r="BJ656" t="s">
        <v>25</v>
      </c>
      <c r="BK656" t="s">
        <v>25</v>
      </c>
      <c r="BL656" t="s">
        <v>785</v>
      </c>
      <c r="BN656" t="s">
        <v>25</v>
      </c>
      <c r="BO656">
        <v>1</v>
      </c>
      <c r="BP656" t="s">
        <v>27</v>
      </c>
      <c r="BQ656" t="s">
        <v>27</v>
      </c>
      <c r="BR656">
        <v>-1</v>
      </c>
      <c r="BS656" t="s">
        <v>28</v>
      </c>
      <c r="CU656">
        <v>653</v>
      </c>
      <c r="CV656" t="b">
        <v>1</v>
      </c>
      <c r="CW656">
        <v>572.29690000000005</v>
      </c>
      <c r="CX656">
        <v>87251.515599999999</v>
      </c>
      <c r="CY656">
        <v>573.30420000000004</v>
      </c>
      <c r="CZ656">
        <v>573.30359999999996</v>
      </c>
      <c r="DA656">
        <v>1</v>
      </c>
      <c r="DB656">
        <v>0.96409999999999996</v>
      </c>
      <c r="DC656">
        <v>572.29690000000005</v>
      </c>
      <c r="DE656" t="s">
        <v>25</v>
      </c>
      <c r="DF656" t="s">
        <v>25</v>
      </c>
      <c r="DG656" t="s">
        <v>25</v>
      </c>
      <c r="DH656" t="s">
        <v>1133</v>
      </c>
      <c r="DJ656" t="s">
        <v>25</v>
      </c>
      <c r="DK656">
        <v>1</v>
      </c>
      <c r="DL656" t="s">
        <v>27</v>
      </c>
      <c r="DM656" t="s">
        <v>27</v>
      </c>
      <c r="DN656">
        <v>-1</v>
      </c>
      <c r="DO656" t="s">
        <v>28</v>
      </c>
    </row>
    <row r="657" spans="1:119" hidden="1" x14ac:dyDescent="0.25">
      <c r="A657">
        <v>296</v>
      </c>
      <c r="B657" t="b">
        <v>1</v>
      </c>
      <c r="C657">
        <v>3087.6722</v>
      </c>
      <c r="D657">
        <v>415830.59379999997</v>
      </c>
      <c r="E657">
        <v>618.54169999999999</v>
      </c>
      <c r="F657">
        <v>618.74170000000004</v>
      </c>
      <c r="H657">
        <v>5</v>
      </c>
      <c r="I657">
        <v>0.91149999999999998</v>
      </c>
      <c r="J657">
        <v>3088.6750999999999</v>
      </c>
      <c r="L657" t="s">
        <v>25</v>
      </c>
      <c r="M657" t="s">
        <v>25</v>
      </c>
      <c r="N657" t="s">
        <v>25</v>
      </c>
      <c r="O657" t="s">
        <v>266</v>
      </c>
      <c r="Q657" t="s">
        <v>25</v>
      </c>
      <c r="R657">
        <v>1</v>
      </c>
      <c r="S657" t="s">
        <v>27</v>
      </c>
      <c r="T657" t="s">
        <v>27</v>
      </c>
      <c r="U657">
        <v>-1</v>
      </c>
      <c r="V657" t="s">
        <v>28</v>
      </c>
      <c r="AX657">
        <v>654</v>
      </c>
      <c r="AY657" t="b">
        <v>1</v>
      </c>
      <c r="AZ657">
        <v>5209.7466000000004</v>
      </c>
      <c r="BA657">
        <v>88150.546900000001</v>
      </c>
      <c r="BB657">
        <v>869.29840000000002</v>
      </c>
      <c r="BC657">
        <v>869.79920000000004</v>
      </c>
      <c r="BE657">
        <v>6</v>
      </c>
      <c r="BF657">
        <v>0.74419999999999997</v>
      </c>
      <c r="BG657">
        <v>5212.7546000000002</v>
      </c>
      <c r="BI657" t="s">
        <v>25</v>
      </c>
      <c r="BJ657" t="s">
        <v>25</v>
      </c>
      <c r="BK657" t="s">
        <v>25</v>
      </c>
      <c r="BL657" t="s">
        <v>1161</v>
      </c>
      <c r="BN657" t="s">
        <v>25</v>
      </c>
      <c r="BO657">
        <v>1</v>
      </c>
      <c r="BP657" t="s">
        <v>27</v>
      </c>
      <c r="BQ657" t="s">
        <v>27</v>
      </c>
      <c r="BR657">
        <v>-1</v>
      </c>
      <c r="BS657" t="s">
        <v>28</v>
      </c>
      <c r="CU657">
        <v>654</v>
      </c>
      <c r="CV657" t="b">
        <v>1</v>
      </c>
      <c r="CW657">
        <v>5494.8746000000001</v>
      </c>
      <c r="CX657">
        <v>86567.25</v>
      </c>
      <c r="CY657">
        <v>611.5489</v>
      </c>
      <c r="CZ657">
        <v>611.88260000000002</v>
      </c>
      <c r="DA657">
        <v>9</v>
      </c>
      <c r="DB657">
        <v>0.98880000000000001</v>
      </c>
      <c r="DC657">
        <v>5497.8827000000001</v>
      </c>
      <c r="DE657" t="s">
        <v>25</v>
      </c>
      <c r="DF657" t="s">
        <v>25</v>
      </c>
      <c r="DG657" t="s">
        <v>25</v>
      </c>
      <c r="DH657" t="s">
        <v>764</v>
      </c>
      <c r="DJ657" t="s">
        <v>25</v>
      </c>
      <c r="DK657">
        <v>1</v>
      </c>
      <c r="DL657" t="s">
        <v>27</v>
      </c>
      <c r="DM657" t="s">
        <v>27</v>
      </c>
      <c r="DN657">
        <v>-1</v>
      </c>
      <c r="DO657" t="s">
        <v>28</v>
      </c>
    </row>
    <row r="658" spans="1:119" hidden="1" x14ac:dyDescent="0.25">
      <c r="A658">
        <v>566</v>
      </c>
      <c r="B658" t="b">
        <v>1</v>
      </c>
      <c r="C658">
        <v>3135.8452000000002</v>
      </c>
      <c r="D658">
        <v>176048.0625</v>
      </c>
      <c r="E658">
        <v>628.17629999999997</v>
      </c>
      <c r="F658">
        <v>628.37639999999999</v>
      </c>
      <c r="H658">
        <v>5</v>
      </c>
      <c r="I658">
        <v>0.64510000000000001</v>
      </c>
      <c r="J658">
        <v>3136.8481000000002</v>
      </c>
      <c r="L658" t="s">
        <v>25</v>
      </c>
      <c r="M658" t="s">
        <v>25</v>
      </c>
      <c r="N658" t="s">
        <v>25</v>
      </c>
      <c r="O658" t="s">
        <v>474</v>
      </c>
      <c r="Q658" t="s">
        <v>25</v>
      </c>
      <c r="R658">
        <v>1</v>
      </c>
      <c r="S658" t="s">
        <v>27</v>
      </c>
      <c r="T658" t="s">
        <v>27</v>
      </c>
      <c r="U658">
        <v>-1</v>
      </c>
      <c r="V658" t="s">
        <v>28</v>
      </c>
      <c r="AX658">
        <v>655</v>
      </c>
      <c r="AY658" t="b">
        <v>1</v>
      </c>
      <c r="AZ658">
        <v>8455.8330000000005</v>
      </c>
      <c r="BA658">
        <v>134259.4063</v>
      </c>
      <c r="BB658">
        <v>1208.9834000000001</v>
      </c>
      <c r="BC658">
        <v>1209.6990000000001</v>
      </c>
      <c r="BD658">
        <f>BC658-BB658</f>
        <v>0.71559999999999491</v>
      </c>
      <c r="BE658">
        <v>7</v>
      </c>
      <c r="BF658">
        <v>0.89970000000000006</v>
      </c>
      <c r="BG658">
        <v>8460.8462</v>
      </c>
      <c r="BI658" t="s">
        <v>25</v>
      </c>
      <c r="BJ658" t="s">
        <v>25</v>
      </c>
      <c r="BK658" t="s">
        <v>25</v>
      </c>
      <c r="BL658" t="s">
        <v>486</v>
      </c>
      <c r="BN658" t="s">
        <v>25</v>
      </c>
      <c r="BO658">
        <v>1</v>
      </c>
      <c r="BP658" t="s">
        <v>27</v>
      </c>
      <c r="BQ658" t="s">
        <v>27</v>
      </c>
      <c r="BR658">
        <v>-1</v>
      </c>
      <c r="BS658" t="s">
        <v>28</v>
      </c>
      <c r="CU658">
        <v>655</v>
      </c>
      <c r="CV658" t="b">
        <v>1</v>
      </c>
      <c r="CW658">
        <v>761.55340000000001</v>
      </c>
      <c r="CX658">
        <v>58368.144500000002</v>
      </c>
      <c r="CY658">
        <v>762.5607</v>
      </c>
      <c r="CZ658">
        <v>762.56010000000003</v>
      </c>
      <c r="DA658">
        <v>1</v>
      </c>
      <c r="DB658">
        <v>0.97299999999999998</v>
      </c>
      <c r="DC658">
        <v>761.55340000000001</v>
      </c>
      <c r="DE658" t="s">
        <v>25</v>
      </c>
      <c r="DF658" t="s">
        <v>25</v>
      </c>
      <c r="DG658" t="s">
        <v>25</v>
      </c>
      <c r="DH658" t="s">
        <v>917</v>
      </c>
      <c r="DJ658" t="s">
        <v>25</v>
      </c>
      <c r="DK658">
        <v>1</v>
      </c>
      <c r="DL658" t="s">
        <v>27</v>
      </c>
      <c r="DM658" t="s">
        <v>27</v>
      </c>
      <c r="DN658">
        <v>-1</v>
      </c>
      <c r="DO658" t="s">
        <v>28</v>
      </c>
    </row>
    <row r="659" spans="1:119" hidden="1" x14ac:dyDescent="0.25">
      <c r="A659">
        <v>788</v>
      </c>
      <c r="B659" t="b">
        <v>1</v>
      </c>
      <c r="C659">
        <v>3317.7728000000002</v>
      </c>
      <c r="D659">
        <v>192964.375</v>
      </c>
      <c r="E659">
        <v>664.56179999999995</v>
      </c>
      <c r="F659">
        <v>664.76189999999997</v>
      </c>
      <c r="H659">
        <v>5</v>
      </c>
      <c r="I659">
        <v>0.60670000000000002</v>
      </c>
      <c r="J659">
        <v>3318.7757000000001</v>
      </c>
      <c r="L659" t="s">
        <v>25</v>
      </c>
      <c r="M659" t="s">
        <v>25</v>
      </c>
      <c r="N659" t="s">
        <v>25</v>
      </c>
      <c r="O659" t="s">
        <v>647</v>
      </c>
      <c r="Q659" t="s">
        <v>25</v>
      </c>
      <c r="R659">
        <v>1</v>
      </c>
      <c r="S659" t="s">
        <v>27</v>
      </c>
      <c r="T659" t="s">
        <v>27</v>
      </c>
      <c r="U659">
        <v>-1</v>
      </c>
      <c r="V659" t="s">
        <v>28</v>
      </c>
      <c r="AX659">
        <v>656</v>
      </c>
      <c r="AY659" t="b">
        <v>1</v>
      </c>
      <c r="AZ659">
        <v>7674.0069999999996</v>
      </c>
      <c r="BA659">
        <v>71569.984400000001</v>
      </c>
      <c r="BB659">
        <v>1535.8087</v>
      </c>
      <c r="BC659">
        <v>1536.6103000000001</v>
      </c>
      <c r="BE659">
        <v>5</v>
      </c>
      <c r="BF659">
        <v>0.95340000000000003</v>
      </c>
      <c r="BG659">
        <v>7678.0177000000003</v>
      </c>
      <c r="BI659" t="s">
        <v>25</v>
      </c>
      <c r="BJ659" t="s">
        <v>25</v>
      </c>
      <c r="BK659" t="s">
        <v>25</v>
      </c>
      <c r="BL659" t="s">
        <v>85</v>
      </c>
      <c r="BN659" t="s">
        <v>25</v>
      </c>
      <c r="BO659">
        <v>1</v>
      </c>
      <c r="BP659" t="s">
        <v>27</v>
      </c>
      <c r="BQ659" t="s">
        <v>27</v>
      </c>
      <c r="BR659">
        <v>-1</v>
      </c>
      <c r="BS659" t="s">
        <v>28</v>
      </c>
      <c r="CU659">
        <v>656</v>
      </c>
      <c r="CV659" t="b">
        <v>1</v>
      </c>
      <c r="CW659">
        <v>1043.4848</v>
      </c>
      <c r="CX659">
        <v>86111.140599999999</v>
      </c>
      <c r="CY659">
        <v>522.74969999999996</v>
      </c>
      <c r="CZ659">
        <v>522.7491</v>
      </c>
      <c r="DA659">
        <v>2</v>
      </c>
      <c r="DB659">
        <v>0.99709999999999999</v>
      </c>
      <c r="DC659">
        <v>1043.4848</v>
      </c>
      <c r="DE659" t="s">
        <v>25</v>
      </c>
      <c r="DF659" t="s">
        <v>25</v>
      </c>
      <c r="DG659" t="s">
        <v>25</v>
      </c>
      <c r="DH659" t="s">
        <v>1769</v>
      </c>
      <c r="DJ659" t="s">
        <v>25</v>
      </c>
      <c r="DK659">
        <v>1</v>
      </c>
      <c r="DL659" t="s">
        <v>27</v>
      </c>
      <c r="DM659" t="s">
        <v>27</v>
      </c>
      <c r="DN659">
        <v>-1</v>
      </c>
      <c r="DO659" t="s">
        <v>28</v>
      </c>
    </row>
    <row r="660" spans="1:119" hidden="1" x14ac:dyDescent="0.25">
      <c r="A660">
        <v>786</v>
      </c>
      <c r="B660" t="b">
        <v>1</v>
      </c>
      <c r="C660">
        <v>3393.7953000000002</v>
      </c>
      <c r="D660">
        <v>75840.171900000001</v>
      </c>
      <c r="E660">
        <v>679.7663</v>
      </c>
      <c r="F660">
        <v>680.16690000000006</v>
      </c>
      <c r="H660">
        <v>5</v>
      </c>
      <c r="I660">
        <v>0.95599999999999996</v>
      </c>
      <c r="J660">
        <v>3395.8008</v>
      </c>
      <c r="L660" t="s">
        <v>25</v>
      </c>
      <c r="M660" t="s">
        <v>25</v>
      </c>
      <c r="N660" t="s">
        <v>25</v>
      </c>
      <c r="O660" t="s">
        <v>645</v>
      </c>
      <c r="Q660" t="s">
        <v>25</v>
      </c>
      <c r="R660">
        <v>1</v>
      </c>
      <c r="S660" t="s">
        <v>27</v>
      </c>
      <c r="T660" t="s">
        <v>27</v>
      </c>
      <c r="U660">
        <v>-1</v>
      </c>
      <c r="V660" t="s">
        <v>28</v>
      </c>
      <c r="AX660">
        <v>657</v>
      </c>
      <c r="AY660" t="b">
        <v>1</v>
      </c>
      <c r="AZ660">
        <v>11804.922</v>
      </c>
      <c r="BA660">
        <v>96636.585900000005</v>
      </c>
      <c r="BB660">
        <v>1476.6224999999999</v>
      </c>
      <c r="BC660">
        <v>1477.4992999999999</v>
      </c>
      <c r="BE660">
        <v>8</v>
      </c>
      <c r="BF660">
        <v>0.92749999999999999</v>
      </c>
      <c r="BG660">
        <v>11811.940500000001</v>
      </c>
      <c r="BI660" t="s">
        <v>25</v>
      </c>
      <c r="BJ660" t="s">
        <v>25</v>
      </c>
      <c r="BK660" t="s">
        <v>25</v>
      </c>
      <c r="BL660" t="s">
        <v>534</v>
      </c>
      <c r="BN660" t="s">
        <v>25</v>
      </c>
      <c r="BO660">
        <v>1</v>
      </c>
      <c r="BP660" t="s">
        <v>27</v>
      </c>
      <c r="BQ660" t="s">
        <v>27</v>
      </c>
      <c r="BR660">
        <v>-1</v>
      </c>
      <c r="BS660" t="s">
        <v>28</v>
      </c>
      <c r="CU660">
        <v>657</v>
      </c>
      <c r="CV660" t="b">
        <v>1</v>
      </c>
      <c r="CW660">
        <v>488.33390000000003</v>
      </c>
      <c r="CX660">
        <v>85934.203099999999</v>
      </c>
      <c r="CY660">
        <v>489.34120000000001</v>
      </c>
      <c r="CZ660">
        <v>489.34059999999999</v>
      </c>
      <c r="DA660">
        <v>1</v>
      </c>
      <c r="DB660">
        <v>0.98080000000000001</v>
      </c>
      <c r="DC660">
        <v>488.33390000000003</v>
      </c>
      <c r="DE660" t="s">
        <v>25</v>
      </c>
      <c r="DF660" t="s">
        <v>25</v>
      </c>
      <c r="DG660" t="s">
        <v>25</v>
      </c>
      <c r="DH660" t="s">
        <v>528</v>
      </c>
      <c r="DJ660" t="s">
        <v>25</v>
      </c>
      <c r="DK660">
        <v>1</v>
      </c>
      <c r="DL660" t="s">
        <v>27</v>
      </c>
      <c r="DM660" t="s">
        <v>27</v>
      </c>
      <c r="DN660">
        <v>-1</v>
      </c>
      <c r="DO660" t="s">
        <v>28</v>
      </c>
    </row>
    <row r="661" spans="1:119" hidden="1" x14ac:dyDescent="0.25">
      <c r="A661">
        <v>842</v>
      </c>
      <c r="B661" t="b">
        <v>1</v>
      </c>
      <c r="C661">
        <v>3578.8231999999998</v>
      </c>
      <c r="D661">
        <v>13627.146500000001</v>
      </c>
      <c r="E661">
        <v>716.77189999999996</v>
      </c>
      <c r="F661">
        <v>717.17250000000001</v>
      </c>
      <c r="H661">
        <v>5</v>
      </c>
      <c r="I661">
        <v>0.74960000000000004</v>
      </c>
      <c r="J661">
        <v>3580.8287</v>
      </c>
      <c r="L661" t="s">
        <v>25</v>
      </c>
      <c r="M661" t="s">
        <v>25</v>
      </c>
      <c r="N661" t="s">
        <v>25</v>
      </c>
      <c r="O661" t="s">
        <v>688</v>
      </c>
      <c r="Q661" t="s">
        <v>25</v>
      </c>
      <c r="R661">
        <v>1</v>
      </c>
      <c r="S661" t="s">
        <v>27</v>
      </c>
      <c r="T661" t="s">
        <v>27</v>
      </c>
      <c r="U661">
        <v>-1</v>
      </c>
      <c r="V661" t="s">
        <v>28</v>
      </c>
      <c r="AX661">
        <v>658</v>
      </c>
      <c r="AY661" t="b">
        <v>1</v>
      </c>
      <c r="AZ661">
        <v>1008.8188</v>
      </c>
      <c r="BA661">
        <v>134053.51560000001</v>
      </c>
      <c r="BB661">
        <v>1009.8261</v>
      </c>
      <c r="BC661">
        <v>1009.8255</v>
      </c>
      <c r="BE661">
        <v>1</v>
      </c>
      <c r="BF661">
        <v>0.93959999999999999</v>
      </c>
      <c r="BG661">
        <v>1008.8188</v>
      </c>
      <c r="BI661" t="s">
        <v>25</v>
      </c>
      <c r="BJ661" t="s">
        <v>25</v>
      </c>
      <c r="BK661" t="s">
        <v>25</v>
      </c>
      <c r="BL661" t="s">
        <v>573</v>
      </c>
      <c r="BN661" t="s">
        <v>25</v>
      </c>
      <c r="BO661">
        <v>1</v>
      </c>
      <c r="BP661" t="s">
        <v>27</v>
      </c>
      <c r="BQ661" t="s">
        <v>27</v>
      </c>
      <c r="BR661">
        <v>-1</v>
      </c>
      <c r="BS661" t="s">
        <v>28</v>
      </c>
      <c r="CU661">
        <v>658</v>
      </c>
      <c r="CV661" t="b">
        <v>1</v>
      </c>
      <c r="CW661">
        <v>566.27549999999997</v>
      </c>
      <c r="CX661">
        <v>85547.132800000007</v>
      </c>
      <c r="CY661">
        <v>567.28269999999998</v>
      </c>
      <c r="CZ661">
        <v>567.28219999999999</v>
      </c>
      <c r="DA661">
        <v>1</v>
      </c>
      <c r="DB661">
        <v>0.99119999999999997</v>
      </c>
      <c r="DC661">
        <v>566.27549999999997</v>
      </c>
      <c r="DE661" t="s">
        <v>25</v>
      </c>
      <c r="DF661" t="s">
        <v>25</v>
      </c>
      <c r="DG661" t="s">
        <v>25</v>
      </c>
      <c r="DH661" t="s">
        <v>267</v>
      </c>
      <c r="DJ661" t="s">
        <v>25</v>
      </c>
      <c r="DK661">
        <v>1</v>
      </c>
      <c r="DL661" t="s">
        <v>27</v>
      </c>
      <c r="DM661" t="s">
        <v>27</v>
      </c>
      <c r="DN661">
        <v>-1</v>
      </c>
      <c r="DO661" t="s">
        <v>28</v>
      </c>
    </row>
    <row r="662" spans="1:119" hidden="1" x14ac:dyDescent="0.25">
      <c r="A662">
        <v>256</v>
      </c>
      <c r="B662" t="b">
        <v>1</v>
      </c>
      <c r="C662">
        <v>3593.8755999999998</v>
      </c>
      <c r="D662">
        <v>332451.15629999997</v>
      </c>
      <c r="E662">
        <v>719.78240000000005</v>
      </c>
      <c r="F662">
        <v>720.18299999999999</v>
      </c>
      <c r="H662">
        <v>5</v>
      </c>
      <c r="I662">
        <v>0.99570000000000003</v>
      </c>
      <c r="J662">
        <v>3595.8811999999998</v>
      </c>
      <c r="L662" t="s">
        <v>25</v>
      </c>
      <c r="M662" t="s">
        <v>25</v>
      </c>
      <c r="N662" t="s">
        <v>25</v>
      </c>
      <c r="O662" t="s">
        <v>236</v>
      </c>
      <c r="Q662" t="s">
        <v>25</v>
      </c>
      <c r="R662">
        <v>1</v>
      </c>
      <c r="S662" t="s">
        <v>27</v>
      </c>
      <c r="T662" t="s">
        <v>27</v>
      </c>
      <c r="U662">
        <v>-1</v>
      </c>
      <c r="V662" t="s">
        <v>28</v>
      </c>
      <c r="AX662">
        <v>659</v>
      </c>
      <c r="AY662" t="b">
        <v>1</v>
      </c>
      <c r="AZ662">
        <v>1389.8651</v>
      </c>
      <c r="BA662">
        <v>133758.79689999999</v>
      </c>
      <c r="BB662">
        <v>464.29559999999998</v>
      </c>
      <c r="BC662">
        <v>464.29509999999999</v>
      </c>
      <c r="BE662">
        <v>3</v>
      </c>
      <c r="BF662">
        <v>0.60460000000000003</v>
      </c>
      <c r="BG662">
        <v>1389.8651</v>
      </c>
      <c r="BI662" t="s">
        <v>25</v>
      </c>
      <c r="BJ662" t="s">
        <v>25</v>
      </c>
      <c r="BK662" t="s">
        <v>25</v>
      </c>
      <c r="BL662" t="s">
        <v>1162</v>
      </c>
      <c r="BN662" t="s">
        <v>25</v>
      </c>
      <c r="BO662">
        <v>1</v>
      </c>
      <c r="BP662" t="s">
        <v>27</v>
      </c>
      <c r="BQ662" t="s">
        <v>27</v>
      </c>
      <c r="BR662">
        <v>-1</v>
      </c>
      <c r="BS662" t="s">
        <v>28</v>
      </c>
      <c r="CU662">
        <v>659</v>
      </c>
      <c r="CV662" t="b">
        <v>1</v>
      </c>
      <c r="CW662">
        <v>597.36429999999996</v>
      </c>
      <c r="CX662">
        <v>85250.992199999993</v>
      </c>
      <c r="CY662">
        <v>598.37159999999994</v>
      </c>
      <c r="CZ662">
        <v>598.37109999999996</v>
      </c>
      <c r="DA662">
        <v>1</v>
      </c>
      <c r="DB662">
        <v>0.89039999999999997</v>
      </c>
      <c r="DC662">
        <v>597.36429999999996</v>
      </c>
      <c r="DE662" t="s">
        <v>25</v>
      </c>
      <c r="DF662" t="s">
        <v>25</v>
      </c>
      <c r="DG662" t="s">
        <v>25</v>
      </c>
      <c r="DH662" t="s">
        <v>531</v>
      </c>
      <c r="DJ662" t="s">
        <v>25</v>
      </c>
      <c r="DK662">
        <v>1</v>
      </c>
      <c r="DL662" t="s">
        <v>27</v>
      </c>
      <c r="DM662" t="s">
        <v>27</v>
      </c>
      <c r="DN662">
        <v>-1</v>
      </c>
      <c r="DO662" t="s">
        <v>28</v>
      </c>
    </row>
    <row r="663" spans="1:119" hidden="1" x14ac:dyDescent="0.25">
      <c r="A663">
        <v>171</v>
      </c>
      <c r="B663" t="b">
        <v>1</v>
      </c>
      <c r="C663">
        <v>3611.9582999999998</v>
      </c>
      <c r="D663">
        <v>482077.53129999997</v>
      </c>
      <c r="E663">
        <v>723.39890000000003</v>
      </c>
      <c r="F663">
        <v>723.79949999999997</v>
      </c>
      <c r="H663">
        <v>5</v>
      </c>
      <c r="I663">
        <v>0.94499999999999995</v>
      </c>
      <c r="J663">
        <v>3613.9638</v>
      </c>
      <c r="L663" t="s">
        <v>25</v>
      </c>
      <c r="M663" t="s">
        <v>25</v>
      </c>
      <c r="N663" t="s">
        <v>25</v>
      </c>
      <c r="O663" t="s">
        <v>164</v>
      </c>
      <c r="Q663" t="s">
        <v>25</v>
      </c>
      <c r="R663">
        <v>1</v>
      </c>
      <c r="S663" t="s">
        <v>27</v>
      </c>
      <c r="T663" t="s">
        <v>27</v>
      </c>
      <c r="U663">
        <v>-1</v>
      </c>
      <c r="V663" t="s">
        <v>28</v>
      </c>
      <c r="AX663">
        <v>660</v>
      </c>
      <c r="AY663" t="b">
        <v>1</v>
      </c>
      <c r="AZ663">
        <v>4062.1199000000001</v>
      </c>
      <c r="BA663">
        <v>83179.484400000001</v>
      </c>
      <c r="BB663">
        <v>678.02729999999997</v>
      </c>
      <c r="BC663">
        <v>678.36090000000002</v>
      </c>
      <c r="BE663">
        <v>6</v>
      </c>
      <c r="BF663">
        <v>0.89410000000000001</v>
      </c>
      <c r="BG663">
        <v>4064.1253000000002</v>
      </c>
      <c r="BI663" t="s">
        <v>25</v>
      </c>
      <c r="BJ663" t="s">
        <v>25</v>
      </c>
      <c r="BK663" t="s">
        <v>25</v>
      </c>
      <c r="BL663" t="s">
        <v>1163</v>
      </c>
      <c r="BN663" t="s">
        <v>25</v>
      </c>
      <c r="BO663">
        <v>1</v>
      </c>
      <c r="BP663" t="s">
        <v>27</v>
      </c>
      <c r="BQ663" t="s">
        <v>27</v>
      </c>
      <c r="BR663">
        <v>-1</v>
      </c>
      <c r="BS663" t="s">
        <v>28</v>
      </c>
      <c r="CU663">
        <v>660</v>
      </c>
      <c r="CV663" t="b">
        <v>1</v>
      </c>
      <c r="CW663">
        <v>526.31380000000001</v>
      </c>
      <c r="CX663">
        <v>84203.453099999999</v>
      </c>
      <c r="CY663">
        <v>527.3211</v>
      </c>
      <c r="CZ663">
        <v>527.32060000000001</v>
      </c>
      <c r="DA663">
        <v>1</v>
      </c>
      <c r="DB663">
        <v>0.97929999999999995</v>
      </c>
      <c r="DC663">
        <v>526.31380000000001</v>
      </c>
      <c r="DE663" t="s">
        <v>25</v>
      </c>
      <c r="DF663" t="s">
        <v>25</v>
      </c>
      <c r="DG663" t="s">
        <v>25</v>
      </c>
      <c r="DH663" t="s">
        <v>367</v>
      </c>
      <c r="DJ663" t="s">
        <v>25</v>
      </c>
      <c r="DK663">
        <v>1</v>
      </c>
      <c r="DL663" t="s">
        <v>27</v>
      </c>
      <c r="DM663" t="s">
        <v>27</v>
      </c>
      <c r="DN663">
        <v>-1</v>
      </c>
      <c r="DO663" t="s">
        <v>28</v>
      </c>
    </row>
    <row r="664" spans="1:119" hidden="1" x14ac:dyDescent="0.25">
      <c r="A664">
        <v>148</v>
      </c>
      <c r="B664" t="b">
        <v>1</v>
      </c>
      <c r="C664">
        <v>3616.9928</v>
      </c>
      <c r="D664">
        <v>836755.9375</v>
      </c>
      <c r="E664">
        <v>724.4058</v>
      </c>
      <c r="F664">
        <v>724.80640000000005</v>
      </c>
      <c r="H664">
        <v>5</v>
      </c>
      <c r="I664">
        <v>0.7762</v>
      </c>
      <c r="J664">
        <v>3618.9983000000002</v>
      </c>
      <c r="L664" t="s">
        <v>25</v>
      </c>
      <c r="M664" t="s">
        <v>25</v>
      </c>
      <c r="N664" t="s">
        <v>25</v>
      </c>
      <c r="O664" t="s">
        <v>143</v>
      </c>
      <c r="Q664" t="s">
        <v>25</v>
      </c>
      <c r="R664">
        <v>1</v>
      </c>
      <c r="S664" t="s">
        <v>27</v>
      </c>
      <c r="T664" t="s">
        <v>27</v>
      </c>
      <c r="U664">
        <v>-1</v>
      </c>
      <c r="V664" t="s">
        <v>28</v>
      </c>
      <c r="AX664">
        <v>661</v>
      </c>
      <c r="AY664" t="b">
        <v>1</v>
      </c>
      <c r="AZ664">
        <v>391.27330000000001</v>
      </c>
      <c r="BA664">
        <v>133328.2813</v>
      </c>
      <c r="BB664">
        <v>392.28050000000002</v>
      </c>
      <c r="BC664">
        <v>392.28</v>
      </c>
      <c r="BE664">
        <v>1</v>
      </c>
      <c r="BF664">
        <v>0.95840000000000003</v>
      </c>
      <c r="BG664">
        <v>391.27330000000001</v>
      </c>
      <c r="BI664" t="s">
        <v>25</v>
      </c>
      <c r="BJ664" t="s">
        <v>25</v>
      </c>
      <c r="BK664" t="s">
        <v>25</v>
      </c>
      <c r="BL664" t="s">
        <v>654</v>
      </c>
      <c r="BN664" t="s">
        <v>25</v>
      </c>
      <c r="BO664">
        <v>1</v>
      </c>
      <c r="BP664" t="s">
        <v>27</v>
      </c>
      <c r="BQ664" t="s">
        <v>27</v>
      </c>
      <c r="BR664">
        <v>-1</v>
      </c>
      <c r="BS664" t="s">
        <v>28</v>
      </c>
      <c r="CU664">
        <v>661</v>
      </c>
      <c r="CV664" t="b">
        <v>1</v>
      </c>
      <c r="CW664">
        <v>3950.0309999999999</v>
      </c>
      <c r="CX664">
        <v>83740.656300000002</v>
      </c>
      <c r="CY664">
        <v>791.01350000000002</v>
      </c>
      <c r="CZ664">
        <v>791.41399999999999</v>
      </c>
      <c r="DA664">
        <v>5</v>
      </c>
      <c r="DB664">
        <v>0.77510000000000001</v>
      </c>
      <c r="DC664">
        <v>3952.0365999999999</v>
      </c>
      <c r="DE664" t="s">
        <v>25</v>
      </c>
      <c r="DF664" t="s">
        <v>25</v>
      </c>
      <c r="DG664" t="s">
        <v>25</v>
      </c>
      <c r="DH664" t="s">
        <v>497</v>
      </c>
      <c r="DJ664" t="s">
        <v>25</v>
      </c>
      <c r="DK664">
        <v>1</v>
      </c>
      <c r="DL664" t="s">
        <v>27</v>
      </c>
      <c r="DM664" t="s">
        <v>27</v>
      </c>
      <c r="DN664">
        <v>-1</v>
      </c>
      <c r="DO664" t="s">
        <v>28</v>
      </c>
    </row>
    <row r="665" spans="1:119" hidden="1" x14ac:dyDescent="0.25">
      <c r="A665">
        <v>819</v>
      </c>
      <c r="B665" t="b">
        <v>1</v>
      </c>
      <c r="C665">
        <v>3647.9328</v>
      </c>
      <c r="D665">
        <v>66216.929699999993</v>
      </c>
      <c r="E665">
        <v>730.59379999999999</v>
      </c>
      <c r="F665">
        <v>730.99440000000004</v>
      </c>
      <c r="H665">
        <v>5</v>
      </c>
      <c r="I665">
        <v>0.74070000000000003</v>
      </c>
      <c r="J665">
        <v>3649.9382999999998</v>
      </c>
      <c r="L665" t="s">
        <v>25</v>
      </c>
      <c r="M665" t="s">
        <v>25</v>
      </c>
      <c r="N665" t="s">
        <v>25</v>
      </c>
      <c r="O665" t="s">
        <v>670</v>
      </c>
      <c r="Q665" t="s">
        <v>25</v>
      </c>
      <c r="R665">
        <v>1</v>
      </c>
      <c r="S665" t="s">
        <v>27</v>
      </c>
      <c r="T665" t="s">
        <v>27</v>
      </c>
      <c r="U665">
        <v>-1</v>
      </c>
      <c r="V665" t="s">
        <v>28</v>
      </c>
      <c r="AX665">
        <v>662</v>
      </c>
      <c r="AY665" t="b">
        <v>1</v>
      </c>
      <c r="AZ665">
        <v>786.45759999999996</v>
      </c>
      <c r="BA665">
        <v>132919.17189999999</v>
      </c>
      <c r="BB665">
        <v>787.46489999999994</v>
      </c>
      <c r="BC665">
        <v>787.46429999999998</v>
      </c>
      <c r="BE665">
        <v>1</v>
      </c>
      <c r="BF665">
        <v>0.8286</v>
      </c>
      <c r="BG665">
        <v>786.45759999999996</v>
      </c>
      <c r="BI665" t="s">
        <v>25</v>
      </c>
      <c r="BJ665" t="s">
        <v>25</v>
      </c>
      <c r="BK665" t="s">
        <v>25</v>
      </c>
      <c r="BL665" t="s">
        <v>82</v>
      </c>
      <c r="BN665" t="s">
        <v>25</v>
      </c>
      <c r="BO665">
        <v>1</v>
      </c>
      <c r="BP665" t="s">
        <v>27</v>
      </c>
      <c r="BQ665" t="s">
        <v>27</v>
      </c>
      <c r="BR665">
        <v>-1</v>
      </c>
      <c r="BS665" t="s">
        <v>28</v>
      </c>
      <c r="CU665">
        <v>662</v>
      </c>
      <c r="CV665" t="b">
        <v>1</v>
      </c>
      <c r="CW665">
        <v>388.23689999999999</v>
      </c>
      <c r="CX665">
        <v>83476.570300000007</v>
      </c>
      <c r="CY665">
        <v>389.2441</v>
      </c>
      <c r="CZ665">
        <v>389.24360000000001</v>
      </c>
      <c r="DA665">
        <v>1</v>
      </c>
      <c r="DB665">
        <v>0.9929</v>
      </c>
      <c r="DC665">
        <v>388.23689999999999</v>
      </c>
      <c r="DE665" t="s">
        <v>25</v>
      </c>
      <c r="DF665" t="s">
        <v>25</v>
      </c>
      <c r="DG665" t="s">
        <v>25</v>
      </c>
      <c r="DH665" t="s">
        <v>691</v>
      </c>
      <c r="DJ665" t="s">
        <v>25</v>
      </c>
      <c r="DK665">
        <v>1</v>
      </c>
      <c r="DL665" t="s">
        <v>27</v>
      </c>
      <c r="DM665" t="s">
        <v>27</v>
      </c>
      <c r="DN665">
        <v>-1</v>
      </c>
      <c r="DO665" t="s">
        <v>28</v>
      </c>
    </row>
    <row r="666" spans="1:119" hidden="1" x14ac:dyDescent="0.25">
      <c r="A666">
        <v>758</v>
      </c>
      <c r="B666" t="b">
        <v>1</v>
      </c>
      <c r="C666">
        <v>3660.3126000000002</v>
      </c>
      <c r="D666">
        <v>44091.605499999998</v>
      </c>
      <c r="E666">
        <v>733.06979999999999</v>
      </c>
      <c r="F666">
        <v>733.47029999999995</v>
      </c>
      <c r="H666">
        <v>5</v>
      </c>
      <c r="I666">
        <v>0.90629999999999999</v>
      </c>
      <c r="J666">
        <v>3662.3181</v>
      </c>
      <c r="L666" t="s">
        <v>25</v>
      </c>
      <c r="M666" t="s">
        <v>25</v>
      </c>
      <c r="N666" t="s">
        <v>25</v>
      </c>
      <c r="O666" t="s">
        <v>625</v>
      </c>
      <c r="Q666" t="s">
        <v>25</v>
      </c>
      <c r="R666">
        <v>1</v>
      </c>
      <c r="S666" t="s">
        <v>27</v>
      </c>
      <c r="T666" t="s">
        <v>27</v>
      </c>
      <c r="U666">
        <v>-1</v>
      </c>
      <c r="V666" t="s">
        <v>28</v>
      </c>
      <c r="AX666">
        <v>663</v>
      </c>
      <c r="AY666" t="b">
        <v>1</v>
      </c>
      <c r="AZ666">
        <v>568.34569999999997</v>
      </c>
      <c r="BA666">
        <v>132035.125</v>
      </c>
      <c r="BB666">
        <v>569.35299999999995</v>
      </c>
      <c r="BC666">
        <v>569.35249999999996</v>
      </c>
      <c r="BE666">
        <v>1</v>
      </c>
      <c r="BF666">
        <v>0.76680000000000004</v>
      </c>
      <c r="BG666">
        <v>568.34569999999997</v>
      </c>
      <c r="BI666" t="s">
        <v>25</v>
      </c>
      <c r="BJ666" t="s">
        <v>25</v>
      </c>
      <c r="BK666" t="s">
        <v>25</v>
      </c>
      <c r="BL666" t="s">
        <v>487</v>
      </c>
      <c r="BN666" t="s">
        <v>25</v>
      </c>
      <c r="BO666">
        <v>1</v>
      </c>
      <c r="BP666" t="s">
        <v>27</v>
      </c>
      <c r="BQ666" t="s">
        <v>27</v>
      </c>
      <c r="BR666">
        <v>-1</v>
      </c>
      <c r="BS666" t="s">
        <v>28</v>
      </c>
      <c r="CU666">
        <v>663</v>
      </c>
      <c r="CV666" t="b">
        <v>1</v>
      </c>
      <c r="CW666">
        <v>2121.6867999999999</v>
      </c>
      <c r="CX666">
        <v>83332.75</v>
      </c>
      <c r="CY666">
        <v>1061.8507</v>
      </c>
      <c r="CZ666">
        <v>1062.3515</v>
      </c>
      <c r="DA666">
        <v>2</v>
      </c>
      <c r="DB666">
        <v>0.65339999999999998</v>
      </c>
      <c r="DC666">
        <v>2122.6896000000002</v>
      </c>
      <c r="DE666" t="s">
        <v>25</v>
      </c>
      <c r="DF666" t="s">
        <v>25</v>
      </c>
      <c r="DG666" t="s">
        <v>25</v>
      </c>
      <c r="DH666" t="s">
        <v>1417</v>
      </c>
      <c r="DJ666" t="s">
        <v>25</v>
      </c>
      <c r="DK666">
        <v>1</v>
      </c>
      <c r="DL666" t="s">
        <v>27</v>
      </c>
      <c r="DM666" t="s">
        <v>27</v>
      </c>
      <c r="DN666">
        <v>-1</v>
      </c>
      <c r="DO666" t="s">
        <v>28</v>
      </c>
    </row>
    <row r="667" spans="1:119" hidden="1" x14ac:dyDescent="0.25">
      <c r="A667">
        <v>32</v>
      </c>
      <c r="B667" t="b">
        <v>1</v>
      </c>
      <c r="C667">
        <v>3680.9063000000001</v>
      </c>
      <c r="D667">
        <v>4097788</v>
      </c>
      <c r="E667">
        <v>737.18849999999998</v>
      </c>
      <c r="F667">
        <v>737.58910000000003</v>
      </c>
      <c r="H667">
        <v>5</v>
      </c>
      <c r="I667">
        <v>0.99219999999999997</v>
      </c>
      <c r="J667">
        <v>3682.9117999999999</v>
      </c>
      <c r="L667" t="s">
        <v>25</v>
      </c>
      <c r="M667" t="s">
        <v>25</v>
      </c>
      <c r="N667" t="s">
        <v>25</v>
      </c>
      <c r="O667" t="s">
        <v>51</v>
      </c>
      <c r="Q667" t="s">
        <v>25</v>
      </c>
      <c r="R667">
        <v>1</v>
      </c>
      <c r="S667" t="s">
        <v>27</v>
      </c>
      <c r="T667" t="s">
        <v>27</v>
      </c>
      <c r="U667">
        <v>-1</v>
      </c>
      <c r="V667" t="s">
        <v>28</v>
      </c>
      <c r="AX667">
        <v>664</v>
      </c>
      <c r="AY667" t="b">
        <v>1</v>
      </c>
      <c r="AZ667">
        <v>4068.2184000000002</v>
      </c>
      <c r="BA667">
        <v>131880.76560000001</v>
      </c>
      <c r="BB667">
        <v>679.04369999999994</v>
      </c>
      <c r="BC667">
        <v>679.37739999999997</v>
      </c>
      <c r="BE667">
        <v>6</v>
      </c>
      <c r="BF667">
        <v>0.93489999999999995</v>
      </c>
      <c r="BG667">
        <v>4070.2238000000002</v>
      </c>
      <c r="BI667" t="s">
        <v>25</v>
      </c>
      <c r="BJ667" t="s">
        <v>25</v>
      </c>
      <c r="BK667" t="s">
        <v>25</v>
      </c>
      <c r="BL667" t="s">
        <v>616</v>
      </c>
      <c r="BN667" t="s">
        <v>25</v>
      </c>
      <c r="BO667">
        <v>1</v>
      </c>
      <c r="BP667" t="s">
        <v>27</v>
      </c>
      <c r="BQ667" t="s">
        <v>27</v>
      </c>
      <c r="BR667">
        <v>-1</v>
      </c>
      <c r="BS667" t="s">
        <v>28</v>
      </c>
      <c r="CU667">
        <v>664</v>
      </c>
      <c r="CV667" t="b">
        <v>1</v>
      </c>
      <c r="CW667">
        <v>11650.722100000001</v>
      </c>
      <c r="CX667">
        <v>83075.617199999993</v>
      </c>
      <c r="CY667">
        <v>971.9008</v>
      </c>
      <c r="CZ667">
        <v>972.48509999999999</v>
      </c>
      <c r="DA667">
        <v>12</v>
      </c>
      <c r="DB667">
        <v>0.74960000000000004</v>
      </c>
      <c r="DC667">
        <v>11657.740400000001</v>
      </c>
      <c r="DE667" t="s">
        <v>25</v>
      </c>
      <c r="DF667" t="s">
        <v>25</v>
      </c>
      <c r="DG667" t="s">
        <v>25</v>
      </c>
      <c r="DH667" t="s">
        <v>1770</v>
      </c>
      <c r="DJ667" t="s">
        <v>25</v>
      </c>
      <c r="DK667">
        <v>1</v>
      </c>
      <c r="DL667" t="s">
        <v>27</v>
      </c>
      <c r="DM667" t="s">
        <v>27</v>
      </c>
      <c r="DN667">
        <v>-1</v>
      </c>
      <c r="DO667" t="s">
        <v>28</v>
      </c>
    </row>
    <row r="668" spans="1:119" hidden="1" x14ac:dyDescent="0.25">
      <c r="A668">
        <v>440</v>
      </c>
      <c r="B668" t="b">
        <v>1</v>
      </c>
      <c r="C668">
        <v>3689.8483999999999</v>
      </c>
      <c r="D668">
        <v>261002.0625</v>
      </c>
      <c r="E668">
        <v>738.9769</v>
      </c>
      <c r="F668">
        <v>739.37750000000005</v>
      </c>
      <c r="H668">
        <v>5</v>
      </c>
      <c r="I668">
        <v>0.6532</v>
      </c>
      <c r="J668">
        <v>3691.8539000000001</v>
      </c>
      <c r="L668" t="s">
        <v>25</v>
      </c>
      <c r="M668" t="s">
        <v>25</v>
      </c>
      <c r="N668" t="s">
        <v>25</v>
      </c>
      <c r="O668" t="s">
        <v>384</v>
      </c>
      <c r="Q668" t="s">
        <v>25</v>
      </c>
      <c r="R668">
        <v>1</v>
      </c>
      <c r="S668" t="s">
        <v>27</v>
      </c>
      <c r="T668" t="s">
        <v>27</v>
      </c>
      <c r="U668">
        <v>-1</v>
      </c>
      <c r="V668" t="s">
        <v>28</v>
      </c>
      <c r="AX668">
        <v>665</v>
      </c>
      <c r="AY668" t="b">
        <v>1</v>
      </c>
      <c r="AZ668">
        <v>728.44280000000003</v>
      </c>
      <c r="BA668">
        <v>131675.35939999999</v>
      </c>
      <c r="BB668">
        <v>729.45</v>
      </c>
      <c r="BC668">
        <v>729.44949999999994</v>
      </c>
      <c r="BE668">
        <v>1</v>
      </c>
      <c r="BF668">
        <v>0.95550000000000002</v>
      </c>
      <c r="BG668">
        <v>728.44280000000003</v>
      </c>
      <c r="BI668" t="s">
        <v>25</v>
      </c>
      <c r="BJ668" t="s">
        <v>25</v>
      </c>
      <c r="BK668" t="s">
        <v>25</v>
      </c>
      <c r="BL668" t="s">
        <v>499</v>
      </c>
      <c r="BN668" t="s">
        <v>25</v>
      </c>
      <c r="BO668">
        <v>1</v>
      </c>
      <c r="BP668" t="s">
        <v>27</v>
      </c>
      <c r="BQ668" t="s">
        <v>27</v>
      </c>
      <c r="BR668">
        <v>-1</v>
      </c>
      <c r="BS668" t="s">
        <v>28</v>
      </c>
      <c r="CU668">
        <v>665</v>
      </c>
      <c r="CV668" t="b">
        <v>1</v>
      </c>
      <c r="CW668">
        <v>290.18889999999999</v>
      </c>
      <c r="CX668">
        <v>82828.984400000001</v>
      </c>
      <c r="CY668">
        <v>291.19619999999998</v>
      </c>
      <c r="CZ668">
        <v>291.19560000000001</v>
      </c>
      <c r="DA668">
        <v>1</v>
      </c>
      <c r="DB668">
        <v>0.98960000000000004</v>
      </c>
      <c r="DC668">
        <v>290.18889999999999</v>
      </c>
      <c r="DE668" t="s">
        <v>25</v>
      </c>
      <c r="DF668" t="s">
        <v>25</v>
      </c>
      <c r="DG668" t="s">
        <v>25</v>
      </c>
      <c r="DH668" t="s">
        <v>1597</v>
      </c>
      <c r="DJ668" t="s">
        <v>25</v>
      </c>
      <c r="DK668">
        <v>1</v>
      </c>
      <c r="DL668" t="s">
        <v>27</v>
      </c>
      <c r="DM668" t="s">
        <v>27</v>
      </c>
      <c r="DN668">
        <v>-1</v>
      </c>
      <c r="DO668" t="s">
        <v>28</v>
      </c>
    </row>
    <row r="669" spans="1:119" hidden="1" x14ac:dyDescent="0.25">
      <c r="A669">
        <v>16</v>
      </c>
      <c r="B669" t="b">
        <v>1</v>
      </c>
      <c r="C669">
        <v>3707.9639000000002</v>
      </c>
      <c r="D669">
        <v>9295919</v>
      </c>
      <c r="E669">
        <v>742.6001</v>
      </c>
      <c r="F669">
        <v>743.00059999999996</v>
      </c>
      <c r="H669">
        <v>5</v>
      </c>
      <c r="I669">
        <v>0.99680000000000002</v>
      </c>
      <c r="J669">
        <v>3709.9695000000002</v>
      </c>
      <c r="L669" t="s">
        <v>25</v>
      </c>
      <c r="M669" t="s">
        <v>25</v>
      </c>
      <c r="N669" t="s">
        <v>25</v>
      </c>
      <c r="O669" t="s">
        <v>39</v>
      </c>
      <c r="Q669" t="s">
        <v>25</v>
      </c>
      <c r="R669">
        <v>1</v>
      </c>
      <c r="S669" t="s">
        <v>27</v>
      </c>
      <c r="T669" t="s">
        <v>27</v>
      </c>
      <c r="U669">
        <v>-1</v>
      </c>
      <c r="V669" t="s">
        <v>28</v>
      </c>
      <c r="AX669">
        <v>666</v>
      </c>
      <c r="AY669" t="b">
        <v>1</v>
      </c>
      <c r="AZ669">
        <v>4403.3208000000004</v>
      </c>
      <c r="BA669">
        <v>131445.75</v>
      </c>
      <c r="BB669">
        <v>881.67139999999995</v>
      </c>
      <c r="BC669">
        <v>882.072</v>
      </c>
      <c r="BE669">
        <v>5</v>
      </c>
      <c r="BF669">
        <v>0.98780000000000001</v>
      </c>
      <c r="BG669">
        <v>4405.3262999999997</v>
      </c>
      <c r="BI669" t="s">
        <v>25</v>
      </c>
      <c r="BJ669" t="s">
        <v>25</v>
      </c>
      <c r="BK669" t="s">
        <v>25</v>
      </c>
      <c r="BL669" t="s">
        <v>592</v>
      </c>
      <c r="BN669" t="s">
        <v>25</v>
      </c>
      <c r="BO669">
        <v>1</v>
      </c>
      <c r="BP669" t="s">
        <v>27</v>
      </c>
      <c r="BQ669" t="s">
        <v>27</v>
      </c>
      <c r="BR669">
        <v>-1</v>
      </c>
      <c r="BS669" t="s">
        <v>28</v>
      </c>
      <c r="CU669">
        <v>666</v>
      </c>
      <c r="CV669" t="b">
        <v>1</v>
      </c>
      <c r="CW669">
        <v>11317.531999999999</v>
      </c>
      <c r="CX669">
        <v>82727.421900000001</v>
      </c>
      <c r="CY669">
        <v>871.58669999999995</v>
      </c>
      <c r="CZ669">
        <v>872.12599999999998</v>
      </c>
      <c r="DA669">
        <v>13</v>
      </c>
      <c r="DB669">
        <v>0.88280000000000003</v>
      </c>
      <c r="DC669">
        <v>11324.550300000001</v>
      </c>
      <c r="DE669" t="s">
        <v>25</v>
      </c>
      <c r="DF669" t="s">
        <v>25</v>
      </c>
      <c r="DG669" t="s">
        <v>25</v>
      </c>
      <c r="DH669" t="s">
        <v>1689</v>
      </c>
      <c r="DJ669" t="s">
        <v>25</v>
      </c>
      <c r="DK669">
        <v>1</v>
      </c>
      <c r="DL669" t="s">
        <v>27</v>
      </c>
      <c r="DM669" t="s">
        <v>27</v>
      </c>
      <c r="DN669">
        <v>-1</v>
      </c>
      <c r="DO669" t="s">
        <v>28</v>
      </c>
    </row>
    <row r="670" spans="1:119" hidden="1" x14ac:dyDescent="0.25">
      <c r="A670">
        <v>227</v>
      </c>
      <c r="B670" t="b">
        <v>1</v>
      </c>
      <c r="C670">
        <v>3720.9724000000001</v>
      </c>
      <c r="D670">
        <v>549858.9375</v>
      </c>
      <c r="E670">
        <v>745.20180000000005</v>
      </c>
      <c r="F670">
        <v>745.60230000000001</v>
      </c>
      <c r="H670">
        <v>5</v>
      </c>
      <c r="I670">
        <v>0.92120000000000002</v>
      </c>
      <c r="J670">
        <v>3722.9778999999999</v>
      </c>
      <c r="L670" t="s">
        <v>25</v>
      </c>
      <c r="M670" t="s">
        <v>25</v>
      </c>
      <c r="N670" t="s">
        <v>25</v>
      </c>
      <c r="O670" t="s">
        <v>212</v>
      </c>
      <c r="Q670" t="s">
        <v>25</v>
      </c>
      <c r="R670">
        <v>1</v>
      </c>
      <c r="S670" t="s">
        <v>27</v>
      </c>
      <c r="T670" t="s">
        <v>27</v>
      </c>
      <c r="U670">
        <v>-1</v>
      </c>
      <c r="V670" t="s">
        <v>28</v>
      </c>
      <c r="AX670">
        <v>667</v>
      </c>
      <c r="AY670" t="b">
        <v>1</v>
      </c>
      <c r="AZ670">
        <v>789.40409999999997</v>
      </c>
      <c r="BA670">
        <v>131369.5</v>
      </c>
      <c r="BB670">
        <v>790.41129999999998</v>
      </c>
      <c r="BC670">
        <v>790.41079999999999</v>
      </c>
      <c r="BE670">
        <v>1</v>
      </c>
      <c r="BF670">
        <v>0.72819999999999996</v>
      </c>
      <c r="BG670">
        <v>789.40409999999997</v>
      </c>
      <c r="BI670" t="s">
        <v>25</v>
      </c>
      <c r="BJ670" t="s">
        <v>25</v>
      </c>
      <c r="BK670" t="s">
        <v>25</v>
      </c>
      <c r="BL670" t="s">
        <v>1164</v>
      </c>
      <c r="BN670" t="s">
        <v>25</v>
      </c>
      <c r="BO670">
        <v>1</v>
      </c>
      <c r="BP670" t="s">
        <v>27</v>
      </c>
      <c r="BQ670" t="s">
        <v>27</v>
      </c>
      <c r="BR670">
        <v>-1</v>
      </c>
      <c r="BS670" t="s">
        <v>28</v>
      </c>
      <c r="CU670">
        <v>667</v>
      </c>
      <c r="CV670" t="b">
        <v>1</v>
      </c>
      <c r="CW670">
        <v>668.32270000000005</v>
      </c>
      <c r="CX670">
        <v>82604.078099999999</v>
      </c>
      <c r="CY670">
        <v>669.33</v>
      </c>
      <c r="CZ670">
        <v>669.32950000000005</v>
      </c>
      <c r="DA670">
        <v>1</v>
      </c>
      <c r="DB670">
        <v>0.99509999999999998</v>
      </c>
      <c r="DC670">
        <v>668.32270000000005</v>
      </c>
      <c r="DE670" t="s">
        <v>25</v>
      </c>
      <c r="DF670" t="s">
        <v>25</v>
      </c>
      <c r="DG670" t="s">
        <v>25</v>
      </c>
      <c r="DH670" t="s">
        <v>1771</v>
      </c>
      <c r="DJ670" t="s">
        <v>25</v>
      </c>
      <c r="DK670">
        <v>1</v>
      </c>
      <c r="DL670" t="s">
        <v>27</v>
      </c>
      <c r="DM670" t="s">
        <v>27</v>
      </c>
      <c r="DN670">
        <v>-1</v>
      </c>
      <c r="DO670" t="s">
        <v>28</v>
      </c>
    </row>
    <row r="671" spans="1:119" hidden="1" x14ac:dyDescent="0.25">
      <c r="A671">
        <v>393</v>
      </c>
      <c r="B671" t="b">
        <v>1</v>
      </c>
      <c r="C671">
        <v>3735.9180000000001</v>
      </c>
      <c r="D671">
        <v>294844.4375</v>
      </c>
      <c r="E671">
        <v>748.19090000000006</v>
      </c>
      <c r="F671">
        <v>748.59140000000002</v>
      </c>
      <c r="H671">
        <v>5</v>
      </c>
      <c r="I671">
        <v>0.75819999999999999</v>
      </c>
      <c r="J671">
        <v>3737.9234999999999</v>
      </c>
      <c r="L671" t="s">
        <v>25</v>
      </c>
      <c r="M671" t="s">
        <v>25</v>
      </c>
      <c r="N671" t="s">
        <v>25</v>
      </c>
      <c r="O671" t="s">
        <v>348</v>
      </c>
      <c r="Q671" t="s">
        <v>25</v>
      </c>
      <c r="R671">
        <v>1</v>
      </c>
      <c r="S671" t="s">
        <v>27</v>
      </c>
      <c r="T671" t="s">
        <v>27</v>
      </c>
      <c r="U671">
        <v>-1</v>
      </c>
      <c r="V671" t="s">
        <v>28</v>
      </c>
      <c r="AX671">
        <v>668</v>
      </c>
      <c r="AY671" t="b">
        <v>1</v>
      </c>
      <c r="AZ671">
        <v>617.46360000000004</v>
      </c>
      <c r="BA671">
        <v>130945.9688</v>
      </c>
      <c r="BB671">
        <v>618.47090000000003</v>
      </c>
      <c r="BC671">
        <v>618.47040000000004</v>
      </c>
      <c r="BE671">
        <v>1</v>
      </c>
      <c r="BF671">
        <v>0.89890000000000003</v>
      </c>
      <c r="BG671">
        <v>617.46360000000004</v>
      </c>
      <c r="BI671" t="s">
        <v>25</v>
      </c>
      <c r="BJ671" t="s">
        <v>25</v>
      </c>
      <c r="BK671" t="s">
        <v>25</v>
      </c>
      <c r="BL671" t="s">
        <v>636</v>
      </c>
      <c r="BN671" t="s">
        <v>25</v>
      </c>
      <c r="BO671">
        <v>1</v>
      </c>
      <c r="BP671" t="s">
        <v>27</v>
      </c>
      <c r="BQ671" t="s">
        <v>27</v>
      </c>
      <c r="BR671">
        <v>-1</v>
      </c>
      <c r="BS671" t="s">
        <v>28</v>
      </c>
      <c r="CU671">
        <v>668</v>
      </c>
      <c r="CV671" t="b">
        <v>1</v>
      </c>
      <c r="CW671">
        <v>5438.8544000000002</v>
      </c>
      <c r="CX671">
        <v>82261.843800000002</v>
      </c>
      <c r="CY671">
        <v>907.48299999999995</v>
      </c>
      <c r="CZ671">
        <v>907.98379999999997</v>
      </c>
      <c r="DA671">
        <v>6</v>
      </c>
      <c r="DB671">
        <v>0.82350000000000001</v>
      </c>
      <c r="DC671">
        <v>5441.8624</v>
      </c>
      <c r="DE671" t="s">
        <v>25</v>
      </c>
      <c r="DF671" t="s">
        <v>25</v>
      </c>
      <c r="DG671" t="s">
        <v>25</v>
      </c>
      <c r="DH671" t="s">
        <v>1606</v>
      </c>
      <c r="DJ671" t="s">
        <v>25</v>
      </c>
      <c r="DK671">
        <v>1</v>
      </c>
      <c r="DL671" t="s">
        <v>27</v>
      </c>
      <c r="DM671" t="s">
        <v>27</v>
      </c>
      <c r="DN671">
        <v>-1</v>
      </c>
      <c r="DO671" t="s">
        <v>28</v>
      </c>
    </row>
    <row r="672" spans="1:119" hidden="1" x14ac:dyDescent="0.25">
      <c r="A672">
        <v>514</v>
      </c>
      <c r="B672" t="b">
        <v>1</v>
      </c>
      <c r="C672">
        <v>3745.9544000000001</v>
      </c>
      <c r="D672">
        <v>208116.3125</v>
      </c>
      <c r="E672">
        <v>750.19820000000004</v>
      </c>
      <c r="F672">
        <v>750.59870000000001</v>
      </c>
      <c r="H672">
        <v>5</v>
      </c>
      <c r="I672">
        <v>0.8871</v>
      </c>
      <c r="J672">
        <v>3747.96</v>
      </c>
      <c r="L672" t="s">
        <v>25</v>
      </c>
      <c r="M672" t="s">
        <v>25</v>
      </c>
      <c r="N672" t="s">
        <v>25</v>
      </c>
      <c r="O672" t="s">
        <v>436</v>
      </c>
      <c r="Q672" t="s">
        <v>25</v>
      </c>
      <c r="R672">
        <v>1</v>
      </c>
      <c r="S672" t="s">
        <v>27</v>
      </c>
      <c r="T672" t="s">
        <v>27</v>
      </c>
      <c r="U672">
        <v>-1</v>
      </c>
      <c r="V672" t="s">
        <v>28</v>
      </c>
      <c r="AX672">
        <v>669</v>
      </c>
      <c r="AY672" t="b">
        <v>1</v>
      </c>
      <c r="AZ672">
        <v>1516.3213000000001</v>
      </c>
      <c r="BA672">
        <v>401922.625</v>
      </c>
      <c r="BB672">
        <v>759.16790000000003</v>
      </c>
      <c r="BC672">
        <v>759.16740000000004</v>
      </c>
      <c r="BE672">
        <v>2</v>
      </c>
      <c r="BF672">
        <v>0.66520000000000001</v>
      </c>
      <c r="BG672">
        <v>1516.3213000000001</v>
      </c>
      <c r="BI672" t="s">
        <v>25</v>
      </c>
      <c r="BJ672" t="s">
        <v>25</v>
      </c>
      <c r="BK672" t="s">
        <v>25</v>
      </c>
      <c r="BL672" t="s">
        <v>677</v>
      </c>
      <c r="BN672" t="s">
        <v>25</v>
      </c>
      <c r="BO672">
        <v>1</v>
      </c>
      <c r="BP672" t="s">
        <v>27</v>
      </c>
      <c r="BQ672" t="s">
        <v>27</v>
      </c>
      <c r="BR672">
        <v>-1</v>
      </c>
      <c r="BS672" t="s">
        <v>28</v>
      </c>
      <c r="CU672">
        <v>669</v>
      </c>
      <c r="CV672" t="b">
        <v>1</v>
      </c>
      <c r="CW672">
        <v>1388.4748999999999</v>
      </c>
      <c r="CX672">
        <v>82225.851599999995</v>
      </c>
      <c r="CY672">
        <v>695.24480000000005</v>
      </c>
      <c r="CZ672">
        <v>695.24419999999998</v>
      </c>
      <c r="DA672">
        <v>2</v>
      </c>
      <c r="DB672">
        <v>0.86129999999999995</v>
      </c>
      <c r="DC672">
        <v>1388.4748999999999</v>
      </c>
      <c r="DE672" t="s">
        <v>25</v>
      </c>
      <c r="DF672" t="s">
        <v>25</v>
      </c>
      <c r="DG672" t="s">
        <v>25</v>
      </c>
      <c r="DH672" t="s">
        <v>1772</v>
      </c>
      <c r="DJ672" t="s">
        <v>25</v>
      </c>
      <c r="DK672">
        <v>1</v>
      </c>
      <c r="DL672" t="s">
        <v>27</v>
      </c>
      <c r="DM672" t="s">
        <v>27</v>
      </c>
      <c r="DN672">
        <v>-1</v>
      </c>
      <c r="DO672" t="s">
        <v>28</v>
      </c>
    </row>
    <row r="673" spans="1:119" hidden="1" x14ac:dyDescent="0.25">
      <c r="A673">
        <v>367</v>
      </c>
      <c r="B673" t="b">
        <v>1</v>
      </c>
      <c r="C673">
        <v>3749.9389000000001</v>
      </c>
      <c r="D673">
        <v>321797.625</v>
      </c>
      <c r="E673">
        <v>750.995</v>
      </c>
      <c r="F673">
        <v>751.39559999999994</v>
      </c>
      <c r="H673">
        <v>5</v>
      </c>
      <c r="I673">
        <v>0.95940000000000003</v>
      </c>
      <c r="J673">
        <v>3751.9443999999999</v>
      </c>
      <c r="L673" t="s">
        <v>25</v>
      </c>
      <c r="M673" t="s">
        <v>25</v>
      </c>
      <c r="N673" t="s">
        <v>25</v>
      </c>
      <c r="O673" t="s">
        <v>325</v>
      </c>
      <c r="Q673" t="s">
        <v>25</v>
      </c>
      <c r="R673">
        <v>1</v>
      </c>
      <c r="S673" t="s">
        <v>27</v>
      </c>
      <c r="T673" t="s">
        <v>27</v>
      </c>
      <c r="U673">
        <v>-1</v>
      </c>
      <c r="V673" t="s">
        <v>28</v>
      </c>
      <c r="AX673">
        <v>670</v>
      </c>
      <c r="AY673" t="b">
        <v>1</v>
      </c>
      <c r="AZ673">
        <v>743.58420000000001</v>
      </c>
      <c r="BA673">
        <v>130321.0781</v>
      </c>
      <c r="BB673">
        <v>744.5915</v>
      </c>
      <c r="BC673">
        <v>744.59100000000001</v>
      </c>
      <c r="BE673">
        <v>1</v>
      </c>
      <c r="BF673">
        <v>0.82630000000000003</v>
      </c>
      <c r="BG673">
        <v>743.58420000000001</v>
      </c>
      <c r="BI673" t="s">
        <v>25</v>
      </c>
      <c r="BJ673" t="s">
        <v>25</v>
      </c>
      <c r="BK673" t="s">
        <v>25</v>
      </c>
      <c r="BL673" t="s">
        <v>201</v>
      </c>
      <c r="BN673" t="s">
        <v>25</v>
      </c>
      <c r="BO673">
        <v>1</v>
      </c>
      <c r="BP673" t="s">
        <v>27</v>
      </c>
      <c r="BQ673" t="s">
        <v>27</v>
      </c>
      <c r="BR673">
        <v>-1</v>
      </c>
      <c r="BS673" t="s">
        <v>28</v>
      </c>
      <c r="CU673">
        <v>670</v>
      </c>
      <c r="CV673" t="b">
        <v>1</v>
      </c>
      <c r="CW673">
        <v>1347.6388999999999</v>
      </c>
      <c r="CX673">
        <v>82173.25</v>
      </c>
      <c r="CY673">
        <v>1348.6461999999999</v>
      </c>
      <c r="CZ673">
        <v>1348.6456000000001</v>
      </c>
      <c r="DA673">
        <v>1</v>
      </c>
      <c r="DB673">
        <v>0.98209999999999997</v>
      </c>
      <c r="DC673">
        <v>1347.6388999999999</v>
      </c>
      <c r="DE673" t="s">
        <v>25</v>
      </c>
      <c r="DF673" t="s">
        <v>25</v>
      </c>
      <c r="DG673" t="s">
        <v>25</v>
      </c>
      <c r="DH673" t="s">
        <v>1773</v>
      </c>
      <c r="DJ673" t="s">
        <v>25</v>
      </c>
      <c r="DK673">
        <v>1</v>
      </c>
      <c r="DL673" t="s">
        <v>27</v>
      </c>
      <c r="DM673" t="s">
        <v>27</v>
      </c>
      <c r="DN673">
        <v>-1</v>
      </c>
      <c r="DO673" t="s">
        <v>28</v>
      </c>
    </row>
    <row r="674" spans="1:119" hidden="1" x14ac:dyDescent="0.25">
      <c r="A674">
        <v>127</v>
      </c>
      <c r="B674" t="b">
        <v>1</v>
      </c>
      <c r="C674">
        <v>3763.9647</v>
      </c>
      <c r="D674">
        <v>994554.125</v>
      </c>
      <c r="E674">
        <v>753.80020000000002</v>
      </c>
      <c r="F674">
        <v>754.20079999999996</v>
      </c>
      <c r="H674">
        <v>5</v>
      </c>
      <c r="I674">
        <v>0.99419999999999997</v>
      </c>
      <c r="J674">
        <v>3765.9702000000002</v>
      </c>
      <c r="L674" t="s">
        <v>25</v>
      </c>
      <c r="M674" t="s">
        <v>25</v>
      </c>
      <c r="N674" t="s">
        <v>25</v>
      </c>
      <c r="O674" t="s">
        <v>127</v>
      </c>
      <c r="Q674" t="s">
        <v>25</v>
      </c>
      <c r="R674">
        <v>1</v>
      </c>
      <c r="S674" t="s">
        <v>27</v>
      </c>
      <c r="T674" t="s">
        <v>27</v>
      </c>
      <c r="U674">
        <v>-1</v>
      </c>
      <c r="V674" t="s">
        <v>28</v>
      </c>
      <c r="AX674">
        <v>671</v>
      </c>
      <c r="AY674" t="b">
        <v>1</v>
      </c>
      <c r="AZ674">
        <v>948.74300000000005</v>
      </c>
      <c r="BA674">
        <v>130127.5313</v>
      </c>
      <c r="BB674">
        <v>949.75019999999995</v>
      </c>
      <c r="BC674">
        <v>949.74969999999996</v>
      </c>
      <c r="BE674">
        <v>1</v>
      </c>
      <c r="BF674">
        <v>0.75949999999999995</v>
      </c>
      <c r="BG674">
        <v>948.74300000000005</v>
      </c>
      <c r="BI674" t="s">
        <v>25</v>
      </c>
      <c r="BJ674" t="s">
        <v>25</v>
      </c>
      <c r="BK674" t="s">
        <v>25</v>
      </c>
      <c r="BL674" t="s">
        <v>1165</v>
      </c>
      <c r="BN674" t="s">
        <v>25</v>
      </c>
      <c r="BO674">
        <v>1</v>
      </c>
      <c r="BP674" t="s">
        <v>27</v>
      </c>
      <c r="BQ674" t="s">
        <v>27</v>
      </c>
      <c r="BR674">
        <v>-1</v>
      </c>
      <c r="BS674" t="s">
        <v>28</v>
      </c>
      <c r="CU674">
        <v>671</v>
      </c>
      <c r="CV674" t="b">
        <v>1</v>
      </c>
      <c r="CW674">
        <v>880.51599999999996</v>
      </c>
      <c r="CX674">
        <v>82008.6875</v>
      </c>
      <c r="CY674">
        <v>881.52329999999995</v>
      </c>
      <c r="CZ674">
        <v>881.52279999999996</v>
      </c>
      <c r="DA674">
        <v>1</v>
      </c>
      <c r="DB674">
        <v>0.64680000000000004</v>
      </c>
      <c r="DC674">
        <v>880.51599999999996</v>
      </c>
      <c r="DE674" t="s">
        <v>25</v>
      </c>
      <c r="DF674" t="s">
        <v>25</v>
      </c>
      <c r="DG674" t="s">
        <v>25</v>
      </c>
      <c r="DH674" t="s">
        <v>668</v>
      </c>
      <c r="DJ674" t="s">
        <v>25</v>
      </c>
      <c r="DK674">
        <v>1</v>
      </c>
      <c r="DL674" t="s">
        <v>27</v>
      </c>
      <c r="DM674" t="s">
        <v>27</v>
      </c>
      <c r="DN674">
        <v>-1</v>
      </c>
      <c r="DO674" t="s">
        <v>28</v>
      </c>
    </row>
    <row r="675" spans="1:119" hidden="1" x14ac:dyDescent="0.25">
      <c r="A675">
        <v>346</v>
      </c>
      <c r="B675" t="b">
        <v>1</v>
      </c>
      <c r="C675">
        <v>3775.9555999999998</v>
      </c>
      <c r="D675">
        <v>347343.53129999997</v>
      </c>
      <c r="E675">
        <v>756.19839999999999</v>
      </c>
      <c r="F675">
        <v>756.59900000000005</v>
      </c>
      <c r="H675">
        <v>5</v>
      </c>
      <c r="I675">
        <v>0.63649999999999995</v>
      </c>
      <c r="J675">
        <v>3777.9611</v>
      </c>
      <c r="L675" t="s">
        <v>25</v>
      </c>
      <c r="M675" t="s">
        <v>25</v>
      </c>
      <c r="N675" t="s">
        <v>25</v>
      </c>
      <c r="O675" t="s">
        <v>308</v>
      </c>
      <c r="Q675" t="s">
        <v>25</v>
      </c>
      <c r="R675">
        <v>1</v>
      </c>
      <c r="S675" t="s">
        <v>27</v>
      </c>
      <c r="T675" t="s">
        <v>27</v>
      </c>
      <c r="U675">
        <v>-1</v>
      </c>
      <c r="V675" t="s">
        <v>28</v>
      </c>
      <c r="AX675">
        <v>672</v>
      </c>
      <c r="AY675" t="b">
        <v>1</v>
      </c>
      <c r="AZ675">
        <v>11902.875599999999</v>
      </c>
      <c r="BA675">
        <v>82088.078099999999</v>
      </c>
      <c r="BB675">
        <v>1488.8667</v>
      </c>
      <c r="BC675">
        <v>1489.7435</v>
      </c>
      <c r="BE675">
        <v>8</v>
      </c>
      <c r="BF675">
        <v>0.95220000000000005</v>
      </c>
      <c r="BG675">
        <v>11909.894</v>
      </c>
      <c r="BI675" t="s">
        <v>25</v>
      </c>
      <c r="BJ675" t="s">
        <v>25</v>
      </c>
      <c r="BK675" t="s">
        <v>25</v>
      </c>
      <c r="BL675" t="s">
        <v>1166</v>
      </c>
      <c r="BN675" t="s">
        <v>25</v>
      </c>
      <c r="BO675">
        <v>1</v>
      </c>
      <c r="BP675" t="s">
        <v>27</v>
      </c>
      <c r="BQ675" t="s">
        <v>27</v>
      </c>
      <c r="BR675">
        <v>-1</v>
      </c>
      <c r="BS675" t="s">
        <v>28</v>
      </c>
      <c r="CU675">
        <v>672</v>
      </c>
      <c r="CV675" t="b">
        <v>1</v>
      </c>
      <c r="CW675">
        <v>583.34889999999996</v>
      </c>
      <c r="CX675">
        <v>81981.953099999999</v>
      </c>
      <c r="CY675">
        <v>584.35619999999994</v>
      </c>
      <c r="CZ675">
        <v>584.35569999999996</v>
      </c>
      <c r="DA675">
        <v>1</v>
      </c>
      <c r="DB675">
        <v>0.87819999999999998</v>
      </c>
      <c r="DC675">
        <v>583.34889999999996</v>
      </c>
      <c r="DE675" t="s">
        <v>25</v>
      </c>
      <c r="DF675" t="s">
        <v>25</v>
      </c>
      <c r="DG675" t="s">
        <v>25</v>
      </c>
      <c r="DH675" t="s">
        <v>1774</v>
      </c>
      <c r="DJ675" t="s">
        <v>25</v>
      </c>
      <c r="DK675">
        <v>1</v>
      </c>
      <c r="DL675" t="s">
        <v>27</v>
      </c>
      <c r="DM675" t="s">
        <v>27</v>
      </c>
      <c r="DN675">
        <v>-1</v>
      </c>
      <c r="DO675" t="s">
        <v>28</v>
      </c>
    </row>
    <row r="676" spans="1:119" hidden="1" x14ac:dyDescent="0.25">
      <c r="A676">
        <v>50</v>
      </c>
      <c r="B676" t="b">
        <v>1</v>
      </c>
      <c r="C676">
        <v>3778.9412000000002</v>
      </c>
      <c r="D676">
        <v>2086520.625</v>
      </c>
      <c r="E676">
        <v>756.79549999999995</v>
      </c>
      <c r="F676">
        <v>757.1961</v>
      </c>
      <c r="H676">
        <v>5</v>
      </c>
      <c r="I676">
        <v>0.96530000000000005</v>
      </c>
      <c r="J676">
        <v>3780.9467</v>
      </c>
      <c r="L676" t="s">
        <v>25</v>
      </c>
      <c r="M676" t="s">
        <v>25</v>
      </c>
      <c r="N676" t="s">
        <v>25</v>
      </c>
      <c r="O676" t="s">
        <v>67</v>
      </c>
      <c r="Q676" t="s">
        <v>25</v>
      </c>
      <c r="R676">
        <v>1</v>
      </c>
      <c r="S676" t="s">
        <v>27</v>
      </c>
      <c r="T676" t="s">
        <v>27</v>
      </c>
      <c r="U676">
        <v>-1</v>
      </c>
      <c r="V676" t="s">
        <v>28</v>
      </c>
      <c r="AX676">
        <v>673</v>
      </c>
      <c r="AY676" t="b">
        <v>1</v>
      </c>
      <c r="AZ676">
        <v>2673.3564999999999</v>
      </c>
      <c r="BA676">
        <v>128790.72659999999</v>
      </c>
      <c r="BB676">
        <v>892.12609999999995</v>
      </c>
      <c r="BC676">
        <v>892.45989999999995</v>
      </c>
      <c r="BE676">
        <v>3</v>
      </c>
      <c r="BF676">
        <v>0.61450000000000005</v>
      </c>
      <c r="BG676">
        <v>2674.3593999999998</v>
      </c>
      <c r="BI676" t="s">
        <v>25</v>
      </c>
      <c r="BJ676" t="s">
        <v>25</v>
      </c>
      <c r="BK676" t="s">
        <v>25</v>
      </c>
      <c r="BL676" t="s">
        <v>442</v>
      </c>
      <c r="BN676" t="s">
        <v>25</v>
      </c>
      <c r="BO676">
        <v>1</v>
      </c>
      <c r="BP676" t="s">
        <v>27</v>
      </c>
      <c r="BQ676" t="s">
        <v>27</v>
      </c>
      <c r="BR676">
        <v>-1</v>
      </c>
      <c r="BS676" t="s">
        <v>28</v>
      </c>
      <c r="CU676">
        <v>673</v>
      </c>
      <c r="CV676" t="b">
        <v>1</v>
      </c>
      <c r="CW676">
        <v>327.20530000000002</v>
      </c>
      <c r="CX676">
        <v>81937.210900000005</v>
      </c>
      <c r="CY676">
        <v>328.21260000000001</v>
      </c>
      <c r="CZ676">
        <v>328.21210000000002</v>
      </c>
      <c r="DA676">
        <v>1</v>
      </c>
      <c r="DB676">
        <v>0.87880000000000003</v>
      </c>
      <c r="DC676">
        <v>327.20530000000002</v>
      </c>
      <c r="DE676" t="s">
        <v>25</v>
      </c>
      <c r="DF676" t="s">
        <v>25</v>
      </c>
      <c r="DG676" t="s">
        <v>25</v>
      </c>
      <c r="DH676" t="s">
        <v>1529</v>
      </c>
      <c r="DJ676" t="s">
        <v>25</v>
      </c>
      <c r="DK676">
        <v>1</v>
      </c>
      <c r="DL676" t="s">
        <v>27</v>
      </c>
      <c r="DM676" t="s">
        <v>27</v>
      </c>
      <c r="DN676">
        <v>-1</v>
      </c>
      <c r="DO676" t="s">
        <v>28</v>
      </c>
    </row>
    <row r="677" spans="1:119" hidden="1" x14ac:dyDescent="0.25">
      <c r="A677">
        <v>42</v>
      </c>
      <c r="B677" t="b">
        <v>1</v>
      </c>
      <c r="C677">
        <v>3792.9632000000001</v>
      </c>
      <c r="D677">
        <v>2505531.25</v>
      </c>
      <c r="E677">
        <v>759.59990000000005</v>
      </c>
      <c r="F677">
        <v>760.00049999999999</v>
      </c>
      <c r="H677">
        <v>5</v>
      </c>
      <c r="I677">
        <v>0.92869999999999997</v>
      </c>
      <c r="J677">
        <v>3794.9688000000001</v>
      </c>
      <c r="L677" t="s">
        <v>25</v>
      </c>
      <c r="M677" t="s">
        <v>25</v>
      </c>
      <c r="N677" t="s">
        <v>25</v>
      </c>
      <c r="O677" t="s">
        <v>60</v>
      </c>
      <c r="Q677" t="s">
        <v>25</v>
      </c>
      <c r="R677">
        <v>1</v>
      </c>
      <c r="S677" t="s">
        <v>27</v>
      </c>
      <c r="T677" t="s">
        <v>27</v>
      </c>
      <c r="U677">
        <v>-1</v>
      </c>
      <c r="V677" t="s">
        <v>28</v>
      </c>
      <c r="AX677">
        <v>674</v>
      </c>
      <c r="AY677" t="b">
        <v>1</v>
      </c>
      <c r="AZ677">
        <v>795.53679999999997</v>
      </c>
      <c r="BA677">
        <v>128656.02340000001</v>
      </c>
      <c r="BB677">
        <v>796.54409999999996</v>
      </c>
      <c r="BC677">
        <v>796.54349999999999</v>
      </c>
      <c r="BE677">
        <v>1</v>
      </c>
      <c r="BF677">
        <v>0.96299999999999997</v>
      </c>
      <c r="BG677">
        <v>795.53679999999997</v>
      </c>
      <c r="BI677" t="s">
        <v>25</v>
      </c>
      <c r="BJ677" t="s">
        <v>25</v>
      </c>
      <c r="BK677" t="s">
        <v>25</v>
      </c>
      <c r="BL677" t="s">
        <v>660</v>
      </c>
      <c r="BN677" t="s">
        <v>25</v>
      </c>
      <c r="BO677">
        <v>1</v>
      </c>
      <c r="BP677" t="s">
        <v>27</v>
      </c>
      <c r="BQ677" t="s">
        <v>27</v>
      </c>
      <c r="BR677">
        <v>-1</v>
      </c>
      <c r="BS677" t="s">
        <v>28</v>
      </c>
      <c r="CU677">
        <v>674</v>
      </c>
      <c r="CV677" t="b">
        <v>1</v>
      </c>
      <c r="CW677">
        <v>408.1943</v>
      </c>
      <c r="CX677">
        <v>81827.132800000007</v>
      </c>
      <c r="CY677">
        <v>409.20159999999998</v>
      </c>
      <c r="CZ677">
        <v>409.20100000000002</v>
      </c>
      <c r="DA677">
        <v>1</v>
      </c>
      <c r="DB677">
        <v>0.90190000000000003</v>
      </c>
      <c r="DC677">
        <v>408.1943</v>
      </c>
      <c r="DE677" t="s">
        <v>25</v>
      </c>
      <c r="DF677" t="s">
        <v>25</v>
      </c>
      <c r="DG677" t="s">
        <v>25</v>
      </c>
      <c r="DH677" t="s">
        <v>279</v>
      </c>
      <c r="DJ677" t="s">
        <v>25</v>
      </c>
      <c r="DK677">
        <v>1</v>
      </c>
      <c r="DL677" t="s">
        <v>27</v>
      </c>
      <c r="DM677" t="s">
        <v>27</v>
      </c>
      <c r="DN677">
        <v>-1</v>
      </c>
      <c r="DO677" t="s">
        <v>28</v>
      </c>
    </row>
    <row r="678" spans="1:119" hidden="1" x14ac:dyDescent="0.25">
      <c r="A678">
        <v>53</v>
      </c>
      <c r="B678" t="b">
        <v>1</v>
      </c>
      <c r="C678">
        <v>3807.9634999999998</v>
      </c>
      <c r="D678">
        <v>1062791.5</v>
      </c>
      <c r="E678">
        <v>762.6</v>
      </c>
      <c r="F678">
        <v>763.00049999999999</v>
      </c>
      <c r="H678">
        <v>5</v>
      </c>
      <c r="I678">
        <v>0.75409999999999999</v>
      </c>
      <c r="J678">
        <v>3809.9690000000001</v>
      </c>
      <c r="L678" t="s">
        <v>25</v>
      </c>
      <c r="M678" t="s">
        <v>25</v>
      </c>
      <c r="N678" t="s">
        <v>25</v>
      </c>
      <c r="O678" t="s">
        <v>70</v>
      </c>
      <c r="Q678" t="s">
        <v>25</v>
      </c>
      <c r="R678">
        <v>1</v>
      </c>
      <c r="S678" t="s">
        <v>27</v>
      </c>
      <c r="T678" t="s">
        <v>27</v>
      </c>
      <c r="U678">
        <v>-1</v>
      </c>
      <c r="V678" t="s">
        <v>28</v>
      </c>
      <c r="AX678">
        <v>675</v>
      </c>
      <c r="AY678" t="b">
        <v>1</v>
      </c>
      <c r="AZ678">
        <v>4268.1732000000002</v>
      </c>
      <c r="BA678">
        <v>128371.74219999999</v>
      </c>
      <c r="BB678">
        <v>854.64189999999996</v>
      </c>
      <c r="BC678">
        <v>855.04250000000002</v>
      </c>
      <c r="BE678">
        <v>5</v>
      </c>
      <c r="BF678">
        <v>0.71809999999999996</v>
      </c>
      <c r="BG678">
        <v>4270.1787000000004</v>
      </c>
      <c r="BI678" t="s">
        <v>25</v>
      </c>
      <c r="BJ678" t="s">
        <v>25</v>
      </c>
      <c r="BK678" t="s">
        <v>25</v>
      </c>
      <c r="BL678" t="s">
        <v>1167</v>
      </c>
      <c r="BN678" t="s">
        <v>25</v>
      </c>
      <c r="BO678">
        <v>1</v>
      </c>
      <c r="BP678" t="s">
        <v>27</v>
      </c>
      <c r="BQ678" t="s">
        <v>27</v>
      </c>
      <c r="BR678">
        <v>-1</v>
      </c>
      <c r="BS678" t="s">
        <v>28</v>
      </c>
      <c r="CU678">
        <v>675</v>
      </c>
      <c r="CV678" t="b">
        <v>1</v>
      </c>
      <c r="CW678">
        <v>604.36009999999999</v>
      </c>
      <c r="CX678">
        <v>80746.695300000007</v>
      </c>
      <c r="CY678">
        <v>605.3673</v>
      </c>
      <c r="CZ678">
        <v>605.36680000000001</v>
      </c>
      <c r="DA678">
        <v>1</v>
      </c>
      <c r="DB678">
        <v>0.85929999999999995</v>
      </c>
      <c r="DC678">
        <v>604.36009999999999</v>
      </c>
      <c r="DE678" t="s">
        <v>25</v>
      </c>
      <c r="DF678" t="s">
        <v>25</v>
      </c>
      <c r="DG678" t="s">
        <v>25</v>
      </c>
      <c r="DH678" t="s">
        <v>157</v>
      </c>
      <c r="DJ678" t="s">
        <v>25</v>
      </c>
      <c r="DK678">
        <v>1</v>
      </c>
      <c r="DL678" t="s">
        <v>27</v>
      </c>
      <c r="DM678" t="s">
        <v>27</v>
      </c>
      <c r="DN678">
        <v>-1</v>
      </c>
      <c r="DO678" t="s">
        <v>28</v>
      </c>
    </row>
    <row r="679" spans="1:119" hidden="1" x14ac:dyDescent="0.25">
      <c r="A679">
        <v>27</v>
      </c>
      <c r="B679" t="b">
        <v>1</v>
      </c>
      <c r="C679">
        <v>3820.9838</v>
      </c>
      <c r="D679">
        <v>4846277</v>
      </c>
      <c r="E679">
        <v>765.20399999999995</v>
      </c>
      <c r="F679">
        <v>765.6046</v>
      </c>
      <c r="H679">
        <v>5</v>
      </c>
      <c r="I679">
        <v>0.98799999999999999</v>
      </c>
      <c r="J679">
        <v>3822.9893000000002</v>
      </c>
      <c r="L679" t="s">
        <v>25</v>
      </c>
      <c r="M679" t="s">
        <v>25</v>
      </c>
      <c r="N679" t="s">
        <v>25</v>
      </c>
      <c r="O679" t="s">
        <v>47</v>
      </c>
      <c r="Q679" t="s">
        <v>25</v>
      </c>
      <c r="R679">
        <v>1</v>
      </c>
      <c r="S679" t="s">
        <v>27</v>
      </c>
      <c r="T679" t="s">
        <v>27</v>
      </c>
      <c r="U679">
        <v>-1</v>
      </c>
      <c r="V679" t="s">
        <v>28</v>
      </c>
      <c r="AX679">
        <v>676</v>
      </c>
      <c r="AY679" t="b">
        <v>1</v>
      </c>
      <c r="AZ679">
        <v>2239.2734999999998</v>
      </c>
      <c r="BA679">
        <v>153089.5938</v>
      </c>
      <c r="BB679">
        <v>747.43179999999995</v>
      </c>
      <c r="BC679">
        <v>747.76549999999997</v>
      </c>
      <c r="BE679">
        <v>3</v>
      </c>
      <c r="BF679">
        <v>0.94569999999999999</v>
      </c>
      <c r="BG679">
        <v>2240.2764000000002</v>
      </c>
      <c r="BI679" t="s">
        <v>25</v>
      </c>
      <c r="BJ679" t="s">
        <v>25</v>
      </c>
      <c r="BK679" t="s">
        <v>25</v>
      </c>
      <c r="BL679" t="s">
        <v>584</v>
      </c>
      <c r="BN679" t="s">
        <v>25</v>
      </c>
      <c r="BO679">
        <v>1</v>
      </c>
      <c r="BP679" t="s">
        <v>27</v>
      </c>
      <c r="BQ679" t="s">
        <v>27</v>
      </c>
      <c r="BR679">
        <v>-1</v>
      </c>
      <c r="BS679" t="s">
        <v>28</v>
      </c>
      <c r="CU679">
        <v>676</v>
      </c>
      <c r="CV679" t="b">
        <v>1</v>
      </c>
      <c r="CW679">
        <v>3818.9940999999999</v>
      </c>
      <c r="CX679">
        <v>80367.710900000005</v>
      </c>
      <c r="CY679">
        <v>546.5779</v>
      </c>
      <c r="CZ679">
        <v>546.86379999999997</v>
      </c>
      <c r="DA679">
        <v>7</v>
      </c>
      <c r="DB679">
        <v>0.98270000000000002</v>
      </c>
      <c r="DC679">
        <v>3820.9996000000001</v>
      </c>
      <c r="DE679" t="s">
        <v>25</v>
      </c>
      <c r="DF679" t="s">
        <v>25</v>
      </c>
      <c r="DG679" t="s">
        <v>25</v>
      </c>
      <c r="DH679" t="s">
        <v>1775</v>
      </c>
      <c r="DJ679" t="s">
        <v>25</v>
      </c>
      <c r="DK679">
        <v>1</v>
      </c>
      <c r="DL679" t="s">
        <v>27</v>
      </c>
      <c r="DM679" t="s">
        <v>27</v>
      </c>
      <c r="DN679">
        <v>-1</v>
      </c>
      <c r="DO679" t="s">
        <v>28</v>
      </c>
    </row>
    <row r="680" spans="1:119" hidden="1" x14ac:dyDescent="0.25">
      <c r="A680">
        <v>454</v>
      </c>
      <c r="B680" t="b">
        <v>1</v>
      </c>
      <c r="C680">
        <v>3826.9953999999998</v>
      </c>
      <c r="D680">
        <v>242401.70310000001</v>
      </c>
      <c r="E680">
        <v>766.40639999999996</v>
      </c>
      <c r="F680">
        <v>766.80690000000004</v>
      </c>
      <c r="H680">
        <v>5</v>
      </c>
      <c r="I680">
        <v>0.74019999999999997</v>
      </c>
      <c r="J680">
        <v>3829.0010000000002</v>
      </c>
      <c r="L680" t="s">
        <v>25</v>
      </c>
      <c r="M680" t="s">
        <v>25</v>
      </c>
      <c r="N680" t="s">
        <v>25</v>
      </c>
      <c r="O680" t="s">
        <v>392</v>
      </c>
      <c r="Q680" t="s">
        <v>25</v>
      </c>
      <c r="R680">
        <v>1</v>
      </c>
      <c r="S680" t="s">
        <v>27</v>
      </c>
      <c r="T680" t="s">
        <v>27</v>
      </c>
      <c r="U680">
        <v>-1</v>
      </c>
      <c r="V680" t="s">
        <v>28</v>
      </c>
      <c r="AX680">
        <v>677</v>
      </c>
      <c r="AY680" t="b">
        <v>1</v>
      </c>
      <c r="AZ680">
        <v>975.43449999999996</v>
      </c>
      <c r="BA680">
        <v>8406.6836000000003</v>
      </c>
      <c r="BB680">
        <v>976.44179999999994</v>
      </c>
      <c r="BC680">
        <v>976.44119999999998</v>
      </c>
      <c r="BE680">
        <v>1</v>
      </c>
      <c r="BF680">
        <v>0.95920000000000005</v>
      </c>
      <c r="BG680">
        <v>975.43449999999996</v>
      </c>
      <c r="BI680" t="s">
        <v>25</v>
      </c>
      <c r="BJ680" t="s">
        <v>25</v>
      </c>
      <c r="BK680" t="s">
        <v>25</v>
      </c>
      <c r="BL680" t="s">
        <v>1168</v>
      </c>
      <c r="BN680" t="s">
        <v>25</v>
      </c>
      <c r="BO680">
        <v>1</v>
      </c>
      <c r="BP680" t="s">
        <v>27</v>
      </c>
      <c r="BQ680" t="s">
        <v>27</v>
      </c>
      <c r="BR680">
        <v>-1</v>
      </c>
      <c r="BS680" t="s">
        <v>28</v>
      </c>
      <c r="CU680">
        <v>677</v>
      </c>
      <c r="CV680" t="b">
        <v>1</v>
      </c>
      <c r="CW680">
        <v>1674.8668</v>
      </c>
      <c r="CX680">
        <v>79959.796900000001</v>
      </c>
      <c r="CY680">
        <v>838.44069999999999</v>
      </c>
      <c r="CZ680">
        <v>838.44010000000003</v>
      </c>
      <c r="DA680">
        <v>2</v>
      </c>
      <c r="DB680">
        <v>0.80020000000000002</v>
      </c>
      <c r="DC680">
        <v>1674.8668</v>
      </c>
      <c r="DE680" t="s">
        <v>25</v>
      </c>
      <c r="DF680" t="s">
        <v>25</v>
      </c>
      <c r="DG680" t="s">
        <v>25</v>
      </c>
      <c r="DH680" t="s">
        <v>1776</v>
      </c>
      <c r="DJ680" t="s">
        <v>25</v>
      </c>
      <c r="DK680">
        <v>1</v>
      </c>
      <c r="DL680" t="s">
        <v>27</v>
      </c>
      <c r="DM680" t="s">
        <v>27</v>
      </c>
      <c r="DN680">
        <v>-1</v>
      </c>
      <c r="DO680" t="s">
        <v>28</v>
      </c>
    </row>
    <row r="681" spans="1:119" hidden="1" x14ac:dyDescent="0.25">
      <c r="A681">
        <v>1</v>
      </c>
      <c r="B681" t="b">
        <v>1</v>
      </c>
      <c r="C681">
        <v>3837.0086999999999</v>
      </c>
      <c r="D681">
        <v>390364576</v>
      </c>
      <c r="E681">
        <v>768.40899999999999</v>
      </c>
      <c r="F681">
        <v>768.80960000000005</v>
      </c>
      <c r="H681">
        <v>5</v>
      </c>
      <c r="I681">
        <v>0.99109999999999998</v>
      </c>
      <c r="J681">
        <v>3839.0142000000001</v>
      </c>
      <c r="L681" t="s">
        <v>25</v>
      </c>
      <c r="M681" t="s">
        <v>25</v>
      </c>
      <c r="N681" t="s">
        <v>25</v>
      </c>
      <c r="O681" t="s">
        <v>26</v>
      </c>
      <c r="Q681" t="s">
        <v>25</v>
      </c>
      <c r="R681">
        <v>1</v>
      </c>
      <c r="S681" t="s">
        <v>27</v>
      </c>
      <c r="T681" t="s">
        <v>27</v>
      </c>
      <c r="U681">
        <v>-1</v>
      </c>
      <c r="V681" t="s">
        <v>28</v>
      </c>
      <c r="AX681">
        <v>678</v>
      </c>
      <c r="AY681" t="b">
        <v>1</v>
      </c>
      <c r="AZ681">
        <v>7967.9152999999997</v>
      </c>
      <c r="BA681">
        <v>127721.0625</v>
      </c>
      <c r="BB681">
        <v>1594.5903000000001</v>
      </c>
      <c r="BC681">
        <v>1595.3919000000001</v>
      </c>
      <c r="BE681">
        <v>5</v>
      </c>
      <c r="BF681">
        <v>0.93840000000000001</v>
      </c>
      <c r="BG681">
        <v>7971.9260000000004</v>
      </c>
      <c r="BI681" t="s">
        <v>25</v>
      </c>
      <c r="BJ681" t="s">
        <v>25</v>
      </c>
      <c r="BK681" t="s">
        <v>25</v>
      </c>
      <c r="BL681" t="s">
        <v>217</v>
      </c>
      <c r="BN681" t="s">
        <v>25</v>
      </c>
      <c r="BO681">
        <v>1</v>
      </c>
      <c r="BP681" t="s">
        <v>27</v>
      </c>
      <c r="BQ681" t="s">
        <v>27</v>
      </c>
      <c r="BR681">
        <v>-1</v>
      </c>
      <c r="BS681" t="s">
        <v>28</v>
      </c>
      <c r="CU681">
        <v>678</v>
      </c>
      <c r="CV681" t="b">
        <v>1</v>
      </c>
      <c r="CW681">
        <v>11176.558199999999</v>
      </c>
      <c r="CX681">
        <v>75799.609400000001</v>
      </c>
      <c r="CY681">
        <v>932.38710000000003</v>
      </c>
      <c r="CZ681">
        <v>932.88789999999995</v>
      </c>
      <c r="DA681">
        <v>12</v>
      </c>
      <c r="DB681">
        <v>0.77229999999999999</v>
      </c>
      <c r="DC681">
        <v>11182.5741</v>
      </c>
      <c r="DE681" t="s">
        <v>25</v>
      </c>
      <c r="DF681" t="s">
        <v>25</v>
      </c>
      <c r="DG681" t="s">
        <v>25</v>
      </c>
      <c r="DH681" t="s">
        <v>1777</v>
      </c>
      <c r="DJ681" t="s">
        <v>25</v>
      </c>
      <c r="DK681">
        <v>1</v>
      </c>
      <c r="DL681" t="s">
        <v>27</v>
      </c>
      <c r="DM681" t="s">
        <v>27</v>
      </c>
      <c r="DN681">
        <v>-1</v>
      </c>
      <c r="DO681" t="s">
        <v>28</v>
      </c>
    </row>
    <row r="682" spans="1:119" hidden="1" x14ac:dyDescent="0.25">
      <c r="A682">
        <v>761</v>
      </c>
      <c r="B682" t="b">
        <v>1</v>
      </c>
      <c r="C682">
        <v>3843.5826000000002</v>
      </c>
      <c r="D682">
        <v>101689.19530000001</v>
      </c>
      <c r="E682">
        <v>769.72379999999998</v>
      </c>
      <c r="F682">
        <v>770.12440000000004</v>
      </c>
      <c r="H682">
        <v>5</v>
      </c>
      <c r="I682">
        <v>0.70889999999999997</v>
      </c>
      <c r="J682">
        <v>3845.5882000000001</v>
      </c>
      <c r="L682" t="s">
        <v>25</v>
      </c>
      <c r="M682" t="s">
        <v>25</v>
      </c>
      <c r="N682" t="s">
        <v>25</v>
      </c>
      <c r="O682" t="s">
        <v>627</v>
      </c>
      <c r="Q682" t="s">
        <v>25</v>
      </c>
      <c r="R682">
        <v>1</v>
      </c>
      <c r="S682" t="s">
        <v>27</v>
      </c>
      <c r="T682" t="s">
        <v>27</v>
      </c>
      <c r="U682">
        <v>-1</v>
      </c>
      <c r="V682" t="s">
        <v>28</v>
      </c>
      <c r="AX682">
        <v>679</v>
      </c>
      <c r="AY682" t="b">
        <v>1</v>
      </c>
      <c r="AZ682">
        <v>11084.365900000001</v>
      </c>
      <c r="BA682">
        <v>127452.4219</v>
      </c>
      <c r="BB682">
        <v>1232.6034999999999</v>
      </c>
      <c r="BC682">
        <v>1233.2714000000001</v>
      </c>
      <c r="BE682">
        <v>9</v>
      </c>
      <c r="BF682">
        <v>0.86140000000000005</v>
      </c>
      <c r="BG682">
        <v>11090.381799999999</v>
      </c>
      <c r="BI682" t="s">
        <v>25</v>
      </c>
      <c r="BJ682" t="s">
        <v>25</v>
      </c>
      <c r="BK682" t="s">
        <v>25</v>
      </c>
      <c r="BL682" t="s">
        <v>597</v>
      </c>
      <c r="BN682" t="s">
        <v>25</v>
      </c>
      <c r="BO682">
        <v>1</v>
      </c>
      <c r="BP682" t="s">
        <v>27</v>
      </c>
      <c r="BQ682" t="s">
        <v>27</v>
      </c>
      <c r="BR682">
        <v>-1</v>
      </c>
      <c r="BS682" t="s">
        <v>28</v>
      </c>
      <c r="CU682">
        <v>679</v>
      </c>
      <c r="CV682" t="b">
        <v>1</v>
      </c>
      <c r="CW682">
        <v>11158.5461</v>
      </c>
      <c r="CX682">
        <v>63119.949200000003</v>
      </c>
      <c r="CY682">
        <v>1015.4206</v>
      </c>
      <c r="CZ682">
        <v>1015.9669</v>
      </c>
      <c r="DA682">
        <v>11</v>
      </c>
      <c r="DB682">
        <v>0.74299999999999999</v>
      </c>
      <c r="DC682">
        <v>11164.562</v>
      </c>
      <c r="DE682" t="s">
        <v>25</v>
      </c>
      <c r="DF682" t="s">
        <v>25</v>
      </c>
      <c r="DG682" t="s">
        <v>25</v>
      </c>
      <c r="DH682" t="s">
        <v>1657</v>
      </c>
      <c r="DJ682" t="s">
        <v>25</v>
      </c>
      <c r="DK682">
        <v>1</v>
      </c>
      <c r="DL682" t="s">
        <v>27</v>
      </c>
      <c r="DM682" t="s">
        <v>27</v>
      </c>
      <c r="DN682">
        <v>-1</v>
      </c>
      <c r="DO682" t="s">
        <v>28</v>
      </c>
    </row>
    <row r="683" spans="1:119" hidden="1" x14ac:dyDescent="0.25">
      <c r="A683">
        <v>6</v>
      </c>
      <c r="B683" t="b">
        <v>1</v>
      </c>
      <c r="C683">
        <v>3851.0232000000001</v>
      </c>
      <c r="D683">
        <v>33913948</v>
      </c>
      <c r="E683">
        <v>771.21190000000001</v>
      </c>
      <c r="F683">
        <v>771.61249999999995</v>
      </c>
      <c r="H683">
        <v>5</v>
      </c>
      <c r="I683">
        <v>0.99429999999999996</v>
      </c>
      <c r="J683">
        <v>3853.0288</v>
      </c>
      <c r="L683" t="s">
        <v>25</v>
      </c>
      <c r="M683" t="s">
        <v>25</v>
      </c>
      <c r="N683" t="s">
        <v>25</v>
      </c>
      <c r="O683" t="s">
        <v>31</v>
      </c>
      <c r="Q683" t="s">
        <v>25</v>
      </c>
      <c r="R683">
        <v>1</v>
      </c>
      <c r="S683" t="s">
        <v>27</v>
      </c>
      <c r="T683" t="s">
        <v>27</v>
      </c>
      <c r="U683">
        <v>-1</v>
      </c>
      <c r="V683" t="s">
        <v>28</v>
      </c>
      <c r="AX683">
        <v>680</v>
      </c>
      <c r="AY683" t="b">
        <v>1</v>
      </c>
      <c r="AZ683">
        <v>1236.8344999999999</v>
      </c>
      <c r="BA683">
        <v>126947.0156</v>
      </c>
      <c r="BB683">
        <v>619.42449999999997</v>
      </c>
      <c r="BC683">
        <v>619.42399999999998</v>
      </c>
      <c r="BE683">
        <v>2</v>
      </c>
      <c r="BF683">
        <v>0.64549999999999996</v>
      </c>
      <c r="BG683">
        <v>1236.8344999999999</v>
      </c>
      <c r="BI683" t="s">
        <v>25</v>
      </c>
      <c r="BJ683" t="s">
        <v>25</v>
      </c>
      <c r="BK683" t="s">
        <v>25</v>
      </c>
      <c r="BL683" t="s">
        <v>666</v>
      </c>
      <c r="BN683" t="s">
        <v>25</v>
      </c>
      <c r="BO683">
        <v>1</v>
      </c>
      <c r="BP683" t="s">
        <v>27</v>
      </c>
      <c r="BQ683" t="s">
        <v>27</v>
      </c>
      <c r="BR683">
        <v>-1</v>
      </c>
      <c r="BS683" t="s">
        <v>28</v>
      </c>
      <c r="CU683">
        <v>680</v>
      </c>
      <c r="CV683" t="b">
        <v>1</v>
      </c>
      <c r="CW683">
        <v>1780.9068</v>
      </c>
      <c r="CX683">
        <v>78871.585900000005</v>
      </c>
      <c r="CY683">
        <v>891.46069999999997</v>
      </c>
      <c r="CZ683">
        <v>891.46010000000001</v>
      </c>
      <c r="DA683">
        <v>2</v>
      </c>
      <c r="DB683">
        <v>0.87790000000000001</v>
      </c>
      <c r="DC683">
        <v>1780.9068</v>
      </c>
      <c r="DE683" t="s">
        <v>25</v>
      </c>
      <c r="DF683" t="s">
        <v>25</v>
      </c>
      <c r="DG683" t="s">
        <v>25</v>
      </c>
      <c r="DH683" t="s">
        <v>1778</v>
      </c>
      <c r="DJ683" t="s">
        <v>25</v>
      </c>
      <c r="DK683">
        <v>1</v>
      </c>
      <c r="DL683" t="s">
        <v>27</v>
      </c>
      <c r="DM683" t="s">
        <v>27</v>
      </c>
      <c r="DN683">
        <v>-1</v>
      </c>
      <c r="DO683" t="s">
        <v>28</v>
      </c>
    </row>
    <row r="684" spans="1:119" hidden="1" x14ac:dyDescent="0.25">
      <c r="A684">
        <v>679</v>
      </c>
      <c r="B684" t="b">
        <v>1</v>
      </c>
      <c r="C684">
        <v>3865.3517000000002</v>
      </c>
      <c r="D684">
        <v>125016.38280000001</v>
      </c>
      <c r="E684">
        <v>774.07759999999996</v>
      </c>
      <c r="F684">
        <v>774.47820000000002</v>
      </c>
      <c r="H684">
        <v>5</v>
      </c>
      <c r="I684">
        <v>0.76119999999999999</v>
      </c>
      <c r="J684">
        <v>3867.3573000000001</v>
      </c>
      <c r="L684" t="s">
        <v>25</v>
      </c>
      <c r="M684" t="s">
        <v>25</v>
      </c>
      <c r="N684" t="s">
        <v>25</v>
      </c>
      <c r="O684" t="s">
        <v>564</v>
      </c>
      <c r="Q684" t="s">
        <v>25</v>
      </c>
      <c r="R684">
        <v>1</v>
      </c>
      <c r="S684" t="s">
        <v>27</v>
      </c>
      <c r="T684" t="s">
        <v>27</v>
      </c>
      <c r="U684">
        <v>-1</v>
      </c>
      <c r="V684" t="s">
        <v>28</v>
      </c>
      <c r="AX684">
        <v>681</v>
      </c>
      <c r="AY684" t="b">
        <v>1</v>
      </c>
      <c r="AZ684">
        <v>8441.2916999999998</v>
      </c>
      <c r="BA684">
        <v>50013.734400000001</v>
      </c>
      <c r="BB684">
        <v>1206.9060999999999</v>
      </c>
      <c r="BC684">
        <v>1207.6216999999999</v>
      </c>
      <c r="BD684">
        <f>BC684-BB684</f>
        <v>0.71559999999999491</v>
      </c>
      <c r="BE684">
        <v>7</v>
      </c>
      <c r="BF684">
        <v>0.7319</v>
      </c>
      <c r="BG684">
        <v>8446.3048999999992</v>
      </c>
      <c r="BI684" t="s">
        <v>25</v>
      </c>
      <c r="BJ684" t="s">
        <v>25</v>
      </c>
      <c r="BK684" t="s">
        <v>25</v>
      </c>
      <c r="BL684" t="s">
        <v>1169</v>
      </c>
      <c r="BN684" t="s">
        <v>25</v>
      </c>
      <c r="BO684">
        <v>1</v>
      </c>
      <c r="BP684" t="s">
        <v>27</v>
      </c>
      <c r="BQ684" t="s">
        <v>27</v>
      </c>
      <c r="BR684">
        <v>-1</v>
      </c>
      <c r="BS684" t="s">
        <v>28</v>
      </c>
      <c r="CU684">
        <v>681</v>
      </c>
      <c r="CV684" t="b">
        <v>1</v>
      </c>
      <c r="CW684">
        <v>1091.4889000000001</v>
      </c>
      <c r="CX684">
        <v>77984.203099999999</v>
      </c>
      <c r="CY684">
        <v>364.83690000000001</v>
      </c>
      <c r="CZ684">
        <v>364.83640000000003</v>
      </c>
      <c r="DA684">
        <v>3</v>
      </c>
      <c r="DB684">
        <v>0.98029999999999995</v>
      </c>
      <c r="DC684">
        <v>1091.4889000000001</v>
      </c>
      <c r="DE684" t="s">
        <v>25</v>
      </c>
      <c r="DF684" t="s">
        <v>25</v>
      </c>
      <c r="DG684" t="s">
        <v>25</v>
      </c>
      <c r="DH684" t="s">
        <v>1430</v>
      </c>
      <c r="DJ684" t="s">
        <v>25</v>
      </c>
      <c r="DK684">
        <v>1</v>
      </c>
      <c r="DL684" t="s">
        <v>27</v>
      </c>
      <c r="DM684" t="s">
        <v>27</v>
      </c>
      <c r="DN684">
        <v>-1</v>
      </c>
      <c r="DO684" t="s">
        <v>28</v>
      </c>
    </row>
    <row r="685" spans="1:119" hidden="1" x14ac:dyDescent="0.25">
      <c r="A685">
        <v>250</v>
      </c>
      <c r="B685" t="b">
        <v>1</v>
      </c>
      <c r="C685">
        <v>3866.0048999999999</v>
      </c>
      <c r="D685">
        <v>482073.625</v>
      </c>
      <c r="E685">
        <v>774.20830000000001</v>
      </c>
      <c r="F685">
        <v>774.60879999999997</v>
      </c>
      <c r="H685">
        <v>5</v>
      </c>
      <c r="I685">
        <v>0.90749999999999997</v>
      </c>
      <c r="J685">
        <v>3868.0104999999999</v>
      </c>
      <c r="L685" t="s">
        <v>25</v>
      </c>
      <c r="M685" t="s">
        <v>25</v>
      </c>
      <c r="N685" t="s">
        <v>25</v>
      </c>
      <c r="O685" t="s">
        <v>230</v>
      </c>
      <c r="Q685" t="s">
        <v>25</v>
      </c>
      <c r="R685">
        <v>1</v>
      </c>
      <c r="S685" t="s">
        <v>27</v>
      </c>
      <c r="T685" t="s">
        <v>27</v>
      </c>
      <c r="U685">
        <v>-1</v>
      </c>
      <c r="V685" t="s">
        <v>28</v>
      </c>
      <c r="AX685">
        <v>682</v>
      </c>
      <c r="AY685" t="b">
        <v>1</v>
      </c>
      <c r="AZ685">
        <v>3918.9632999999999</v>
      </c>
      <c r="BA685">
        <v>125431</v>
      </c>
      <c r="BB685">
        <v>980.74810000000002</v>
      </c>
      <c r="BC685">
        <v>981.24890000000005</v>
      </c>
      <c r="BE685">
        <v>4</v>
      </c>
      <c r="BF685">
        <v>0.88980000000000004</v>
      </c>
      <c r="BG685">
        <v>3920.9688999999998</v>
      </c>
      <c r="BI685" t="s">
        <v>25</v>
      </c>
      <c r="BJ685" t="s">
        <v>25</v>
      </c>
      <c r="BK685" t="s">
        <v>25</v>
      </c>
      <c r="BL685" t="s">
        <v>151</v>
      </c>
      <c r="BN685" t="s">
        <v>25</v>
      </c>
      <c r="BO685">
        <v>1</v>
      </c>
      <c r="BP685" t="s">
        <v>27</v>
      </c>
      <c r="BQ685" t="s">
        <v>27</v>
      </c>
      <c r="BR685">
        <v>-1</v>
      </c>
      <c r="BS685" t="s">
        <v>28</v>
      </c>
      <c r="CU685">
        <v>682</v>
      </c>
      <c r="CV685" t="b">
        <v>1</v>
      </c>
      <c r="CW685">
        <v>5437.85</v>
      </c>
      <c r="CX685">
        <v>61661.140599999999</v>
      </c>
      <c r="CY685">
        <v>680.73850000000004</v>
      </c>
      <c r="CZ685">
        <v>681.11400000000003</v>
      </c>
      <c r="DA685">
        <v>8</v>
      </c>
      <c r="DB685">
        <v>0.97019999999999995</v>
      </c>
      <c r="DC685">
        <v>5440.8581000000004</v>
      </c>
      <c r="DE685" t="s">
        <v>25</v>
      </c>
      <c r="DF685" t="s">
        <v>25</v>
      </c>
      <c r="DG685" t="s">
        <v>25</v>
      </c>
      <c r="DH685" t="s">
        <v>1779</v>
      </c>
      <c r="DJ685" t="s">
        <v>25</v>
      </c>
      <c r="DK685">
        <v>1</v>
      </c>
      <c r="DL685" t="s">
        <v>27</v>
      </c>
      <c r="DM685" t="s">
        <v>27</v>
      </c>
      <c r="DN685">
        <v>-1</v>
      </c>
      <c r="DO685" t="s">
        <v>28</v>
      </c>
    </row>
    <row r="686" spans="1:119" hidden="1" x14ac:dyDescent="0.25">
      <c r="A686">
        <v>116</v>
      </c>
      <c r="B686" t="b">
        <v>1</v>
      </c>
      <c r="C686">
        <v>3874.9598999999998</v>
      </c>
      <c r="D686">
        <v>1087062.875</v>
      </c>
      <c r="E686">
        <v>775.99929999999995</v>
      </c>
      <c r="F686">
        <v>776.39980000000003</v>
      </c>
      <c r="H686">
        <v>5</v>
      </c>
      <c r="I686">
        <v>0.96209999999999996</v>
      </c>
      <c r="J686">
        <v>3876.9654</v>
      </c>
      <c r="L686" t="s">
        <v>25</v>
      </c>
      <c r="M686" t="s">
        <v>25</v>
      </c>
      <c r="N686" t="s">
        <v>25</v>
      </c>
      <c r="O686" t="s">
        <v>119</v>
      </c>
      <c r="Q686" t="s">
        <v>25</v>
      </c>
      <c r="R686">
        <v>1</v>
      </c>
      <c r="S686" t="s">
        <v>27</v>
      </c>
      <c r="T686" t="s">
        <v>27</v>
      </c>
      <c r="U686">
        <v>-1</v>
      </c>
      <c r="V686" t="s">
        <v>28</v>
      </c>
      <c r="AX686">
        <v>683</v>
      </c>
      <c r="AY686" t="b">
        <v>1</v>
      </c>
      <c r="AZ686">
        <v>466.27100000000002</v>
      </c>
      <c r="BA686">
        <v>125290.1719</v>
      </c>
      <c r="BB686">
        <v>467.2783</v>
      </c>
      <c r="BC686">
        <v>467.27769999999998</v>
      </c>
      <c r="BE686">
        <v>1</v>
      </c>
      <c r="BF686">
        <v>0.98329999999999995</v>
      </c>
      <c r="BG686">
        <v>466.27100000000002</v>
      </c>
      <c r="BI686" t="s">
        <v>25</v>
      </c>
      <c r="BJ686" t="s">
        <v>25</v>
      </c>
      <c r="BK686" t="s">
        <v>25</v>
      </c>
      <c r="BL686" t="s">
        <v>298</v>
      </c>
      <c r="BN686" t="s">
        <v>25</v>
      </c>
      <c r="BO686">
        <v>1</v>
      </c>
      <c r="BP686" t="s">
        <v>27</v>
      </c>
      <c r="BQ686" t="s">
        <v>27</v>
      </c>
      <c r="BR686">
        <v>-1</v>
      </c>
      <c r="BS686" t="s">
        <v>28</v>
      </c>
      <c r="CU686">
        <v>683</v>
      </c>
      <c r="CV686" t="b">
        <v>1</v>
      </c>
      <c r="CW686">
        <v>964.69420000000002</v>
      </c>
      <c r="CX686">
        <v>77848.585900000005</v>
      </c>
      <c r="CY686">
        <v>483.3544</v>
      </c>
      <c r="CZ686">
        <v>483.35379999999998</v>
      </c>
      <c r="DA686">
        <v>2</v>
      </c>
      <c r="DB686">
        <v>0.78849999999999998</v>
      </c>
      <c r="DC686">
        <v>964.69420000000002</v>
      </c>
      <c r="DE686" t="s">
        <v>25</v>
      </c>
      <c r="DF686" t="s">
        <v>25</v>
      </c>
      <c r="DG686" t="s">
        <v>25</v>
      </c>
      <c r="DH686" t="s">
        <v>1780</v>
      </c>
      <c r="DJ686" t="s">
        <v>25</v>
      </c>
      <c r="DK686">
        <v>1</v>
      </c>
      <c r="DL686" t="s">
        <v>27</v>
      </c>
      <c r="DM686" t="s">
        <v>27</v>
      </c>
      <c r="DN686">
        <v>-1</v>
      </c>
      <c r="DO686" t="s">
        <v>28</v>
      </c>
    </row>
    <row r="687" spans="1:119" hidden="1" x14ac:dyDescent="0.25">
      <c r="A687">
        <v>62</v>
      </c>
      <c r="B687" t="b">
        <v>1</v>
      </c>
      <c r="C687">
        <v>3880.9670000000001</v>
      </c>
      <c r="D687">
        <v>1444706.625</v>
      </c>
      <c r="E687">
        <v>777.20069999999998</v>
      </c>
      <c r="F687">
        <v>777.60119999999995</v>
      </c>
      <c r="H687">
        <v>5</v>
      </c>
      <c r="I687">
        <v>0.97809999999999997</v>
      </c>
      <c r="J687">
        <v>3882.9726000000001</v>
      </c>
      <c r="L687" t="s">
        <v>25</v>
      </c>
      <c r="M687" t="s">
        <v>25</v>
      </c>
      <c r="N687" t="s">
        <v>25</v>
      </c>
      <c r="O687" t="s">
        <v>78</v>
      </c>
      <c r="Q687" t="s">
        <v>25</v>
      </c>
      <c r="R687">
        <v>1</v>
      </c>
      <c r="S687" t="s">
        <v>27</v>
      </c>
      <c r="T687" t="s">
        <v>27</v>
      </c>
      <c r="U687">
        <v>-1</v>
      </c>
      <c r="V687" t="s">
        <v>28</v>
      </c>
      <c r="AX687">
        <v>684</v>
      </c>
      <c r="AY687" t="b">
        <v>1</v>
      </c>
      <c r="AZ687">
        <v>2699.6212999999998</v>
      </c>
      <c r="BA687">
        <v>125261.0313</v>
      </c>
      <c r="BB687">
        <v>675.9126</v>
      </c>
      <c r="BC687">
        <v>676.16279999999995</v>
      </c>
      <c r="BE687">
        <v>4</v>
      </c>
      <c r="BF687">
        <v>0.68810000000000004</v>
      </c>
      <c r="BG687">
        <v>2700.6242000000002</v>
      </c>
      <c r="BI687" t="s">
        <v>25</v>
      </c>
      <c r="BJ687" t="s">
        <v>25</v>
      </c>
      <c r="BK687" t="s">
        <v>25</v>
      </c>
      <c r="BL687" t="s">
        <v>1170</v>
      </c>
      <c r="BN687" t="s">
        <v>25</v>
      </c>
      <c r="BO687">
        <v>1</v>
      </c>
      <c r="BP687" t="s">
        <v>27</v>
      </c>
      <c r="BQ687" t="s">
        <v>27</v>
      </c>
      <c r="BR687">
        <v>-1</v>
      </c>
      <c r="BS687" t="s">
        <v>28</v>
      </c>
      <c r="CU687">
        <v>684</v>
      </c>
      <c r="CV687" t="b">
        <v>1</v>
      </c>
      <c r="CW687">
        <v>11131.638199999999</v>
      </c>
      <c r="CX687">
        <v>77662.625</v>
      </c>
      <c r="CY687">
        <v>928.64380000000006</v>
      </c>
      <c r="CZ687">
        <v>929.14459999999997</v>
      </c>
      <c r="DA687">
        <v>12</v>
      </c>
      <c r="DB687">
        <v>0.6069</v>
      </c>
      <c r="DC687">
        <v>11137.654</v>
      </c>
      <c r="DE687" t="s">
        <v>25</v>
      </c>
      <c r="DF687" t="s">
        <v>25</v>
      </c>
      <c r="DG687" t="s">
        <v>25</v>
      </c>
      <c r="DH687" t="s">
        <v>1781</v>
      </c>
      <c r="DJ687" t="s">
        <v>25</v>
      </c>
      <c r="DK687">
        <v>1</v>
      </c>
      <c r="DL687" t="s">
        <v>27</v>
      </c>
      <c r="DM687" t="s">
        <v>27</v>
      </c>
      <c r="DN687">
        <v>-1</v>
      </c>
      <c r="DO687" t="s">
        <v>28</v>
      </c>
    </row>
    <row r="688" spans="1:119" hidden="1" x14ac:dyDescent="0.25">
      <c r="A688">
        <v>548</v>
      </c>
      <c r="B688" t="b">
        <v>1</v>
      </c>
      <c r="C688">
        <v>3888.9715999999999</v>
      </c>
      <c r="D688">
        <v>186762.92189999999</v>
      </c>
      <c r="E688">
        <v>778.80160000000001</v>
      </c>
      <c r="F688">
        <v>779.20219999999995</v>
      </c>
      <c r="H688">
        <v>5</v>
      </c>
      <c r="I688">
        <v>0.61799999999999999</v>
      </c>
      <c r="J688">
        <v>3890.9771000000001</v>
      </c>
      <c r="L688" t="s">
        <v>25</v>
      </c>
      <c r="M688" t="s">
        <v>25</v>
      </c>
      <c r="N688" t="s">
        <v>25</v>
      </c>
      <c r="O688" t="s">
        <v>460</v>
      </c>
      <c r="Q688" t="s">
        <v>25</v>
      </c>
      <c r="R688">
        <v>1</v>
      </c>
      <c r="S688" t="s">
        <v>27</v>
      </c>
      <c r="T688" t="s">
        <v>27</v>
      </c>
      <c r="U688">
        <v>-1</v>
      </c>
      <c r="V688" t="s">
        <v>28</v>
      </c>
      <c r="AX688">
        <v>685</v>
      </c>
      <c r="AY688" t="b">
        <v>1</v>
      </c>
      <c r="AZ688">
        <v>2992.7381</v>
      </c>
      <c r="BA688">
        <v>125215.42969999999</v>
      </c>
      <c r="BB688">
        <v>749.19179999999994</v>
      </c>
      <c r="BC688">
        <v>749.44200000000001</v>
      </c>
      <c r="BE688">
        <v>4</v>
      </c>
      <c r="BF688">
        <v>0.64780000000000004</v>
      </c>
      <c r="BG688">
        <v>2993.741</v>
      </c>
      <c r="BI688" t="s">
        <v>25</v>
      </c>
      <c r="BJ688" t="s">
        <v>25</v>
      </c>
      <c r="BK688" t="s">
        <v>25</v>
      </c>
      <c r="BL688" t="s">
        <v>1171</v>
      </c>
      <c r="BN688" t="s">
        <v>25</v>
      </c>
      <c r="BO688">
        <v>1</v>
      </c>
      <c r="BP688" t="s">
        <v>27</v>
      </c>
      <c r="BQ688" t="s">
        <v>27</v>
      </c>
      <c r="BR688">
        <v>-1</v>
      </c>
      <c r="BS688" t="s">
        <v>28</v>
      </c>
      <c r="CU688">
        <v>685</v>
      </c>
      <c r="CV688" t="b">
        <v>1</v>
      </c>
      <c r="CW688">
        <v>1822.2505000000001</v>
      </c>
      <c r="CX688">
        <v>77597.375</v>
      </c>
      <c r="CY688">
        <v>912.13250000000005</v>
      </c>
      <c r="CZ688">
        <v>912.63340000000005</v>
      </c>
      <c r="DA688">
        <v>2</v>
      </c>
      <c r="DB688">
        <v>0.84440000000000004</v>
      </c>
      <c r="DC688">
        <v>1823.2534000000001</v>
      </c>
      <c r="DE688" t="s">
        <v>25</v>
      </c>
      <c r="DF688" t="s">
        <v>25</v>
      </c>
      <c r="DG688" t="s">
        <v>25</v>
      </c>
      <c r="DH688" t="s">
        <v>1782</v>
      </c>
      <c r="DJ688" t="s">
        <v>25</v>
      </c>
      <c r="DK688">
        <v>1</v>
      </c>
      <c r="DL688" t="s">
        <v>27</v>
      </c>
      <c r="DM688" t="s">
        <v>27</v>
      </c>
      <c r="DN688">
        <v>-1</v>
      </c>
      <c r="DO688" t="s">
        <v>28</v>
      </c>
    </row>
    <row r="689" spans="1:119" hidden="1" x14ac:dyDescent="0.25">
      <c r="A689">
        <v>295</v>
      </c>
      <c r="B689" t="b">
        <v>1</v>
      </c>
      <c r="C689">
        <v>3894.9960000000001</v>
      </c>
      <c r="D689">
        <v>417563.59379999997</v>
      </c>
      <c r="E689">
        <v>780.00649999999996</v>
      </c>
      <c r="F689">
        <v>780.40700000000004</v>
      </c>
      <c r="H689">
        <v>5</v>
      </c>
      <c r="I689">
        <v>0.72740000000000005</v>
      </c>
      <c r="J689">
        <v>3897.0016000000001</v>
      </c>
      <c r="L689" t="s">
        <v>25</v>
      </c>
      <c r="M689" t="s">
        <v>25</v>
      </c>
      <c r="N689" t="s">
        <v>25</v>
      </c>
      <c r="O689" t="s">
        <v>265</v>
      </c>
      <c r="Q689" t="s">
        <v>25</v>
      </c>
      <c r="R689">
        <v>1</v>
      </c>
      <c r="S689" t="s">
        <v>27</v>
      </c>
      <c r="T689" t="s">
        <v>27</v>
      </c>
      <c r="U689">
        <v>-1</v>
      </c>
      <c r="V689" t="s">
        <v>28</v>
      </c>
      <c r="AX689">
        <v>686</v>
      </c>
      <c r="AY689" t="b">
        <v>1</v>
      </c>
      <c r="AZ689">
        <v>506.32810000000001</v>
      </c>
      <c r="BA689">
        <v>124990.47659999999</v>
      </c>
      <c r="BB689">
        <v>507.33530000000002</v>
      </c>
      <c r="BC689">
        <v>507.33479999999997</v>
      </c>
      <c r="BE689">
        <v>1</v>
      </c>
      <c r="BF689">
        <v>0.90700000000000003</v>
      </c>
      <c r="BG689">
        <v>506.32810000000001</v>
      </c>
      <c r="BI689" t="s">
        <v>25</v>
      </c>
      <c r="BJ689" t="s">
        <v>25</v>
      </c>
      <c r="BK689" t="s">
        <v>25</v>
      </c>
      <c r="BL689" t="s">
        <v>565</v>
      </c>
      <c r="BN689" t="s">
        <v>25</v>
      </c>
      <c r="BO689">
        <v>1</v>
      </c>
      <c r="BP689" t="s">
        <v>27</v>
      </c>
      <c r="BQ689" t="s">
        <v>27</v>
      </c>
      <c r="BR689">
        <v>-1</v>
      </c>
      <c r="BS689" t="s">
        <v>28</v>
      </c>
      <c r="CU689">
        <v>686</v>
      </c>
      <c r="CV689" t="b">
        <v>1</v>
      </c>
      <c r="CW689">
        <v>715.50940000000003</v>
      </c>
      <c r="CX689">
        <v>77539.523400000005</v>
      </c>
      <c r="CY689">
        <v>716.51670000000001</v>
      </c>
      <c r="CZ689">
        <v>716.51620000000003</v>
      </c>
      <c r="DA689">
        <v>1</v>
      </c>
      <c r="DB689">
        <v>0.81200000000000006</v>
      </c>
      <c r="DC689">
        <v>715.50940000000003</v>
      </c>
      <c r="DE689" t="s">
        <v>25</v>
      </c>
      <c r="DF689" t="s">
        <v>25</v>
      </c>
      <c r="DG689" t="s">
        <v>25</v>
      </c>
      <c r="DH689" t="s">
        <v>602</v>
      </c>
      <c r="DJ689" t="s">
        <v>25</v>
      </c>
      <c r="DK689">
        <v>1</v>
      </c>
      <c r="DL689" t="s">
        <v>27</v>
      </c>
      <c r="DM689" t="s">
        <v>27</v>
      </c>
      <c r="DN689">
        <v>-1</v>
      </c>
      <c r="DO689" t="s">
        <v>28</v>
      </c>
    </row>
    <row r="690" spans="1:119" hidden="1" x14ac:dyDescent="0.25">
      <c r="A690">
        <v>140</v>
      </c>
      <c r="B690" t="b">
        <v>1</v>
      </c>
      <c r="C690">
        <v>3898.9153000000001</v>
      </c>
      <c r="D690">
        <v>894983.0625</v>
      </c>
      <c r="E690">
        <v>780.7903</v>
      </c>
      <c r="F690">
        <v>781.19090000000006</v>
      </c>
      <c r="H690">
        <v>5</v>
      </c>
      <c r="I690">
        <v>0.63129999999999997</v>
      </c>
      <c r="J690">
        <v>3900.9209000000001</v>
      </c>
      <c r="L690" t="s">
        <v>25</v>
      </c>
      <c r="M690" t="s">
        <v>25</v>
      </c>
      <c r="N690" t="s">
        <v>25</v>
      </c>
      <c r="O690" t="s">
        <v>136</v>
      </c>
      <c r="Q690" t="s">
        <v>25</v>
      </c>
      <c r="R690">
        <v>1</v>
      </c>
      <c r="S690" t="s">
        <v>27</v>
      </c>
      <c r="T690" t="s">
        <v>27</v>
      </c>
      <c r="U690">
        <v>-1</v>
      </c>
      <c r="V690" t="s">
        <v>28</v>
      </c>
      <c r="AX690">
        <v>687</v>
      </c>
      <c r="AY690" t="b">
        <v>1</v>
      </c>
      <c r="AZ690">
        <v>6997.0627999999997</v>
      </c>
      <c r="BA690">
        <v>88998.601599999995</v>
      </c>
      <c r="BB690">
        <v>1167.1844000000001</v>
      </c>
      <c r="BC690">
        <v>1167.8523</v>
      </c>
      <c r="BE690">
        <v>6</v>
      </c>
      <c r="BF690">
        <v>0.94879999999999998</v>
      </c>
      <c r="BG690">
        <v>7001.0733</v>
      </c>
      <c r="BI690" t="s">
        <v>25</v>
      </c>
      <c r="BJ690" t="s">
        <v>25</v>
      </c>
      <c r="BK690" t="s">
        <v>25</v>
      </c>
      <c r="BL690" t="s">
        <v>582</v>
      </c>
      <c r="BN690" t="s">
        <v>25</v>
      </c>
      <c r="BO690">
        <v>1</v>
      </c>
      <c r="BP690" t="s">
        <v>27</v>
      </c>
      <c r="BQ690" t="s">
        <v>27</v>
      </c>
      <c r="BR690">
        <v>-1</v>
      </c>
      <c r="BS690" t="s">
        <v>28</v>
      </c>
      <c r="CU690">
        <v>687</v>
      </c>
      <c r="CV690" t="b">
        <v>1</v>
      </c>
      <c r="CW690">
        <v>1586.3124</v>
      </c>
      <c r="CX690">
        <v>77372.039099999995</v>
      </c>
      <c r="CY690">
        <v>1587.3197</v>
      </c>
      <c r="CZ690">
        <v>1587.3191999999999</v>
      </c>
      <c r="DA690">
        <v>1</v>
      </c>
      <c r="DB690">
        <v>0.85809999999999997</v>
      </c>
      <c r="DC690">
        <v>1586.3124</v>
      </c>
      <c r="DE690" t="s">
        <v>25</v>
      </c>
      <c r="DF690" t="s">
        <v>25</v>
      </c>
      <c r="DG690" t="s">
        <v>25</v>
      </c>
      <c r="DH690" t="s">
        <v>1783</v>
      </c>
      <c r="DJ690" t="s">
        <v>25</v>
      </c>
      <c r="DK690">
        <v>1</v>
      </c>
      <c r="DL690" t="s">
        <v>27</v>
      </c>
      <c r="DM690" t="s">
        <v>27</v>
      </c>
      <c r="DN690">
        <v>-1</v>
      </c>
      <c r="DO690" t="s">
        <v>28</v>
      </c>
    </row>
    <row r="691" spans="1:119" hidden="1" x14ac:dyDescent="0.25">
      <c r="A691">
        <v>570</v>
      </c>
      <c r="B691" t="b">
        <v>1</v>
      </c>
      <c r="C691">
        <v>3909.0309999999999</v>
      </c>
      <c r="D691">
        <v>79514.351599999995</v>
      </c>
      <c r="E691">
        <v>782.81349999999998</v>
      </c>
      <c r="F691">
        <v>783.21400000000006</v>
      </c>
      <c r="H691">
        <v>5</v>
      </c>
      <c r="I691">
        <v>0.75900000000000001</v>
      </c>
      <c r="J691">
        <v>3911.0365000000002</v>
      </c>
      <c r="L691" t="s">
        <v>25</v>
      </c>
      <c r="M691" t="s">
        <v>25</v>
      </c>
      <c r="N691" t="s">
        <v>25</v>
      </c>
      <c r="O691" t="s">
        <v>478</v>
      </c>
      <c r="Q691" t="s">
        <v>25</v>
      </c>
      <c r="R691">
        <v>1</v>
      </c>
      <c r="S691" t="s">
        <v>27</v>
      </c>
      <c r="T691" t="s">
        <v>27</v>
      </c>
      <c r="U691">
        <v>-1</v>
      </c>
      <c r="V691" t="s">
        <v>28</v>
      </c>
      <c r="AX691">
        <v>688</v>
      </c>
      <c r="AY691" t="b">
        <v>1</v>
      </c>
      <c r="AZ691">
        <v>11901.866900000001</v>
      </c>
      <c r="BA691">
        <v>124680.8594</v>
      </c>
      <c r="BB691">
        <v>1488.7406000000001</v>
      </c>
      <c r="BC691">
        <v>1489.6174000000001</v>
      </c>
      <c r="BE691">
        <v>8</v>
      </c>
      <c r="BF691">
        <v>0.8206</v>
      </c>
      <c r="BG691">
        <v>11908.885399999999</v>
      </c>
      <c r="BI691" t="s">
        <v>25</v>
      </c>
      <c r="BJ691" t="s">
        <v>25</v>
      </c>
      <c r="BK691" t="s">
        <v>25</v>
      </c>
      <c r="BL691" t="s">
        <v>1172</v>
      </c>
      <c r="BN691" t="s">
        <v>25</v>
      </c>
      <c r="BO691">
        <v>1</v>
      </c>
      <c r="BP691" t="s">
        <v>27</v>
      </c>
      <c r="BQ691" t="s">
        <v>27</v>
      </c>
      <c r="BR691">
        <v>-1</v>
      </c>
      <c r="BS691" t="s">
        <v>28</v>
      </c>
      <c r="CU691">
        <v>688</v>
      </c>
      <c r="CV691" t="b">
        <v>1</v>
      </c>
      <c r="CW691">
        <v>722.36620000000005</v>
      </c>
      <c r="CX691">
        <v>77351.789099999995</v>
      </c>
      <c r="CY691">
        <v>723.37339999999995</v>
      </c>
      <c r="CZ691">
        <v>723.37289999999996</v>
      </c>
      <c r="DA691">
        <v>1</v>
      </c>
      <c r="DB691">
        <v>0.85129999999999995</v>
      </c>
      <c r="DC691">
        <v>722.36620000000005</v>
      </c>
      <c r="DE691" t="s">
        <v>25</v>
      </c>
      <c r="DF691" t="s">
        <v>25</v>
      </c>
      <c r="DG691" t="s">
        <v>25</v>
      </c>
      <c r="DH691" t="s">
        <v>1061</v>
      </c>
      <c r="DJ691" t="s">
        <v>25</v>
      </c>
      <c r="DK691">
        <v>1</v>
      </c>
      <c r="DL691" t="s">
        <v>27</v>
      </c>
      <c r="DM691" t="s">
        <v>27</v>
      </c>
      <c r="DN691">
        <v>-1</v>
      </c>
      <c r="DO691" t="s">
        <v>28</v>
      </c>
    </row>
    <row r="692" spans="1:119" hidden="1" x14ac:dyDescent="0.25">
      <c r="A692">
        <v>157</v>
      </c>
      <c r="B692" t="b">
        <v>1</v>
      </c>
      <c r="C692">
        <v>3918.9497999999999</v>
      </c>
      <c r="D692">
        <v>795766.875</v>
      </c>
      <c r="E692">
        <v>784.79719999999998</v>
      </c>
      <c r="F692">
        <v>785.19780000000003</v>
      </c>
      <c r="H692">
        <v>5</v>
      </c>
      <c r="I692">
        <v>0.93089999999999995</v>
      </c>
      <c r="J692">
        <v>3920.9553000000001</v>
      </c>
      <c r="L692" t="s">
        <v>25</v>
      </c>
      <c r="M692" t="s">
        <v>25</v>
      </c>
      <c r="N692" t="s">
        <v>25</v>
      </c>
      <c r="O692" t="s">
        <v>151</v>
      </c>
      <c r="Q692" t="s">
        <v>25</v>
      </c>
      <c r="R692">
        <v>1</v>
      </c>
      <c r="S692" t="s">
        <v>27</v>
      </c>
      <c r="T692" t="s">
        <v>27</v>
      </c>
      <c r="U692">
        <v>-1</v>
      </c>
      <c r="V692" t="s">
        <v>28</v>
      </c>
      <c r="AX692">
        <v>689</v>
      </c>
      <c r="AY692" t="b">
        <v>1</v>
      </c>
      <c r="AZ692">
        <v>1126.7647999999999</v>
      </c>
      <c r="BA692">
        <v>124658.05469999999</v>
      </c>
      <c r="BB692">
        <v>1127.7719999999999</v>
      </c>
      <c r="BC692">
        <v>1127.7715000000001</v>
      </c>
      <c r="BE692">
        <v>1</v>
      </c>
      <c r="BF692">
        <v>0.95650000000000002</v>
      </c>
      <c r="BG692">
        <v>1126.7647999999999</v>
      </c>
      <c r="BI692" t="s">
        <v>25</v>
      </c>
      <c r="BJ692" t="s">
        <v>25</v>
      </c>
      <c r="BK692" t="s">
        <v>25</v>
      </c>
      <c r="BL692" t="s">
        <v>289</v>
      </c>
      <c r="BN692" t="s">
        <v>25</v>
      </c>
      <c r="BO692">
        <v>1</v>
      </c>
      <c r="BP692" t="s">
        <v>27</v>
      </c>
      <c r="BQ692" t="s">
        <v>27</v>
      </c>
      <c r="BR692">
        <v>-1</v>
      </c>
      <c r="BS692" t="s">
        <v>28</v>
      </c>
      <c r="CU692">
        <v>689</v>
      </c>
      <c r="CV692" t="b">
        <v>1</v>
      </c>
      <c r="CW692">
        <v>583.31039999999996</v>
      </c>
      <c r="CX692">
        <v>77193.851599999995</v>
      </c>
      <c r="CY692">
        <v>584.31769999999995</v>
      </c>
      <c r="CZ692">
        <v>584.31709999999998</v>
      </c>
      <c r="DA692">
        <v>1</v>
      </c>
      <c r="DB692">
        <v>0.99029999999999996</v>
      </c>
      <c r="DC692">
        <v>583.31039999999996</v>
      </c>
      <c r="DE692" t="s">
        <v>25</v>
      </c>
      <c r="DF692" t="s">
        <v>25</v>
      </c>
      <c r="DG692" t="s">
        <v>25</v>
      </c>
      <c r="DH692" t="s">
        <v>1774</v>
      </c>
      <c r="DJ692" t="s">
        <v>25</v>
      </c>
      <c r="DK692">
        <v>1</v>
      </c>
      <c r="DL692" t="s">
        <v>27</v>
      </c>
      <c r="DM692" t="s">
        <v>27</v>
      </c>
      <c r="DN692">
        <v>-1</v>
      </c>
      <c r="DO692" t="s">
        <v>28</v>
      </c>
    </row>
    <row r="693" spans="1:119" hidden="1" x14ac:dyDescent="0.25">
      <c r="A693">
        <v>4</v>
      </c>
      <c r="B693" t="b">
        <v>1</v>
      </c>
      <c r="C693">
        <v>3934.9739</v>
      </c>
      <c r="D693">
        <v>59522300</v>
      </c>
      <c r="E693">
        <v>788.00210000000004</v>
      </c>
      <c r="F693">
        <v>788.40260000000001</v>
      </c>
      <c r="H693">
        <v>5</v>
      </c>
      <c r="I693">
        <v>0.99650000000000005</v>
      </c>
      <c r="J693">
        <v>3936.9794999999999</v>
      </c>
      <c r="L693" t="s">
        <v>25</v>
      </c>
      <c r="M693" t="s">
        <v>25</v>
      </c>
      <c r="N693" t="s">
        <v>25</v>
      </c>
      <c r="O693" t="s">
        <v>29</v>
      </c>
      <c r="Q693" t="s">
        <v>25</v>
      </c>
      <c r="R693">
        <v>1</v>
      </c>
      <c r="S693" t="s">
        <v>27</v>
      </c>
      <c r="T693" t="s">
        <v>27</v>
      </c>
      <c r="U693">
        <v>-1</v>
      </c>
      <c r="V693" t="s">
        <v>28</v>
      </c>
      <c r="AX693">
        <v>690</v>
      </c>
      <c r="AY693" t="b">
        <v>1</v>
      </c>
      <c r="AZ693">
        <v>848.51559999999995</v>
      </c>
      <c r="BA693">
        <v>124614.6563</v>
      </c>
      <c r="BB693">
        <v>849.52290000000005</v>
      </c>
      <c r="BC693">
        <v>849.52239999999995</v>
      </c>
      <c r="BE693">
        <v>1</v>
      </c>
      <c r="BF693">
        <v>0.97699999999999998</v>
      </c>
      <c r="BG693">
        <v>848.51559999999995</v>
      </c>
      <c r="BI693" t="s">
        <v>25</v>
      </c>
      <c r="BJ693" t="s">
        <v>25</v>
      </c>
      <c r="BK693" t="s">
        <v>25</v>
      </c>
      <c r="BL693" t="s">
        <v>613</v>
      </c>
      <c r="BN693" t="s">
        <v>25</v>
      </c>
      <c r="BO693">
        <v>1</v>
      </c>
      <c r="BP693" t="s">
        <v>27</v>
      </c>
      <c r="BQ693" t="s">
        <v>27</v>
      </c>
      <c r="BR693">
        <v>-1</v>
      </c>
      <c r="BS693" t="s">
        <v>28</v>
      </c>
      <c r="CU693">
        <v>690</v>
      </c>
      <c r="CV693" t="b">
        <v>1</v>
      </c>
      <c r="CW693">
        <v>5500.8368</v>
      </c>
      <c r="CX693">
        <v>36723.992200000001</v>
      </c>
      <c r="CY693">
        <v>1101.1746000000001</v>
      </c>
      <c r="CZ693">
        <v>1101.7756999999999</v>
      </c>
      <c r="DA693">
        <v>5</v>
      </c>
      <c r="DB693">
        <v>0.74550000000000005</v>
      </c>
      <c r="DC693">
        <v>5503.8449000000001</v>
      </c>
      <c r="DE693" t="s">
        <v>25</v>
      </c>
      <c r="DF693" t="s">
        <v>25</v>
      </c>
      <c r="DG693" t="s">
        <v>25</v>
      </c>
      <c r="DH693" t="s">
        <v>1596</v>
      </c>
      <c r="DJ693" t="s">
        <v>25</v>
      </c>
      <c r="DK693">
        <v>1</v>
      </c>
      <c r="DL693" t="s">
        <v>27</v>
      </c>
      <c r="DM693" t="s">
        <v>27</v>
      </c>
      <c r="DN693">
        <v>-1</v>
      </c>
      <c r="DO693" t="s">
        <v>28</v>
      </c>
    </row>
    <row r="694" spans="1:119" hidden="1" x14ac:dyDescent="0.25">
      <c r="A694">
        <v>134</v>
      </c>
      <c r="B694" t="b">
        <v>1</v>
      </c>
      <c r="C694">
        <v>3948.9913000000001</v>
      </c>
      <c r="D694">
        <v>955855.625</v>
      </c>
      <c r="E694">
        <v>790.80550000000005</v>
      </c>
      <c r="F694">
        <v>791.20609999999999</v>
      </c>
      <c r="H694">
        <v>5</v>
      </c>
      <c r="I694">
        <v>0.90510000000000002</v>
      </c>
      <c r="J694">
        <v>3950.9969000000001</v>
      </c>
      <c r="L694" t="s">
        <v>25</v>
      </c>
      <c r="M694" t="s">
        <v>25</v>
      </c>
      <c r="N694" t="s">
        <v>25</v>
      </c>
      <c r="O694" t="s">
        <v>132</v>
      </c>
      <c r="Q694" t="s">
        <v>25</v>
      </c>
      <c r="R694">
        <v>1</v>
      </c>
      <c r="S694" t="s">
        <v>27</v>
      </c>
      <c r="T694" t="s">
        <v>27</v>
      </c>
      <c r="U694">
        <v>-1</v>
      </c>
      <c r="V694" t="s">
        <v>28</v>
      </c>
      <c r="AX694">
        <v>691</v>
      </c>
      <c r="AY694" t="b">
        <v>1</v>
      </c>
      <c r="AZ694">
        <v>2473.1610000000001</v>
      </c>
      <c r="BA694">
        <v>123596.2969</v>
      </c>
      <c r="BB694">
        <v>1237.5878</v>
      </c>
      <c r="BC694">
        <v>1238.0887</v>
      </c>
      <c r="BE694">
        <v>2</v>
      </c>
      <c r="BF694">
        <v>0.9869</v>
      </c>
      <c r="BG694">
        <v>2474.1639</v>
      </c>
      <c r="BI694" t="s">
        <v>25</v>
      </c>
      <c r="BJ694" t="s">
        <v>25</v>
      </c>
      <c r="BK694" t="s">
        <v>25</v>
      </c>
      <c r="BL694" t="s">
        <v>467</v>
      </c>
      <c r="BN694" t="s">
        <v>25</v>
      </c>
      <c r="BO694">
        <v>1</v>
      </c>
      <c r="BP694" t="s">
        <v>27</v>
      </c>
      <c r="BQ694" t="s">
        <v>27</v>
      </c>
      <c r="BR694">
        <v>-1</v>
      </c>
      <c r="BS694" t="s">
        <v>28</v>
      </c>
      <c r="CU694">
        <v>691</v>
      </c>
      <c r="CV694" t="b">
        <v>1</v>
      </c>
      <c r="CW694">
        <v>413.22809999999998</v>
      </c>
      <c r="CX694">
        <v>77111.382800000007</v>
      </c>
      <c r="CY694">
        <v>414.23540000000003</v>
      </c>
      <c r="CZ694">
        <v>414.23480000000001</v>
      </c>
      <c r="DA694">
        <v>1</v>
      </c>
      <c r="DB694">
        <v>0.64870000000000005</v>
      </c>
      <c r="DC694">
        <v>413.22809999999998</v>
      </c>
      <c r="DE694" t="s">
        <v>25</v>
      </c>
      <c r="DF694" t="s">
        <v>25</v>
      </c>
      <c r="DG694" t="s">
        <v>25</v>
      </c>
      <c r="DH694" t="s">
        <v>431</v>
      </c>
      <c r="DJ694" t="s">
        <v>25</v>
      </c>
      <c r="DK694">
        <v>1</v>
      </c>
      <c r="DL694" t="s">
        <v>27</v>
      </c>
      <c r="DM694" t="s">
        <v>27</v>
      </c>
      <c r="DN694">
        <v>-1</v>
      </c>
      <c r="DO694" t="s">
        <v>28</v>
      </c>
    </row>
    <row r="695" spans="1:119" hidden="1" x14ac:dyDescent="0.25">
      <c r="A695">
        <v>348</v>
      </c>
      <c r="B695" t="b">
        <v>1</v>
      </c>
      <c r="C695">
        <v>3957.9355999999998</v>
      </c>
      <c r="D695">
        <v>341672.125</v>
      </c>
      <c r="E695">
        <v>792.59439999999995</v>
      </c>
      <c r="F695">
        <v>792.995</v>
      </c>
      <c r="H695">
        <v>5</v>
      </c>
      <c r="I695">
        <v>0.87570000000000003</v>
      </c>
      <c r="J695">
        <v>3959.9412000000002</v>
      </c>
      <c r="L695" t="s">
        <v>25</v>
      </c>
      <c r="M695" t="s">
        <v>25</v>
      </c>
      <c r="N695" t="s">
        <v>25</v>
      </c>
      <c r="O695" t="s">
        <v>310</v>
      </c>
      <c r="Q695" t="s">
        <v>25</v>
      </c>
      <c r="R695">
        <v>1</v>
      </c>
      <c r="S695" t="s">
        <v>27</v>
      </c>
      <c r="T695" t="s">
        <v>27</v>
      </c>
      <c r="U695">
        <v>-1</v>
      </c>
      <c r="V695" t="s">
        <v>28</v>
      </c>
      <c r="AX695">
        <v>692</v>
      </c>
      <c r="AY695" t="b">
        <v>1</v>
      </c>
      <c r="AZ695">
        <v>6245.2051000000001</v>
      </c>
      <c r="BA695">
        <v>90897.335900000005</v>
      </c>
      <c r="BB695">
        <v>1041.8748000000001</v>
      </c>
      <c r="BC695">
        <v>1042.3756000000001</v>
      </c>
      <c r="BE695">
        <v>6</v>
      </c>
      <c r="BF695">
        <v>0.93340000000000001</v>
      </c>
      <c r="BG695">
        <v>6248.2132000000001</v>
      </c>
      <c r="BI695" t="s">
        <v>25</v>
      </c>
      <c r="BJ695" t="s">
        <v>25</v>
      </c>
      <c r="BK695" t="s">
        <v>25</v>
      </c>
      <c r="BL695" t="s">
        <v>1173</v>
      </c>
      <c r="BN695" t="s">
        <v>25</v>
      </c>
      <c r="BO695">
        <v>1</v>
      </c>
      <c r="BP695" t="s">
        <v>27</v>
      </c>
      <c r="BQ695" t="s">
        <v>27</v>
      </c>
      <c r="BR695">
        <v>-1</v>
      </c>
      <c r="BS695" t="s">
        <v>28</v>
      </c>
      <c r="CU695">
        <v>692</v>
      </c>
      <c r="CV695" t="b">
        <v>1</v>
      </c>
      <c r="CW695">
        <v>11123.883099999999</v>
      </c>
      <c r="CX695">
        <v>73328.789099999995</v>
      </c>
      <c r="CY695">
        <v>927.99749999999995</v>
      </c>
      <c r="CZ695">
        <v>928.49829999999997</v>
      </c>
      <c r="DA695">
        <v>12</v>
      </c>
      <c r="DB695">
        <v>0.71009999999999995</v>
      </c>
      <c r="DC695">
        <v>11129.898999999999</v>
      </c>
      <c r="DE695" t="s">
        <v>25</v>
      </c>
      <c r="DF695" t="s">
        <v>25</v>
      </c>
      <c r="DG695" t="s">
        <v>25</v>
      </c>
      <c r="DH695" t="s">
        <v>1784</v>
      </c>
      <c r="DJ695" t="s">
        <v>25</v>
      </c>
      <c r="DK695">
        <v>1</v>
      </c>
      <c r="DL695" t="s">
        <v>27</v>
      </c>
      <c r="DM695" t="s">
        <v>27</v>
      </c>
      <c r="DN695">
        <v>-1</v>
      </c>
      <c r="DO695" t="s">
        <v>28</v>
      </c>
    </row>
    <row r="696" spans="1:119" hidden="1" x14ac:dyDescent="0.25">
      <c r="A696">
        <v>181</v>
      </c>
      <c r="B696" t="b">
        <v>1</v>
      </c>
      <c r="C696">
        <v>3962.9294</v>
      </c>
      <c r="D696">
        <v>591907.125</v>
      </c>
      <c r="E696">
        <v>793.59310000000005</v>
      </c>
      <c r="F696">
        <v>793.99369999999999</v>
      </c>
      <c r="H696">
        <v>5</v>
      </c>
      <c r="I696">
        <v>0.76480000000000004</v>
      </c>
      <c r="J696">
        <v>3964.9349000000002</v>
      </c>
      <c r="L696" t="s">
        <v>25</v>
      </c>
      <c r="M696" t="s">
        <v>25</v>
      </c>
      <c r="N696" t="s">
        <v>25</v>
      </c>
      <c r="O696" t="s">
        <v>173</v>
      </c>
      <c r="Q696" t="s">
        <v>25</v>
      </c>
      <c r="R696">
        <v>1</v>
      </c>
      <c r="S696" t="s">
        <v>27</v>
      </c>
      <c r="T696" t="s">
        <v>27</v>
      </c>
      <c r="U696">
        <v>-1</v>
      </c>
      <c r="V696" t="s">
        <v>28</v>
      </c>
      <c r="AX696">
        <v>693</v>
      </c>
      <c r="AY696" t="b">
        <v>1</v>
      </c>
      <c r="AZ696">
        <v>1217.7515000000001</v>
      </c>
      <c r="BA696">
        <v>123573.33590000001</v>
      </c>
      <c r="BB696">
        <v>609.88300000000004</v>
      </c>
      <c r="BC696">
        <v>609.88250000000005</v>
      </c>
      <c r="BE696">
        <v>2</v>
      </c>
      <c r="BF696">
        <v>0.68700000000000006</v>
      </c>
      <c r="BG696">
        <v>1217.7515000000001</v>
      </c>
      <c r="BI696" t="s">
        <v>25</v>
      </c>
      <c r="BJ696" t="s">
        <v>25</v>
      </c>
      <c r="BK696" t="s">
        <v>25</v>
      </c>
      <c r="BL696" t="s">
        <v>622</v>
      </c>
      <c r="BN696" t="s">
        <v>25</v>
      </c>
      <c r="BO696">
        <v>1</v>
      </c>
      <c r="BP696" t="s">
        <v>27</v>
      </c>
      <c r="BQ696" t="s">
        <v>27</v>
      </c>
      <c r="BR696">
        <v>-1</v>
      </c>
      <c r="BS696" t="s">
        <v>28</v>
      </c>
      <c r="CU696">
        <v>693</v>
      </c>
      <c r="CV696" t="b">
        <v>1</v>
      </c>
      <c r="CW696">
        <v>799.2704</v>
      </c>
      <c r="CX696">
        <v>76539.6875</v>
      </c>
      <c r="CY696">
        <v>800.27769999999998</v>
      </c>
      <c r="CZ696">
        <v>800.27710000000002</v>
      </c>
      <c r="DA696">
        <v>1</v>
      </c>
      <c r="DB696">
        <v>0.80730000000000002</v>
      </c>
      <c r="DC696">
        <v>799.2704</v>
      </c>
      <c r="DE696" t="s">
        <v>25</v>
      </c>
      <c r="DF696" t="s">
        <v>25</v>
      </c>
      <c r="DG696" t="s">
        <v>25</v>
      </c>
      <c r="DH696" t="s">
        <v>1259</v>
      </c>
      <c r="DJ696" t="s">
        <v>25</v>
      </c>
      <c r="DK696">
        <v>1</v>
      </c>
      <c r="DL696" t="s">
        <v>27</v>
      </c>
      <c r="DM696" t="s">
        <v>27</v>
      </c>
      <c r="DN696">
        <v>-1</v>
      </c>
      <c r="DO696" t="s">
        <v>28</v>
      </c>
    </row>
    <row r="697" spans="1:119" hidden="1" x14ac:dyDescent="0.25">
      <c r="A697">
        <v>189</v>
      </c>
      <c r="B697" t="b">
        <v>1</v>
      </c>
      <c r="C697">
        <v>3968.9357</v>
      </c>
      <c r="D697">
        <v>671016.0625</v>
      </c>
      <c r="E697">
        <v>794.7944</v>
      </c>
      <c r="F697">
        <v>795.19500000000005</v>
      </c>
      <c r="H697">
        <v>5</v>
      </c>
      <c r="I697">
        <v>0.93230000000000002</v>
      </c>
      <c r="J697">
        <v>3970.9413</v>
      </c>
      <c r="L697" t="s">
        <v>25</v>
      </c>
      <c r="M697" t="s">
        <v>25</v>
      </c>
      <c r="N697" t="s">
        <v>25</v>
      </c>
      <c r="O697" t="s">
        <v>178</v>
      </c>
      <c r="Q697" t="s">
        <v>25</v>
      </c>
      <c r="R697">
        <v>1</v>
      </c>
      <c r="S697" t="s">
        <v>27</v>
      </c>
      <c r="T697" t="s">
        <v>27</v>
      </c>
      <c r="U697">
        <v>-1</v>
      </c>
      <c r="V697" t="s">
        <v>28</v>
      </c>
      <c r="AX697">
        <v>694</v>
      </c>
      <c r="AY697" t="b">
        <v>1</v>
      </c>
      <c r="AZ697">
        <v>853.43859999999995</v>
      </c>
      <c r="BA697">
        <v>123409.8594</v>
      </c>
      <c r="BB697">
        <v>854.44590000000005</v>
      </c>
      <c r="BC697">
        <v>854.44539999999995</v>
      </c>
      <c r="BE697">
        <v>1</v>
      </c>
      <c r="BF697">
        <v>0.754</v>
      </c>
      <c r="BG697">
        <v>853.43859999999995</v>
      </c>
      <c r="BI697" t="s">
        <v>25</v>
      </c>
      <c r="BJ697" t="s">
        <v>25</v>
      </c>
      <c r="BK697" t="s">
        <v>25</v>
      </c>
      <c r="BL697" t="s">
        <v>414</v>
      </c>
      <c r="BN697" t="s">
        <v>25</v>
      </c>
      <c r="BO697">
        <v>1</v>
      </c>
      <c r="BP697" t="s">
        <v>27</v>
      </c>
      <c r="BQ697" t="s">
        <v>27</v>
      </c>
      <c r="BR697">
        <v>-1</v>
      </c>
      <c r="BS697" t="s">
        <v>28</v>
      </c>
      <c r="CU697">
        <v>694</v>
      </c>
      <c r="CV697" t="b">
        <v>1</v>
      </c>
      <c r="CW697">
        <v>1082.4925000000001</v>
      </c>
      <c r="CX697">
        <v>76352.148400000005</v>
      </c>
      <c r="CY697">
        <v>542.25350000000003</v>
      </c>
      <c r="CZ697">
        <v>542.25300000000004</v>
      </c>
      <c r="DA697">
        <v>2</v>
      </c>
      <c r="DB697">
        <v>0.95350000000000001</v>
      </c>
      <c r="DC697">
        <v>1082.4925000000001</v>
      </c>
      <c r="DE697" t="s">
        <v>25</v>
      </c>
      <c r="DF697" t="s">
        <v>25</v>
      </c>
      <c r="DG697" t="s">
        <v>25</v>
      </c>
      <c r="DH697" t="s">
        <v>275</v>
      </c>
      <c r="DJ697" t="s">
        <v>25</v>
      </c>
      <c r="DK697">
        <v>1</v>
      </c>
      <c r="DL697" t="s">
        <v>27</v>
      </c>
      <c r="DM697" t="s">
        <v>27</v>
      </c>
      <c r="DN697">
        <v>-1</v>
      </c>
      <c r="DO697" t="s">
        <v>28</v>
      </c>
    </row>
    <row r="698" spans="1:119" hidden="1" x14ac:dyDescent="0.25">
      <c r="A698">
        <v>621</v>
      </c>
      <c r="B698" t="b">
        <v>1</v>
      </c>
      <c r="C698">
        <v>3973.9162999999999</v>
      </c>
      <c r="D698">
        <v>150716.35939999999</v>
      </c>
      <c r="E698">
        <v>795.79049999999995</v>
      </c>
      <c r="F698">
        <v>796.19110000000001</v>
      </c>
      <c r="H698">
        <v>5</v>
      </c>
      <c r="I698">
        <v>0.61380000000000001</v>
      </c>
      <c r="J698">
        <v>3975.9218999999998</v>
      </c>
      <c r="L698" t="s">
        <v>25</v>
      </c>
      <c r="M698" t="s">
        <v>25</v>
      </c>
      <c r="N698" t="s">
        <v>25</v>
      </c>
      <c r="O698" t="s">
        <v>517</v>
      </c>
      <c r="Q698" t="s">
        <v>25</v>
      </c>
      <c r="R698">
        <v>1</v>
      </c>
      <c r="S698" t="s">
        <v>27</v>
      </c>
      <c r="T698" t="s">
        <v>27</v>
      </c>
      <c r="U698">
        <v>-1</v>
      </c>
      <c r="V698" t="s">
        <v>28</v>
      </c>
      <c r="AX698">
        <v>695</v>
      </c>
      <c r="AY698" t="b">
        <v>1</v>
      </c>
      <c r="AZ698">
        <v>8573.6489000000001</v>
      </c>
      <c r="BA698">
        <v>123403.8906</v>
      </c>
      <c r="BB698">
        <v>715.47799999999995</v>
      </c>
      <c r="BC698">
        <v>715.89520000000005</v>
      </c>
      <c r="BE698">
        <v>12</v>
      </c>
      <c r="BF698">
        <v>0.95540000000000003</v>
      </c>
      <c r="BG698">
        <v>8578.6622000000007</v>
      </c>
      <c r="BI698" t="s">
        <v>25</v>
      </c>
      <c r="BJ698" t="s">
        <v>25</v>
      </c>
      <c r="BK698" t="s">
        <v>25</v>
      </c>
      <c r="BL698" t="s">
        <v>572</v>
      </c>
      <c r="BN698" t="s">
        <v>25</v>
      </c>
      <c r="BO698">
        <v>1</v>
      </c>
      <c r="BP698" t="s">
        <v>27</v>
      </c>
      <c r="BQ698" t="s">
        <v>27</v>
      </c>
      <c r="BR698">
        <v>-1</v>
      </c>
      <c r="BS698" t="s">
        <v>28</v>
      </c>
      <c r="CU698">
        <v>695</v>
      </c>
      <c r="CV698" t="b">
        <v>1</v>
      </c>
      <c r="CW698">
        <v>582.37429999999995</v>
      </c>
      <c r="CX698">
        <v>76053.828099999999</v>
      </c>
      <c r="CY698">
        <v>583.38160000000005</v>
      </c>
      <c r="CZ698">
        <v>583.38109999999995</v>
      </c>
      <c r="DA698">
        <v>1</v>
      </c>
      <c r="DB698">
        <v>0.97289999999999999</v>
      </c>
      <c r="DC698">
        <v>582.37429999999995</v>
      </c>
      <c r="DE698" t="s">
        <v>25</v>
      </c>
      <c r="DF698" t="s">
        <v>25</v>
      </c>
      <c r="DG698" t="s">
        <v>25</v>
      </c>
      <c r="DH698" t="s">
        <v>480</v>
      </c>
      <c r="DJ698" t="s">
        <v>25</v>
      </c>
      <c r="DK698">
        <v>1</v>
      </c>
      <c r="DL698" t="s">
        <v>27</v>
      </c>
      <c r="DM698" t="s">
        <v>27</v>
      </c>
      <c r="DN698">
        <v>-1</v>
      </c>
      <c r="DO698" t="s">
        <v>28</v>
      </c>
    </row>
    <row r="699" spans="1:119" hidden="1" x14ac:dyDescent="0.25">
      <c r="A699">
        <v>302</v>
      </c>
      <c r="B699" t="b">
        <v>1</v>
      </c>
      <c r="C699">
        <v>3978.9357</v>
      </c>
      <c r="D699">
        <v>410129.53129999997</v>
      </c>
      <c r="E699">
        <v>796.7944</v>
      </c>
      <c r="F699">
        <v>797.19500000000005</v>
      </c>
      <c r="H699">
        <v>5</v>
      </c>
      <c r="I699">
        <v>0.90820000000000001</v>
      </c>
      <c r="J699">
        <v>3980.9413</v>
      </c>
      <c r="L699" t="s">
        <v>25</v>
      </c>
      <c r="M699" t="s">
        <v>25</v>
      </c>
      <c r="N699" t="s">
        <v>25</v>
      </c>
      <c r="O699" t="s">
        <v>272</v>
      </c>
      <c r="Q699" t="s">
        <v>25</v>
      </c>
      <c r="R699">
        <v>1</v>
      </c>
      <c r="S699" t="s">
        <v>27</v>
      </c>
      <c r="T699" t="s">
        <v>27</v>
      </c>
      <c r="U699">
        <v>-1</v>
      </c>
      <c r="V699" t="s">
        <v>28</v>
      </c>
      <c r="AX699">
        <v>696</v>
      </c>
      <c r="AY699" t="b">
        <v>1</v>
      </c>
      <c r="AZ699">
        <v>1480.7679000000001</v>
      </c>
      <c r="BA699">
        <v>123329.1563</v>
      </c>
      <c r="BB699">
        <v>741.39120000000003</v>
      </c>
      <c r="BC699">
        <v>741.39070000000004</v>
      </c>
      <c r="BE699">
        <v>2</v>
      </c>
      <c r="BF699">
        <v>0.6653</v>
      </c>
      <c r="BG699">
        <v>1480.7679000000001</v>
      </c>
      <c r="BI699" t="s">
        <v>25</v>
      </c>
      <c r="BJ699" t="s">
        <v>25</v>
      </c>
      <c r="BK699" t="s">
        <v>25</v>
      </c>
      <c r="BL699" t="s">
        <v>1174</v>
      </c>
      <c r="BN699" t="s">
        <v>25</v>
      </c>
      <c r="BO699">
        <v>1</v>
      </c>
      <c r="BP699" t="s">
        <v>27</v>
      </c>
      <c r="BQ699" t="s">
        <v>27</v>
      </c>
      <c r="BR699">
        <v>-1</v>
      </c>
      <c r="BS699" t="s">
        <v>28</v>
      </c>
      <c r="CU699">
        <v>696</v>
      </c>
      <c r="CV699" t="b">
        <v>1</v>
      </c>
      <c r="CW699">
        <v>5705.0019000000002</v>
      </c>
      <c r="CX699">
        <v>76033.921900000001</v>
      </c>
      <c r="CY699">
        <v>1142.0077000000001</v>
      </c>
      <c r="CZ699">
        <v>1142.6087</v>
      </c>
      <c r="DA699">
        <v>5</v>
      </c>
      <c r="DB699">
        <v>0.95909999999999995</v>
      </c>
      <c r="DC699">
        <v>5708.01</v>
      </c>
      <c r="DE699" t="s">
        <v>25</v>
      </c>
      <c r="DF699" t="s">
        <v>25</v>
      </c>
      <c r="DG699" t="s">
        <v>25</v>
      </c>
      <c r="DH699" t="s">
        <v>774</v>
      </c>
      <c r="DJ699" t="s">
        <v>25</v>
      </c>
      <c r="DK699">
        <v>1</v>
      </c>
      <c r="DL699" t="s">
        <v>27</v>
      </c>
      <c r="DM699" t="s">
        <v>27</v>
      </c>
      <c r="DN699">
        <v>-1</v>
      </c>
      <c r="DO699" t="s">
        <v>28</v>
      </c>
    </row>
    <row r="700" spans="1:119" hidden="1" x14ac:dyDescent="0.25">
      <c r="A700">
        <v>725</v>
      </c>
      <c r="B700" t="b">
        <v>1</v>
      </c>
      <c r="C700">
        <v>3983.9524000000001</v>
      </c>
      <c r="D700">
        <v>110174.3906</v>
      </c>
      <c r="E700">
        <v>797.79780000000005</v>
      </c>
      <c r="F700">
        <v>798.19830000000002</v>
      </c>
      <c r="H700">
        <v>5</v>
      </c>
      <c r="I700">
        <v>0.60350000000000004</v>
      </c>
      <c r="J700">
        <v>3985.9578999999999</v>
      </c>
      <c r="L700" t="s">
        <v>25</v>
      </c>
      <c r="M700" t="s">
        <v>25</v>
      </c>
      <c r="N700" t="s">
        <v>25</v>
      </c>
      <c r="O700" t="s">
        <v>601</v>
      </c>
      <c r="Q700" t="s">
        <v>25</v>
      </c>
      <c r="R700">
        <v>1</v>
      </c>
      <c r="S700" t="s">
        <v>27</v>
      </c>
      <c r="T700" t="s">
        <v>27</v>
      </c>
      <c r="U700">
        <v>-1</v>
      </c>
      <c r="V700" t="s">
        <v>28</v>
      </c>
      <c r="AX700">
        <v>697</v>
      </c>
      <c r="AY700" t="b">
        <v>1</v>
      </c>
      <c r="AZ700">
        <v>1946.9958999999999</v>
      </c>
      <c r="BA700">
        <v>123294.80469999999</v>
      </c>
      <c r="BB700">
        <v>650.0059</v>
      </c>
      <c r="BC700">
        <v>650.33969999999999</v>
      </c>
      <c r="BE700">
        <v>3</v>
      </c>
      <c r="BF700">
        <v>0.83450000000000002</v>
      </c>
      <c r="BG700">
        <v>1947.9988000000001</v>
      </c>
      <c r="BI700" t="s">
        <v>25</v>
      </c>
      <c r="BJ700" t="s">
        <v>25</v>
      </c>
      <c r="BK700" t="s">
        <v>25</v>
      </c>
      <c r="BL700" t="s">
        <v>619</v>
      </c>
      <c r="BN700" t="s">
        <v>25</v>
      </c>
      <c r="BO700">
        <v>1</v>
      </c>
      <c r="BP700" t="s">
        <v>27</v>
      </c>
      <c r="BQ700" t="s">
        <v>27</v>
      </c>
      <c r="BR700">
        <v>-1</v>
      </c>
      <c r="BS700" t="s">
        <v>28</v>
      </c>
      <c r="CU700">
        <v>697</v>
      </c>
      <c r="CV700" t="b">
        <v>1</v>
      </c>
      <c r="CW700">
        <v>2740.5239999999999</v>
      </c>
      <c r="CX700">
        <v>122399.4688</v>
      </c>
      <c r="CY700">
        <v>549.11210000000005</v>
      </c>
      <c r="CZ700">
        <v>549.31209999999999</v>
      </c>
      <c r="DA700">
        <v>5</v>
      </c>
      <c r="DB700">
        <v>0.84309999999999996</v>
      </c>
      <c r="DC700">
        <v>2741.5268999999998</v>
      </c>
      <c r="DE700" t="s">
        <v>25</v>
      </c>
      <c r="DF700" t="s">
        <v>25</v>
      </c>
      <c r="DG700" t="s">
        <v>25</v>
      </c>
      <c r="DH700" t="s">
        <v>1785</v>
      </c>
      <c r="DJ700" t="s">
        <v>25</v>
      </c>
      <c r="DK700">
        <v>1</v>
      </c>
      <c r="DL700" t="s">
        <v>27</v>
      </c>
      <c r="DM700" t="s">
        <v>27</v>
      </c>
      <c r="DN700">
        <v>-1</v>
      </c>
      <c r="DO700" t="s">
        <v>28</v>
      </c>
    </row>
    <row r="701" spans="1:119" hidden="1" x14ac:dyDescent="0.25">
      <c r="A701">
        <v>576</v>
      </c>
      <c r="B701" t="b">
        <v>1</v>
      </c>
      <c r="C701">
        <v>3997.8937000000001</v>
      </c>
      <c r="D701">
        <v>171780.875</v>
      </c>
      <c r="E701">
        <v>800.58600000000001</v>
      </c>
      <c r="F701">
        <v>800.98649999999998</v>
      </c>
      <c r="H701">
        <v>5</v>
      </c>
      <c r="I701">
        <v>0.94779999999999998</v>
      </c>
      <c r="J701">
        <v>3999.8991000000001</v>
      </c>
      <c r="L701" t="s">
        <v>25</v>
      </c>
      <c r="M701" t="s">
        <v>25</v>
      </c>
      <c r="N701" t="s">
        <v>25</v>
      </c>
      <c r="O701" t="s">
        <v>483</v>
      </c>
      <c r="Q701" t="s">
        <v>25</v>
      </c>
      <c r="R701">
        <v>1</v>
      </c>
      <c r="S701" t="s">
        <v>27</v>
      </c>
      <c r="T701" t="s">
        <v>27</v>
      </c>
      <c r="U701">
        <v>-1</v>
      </c>
      <c r="V701" t="s">
        <v>28</v>
      </c>
      <c r="AX701">
        <v>698</v>
      </c>
      <c r="AY701" t="b">
        <v>1</v>
      </c>
      <c r="AZ701">
        <v>1539.5981999999999</v>
      </c>
      <c r="BA701">
        <v>123135.2656</v>
      </c>
      <c r="BB701">
        <v>770.80640000000005</v>
      </c>
      <c r="BC701">
        <v>770.80579999999998</v>
      </c>
      <c r="BE701">
        <v>2</v>
      </c>
      <c r="BF701">
        <v>0.63129999999999997</v>
      </c>
      <c r="BG701">
        <v>1539.5981999999999</v>
      </c>
      <c r="BI701" t="s">
        <v>25</v>
      </c>
      <c r="BJ701" t="s">
        <v>25</v>
      </c>
      <c r="BK701" t="s">
        <v>25</v>
      </c>
      <c r="BL701" t="s">
        <v>314</v>
      </c>
      <c r="BN701" t="s">
        <v>25</v>
      </c>
      <c r="BO701">
        <v>1</v>
      </c>
      <c r="BP701" t="s">
        <v>27</v>
      </c>
      <c r="BQ701" t="s">
        <v>27</v>
      </c>
      <c r="BR701">
        <v>-1</v>
      </c>
      <c r="BS701" t="s">
        <v>28</v>
      </c>
      <c r="CU701">
        <v>698</v>
      </c>
      <c r="CV701" t="b">
        <v>1</v>
      </c>
      <c r="CW701">
        <v>1052.2099000000001</v>
      </c>
      <c r="CX701">
        <v>75133.1875</v>
      </c>
      <c r="CY701">
        <v>1053.2172</v>
      </c>
      <c r="CZ701">
        <v>1053.2166</v>
      </c>
      <c r="DA701">
        <v>1</v>
      </c>
      <c r="DB701">
        <v>0.92230000000000001</v>
      </c>
      <c r="DC701">
        <v>1052.2099000000001</v>
      </c>
      <c r="DE701" t="s">
        <v>25</v>
      </c>
      <c r="DF701" t="s">
        <v>25</v>
      </c>
      <c r="DG701" t="s">
        <v>25</v>
      </c>
      <c r="DH701" t="s">
        <v>1786</v>
      </c>
      <c r="DJ701" t="s">
        <v>25</v>
      </c>
      <c r="DK701">
        <v>1</v>
      </c>
      <c r="DL701" t="s">
        <v>27</v>
      </c>
      <c r="DM701" t="s">
        <v>27</v>
      </c>
      <c r="DN701">
        <v>-1</v>
      </c>
      <c r="DO701" t="s">
        <v>28</v>
      </c>
    </row>
    <row r="702" spans="1:119" hidden="1" x14ac:dyDescent="0.25">
      <c r="A702">
        <v>618</v>
      </c>
      <c r="B702" t="b">
        <v>1</v>
      </c>
      <c r="C702">
        <v>4036.0754000000002</v>
      </c>
      <c r="D702">
        <v>154052.29689999999</v>
      </c>
      <c r="E702">
        <v>808.22239999999999</v>
      </c>
      <c r="F702">
        <v>808.62289999999996</v>
      </c>
      <c r="H702">
        <v>5</v>
      </c>
      <c r="I702">
        <v>0.65810000000000002</v>
      </c>
      <c r="J702">
        <v>4038.0808000000002</v>
      </c>
      <c r="L702" t="s">
        <v>25</v>
      </c>
      <c r="M702" t="s">
        <v>25</v>
      </c>
      <c r="N702" t="s">
        <v>25</v>
      </c>
      <c r="O702" t="s">
        <v>515</v>
      </c>
      <c r="Q702" t="s">
        <v>25</v>
      </c>
      <c r="R702">
        <v>1</v>
      </c>
      <c r="S702" t="s">
        <v>27</v>
      </c>
      <c r="T702" t="s">
        <v>27</v>
      </c>
      <c r="U702">
        <v>-1</v>
      </c>
      <c r="V702" t="s">
        <v>28</v>
      </c>
      <c r="AX702">
        <v>699</v>
      </c>
      <c r="AY702" t="b">
        <v>1</v>
      </c>
      <c r="AZ702">
        <v>1258.8258000000001</v>
      </c>
      <c r="BA702">
        <v>6481.1328000000003</v>
      </c>
      <c r="BB702">
        <v>630.42020000000002</v>
      </c>
      <c r="BC702">
        <v>630.41959999999995</v>
      </c>
      <c r="BE702">
        <v>2</v>
      </c>
      <c r="BF702">
        <v>0.69</v>
      </c>
      <c r="BG702">
        <v>1258.8258000000001</v>
      </c>
      <c r="BI702" t="s">
        <v>25</v>
      </c>
      <c r="BJ702" t="s">
        <v>25</v>
      </c>
      <c r="BK702" t="s">
        <v>25</v>
      </c>
      <c r="BL702" t="s">
        <v>535</v>
      </c>
      <c r="BN702" t="s">
        <v>25</v>
      </c>
      <c r="BO702">
        <v>1</v>
      </c>
      <c r="BP702" t="s">
        <v>27</v>
      </c>
      <c r="BQ702" t="s">
        <v>27</v>
      </c>
      <c r="BR702">
        <v>-1</v>
      </c>
      <c r="BS702" t="s">
        <v>28</v>
      </c>
      <c r="CU702">
        <v>699</v>
      </c>
      <c r="CV702" t="b">
        <v>1</v>
      </c>
      <c r="CW702">
        <v>6832.1990999999998</v>
      </c>
      <c r="CX702">
        <v>74989.679699999993</v>
      </c>
      <c r="CY702">
        <v>760.14049999999997</v>
      </c>
      <c r="CZ702">
        <v>760.5856</v>
      </c>
      <c r="DA702">
        <v>9</v>
      </c>
      <c r="DB702">
        <v>0.69699999999999995</v>
      </c>
      <c r="DC702">
        <v>6836.2094999999999</v>
      </c>
      <c r="DE702" t="s">
        <v>25</v>
      </c>
      <c r="DF702" t="s">
        <v>25</v>
      </c>
      <c r="DG702" t="s">
        <v>25</v>
      </c>
      <c r="DH702" t="s">
        <v>1787</v>
      </c>
      <c r="DJ702" t="s">
        <v>25</v>
      </c>
      <c r="DK702">
        <v>1</v>
      </c>
      <c r="DL702" t="s">
        <v>27</v>
      </c>
      <c r="DM702" t="s">
        <v>27</v>
      </c>
      <c r="DN702">
        <v>-1</v>
      </c>
      <c r="DO702" t="s">
        <v>28</v>
      </c>
    </row>
    <row r="703" spans="1:119" hidden="1" x14ac:dyDescent="0.25">
      <c r="A703">
        <v>763</v>
      </c>
      <c r="B703" t="b">
        <v>1</v>
      </c>
      <c r="C703">
        <v>4038.0619999999999</v>
      </c>
      <c r="D703">
        <v>101399.4531</v>
      </c>
      <c r="E703">
        <v>808.61969999999997</v>
      </c>
      <c r="F703">
        <v>809.02020000000005</v>
      </c>
      <c r="H703">
        <v>5</v>
      </c>
      <c r="I703">
        <v>0.75509999999999999</v>
      </c>
      <c r="J703">
        <v>4040.0673999999999</v>
      </c>
      <c r="L703" t="s">
        <v>25</v>
      </c>
      <c r="M703" t="s">
        <v>25</v>
      </c>
      <c r="N703" t="s">
        <v>25</v>
      </c>
      <c r="O703" t="s">
        <v>628</v>
      </c>
      <c r="Q703" t="s">
        <v>25</v>
      </c>
      <c r="R703">
        <v>1</v>
      </c>
      <c r="S703" t="s">
        <v>27</v>
      </c>
      <c r="T703" t="s">
        <v>27</v>
      </c>
      <c r="U703">
        <v>-1</v>
      </c>
      <c r="V703" t="s">
        <v>28</v>
      </c>
      <c r="AX703">
        <v>700</v>
      </c>
      <c r="AY703" t="b">
        <v>1</v>
      </c>
      <c r="AZ703">
        <v>5333.8136000000004</v>
      </c>
      <c r="BA703">
        <v>122538.875</v>
      </c>
      <c r="BB703">
        <v>889.97619999999995</v>
      </c>
      <c r="BC703">
        <v>890.47699999999998</v>
      </c>
      <c r="BE703">
        <v>6</v>
      </c>
      <c r="BF703">
        <v>0.88039999999999996</v>
      </c>
      <c r="BG703">
        <v>5336.8216000000002</v>
      </c>
      <c r="BI703" t="s">
        <v>25</v>
      </c>
      <c r="BJ703" t="s">
        <v>25</v>
      </c>
      <c r="BK703" t="s">
        <v>25</v>
      </c>
      <c r="BL703" t="s">
        <v>1175</v>
      </c>
      <c r="BN703" t="s">
        <v>25</v>
      </c>
      <c r="BO703">
        <v>1</v>
      </c>
      <c r="BP703" t="s">
        <v>27</v>
      </c>
      <c r="BQ703" t="s">
        <v>27</v>
      </c>
      <c r="BR703">
        <v>-1</v>
      </c>
      <c r="BS703" t="s">
        <v>28</v>
      </c>
      <c r="CU703">
        <v>700</v>
      </c>
      <c r="CV703" t="b">
        <v>1</v>
      </c>
      <c r="CW703">
        <v>504.29660000000001</v>
      </c>
      <c r="CX703">
        <v>74888.023400000005</v>
      </c>
      <c r="CY703">
        <v>505.30380000000002</v>
      </c>
      <c r="CZ703">
        <v>505.30329999999998</v>
      </c>
      <c r="DA703">
        <v>1</v>
      </c>
      <c r="DB703">
        <v>0.89280000000000004</v>
      </c>
      <c r="DC703">
        <v>504.29660000000001</v>
      </c>
      <c r="DE703" t="s">
        <v>25</v>
      </c>
      <c r="DF703" t="s">
        <v>25</v>
      </c>
      <c r="DG703" t="s">
        <v>25</v>
      </c>
      <c r="DH703" t="s">
        <v>746</v>
      </c>
      <c r="DJ703" t="s">
        <v>25</v>
      </c>
      <c r="DK703">
        <v>1</v>
      </c>
      <c r="DL703" t="s">
        <v>27</v>
      </c>
      <c r="DM703" t="s">
        <v>27</v>
      </c>
      <c r="DN703">
        <v>-1</v>
      </c>
      <c r="DO703" t="s">
        <v>28</v>
      </c>
    </row>
    <row r="704" spans="1:119" hidden="1" x14ac:dyDescent="0.25">
      <c r="A704">
        <v>21</v>
      </c>
      <c r="B704" t="b">
        <v>1</v>
      </c>
      <c r="C704">
        <v>4047.1077</v>
      </c>
      <c r="D704">
        <v>6605501.5</v>
      </c>
      <c r="E704">
        <v>810.42880000000002</v>
      </c>
      <c r="F704">
        <v>810.82929999999999</v>
      </c>
      <c r="H704">
        <v>5</v>
      </c>
      <c r="I704">
        <v>0.93579999999999997</v>
      </c>
      <c r="J704">
        <v>4049.1129999999998</v>
      </c>
      <c r="L704" t="s">
        <v>25</v>
      </c>
      <c r="M704" t="s">
        <v>25</v>
      </c>
      <c r="N704" t="s">
        <v>25</v>
      </c>
      <c r="O704" t="s">
        <v>43</v>
      </c>
      <c r="Q704" t="s">
        <v>25</v>
      </c>
      <c r="R704">
        <v>1</v>
      </c>
      <c r="S704" t="s">
        <v>27</v>
      </c>
      <c r="T704" t="s">
        <v>27</v>
      </c>
      <c r="U704">
        <v>-1</v>
      </c>
      <c r="V704" t="s">
        <v>28</v>
      </c>
      <c r="AX704">
        <v>701</v>
      </c>
      <c r="AY704" t="b">
        <v>1</v>
      </c>
      <c r="AZ704">
        <v>5153.7880999999998</v>
      </c>
      <c r="BA704">
        <v>122192.92969999999</v>
      </c>
      <c r="BB704">
        <v>1289.4543000000001</v>
      </c>
      <c r="BC704">
        <v>1290.2057</v>
      </c>
      <c r="BE704">
        <v>4</v>
      </c>
      <c r="BF704">
        <v>0.96709999999999996</v>
      </c>
      <c r="BG704">
        <v>5156.7960000000003</v>
      </c>
      <c r="BI704" t="s">
        <v>25</v>
      </c>
      <c r="BJ704" t="s">
        <v>25</v>
      </c>
      <c r="BK704" t="s">
        <v>25</v>
      </c>
      <c r="BL704" t="s">
        <v>637</v>
      </c>
      <c r="BN704" t="s">
        <v>25</v>
      </c>
      <c r="BO704">
        <v>1</v>
      </c>
      <c r="BP704" t="s">
        <v>27</v>
      </c>
      <c r="BQ704" t="s">
        <v>27</v>
      </c>
      <c r="BR704">
        <v>-1</v>
      </c>
      <c r="BS704" t="s">
        <v>28</v>
      </c>
      <c r="CU704">
        <v>701</v>
      </c>
      <c r="CV704" t="b">
        <v>1</v>
      </c>
      <c r="CW704">
        <v>1925.6641999999999</v>
      </c>
      <c r="CX704">
        <v>137875.20310000001</v>
      </c>
      <c r="CY704">
        <v>276.10219999999998</v>
      </c>
      <c r="CZ704">
        <v>276.24489999999997</v>
      </c>
      <c r="DA704">
        <v>7</v>
      </c>
      <c r="DB704">
        <v>0.72829999999999995</v>
      </c>
      <c r="DC704">
        <v>1926.6670999999999</v>
      </c>
      <c r="DE704" t="s">
        <v>25</v>
      </c>
      <c r="DF704" t="s">
        <v>25</v>
      </c>
      <c r="DG704" t="s">
        <v>25</v>
      </c>
      <c r="DH704" t="s">
        <v>1788</v>
      </c>
      <c r="DJ704" t="s">
        <v>25</v>
      </c>
      <c r="DK704">
        <v>1</v>
      </c>
      <c r="DL704" t="s">
        <v>27</v>
      </c>
      <c r="DM704" t="s">
        <v>27</v>
      </c>
      <c r="DN704">
        <v>-1</v>
      </c>
      <c r="DO704" t="s">
        <v>28</v>
      </c>
    </row>
    <row r="705" spans="1:119" hidden="1" x14ac:dyDescent="0.25">
      <c r="A705">
        <v>388</v>
      </c>
      <c r="B705" t="b">
        <v>1</v>
      </c>
      <c r="C705">
        <v>4052.1138000000001</v>
      </c>
      <c r="D705">
        <v>296829.15629999997</v>
      </c>
      <c r="E705">
        <v>811.43</v>
      </c>
      <c r="F705">
        <v>811.8306</v>
      </c>
      <c r="H705">
        <v>5</v>
      </c>
      <c r="I705">
        <v>0.61309999999999998</v>
      </c>
      <c r="J705">
        <v>4054.1192000000001</v>
      </c>
      <c r="L705" t="s">
        <v>25</v>
      </c>
      <c r="M705" t="s">
        <v>25</v>
      </c>
      <c r="N705" t="s">
        <v>25</v>
      </c>
      <c r="O705" t="s">
        <v>343</v>
      </c>
      <c r="Q705" t="s">
        <v>25</v>
      </c>
      <c r="R705">
        <v>1</v>
      </c>
      <c r="S705" t="s">
        <v>27</v>
      </c>
      <c r="T705" t="s">
        <v>27</v>
      </c>
      <c r="U705">
        <v>-1</v>
      </c>
      <c r="V705" t="s">
        <v>28</v>
      </c>
      <c r="AX705">
        <v>702</v>
      </c>
      <c r="AY705" t="b">
        <v>1</v>
      </c>
      <c r="AZ705">
        <v>5066.6355999999996</v>
      </c>
      <c r="BA705">
        <v>121937.8281</v>
      </c>
      <c r="BB705">
        <v>1267.6661999999999</v>
      </c>
      <c r="BC705">
        <v>1268.4176</v>
      </c>
      <c r="BE705">
        <v>4</v>
      </c>
      <c r="BF705">
        <v>0.96719999999999995</v>
      </c>
      <c r="BG705">
        <v>5069.6436000000003</v>
      </c>
      <c r="BI705" t="s">
        <v>25</v>
      </c>
      <c r="BJ705" t="s">
        <v>25</v>
      </c>
      <c r="BK705" t="s">
        <v>25</v>
      </c>
      <c r="BL705" t="s">
        <v>219</v>
      </c>
      <c r="BN705" t="s">
        <v>25</v>
      </c>
      <c r="BO705">
        <v>1</v>
      </c>
      <c r="BP705" t="s">
        <v>27</v>
      </c>
      <c r="BQ705" t="s">
        <v>27</v>
      </c>
      <c r="BR705">
        <v>-1</v>
      </c>
      <c r="BS705" t="s">
        <v>28</v>
      </c>
      <c r="CU705">
        <v>702</v>
      </c>
      <c r="CV705" t="b">
        <v>1</v>
      </c>
      <c r="CW705">
        <v>3192.5743000000002</v>
      </c>
      <c r="CX705">
        <v>74590.859400000001</v>
      </c>
      <c r="CY705">
        <v>1065.1986999999999</v>
      </c>
      <c r="CZ705">
        <v>1065.5325</v>
      </c>
      <c r="DA705">
        <v>3</v>
      </c>
      <c r="DB705">
        <v>0.93320000000000003</v>
      </c>
      <c r="DC705">
        <v>3193.5772000000002</v>
      </c>
      <c r="DE705" t="s">
        <v>25</v>
      </c>
      <c r="DF705" t="s">
        <v>25</v>
      </c>
      <c r="DG705" t="s">
        <v>25</v>
      </c>
      <c r="DH705" t="s">
        <v>1618</v>
      </c>
      <c r="DJ705" t="s">
        <v>25</v>
      </c>
      <c r="DK705">
        <v>1</v>
      </c>
      <c r="DL705" t="s">
        <v>27</v>
      </c>
      <c r="DM705" t="s">
        <v>27</v>
      </c>
      <c r="DN705">
        <v>-1</v>
      </c>
      <c r="DO705" t="s">
        <v>28</v>
      </c>
    </row>
    <row r="706" spans="1:119" hidden="1" x14ac:dyDescent="0.25">
      <c r="A706">
        <v>114</v>
      </c>
      <c r="B706" t="b">
        <v>1</v>
      </c>
      <c r="C706">
        <v>4061.1156999999998</v>
      </c>
      <c r="D706">
        <v>1104623</v>
      </c>
      <c r="E706">
        <v>813.23040000000003</v>
      </c>
      <c r="F706">
        <v>813.6309</v>
      </c>
      <c r="H706">
        <v>5</v>
      </c>
      <c r="I706">
        <v>0.98199999999999998</v>
      </c>
      <c r="J706">
        <v>4063.1210999999998</v>
      </c>
      <c r="L706" t="s">
        <v>25</v>
      </c>
      <c r="M706" t="s">
        <v>25</v>
      </c>
      <c r="N706" t="s">
        <v>25</v>
      </c>
      <c r="O706" t="s">
        <v>117</v>
      </c>
      <c r="Q706" t="s">
        <v>25</v>
      </c>
      <c r="R706">
        <v>1</v>
      </c>
      <c r="S706" t="s">
        <v>27</v>
      </c>
      <c r="T706" t="s">
        <v>27</v>
      </c>
      <c r="U706">
        <v>-1</v>
      </c>
      <c r="V706" t="s">
        <v>28</v>
      </c>
      <c r="AX706">
        <v>703</v>
      </c>
      <c r="AY706" t="b">
        <v>1</v>
      </c>
      <c r="AZ706">
        <v>947.56740000000002</v>
      </c>
      <c r="BA706">
        <v>121866.9063</v>
      </c>
      <c r="BB706">
        <v>948.57470000000001</v>
      </c>
      <c r="BC706">
        <v>948.57420000000002</v>
      </c>
      <c r="BE706">
        <v>1</v>
      </c>
      <c r="BF706">
        <v>0.92330000000000001</v>
      </c>
      <c r="BG706">
        <v>947.56740000000002</v>
      </c>
      <c r="BI706" t="s">
        <v>25</v>
      </c>
      <c r="BJ706" t="s">
        <v>25</v>
      </c>
      <c r="BK706" t="s">
        <v>25</v>
      </c>
      <c r="BL706" t="s">
        <v>545</v>
      </c>
      <c r="BN706" t="s">
        <v>25</v>
      </c>
      <c r="BO706">
        <v>1</v>
      </c>
      <c r="BP706" t="s">
        <v>27</v>
      </c>
      <c r="BQ706" t="s">
        <v>27</v>
      </c>
      <c r="BR706">
        <v>-1</v>
      </c>
      <c r="BS706" t="s">
        <v>28</v>
      </c>
      <c r="CU706">
        <v>703</v>
      </c>
      <c r="CV706" t="b">
        <v>1</v>
      </c>
      <c r="CW706">
        <v>11722.6594</v>
      </c>
      <c r="CX706">
        <v>74468.070300000007</v>
      </c>
      <c r="CY706">
        <v>977.89559999999994</v>
      </c>
      <c r="CZ706">
        <v>978.47990000000004</v>
      </c>
      <c r="DA706">
        <v>12</v>
      </c>
      <c r="DB706">
        <v>0.80310000000000004</v>
      </c>
      <c r="DC706">
        <v>11729.677900000001</v>
      </c>
      <c r="DE706" t="s">
        <v>25</v>
      </c>
      <c r="DF706" t="s">
        <v>25</v>
      </c>
      <c r="DG706" t="s">
        <v>25</v>
      </c>
      <c r="DH706" t="s">
        <v>1789</v>
      </c>
      <c r="DJ706" t="s">
        <v>25</v>
      </c>
      <c r="DK706">
        <v>1</v>
      </c>
      <c r="DL706" t="s">
        <v>27</v>
      </c>
      <c r="DM706" t="s">
        <v>27</v>
      </c>
      <c r="DN706">
        <v>-1</v>
      </c>
      <c r="DO706" t="s">
        <v>28</v>
      </c>
    </row>
    <row r="707" spans="1:119" hidden="1" x14ac:dyDescent="0.25">
      <c r="A707">
        <v>254</v>
      </c>
      <c r="B707" t="b">
        <v>1</v>
      </c>
      <c r="C707">
        <v>4087.1223</v>
      </c>
      <c r="D707">
        <v>474599.75</v>
      </c>
      <c r="E707">
        <v>818.43169999999998</v>
      </c>
      <c r="F707">
        <v>818.83230000000003</v>
      </c>
      <c r="H707">
        <v>5</v>
      </c>
      <c r="I707">
        <v>0.86260000000000003</v>
      </c>
      <c r="J707">
        <v>4089.1277</v>
      </c>
      <c r="L707" t="s">
        <v>25</v>
      </c>
      <c r="M707" t="s">
        <v>25</v>
      </c>
      <c r="N707" t="s">
        <v>25</v>
      </c>
      <c r="O707" t="s">
        <v>234</v>
      </c>
      <c r="Q707" t="s">
        <v>25</v>
      </c>
      <c r="R707">
        <v>1</v>
      </c>
      <c r="S707" t="s">
        <v>27</v>
      </c>
      <c r="T707" t="s">
        <v>27</v>
      </c>
      <c r="U707">
        <v>-1</v>
      </c>
      <c r="V707" t="s">
        <v>28</v>
      </c>
      <c r="AX707">
        <v>704</v>
      </c>
      <c r="AY707" t="b">
        <v>1</v>
      </c>
      <c r="AZ707">
        <v>7318.6307999999999</v>
      </c>
      <c r="BA707">
        <v>121034.3438</v>
      </c>
      <c r="BB707">
        <v>732.87040000000002</v>
      </c>
      <c r="BC707">
        <v>733.27089999999998</v>
      </c>
      <c r="BE707">
        <v>10</v>
      </c>
      <c r="BF707">
        <v>0.86760000000000004</v>
      </c>
      <c r="BG707">
        <v>7322.6414000000004</v>
      </c>
      <c r="BI707" t="s">
        <v>25</v>
      </c>
      <c r="BJ707" t="s">
        <v>25</v>
      </c>
      <c r="BK707" t="s">
        <v>25</v>
      </c>
      <c r="BL707" t="s">
        <v>250</v>
      </c>
      <c r="BN707" t="s">
        <v>25</v>
      </c>
      <c r="BO707">
        <v>1</v>
      </c>
      <c r="BP707" t="s">
        <v>27</v>
      </c>
      <c r="BQ707" t="s">
        <v>27</v>
      </c>
      <c r="BR707">
        <v>-1</v>
      </c>
      <c r="BS707" t="s">
        <v>28</v>
      </c>
      <c r="CU707">
        <v>704</v>
      </c>
      <c r="CV707" t="b">
        <v>1</v>
      </c>
      <c r="CW707">
        <v>2845.1505000000002</v>
      </c>
      <c r="CX707">
        <v>74005.046900000001</v>
      </c>
      <c r="CY707">
        <v>949.39080000000001</v>
      </c>
      <c r="CZ707">
        <v>949.72450000000003</v>
      </c>
      <c r="DA707">
        <v>3</v>
      </c>
      <c r="DB707">
        <v>0.68179999999999996</v>
      </c>
      <c r="DC707">
        <v>2846.1534000000001</v>
      </c>
      <c r="DE707" t="s">
        <v>25</v>
      </c>
      <c r="DF707" t="s">
        <v>25</v>
      </c>
      <c r="DG707" t="s">
        <v>25</v>
      </c>
      <c r="DH707" t="s">
        <v>1790</v>
      </c>
      <c r="DJ707" t="s">
        <v>25</v>
      </c>
      <c r="DK707">
        <v>1</v>
      </c>
      <c r="DL707" t="s">
        <v>27</v>
      </c>
      <c r="DM707" t="s">
        <v>27</v>
      </c>
      <c r="DN707">
        <v>-1</v>
      </c>
      <c r="DO707" t="s">
        <v>28</v>
      </c>
    </row>
    <row r="708" spans="1:119" hidden="1" x14ac:dyDescent="0.25">
      <c r="A708">
        <v>185</v>
      </c>
      <c r="B708" t="b">
        <v>1</v>
      </c>
      <c r="C708">
        <v>4096.0789999999997</v>
      </c>
      <c r="D708">
        <v>675649.5625</v>
      </c>
      <c r="E708">
        <v>820.22310000000004</v>
      </c>
      <c r="F708">
        <v>820.62360000000001</v>
      </c>
      <c r="H708">
        <v>5</v>
      </c>
      <c r="I708">
        <v>0.68969999999999998</v>
      </c>
      <c r="J708">
        <v>4098.0843999999997</v>
      </c>
      <c r="L708" t="s">
        <v>25</v>
      </c>
      <c r="M708" t="s">
        <v>25</v>
      </c>
      <c r="N708" t="s">
        <v>25</v>
      </c>
      <c r="O708" t="s">
        <v>177</v>
      </c>
      <c r="Q708" t="s">
        <v>25</v>
      </c>
      <c r="R708">
        <v>1</v>
      </c>
      <c r="S708" t="s">
        <v>27</v>
      </c>
      <c r="T708" t="s">
        <v>27</v>
      </c>
      <c r="U708">
        <v>-1</v>
      </c>
      <c r="V708" t="s">
        <v>28</v>
      </c>
      <c r="AX708">
        <v>705</v>
      </c>
      <c r="AY708" t="b">
        <v>1</v>
      </c>
      <c r="AZ708">
        <v>635.45349999999996</v>
      </c>
      <c r="BA708">
        <v>120864.24219999999</v>
      </c>
      <c r="BB708">
        <v>636.46079999999995</v>
      </c>
      <c r="BC708">
        <v>636.46019999999999</v>
      </c>
      <c r="BE708">
        <v>1</v>
      </c>
      <c r="BF708">
        <v>0.96879999999999999</v>
      </c>
      <c r="BG708">
        <v>635.45349999999996</v>
      </c>
      <c r="BI708" t="s">
        <v>25</v>
      </c>
      <c r="BJ708" t="s">
        <v>25</v>
      </c>
      <c r="BK708" t="s">
        <v>25</v>
      </c>
      <c r="BL708" t="s">
        <v>477</v>
      </c>
      <c r="BN708" t="s">
        <v>25</v>
      </c>
      <c r="BO708">
        <v>1</v>
      </c>
      <c r="BP708" t="s">
        <v>27</v>
      </c>
      <c r="BQ708" t="s">
        <v>27</v>
      </c>
      <c r="BR708">
        <v>-1</v>
      </c>
      <c r="BS708" t="s">
        <v>28</v>
      </c>
      <c r="CU708">
        <v>705</v>
      </c>
      <c r="CV708" t="b">
        <v>1</v>
      </c>
      <c r="CW708">
        <v>6354.1446999999998</v>
      </c>
      <c r="CX708">
        <v>73913.632800000007</v>
      </c>
      <c r="CY708">
        <v>1060.0314000000001</v>
      </c>
      <c r="CZ708">
        <v>1060.5322000000001</v>
      </c>
      <c r="DA708">
        <v>6</v>
      </c>
      <c r="DB708">
        <v>0.79849999999999999</v>
      </c>
      <c r="DC708">
        <v>6357.1527999999998</v>
      </c>
      <c r="DE708" t="s">
        <v>25</v>
      </c>
      <c r="DF708" t="s">
        <v>25</v>
      </c>
      <c r="DG708" t="s">
        <v>25</v>
      </c>
      <c r="DH708" t="s">
        <v>1791</v>
      </c>
      <c r="DJ708" t="s">
        <v>25</v>
      </c>
      <c r="DK708">
        <v>1</v>
      </c>
      <c r="DL708" t="s">
        <v>27</v>
      </c>
      <c r="DM708" t="s">
        <v>27</v>
      </c>
      <c r="DN708">
        <v>-1</v>
      </c>
      <c r="DO708" t="s">
        <v>28</v>
      </c>
    </row>
    <row r="709" spans="1:119" hidden="1" x14ac:dyDescent="0.25">
      <c r="A709">
        <v>459</v>
      </c>
      <c r="B709" t="b">
        <v>1</v>
      </c>
      <c r="C709">
        <v>4120.0886</v>
      </c>
      <c r="D709">
        <v>249768.07810000001</v>
      </c>
      <c r="E709">
        <v>825.02499999999998</v>
      </c>
      <c r="F709">
        <v>825.42550000000006</v>
      </c>
      <c r="H709">
        <v>5</v>
      </c>
      <c r="I709">
        <v>0.82940000000000003</v>
      </c>
      <c r="J709">
        <v>4122.0940000000001</v>
      </c>
      <c r="L709" t="s">
        <v>25</v>
      </c>
      <c r="M709" t="s">
        <v>25</v>
      </c>
      <c r="N709" t="s">
        <v>25</v>
      </c>
      <c r="O709" t="s">
        <v>396</v>
      </c>
      <c r="Q709" t="s">
        <v>25</v>
      </c>
      <c r="R709">
        <v>1</v>
      </c>
      <c r="S709" t="s">
        <v>27</v>
      </c>
      <c r="T709" t="s">
        <v>27</v>
      </c>
      <c r="U709">
        <v>-1</v>
      </c>
      <c r="V709" t="s">
        <v>28</v>
      </c>
      <c r="AX709">
        <v>706</v>
      </c>
      <c r="AY709" t="b">
        <v>1</v>
      </c>
      <c r="AZ709">
        <v>7127.0977000000003</v>
      </c>
      <c r="BA709">
        <v>120836.7031</v>
      </c>
      <c r="BB709">
        <v>1426.4268</v>
      </c>
      <c r="BC709">
        <v>1427.2284</v>
      </c>
      <c r="BE709">
        <v>5</v>
      </c>
      <c r="BF709">
        <v>0.94030000000000002</v>
      </c>
      <c r="BG709">
        <v>7131.1082999999999</v>
      </c>
      <c r="BI709" t="s">
        <v>25</v>
      </c>
      <c r="BJ709" t="s">
        <v>25</v>
      </c>
      <c r="BK709" t="s">
        <v>25</v>
      </c>
      <c r="BL709" t="s">
        <v>803</v>
      </c>
      <c r="BN709" t="s">
        <v>25</v>
      </c>
      <c r="BO709">
        <v>1</v>
      </c>
      <c r="BP709" t="s">
        <v>27</v>
      </c>
      <c r="BQ709" t="s">
        <v>27</v>
      </c>
      <c r="BR709">
        <v>-1</v>
      </c>
      <c r="BS709" t="s">
        <v>28</v>
      </c>
      <c r="CU709">
        <v>706</v>
      </c>
      <c r="CV709" t="b">
        <v>1</v>
      </c>
      <c r="CW709">
        <v>2060.0095999999999</v>
      </c>
      <c r="CX709">
        <v>73831.546900000001</v>
      </c>
      <c r="CY709">
        <v>1031.0120999999999</v>
      </c>
      <c r="CZ709">
        <v>1031.5129999999999</v>
      </c>
      <c r="DA709">
        <v>2</v>
      </c>
      <c r="DB709">
        <v>0.75629999999999997</v>
      </c>
      <c r="DC709">
        <v>2061.0124999999998</v>
      </c>
      <c r="DE709" t="s">
        <v>25</v>
      </c>
      <c r="DF709" t="s">
        <v>25</v>
      </c>
      <c r="DG709" t="s">
        <v>25</v>
      </c>
      <c r="DH709" t="s">
        <v>1792</v>
      </c>
      <c r="DJ709" t="s">
        <v>25</v>
      </c>
      <c r="DK709">
        <v>1</v>
      </c>
      <c r="DL709" t="s">
        <v>27</v>
      </c>
      <c r="DM709" t="s">
        <v>27</v>
      </c>
      <c r="DN709">
        <v>-1</v>
      </c>
      <c r="DO709" t="s">
        <v>28</v>
      </c>
    </row>
    <row r="710" spans="1:119" hidden="1" x14ac:dyDescent="0.25">
      <c r="A710">
        <v>79</v>
      </c>
      <c r="B710" t="b">
        <v>1</v>
      </c>
      <c r="C710">
        <v>4127.1710999999996</v>
      </c>
      <c r="D710">
        <v>1472434.5</v>
      </c>
      <c r="E710">
        <v>826.44150000000002</v>
      </c>
      <c r="F710">
        <v>826.84199999999998</v>
      </c>
      <c r="H710">
        <v>5</v>
      </c>
      <c r="I710">
        <v>0.98609999999999998</v>
      </c>
      <c r="J710">
        <v>4129.1764999999996</v>
      </c>
      <c r="L710" t="s">
        <v>25</v>
      </c>
      <c r="M710" t="s">
        <v>25</v>
      </c>
      <c r="N710" t="s">
        <v>25</v>
      </c>
      <c r="O710" t="s">
        <v>90</v>
      </c>
      <c r="Q710" t="s">
        <v>25</v>
      </c>
      <c r="R710">
        <v>1</v>
      </c>
      <c r="S710" t="s">
        <v>27</v>
      </c>
      <c r="T710" t="s">
        <v>27</v>
      </c>
      <c r="U710">
        <v>-1</v>
      </c>
      <c r="V710" t="s">
        <v>28</v>
      </c>
      <c r="AX710">
        <v>707</v>
      </c>
      <c r="AY710" t="b">
        <v>1</v>
      </c>
      <c r="AZ710">
        <v>1040.6423</v>
      </c>
      <c r="BA710">
        <v>120500.5625</v>
      </c>
      <c r="BB710">
        <v>521.32839999999999</v>
      </c>
      <c r="BC710">
        <v>521.3279</v>
      </c>
      <c r="BE710">
        <v>2</v>
      </c>
      <c r="BF710">
        <v>0.96530000000000005</v>
      </c>
      <c r="BG710">
        <v>1040.6423</v>
      </c>
      <c r="BI710" t="s">
        <v>25</v>
      </c>
      <c r="BJ710" t="s">
        <v>25</v>
      </c>
      <c r="BK710" t="s">
        <v>25</v>
      </c>
      <c r="BL710" t="s">
        <v>1176</v>
      </c>
      <c r="BN710" t="s">
        <v>25</v>
      </c>
      <c r="BO710">
        <v>1</v>
      </c>
      <c r="BP710" t="s">
        <v>27</v>
      </c>
      <c r="BQ710" t="s">
        <v>27</v>
      </c>
      <c r="BR710">
        <v>-1</v>
      </c>
      <c r="BS710" t="s">
        <v>28</v>
      </c>
      <c r="CU710">
        <v>707</v>
      </c>
      <c r="CV710" t="b">
        <v>1</v>
      </c>
      <c r="CW710">
        <v>436.30700000000002</v>
      </c>
      <c r="CX710">
        <v>73757.507800000007</v>
      </c>
      <c r="CY710">
        <v>437.31420000000003</v>
      </c>
      <c r="CZ710">
        <v>437.31369999999998</v>
      </c>
      <c r="DA710">
        <v>1</v>
      </c>
      <c r="DB710">
        <v>0.67369999999999997</v>
      </c>
      <c r="DC710">
        <v>436.30700000000002</v>
      </c>
      <c r="DE710" t="s">
        <v>25</v>
      </c>
      <c r="DF710" t="s">
        <v>25</v>
      </c>
      <c r="DG710" t="s">
        <v>25</v>
      </c>
      <c r="DH710" t="s">
        <v>662</v>
      </c>
      <c r="DJ710" t="s">
        <v>25</v>
      </c>
      <c r="DK710">
        <v>1</v>
      </c>
      <c r="DL710" t="s">
        <v>27</v>
      </c>
      <c r="DM710" t="s">
        <v>27</v>
      </c>
      <c r="DN710">
        <v>-1</v>
      </c>
      <c r="DO710" t="s">
        <v>28</v>
      </c>
    </row>
    <row r="711" spans="1:119" hidden="1" x14ac:dyDescent="0.25">
      <c r="A711">
        <v>519</v>
      </c>
      <c r="B711" t="b">
        <v>1</v>
      </c>
      <c r="C711">
        <v>4135.1413000000002</v>
      </c>
      <c r="D711">
        <v>204078.5</v>
      </c>
      <c r="E711">
        <v>828.03549999999996</v>
      </c>
      <c r="F711">
        <v>828.43610000000001</v>
      </c>
      <c r="H711">
        <v>5</v>
      </c>
      <c r="I711">
        <v>0.81579999999999997</v>
      </c>
      <c r="J711">
        <v>4137.1467000000002</v>
      </c>
      <c r="L711" t="s">
        <v>25</v>
      </c>
      <c r="M711" t="s">
        <v>25</v>
      </c>
      <c r="N711" t="s">
        <v>25</v>
      </c>
      <c r="O711" t="s">
        <v>440</v>
      </c>
      <c r="Q711" t="s">
        <v>25</v>
      </c>
      <c r="R711">
        <v>1</v>
      </c>
      <c r="S711" t="s">
        <v>27</v>
      </c>
      <c r="T711" t="s">
        <v>27</v>
      </c>
      <c r="U711">
        <v>-1</v>
      </c>
      <c r="V711" t="s">
        <v>28</v>
      </c>
      <c r="AX711">
        <v>708</v>
      </c>
      <c r="AY711" t="b">
        <v>1</v>
      </c>
      <c r="AZ711">
        <v>1376.8353999999999</v>
      </c>
      <c r="BA711">
        <v>120432.7188</v>
      </c>
      <c r="BB711">
        <v>689.42499999999995</v>
      </c>
      <c r="BC711">
        <v>689.42439999999999</v>
      </c>
      <c r="BE711">
        <v>2</v>
      </c>
      <c r="BF711">
        <v>0.90959999999999996</v>
      </c>
      <c r="BG711">
        <v>1376.8353999999999</v>
      </c>
      <c r="BI711" t="s">
        <v>25</v>
      </c>
      <c r="BJ711" t="s">
        <v>25</v>
      </c>
      <c r="BK711" t="s">
        <v>25</v>
      </c>
      <c r="BL711" t="s">
        <v>1177</v>
      </c>
      <c r="BN711" t="s">
        <v>25</v>
      </c>
      <c r="BO711">
        <v>1</v>
      </c>
      <c r="BP711" t="s">
        <v>27</v>
      </c>
      <c r="BQ711" t="s">
        <v>27</v>
      </c>
      <c r="BR711">
        <v>-1</v>
      </c>
      <c r="BS711" t="s">
        <v>28</v>
      </c>
      <c r="CU711">
        <v>708</v>
      </c>
      <c r="CV711" t="b">
        <v>1</v>
      </c>
      <c r="CW711">
        <v>11318.521699999999</v>
      </c>
      <c r="CX711">
        <v>73393.945300000007</v>
      </c>
      <c r="CY711">
        <v>871.66279999999995</v>
      </c>
      <c r="CZ711">
        <v>872.20209999999997</v>
      </c>
      <c r="DA711">
        <v>13</v>
      </c>
      <c r="DB711">
        <v>0.63339999999999996</v>
      </c>
      <c r="DC711">
        <v>11325.54</v>
      </c>
      <c r="DE711" t="s">
        <v>25</v>
      </c>
      <c r="DF711" t="s">
        <v>25</v>
      </c>
      <c r="DG711" t="s">
        <v>25</v>
      </c>
      <c r="DH711" t="s">
        <v>1793</v>
      </c>
      <c r="DJ711" t="s">
        <v>25</v>
      </c>
      <c r="DK711">
        <v>1</v>
      </c>
      <c r="DL711" t="s">
        <v>27</v>
      </c>
      <c r="DM711" t="s">
        <v>27</v>
      </c>
      <c r="DN711">
        <v>-1</v>
      </c>
      <c r="DO711" t="s">
        <v>28</v>
      </c>
    </row>
    <row r="712" spans="1:119" hidden="1" x14ac:dyDescent="0.25">
      <c r="A712">
        <v>219</v>
      </c>
      <c r="B712" t="b">
        <v>1</v>
      </c>
      <c r="C712">
        <v>4144.1286</v>
      </c>
      <c r="D712">
        <v>500014.125</v>
      </c>
      <c r="E712">
        <v>829.83299999999997</v>
      </c>
      <c r="F712">
        <v>830.23350000000005</v>
      </c>
      <c r="H712">
        <v>5</v>
      </c>
      <c r="I712">
        <v>0.93140000000000001</v>
      </c>
      <c r="J712">
        <v>4146.134</v>
      </c>
      <c r="L712" t="s">
        <v>25</v>
      </c>
      <c r="M712" t="s">
        <v>25</v>
      </c>
      <c r="N712" t="s">
        <v>25</v>
      </c>
      <c r="O712" t="s">
        <v>207</v>
      </c>
      <c r="Q712" t="s">
        <v>25</v>
      </c>
      <c r="R712">
        <v>1</v>
      </c>
      <c r="S712" t="s">
        <v>27</v>
      </c>
      <c r="T712" t="s">
        <v>27</v>
      </c>
      <c r="U712">
        <v>-1</v>
      </c>
      <c r="V712" t="s">
        <v>28</v>
      </c>
      <c r="AX712">
        <v>709</v>
      </c>
      <c r="AY712" t="b">
        <v>1</v>
      </c>
      <c r="AZ712">
        <v>916.48119999999994</v>
      </c>
      <c r="BA712">
        <v>120397.72659999999</v>
      </c>
      <c r="BB712">
        <v>917.48839999999996</v>
      </c>
      <c r="BC712">
        <v>917.48789999999997</v>
      </c>
      <c r="BE712">
        <v>1</v>
      </c>
      <c r="BF712">
        <v>0.75919999999999999</v>
      </c>
      <c r="BG712">
        <v>916.48119999999994</v>
      </c>
      <c r="BI712" t="s">
        <v>25</v>
      </c>
      <c r="BJ712" t="s">
        <v>25</v>
      </c>
      <c r="BK712" t="s">
        <v>25</v>
      </c>
      <c r="BL712" t="s">
        <v>570</v>
      </c>
      <c r="BN712" t="s">
        <v>25</v>
      </c>
      <c r="BO712">
        <v>1</v>
      </c>
      <c r="BP712" t="s">
        <v>27</v>
      </c>
      <c r="BQ712" t="s">
        <v>27</v>
      </c>
      <c r="BR712">
        <v>-1</v>
      </c>
      <c r="BS712" t="s">
        <v>28</v>
      </c>
      <c r="CU712">
        <v>709</v>
      </c>
      <c r="CV712" t="b">
        <v>1</v>
      </c>
      <c r="CW712">
        <v>13291.1914</v>
      </c>
      <c r="CX712">
        <v>73377.789099999995</v>
      </c>
      <c r="CY712">
        <v>887.08669999999995</v>
      </c>
      <c r="CZ712">
        <v>887.62090000000001</v>
      </c>
      <c r="DA712">
        <v>15</v>
      </c>
      <c r="DB712">
        <v>0.72160000000000002</v>
      </c>
      <c r="DC712">
        <v>13299.212299999999</v>
      </c>
      <c r="DE712" t="s">
        <v>25</v>
      </c>
      <c r="DF712" t="s">
        <v>25</v>
      </c>
      <c r="DG712" t="s">
        <v>25</v>
      </c>
      <c r="DH712" t="s">
        <v>1794</v>
      </c>
      <c r="DJ712" t="s">
        <v>25</v>
      </c>
      <c r="DK712">
        <v>1</v>
      </c>
      <c r="DL712" t="s">
        <v>27</v>
      </c>
      <c r="DM712" t="s">
        <v>27</v>
      </c>
      <c r="DN712">
        <v>-1</v>
      </c>
      <c r="DO712" t="s">
        <v>28</v>
      </c>
    </row>
    <row r="713" spans="1:119" hidden="1" x14ac:dyDescent="0.25">
      <c r="A713">
        <v>513</v>
      </c>
      <c r="B713" t="b">
        <v>1</v>
      </c>
      <c r="C713">
        <v>4150.1634999999997</v>
      </c>
      <c r="D713">
        <v>208882.57810000001</v>
      </c>
      <c r="E713">
        <v>831.04</v>
      </c>
      <c r="F713">
        <v>831.44050000000004</v>
      </c>
      <c r="H713">
        <v>5</v>
      </c>
      <c r="I713">
        <v>0.67589999999999995</v>
      </c>
      <c r="J713">
        <v>4152.1688999999997</v>
      </c>
      <c r="L713" t="s">
        <v>25</v>
      </c>
      <c r="M713" t="s">
        <v>25</v>
      </c>
      <c r="N713" t="s">
        <v>25</v>
      </c>
      <c r="O713" t="s">
        <v>435</v>
      </c>
      <c r="Q713" t="s">
        <v>25</v>
      </c>
      <c r="R713">
        <v>1</v>
      </c>
      <c r="S713" t="s">
        <v>27</v>
      </c>
      <c r="T713" t="s">
        <v>27</v>
      </c>
      <c r="U713">
        <v>-1</v>
      </c>
      <c r="V713" t="s">
        <v>28</v>
      </c>
      <c r="AX713">
        <v>710</v>
      </c>
      <c r="AY713" t="b">
        <v>1</v>
      </c>
      <c r="AZ713">
        <v>7968.9138000000003</v>
      </c>
      <c r="BA713">
        <v>120168.55469999999</v>
      </c>
      <c r="BB713">
        <v>1594.79</v>
      </c>
      <c r="BC713">
        <v>1595.5916</v>
      </c>
      <c r="BE713">
        <v>5</v>
      </c>
      <c r="BF713">
        <v>0.64859999999999995</v>
      </c>
      <c r="BG713">
        <v>7972.9245000000001</v>
      </c>
      <c r="BI713" t="s">
        <v>25</v>
      </c>
      <c r="BJ713" t="s">
        <v>25</v>
      </c>
      <c r="BK713" t="s">
        <v>25</v>
      </c>
      <c r="BL713" t="s">
        <v>1178</v>
      </c>
      <c r="BN713" t="s">
        <v>25</v>
      </c>
      <c r="BO713">
        <v>1</v>
      </c>
      <c r="BP713" t="s">
        <v>27</v>
      </c>
      <c r="BQ713" t="s">
        <v>27</v>
      </c>
      <c r="BR713">
        <v>-1</v>
      </c>
      <c r="BS713" t="s">
        <v>28</v>
      </c>
      <c r="CU713">
        <v>710</v>
      </c>
      <c r="CV713" t="b">
        <v>1</v>
      </c>
      <c r="CW713">
        <v>1284.0073</v>
      </c>
      <c r="CX713">
        <v>73161.742199999993</v>
      </c>
      <c r="CY713">
        <v>643.01089999999999</v>
      </c>
      <c r="CZ713">
        <v>643.0104</v>
      </c>
      <c r="DA713">
        <v>2</v>
      </c>
      <c r="DB713">
        <v>0.63019999999999998</v>
      </c>
      <c r="DC713">
        <v>1284.0073</v>
      </c>
      <c r="DE713" t="s">
        <v>25</v>
      </c>
      <c r="DF713" t="s">
        <v>25</v>
      </c>
      <c r="DG713" t="s">
        <v>25</v>
      </c>
      <c r="DH713" t="s">
        <v>816</v>
      </c>
      <c r="DJ713" t="s">
        <v>25</v>
      </c>
      <c r="DK713">
        <v>1</v>
      </c>
      <c r="DL713" t="s">
        <v>27</v>
      </c>
      <c r="DM713" t="s">
        <v>27</v>
      </c>
      <c r="DN713">
        <v>-1</v>
      </c>
      <c r="DO713" t="s">
        <v>28</v>
      </c>
    </row>
    <row r="714" spans="1:119" hidden="1" x14ac:dyDescent="0.25">
      <c r="A714">
        <v>657</v>
      </c>
      <c r="B714" t="b">
        <v>1</v>
      </c>
      <c r="C714">
        <v>4150.4129999999996</v>
      </c>
      <c r="D714">
        <v>134464.10939999999</v>
      </c>
      <c r="E714">
        <v>831.08989999999994</v>
      </c>
      <c r="F714">
        <v>831.49040000000002</v>
      </c>
      <c r="H714">
        <v>5</v>
      </c>
      <c r="I714">
        <v>0.69669999999999999</v>
      </c>
      <c r="J714">
        <v>4152.4183999999996</v>
      </c>
      <c r="L714" t="s">
        <v>25</v>
      </c>
      <c r="M714" t="s">
        <v>25</v>
      </c>
      <c r="N714" t="s">
        <v>25</v>
      </c>
      <c r="O714" t="s">
        <v>435</v>
      </c>
      <c r="Q714" t="s">
        <v>25</v>
      </c>
      <c r="R714">
        <v>1</v>
      </c>
      <c r="S714" t="s">
        <v>27</v>
      </c>
      <c r="T714" t="s">
        <v>27</v>
      </c>
      <c r="U714">
        <v>-1</v>
      </c>
      <c r="V714" t="s">
        <v>28</v>
      </c>
      <c r="AX714">
        <v>711</v>
      </c>
      <c r="AY714" t="b">
        <v>1</v>
      </c>
      <c r="AZ714">
        <v>1016.1574000000001</v>
      </c>
      <c r="BA714">
        <v>119882.7969</v>
      </c>
      <c r="BB714">
        <v>1017.1647</v>
      </c>
      <c r="BC714">
        <v>1017.1641</v>
      </c>
      <c r="BE714">
        <v>1</v>
      </c>
      <c r="BF714">
        <v>0.93969999999999998</v>
      </c>
      <c r="BG714">
        <v>1016.1574000000001</v>
      </c>
      <c r="BI714" t="s">
        <v>25</v>
      </c>
      <c r="BJ714" t="s">
        <v>25</v>
      </c>
      <c r="BK714" t="s">
        <v>25</v>
      </c>
      <c r="BL714" t="s">
        <v>1179</v>
      </c>
      <c r="BN714" t="s">
        <v>25</v>
      </c>
      <c r="BO714">
        <v>1</v>
      </c>
      <c r="BP714" t="s">
        <v>27</v>
      </c>
      <c r="BQ714" t="s">
        <v>27</v>
      </c>
      <c r="BR714">
        <v>-1</v>
      </c>
      <c r="BS714" t="s">
        <v>28</v>
      </c>
      <c r="CU714">
        <v>711</v>
      </c>
      <c r="CV714" t="b">
        <v>1</v>
      </c>
      <c r="CW714">
        <v>2707.1826000000001</v>
      </c>
      <c r="CX714">
        <v>72953.921900000001</v>
      </c>
      <c r="CY714">
        <v>903.40150000000006</v>
      </c>
      <c r="CZ714">
        <v>903.73519999999996</v>
      </c>
      <c r="DA714">
        <v>3</v>
      </c>
      <c r="DB714">
        <v>0.96819999999999995</v>
      </c>
      <c r="DC714">
        <v>2708.1855</v>
      </c>
      <c r="DE714" t="s">
        <v>25</v>
      </c>
      <c r="DF714" t="s">
        <v>25</v>
      </c>
      <c r="DG714" t="s">
        <v>25</v>
      </c>
      <c r="DH714" t="s">
        <v>1795</v>
      </c>
      <c r="DJ714" t="s">
        <v>25</v>
      </c>
      <c r="DK714">
        <v>1</v>
      </c>
      <c r="DL714" t="s">
        <v>27</v>
      </c>
      <c r="DM714" t="s">
        <v>27</v>
      </c>
      <c r="DN714">
        <v>-1</v>
      </c>
      <c r="DO714" t="s">
        <v>28</v>
      </c>
    </row>
    <row r="715" spans="1:119" hidden="1" x14ac:dyDescent="0.25">
      <c r="A715">
        <v>419</v>
      </c>
      <c r="B715" t="b">
        <v>1</v>
      </c>
      <c r="C715">
        <v>4154.1989999999996</v>
      </c>
      <c r="D715">
        <v>154164.60939999999</v>
      </c>
      <c r="E715">
        <v>831.84709999999995</v>
      </c>
      <c r="F715">
        <v>832.24760000000003</v>
      </c>
      <c r="H715">
        <v>5</v>
      </c>
      <c r="I715">
        <v>0.82540000000000002</v>
      </c>
      <c r="J715">
        <v>4156.2043999999996</v>
      </c>
      <c r="L715" t="s">
        <v>25</v>
      </c>
      <c r="M715" t="s">
        <v>25</v>
      </c>
      <c r="N715" t="s">
        <v>25</v>
      </c>
      <c r="O715" t="s">
        <v>368</v>
      </c>
      <c r="Q715" t="s">
        <v>25</v>
      </c>
      <c r="R715">
        <v>1</v>
      </c>
      <c r="S715" t="s">
        <v>27</v>
      </c>
      <c r="T715" t="s">
        <v>27</v>
      </c>
      <c r="U715">
        <v>-1</v>
      </c>
      <c r="V715" t="s">
        <v>28</v>
      </c>
      <c r="AX715">
        <v>712</v>
      </c>
      <c r="AY715" t="b">
        <v>1</v>
      </c>
      <c r="AZ715">
        <v>523.35550000000001</v>
      </c>
      <c r="BA715">
        <v>119685.8594</v>
      </c>
      <c r="BB715">
        <v>524.36279999999999</v>
      </c>
      <c r="BC715">
        <v>524.3623</v>
      </c>
      <c r="BE715">
        <v>1</v>
      </c>
      <c r="BF715">
        <v>0.99560000000000004</v>
      </c>
      <c r="BG715">
        <v>523.35550000000001</v>
      </c>
      <c r="BI715" t="s">
        <v>25</v>
      </c>
      <c r="BJ715" t="s">
        <v>25</v>
      </c>
      <c r="BK715" t="s">
        <v>25</v>
      </c>
      <c r="BL715" t="s">
        <v>632</v>
      </c>
      <c r="BN715" t="s">
        <v>25</v>
      </c>
      <c r="BO715">
        <v>1</v>
      </c>
      <c r="BP715" t="s">
        <v>27</v>
      </c>
      <c r="BQ715" t="s">
        <v>27</v>
      </c>
      <c r="BR715">
        <v>-1</v>
      </c>
      <c r="BS715" t="s">
        <v>28</v>
      </c>
      <c r="CU715">
        <v>712</v>
      </c>
      <c r="CV715" t="b">
        <v>1</v>
      </c>
      <c r="CW715">
        <v>734.5575</v>
      </c>
      <c r="CX715">
        <v>36782.597699999998</v>
      </c>
      <c r="CY715">
        <v>735.56479999999999</v>
      </c>
      <c r="CZ715">
        <v>735.56420000000003</v>
      </c>
      <c r="DA715">
        <v>1</v>
      </c>
      <c r="DB715">
        <v>0.99080000000000001</v>
      </c>
      <c r="DC715">
        <v>734.5575</v>
      </c>
      <c r="DE715" t="s">
        <v>25</v>
      </c>
      <c r="DF715" t="s">
        <v>25</v>
      </c>
      <c r="DG715" t="s">
        <v>25</v>
      </c>
      <c r="DH715" t="s">
        <v>1796</v>
      </c>
      <c r="DJ715" t="s">
        <v>25</v>
      </c>
      <c r="DK715">
        <v>1</v>
      </c>
      <c r="DL715" t="s">
        <v>27</v>
      </c>
      <c r="DM715" t="s">
        <v>27</v>
      </c>
      <c r="DN715">
        <v>-1</v>
      </c>
      <c r="DO715" t="s">
        <v>28</v>
      </c>
    </row>
    <row r="716" spans="1:119" hidden="1" x14ac:dyDescent="0.25">
      <c r="A716">
        <v>337</v>
      </c>
      <c r="B716" t="b">
        <v>1</v>
      </c>
      <c r="C716">
        <v>4163.1391000000003</v>
      </c>
      <c r="D716">
        <v>358678.28129999997</v>
      </c>
      <c r="E716">
        <v>833.63509999999997</v>
      </c>
      <c r="F716">
        <v>834.03560000000004</v>
      </c>
      <c r="H716">
        <v>5</v>
      </c>
      <c r="I716">
        <v>0.89859999999999995</v>
      </c>
      <c r="J716">
        <v>4165.1445000000003</v>
      </c>
      <c r="L716" t="s">
        <v>25</v>
      </c>
      <c r="M716" t="s">
        <v>25</v>
      </c>
      <c r="N716" t="s">
        <v>25</v>
      </c>
      <c r="O716" t="s">
        <v>302</v>
      </c>
      <c r="Q716" t="s">
        <v>25</v>
      </c>
      <c r="R716">
        <v>1</v>
      </c>
      <c r="S716" t="s">
        <v>27</v>
      </c>
      <c r="T716" t="s">
        <v>27</v>
      </c>
      <c r="U716">
        <v>-1</v>
      </c>
      <c r="V716" t="s">
        <v>28</v>
      </c>
      <c r="AX716">
        <v>713</v>
      </c>
      <c r="AY716" t="b">
        <v>1</v>
      </c>
      <c r="AZ716">
        <v>2276.1154000000001</v>
      </c>
      <c r="BA716">
        <v>119489.2813</v>
      </c>
      <c r="BB716">
        <v>1139.0650000000001</v>
      </c>
      <c r="BC716">
        <v>1139.5659000000001</v>
      </c>
      <c r="BE716">
        <v>2</v>
      </c>
      <c r="BF716">
        <v>0.67900000000000005</v>
      </c>
      <c r="BG716">
        <v>2277.1183000000001</v>
      </c>
      <c r="BI716" t="s">
        <v>25</v>
      </c>
      <c r="BJ716" t="s">
        <v>25</v>
      </c>
      <c r="BK716" t="s">
        <v>25</v>
      </c>
      <c r="BL716" t="s">
        <v>599</v>
      </c>
      <c r="BN716" t="s">
        <v>25</v>
      </c>
      <c r="BO716">
        <v>1</v>
      </c>
      <c r="BP716" t="s">
        <v>27</v>
      </c>
      <c r="BQ716" t="s">
        <v>27</v>
      </c>
      <c r="BR716">
        <v>-1</v>
      </c>
      <c r="BS716" t="s">
        <v>28</v>
      </c>
      <c r="CU716">
        <v>713</v>
      </c>
      <c r="CV716" t="b">
        <v>1</v>
      </c>
      <c r="CW716">
        <v>5944.0484999999999</v>
      </c>
      <c r="CX716">
        <v>72651.273400000005</v>
      </c>
      <c r="CY716">
        <v>991.68200000000002</v>
      </c>
      <c r="CZ716">
        <v>992.18280000000004</v>
      </c>
      <c r="DA716">
        <v>6</v>
      </c>
      <c r="DB716">
        <v>0.92469999999999997</v>
      </c>
      <c r="DC716">
        <v>5947.0565999999999</v>
      </c>
      <c r="DE716" t="s">
        <v>25</v>
      </c>
      <c r="DF716" t="s">
        <v>25</v>
      </c>
      <c r="DG716" t="s">
        <v>25</v>
      </c>
      <c r="DH716" t="s">
        <v>1797</v>
      </c>
      <c r="DJ716" t="s">
        <v>25</v>
      </c>
      <c r="DK716">
        <v>1</v>
      </c>
      <c r="DL716" t="s">
        <v>27</v>
      </c>
      <c r="DM716" t="s">
        <v>27</v>
      </c>
      <c r="DN716">
        <v>-1</v>
      </c>
      <c r="DO716" t="s">
        <v>28</v>
      </c>
    </row>
    <row r="717" spans="1:119" hidden="1" x14ac:dyDescent="0.25">
      <c r="A717">
        <v>241</v>
      </c>
      <c r="B717" t="b">
        <v>1</v>
      </c>
      <c r="C717">
        <v>4168.2165999999997</v>
      </c>
      <c r="D717">
        <v>513792</v>
      </c>
      <c r="E717">
        <v>834.65060000000005</v>
      </c>
      <c r="F717">
        <v>835.05110000000002</v>
      </c>
      <c r="H717">
        <v>5</v>
      </c>
      <c r="I717">
        <v>0.96120000000000005</v>
      </c>
      <c r="J717">
        <v>4170.2219999999998</v>
      </c>
      <c r="L717" t="s">
        <v>25</v>
      </c>
      <c r="M717" t="s">
        <v>25</v>
      </c>
      <c r="N717" t="s">
        <v>25</v>
      </c>
      <c r="O717" t="s">
        <v>223</v>
      </c>
      <c r="Q717" t="s">
        <v>25</v>
      </c>
      <c r="R717">
        <v>1</v>
      </c>
      <c r="S717" t="s">
        <v>27</v>
      </c>
      <c r="T717" t="s">
        <v>27</v>
      </c>
      <c r="U717">
        <v>-1</v>
      </c>
      <c r="V717" t="s">
        <v>28</v>
      </c>
      <c r="AX717">
        <v>714</v>
      </c>
      <c r="AY717" t="b">
        <v>1</v>
      </c>
      <c r="AZ717">
        <v>590.34690000000001</v>
      </c>
      <c r="BA717">
        <v>119389.7188</v>
      </c>
      <c r="BB717">
        <v>591.35419999999999</v>
      </c>
      <c r="BC717">
        <v>591.35360000000003</v>
      </c>
      <c r="BE717">
        <v>1</v>
      </c>
      <c r="BF717">
        <v>0.89910000000000001</v>
      </c>
      <c r="BG717">
        <v>590.34690000000001</v>
      </c>
      <c r="BI717" t="s">
        <v>25</v>
      </c>
      <c r="BJ717" t="s">
        <v>25</v>
      </c>
      <c r="BK717" t="s">
        <v>25</v>
      </c>
      <c r="BL717" t="s">
        <v>1180</v>
      </c>
      <c r="BN717" t="s">
        <v>25</v>
      </c>
      <c r="BO717">
        <v>1</v>
      </c>
      <c r="BP717" t="s">
        <v>27</v>
      </c>
      <c r="BQ717" t="s">
        <v>27</v>
      </c>
      <c r="BR717">
        <v>-1</v>
      </c>
      <c r="BS717" t="s">
        <v>28</v>
      </c>
      <c r="CU717">
        <v>714</v>
      </c>
      <c r="CV717" t="b">
        <v>1</v>
      </c>
      <c r="CW717">
        <v>576.38599999999997</v>
      </c>
      <c r="CX717">
        <v>72285.992199999993</v>
      </c>
      <c r="CY717">
        <v>577.39329999999995</v>
      </c>
      <c r="CZ717">
        <v>577.39269999999999</v>
      </c>
      <c r="DA717">
        <v>1</v>
      </c>
      <c r="DB717">
        <v>0.80840000000000001</v>
      </c>
      <c r="DC717">
        <v>576.38599999999997</v>
      </c>
      <c r="DE717" t="s">
        <v>25</v>
      </c>
      <c r="DF717" t="s">
        <v>25</v>
      </c>
      <c r="DG717" t="s">
        <v>25</v>
      </c>
      <c r="DH717" t="s">
        <v>453</v>
      </c>
      <c r="DJ717" t="s">
        <v>25</v>
      </c>
      <c r="DK717">
        <v>1</v>
      </c>
      <c r="DL717" t="s">
        <v>27</v>
      </c>
      <c r="DM717" t="s">
        <v>27</v>
      </c>
      <c r="DN717">
        <v>-1</v>
      </c>
      <c r="DO717" t="s">
        <v>28</v>
      </c>
    </row>
    <row r="718" spans="1:119" hidden="1" x14ac:dyDescent="0.25">
      <c r="A718">
        <v>471</v>
      </c>
      <c r="B718" t="b">
        <v>1</v>
      </c>
      <c r="C718">
        <v>4175.9683000000005</v>
      </c>
      <c r="D718">
        <v>184683.125</v>
      </c>
      <c r="E718">
        <v>836.20090000000005</v>
      </c>
      <c r="F718">
        <v>836.60149999999999</v>
      </c>
      <c r="H718">
        <v>5</v>
      </c>
      <c r="I718">
        <v>0.71009999999999995</v>
      </c>
      <c r="J718">
        <v>4177.9736999999996</v>
      </c>
      <c r="L718" t="s">
        <v>25</v>
      </c>
      <c r="M718" t="s">
        <v>25</v>
      </c>
      <c r="N718" t="s">
        <v>25</v>
      </c>
      <c r="O718" t="s">
        <v>403</v>
      </c>
      <c r="Q718" t="s">
        <v>25</v>
      </c>
      <c r="R718">
        <v>1</v>
      </c>
      <c r="S718" t="s">
        <v>27</v>
      </c>
      <c r="T718" t="s">
        <v>27</v>
      </c>
      <c r="U718">
        <v>-1</v>
      </c>
      <c r="V718" t="s">
        <v>28</v>
      </c>
      <c r="AX718">
        <v>715</v>
      </c>
      <c r="AY718" t="b">
        <v>1</v>
      </c>
      <c r="AZ718">
        <v>9125.2322000000004</v>
      </c>
      <c r="BA718">
        <v>119282.33590000001</v>
      </c>
      <c r="BB718">
        <v>1521.8793000000001</v>
      </c>
      <c r="BC718">
        <v>1522.7143000000001</v>
      </c>
      <c r="BE718">
        <v>6</v>
      </c>
      <c r="BF718">
        <v>0.8619</v>
      </c>
      <c r="BG718">
        <v>9130.2455000000009</v>
      </c>
      <c r="BI718" t="s">
        <v>25</v>
      </c>
      <c r="BJ718" t="s">
        <v>25</v>
      </c>
      <c r="BK718" t="s">
        <v>25</v>
      </c>
      <c r="BL718" t="s">
        <v>270</v>
      </c>
      <c r="BN718" t="s">
        <v>25</v>
      </c>
      <c r="BO718">
        <v>1</v>
      </c>
      <c r="BP718" t="s">
        <v>27</v>
      </c>
      <c r="BQ718" t="s">
        <v>27</v>
      </c>
      <c r="BR718">
        <v>-1</v>
      </c>
      <c r="BS718" t="s">
        <v>28</v>
      </c>
      <c r="CU718">
        <v>715</v>
      </c>
      <c r="CV718" t="b">
        <v>1</v>
      </c>
      <c r="CW718">
        <v>2633.8816999999999</v>
      </c>
      <c r="CX718">
        <v>72187.765599999999</v>
      </c>
      <c r="CY718">
        <v>878.96780000000001</v>
      </c>
      <c r="CZ718">
        <v>879.30160000000001</v>
      </c>
      <c r="DA718">
        <v>3</v>
      </c>
      <c r="DB718">
        <v>0.61370000000000002</v>
      </c>
      <c r="DC718">
        <v>2634.8845999999999</v>
      </c>
      <c r="DE718" t="s">
        <v>25</v>
      </c>
      <c r="DF718" t="s">
        <v>25</v>
      </c>
      <c r="DG718" t="s">
        <v>25</v>
      </c>
      <c r="DH718" t="s">
        <v>1798</v>
      </c>
      <c r="DJ718" t="s">
        <v>25</v>
      </c>
      <c r="DK718">
        <v>1</v>
      </c>
      <c r="DL718" t="s">
        <v>27</v>
      </c>
      <c r="DM718" t="s">
        <v>27</v>
      </c>
      <c r="DN718">
        <v>-1</v>
      </c>
      <c r="DO718" t="s">
        <v>28</v>
      </c>
    </row>
    <row r="719" spans="1:119" hidden="1" x14ac:dyDescent="0.25">
      <c r="A719">
        <v>594</v>
      </c>
      <c r="B719" t="b">
        <v>1</v>
      </c>
      <c r="C719">
        <v>4187.1607999999997</v>
      </c>
      <c r="D719">
        <v>131952.0313</v>
      </c>
      <c r="E719">
        <v>838.43939999999998</v>
      </c>
      <c r="F719">
        <v>838.84</v>
      </c>
      <c r="H719">
        <v>5</v>
      </c>
      <c r="I719">
        <v>0.65039999999999998</v>
      </c>
      <c r="J719">
        <v>4189.1661999999997</v>
      </c>
      <c r="L719" t="s">
        <v>25</v>
      </c>
      <c r="M719" t="s">
        <v>25</v>
      </c>
      <c r="N719" t="s">
        <v>25</v>
      </c>
      <c r="O719" t="s">
        <v>498</v>
      </c>
      <c r="Q719" t="s">
        <v>25</v>
      </c>
      <c r="R719">
        <v>1</v>
      </c>
      <c r="S719" t="s">
        <v>27</v>
      </c>
      <c r="T719" t="s">
        <v>27</v>
      </c>
      <c r="U719">
        <v>-1</v>
      </c>
      <c r="V719" t="s">
        <v>28</v>
      </c>
      <c r="AX719">
        <v>716</v>
      </c>
      <c r="AY719" t="b">
        <v>1</v>
      </c>
      <c r="AZ719">
        <v>8457.8235999999997</v>
      </c>
      <c r="BA719">
        <v>119162.9063</v>
      </c>
      <c r="BB719">
        <v>1209.2678000000001</v>
      </c>
      <c r="BC719">
        <v>1209.9834000000001</v>
      </c>
      <c r="BD719">
        <f>BC719-BB719</f>
        <v>0.71559999999999491</v>
      </c>
      <c r="BE719">
        <v>7</v>
      </c>
      <c r="BF719">
        <v>0.70350000000000001</v>
      </c>
      <c r="BG719">
        <v>8462.8369000000002</v>
      </c>
      <c r="BI719" t="s">
        <v>25</v>
      </c>
      <c r="BJ719" t="s">
        <v>25</v>
      </c>
      <c r="BK719" t="s">
        <v>25</v>
      </c>
      <c r="BL719" t="s">
        <v>544</v>
      </c>
      <c r="BN719" t="s">
        <v>25</v>
      </c>
      <c r="BO719">
        <v>1</v>
      </c>
      <c r="BP719" t="s">
        <v>27</v>
      </c>
      <c r="BQ719" t="s">
        <v>27</v>
      </c>
      <c r="BR719">
        <v>-1</v>
      </c>
      <c r="BS719" t="s">
        <v>28</v>
      </c>
      <c r="CU719">
        <v>716</v>
      </c>
      <c r="CV719" t="b">
        <v>1</v>
      </c>
      <c r="CW719">
        <v>665.42840000000001</v>
      </c>
      <c r="CX719">
        <v>176159.5313</v>
      </c>
      <c r="CY719">
        <v>666.4357</v>
      </c>
      <c r="CZ719">
        <v>666.43510000000003</v>
      </c>
      <c r="DA719">
        <v>1</v>
      </c>
      <c r="DB719">
        <v>0.99199999999999999</v>
      </c>
      <c r="DC719">
        <v>665.42840000000001</v>
      </c>
      <c r="DE719" t="s">
        <v>25</v>
      </c>
      <c r="DF719" t="s">
        <v>25</v>
      </c>
      <c r="DG719" t="s">
        <v>25</v>
      </c>
      <c r="DH719" t="s">
        <v>1011</v>
      </c>
      <c r="DJ719" t="s">
        <v>25</v>
      </c>
      <c r="DK719">
        <v>1</v>
      </c>
      <c r="DL719" t="s">
        <v>27</v>
      </c>
      <c r="DM719" t="s">
        <v>27</v>
      </c>
      <c r="DN719">
        <v>-1</v>
      </c>
      <c r="DO719" t="s">
        <v>28</v>
      </c>
    </row>
    <row r="720" spans="1:119" hidden="1" x14ac:dyDescent="0.25">
      <c r="A720">
        <v>228</v>
      </c>
      <c r="B720" t="b">
        <v>1</v>
      </c>
      <c r="C720">
        <v>4195.0403999999999</v>
      </c>
      <c r="D720">
        <v>547810.75</v>
      </c>
      <c r="E720">
        <v>840.0154</v>
      </c>
      <c r="F720">
        <v>840.41589999999997</v>
      </c>
      <c r="H720">
        <v>5</v>
      </c>
      <c r="I720">
        <v>0.94789999999999996</v>
      </c>
      <c r="J720">
        <v>4197.0457999999999</v>
      </c>
      <c r="L720" t="s">
        <v>25</v>
      </c>
      <c r="M720" t="s">
        <v>25</v>
      </c>
      <c r="N720" t="s">
        <v>25</v>
      </c>
      <c r="O720" t="s">
        <v>213</v>
      </c>
      <c r="Q720" t="s">
        <v>25</v>
      </c>
      <c r="R720">
        <v>1</v>
      </c>
      <c r="S720" t="s">
        <v>27</v>
      </c>
      <c r="T720" t="s">
        <v>27</v>
      </c>
      <c r="U720">
        <v>-1</v>
      </c>
      <c r="V720" t="s">
        <v>28</v>
      </c>
      <c r="AX720">
        <v>717</v>
      </c>
      <c r="AY720" t="b">
        <v>1</v>
      </c>
      <c r="AZ720">
        <v>551.33130000000006</v>
      </c>
      <c r="BA720">
        <v>118979.92969999999</v>
      </c>
      <c r="BB720">
        <v>552.33860000000004</v>
      </c>
      <c r="BC720">
        <v>552.33799999999997</v>
      </c>
      <c r="BE720">
        <v>1</v>
      </c>
      <c r="BF720">
        <v>0.95730000000000004</v>
      </c>
      <c r="BG720">
        <v>551.33130000000006</v>
      </c>
      <c r="BI720" t="s">
        <v>25</v>
      </c>
      <c r="BJ720" t="s">
        <v>25</v>
      </c>
      <c r="BK720" t="s">
        <v>25</v>
      </c>
      <c r="BL720" t="s">
        <v>563</v>
      </c>
      <c r="BN720" t="s">
        <v>25</v>
      </c>
      <c r="BO720">
        <v>1</v>
      </c>
      <c r="BP720" t="s">
        <v>27</v>
      </c>
      <c r="BQ720" t="s">
        <v>27</v>
      </c>
      <c r="BR720">
        <v>-1</v>
      </c>
      <c r="BS720" t="s">
        <v>28</v>
      </c>
      <c r="CU720">
        <v>717</v>
      </c>
      <c r="CV720" t="b">
        <v>1</v>
      </c>
      <c r="CW720">
        <v>4913.5469999999996</v>
      </c>
      <c r="CX720">
        <v>136646.3438</v>
      </c>
      <c r="CY720">
        <v>702.94259999999997</v>
      </c>
      <c r="CZ720">
        <v>703.37170000000003</v>
      </c>
      <c r="DA720">
        <v>7</v>
      </c>
      <c r="DB720">
        <v>0.82240000000000002</v>
      </c>
      <c r="DC720">
        <v>4916.5550000000003</v>
      </c>
      <c r="DE720" t="s">
        <v>25</v>
      </c>
      <c r="DF720" t="s">
        <v>25</v>
      </c>
      <c r="DG720" t="s">
        <v>25</v>
      </c>
      <c r="DH720" t="s">
        <v>1799</v>
      </c>
      <c r="DJ720" t="s">
        <v>25</v>
      </c>
      <c r="DK720">
        <v>1</v>
      </c>
      <c r="DL720" t="s">
        <v>27</v>
      </c>
      <c r="DM720" t="s">
        <v>27</v>
      </c>
      <c r="DN720">
        <v>-1</v>
      </c>
      <c r="DO720" t="s">
        <v>28</v>
      </c>
    </row>
    <row r="721" spans="1:119" hidden="1" x14ac:dyDescent="0.25">
      <c r="A721">
        <v>301</v>
      </c>
      <c r="B721" t="b">
        <v>1</v>
      </c>
      <c r="C721">
        <v>4201.1067999999996</v>
      </c>
      <c r="D721">
        <v>252000.75</v>
      </c>
      <c r="E721">
        <v>841.22860000000003</v>
      </c>
      <c r="F721">
        <v>841.62919999999997</v>
      </c>
      <c r="H721">
        <v>5</v>
      </c>
      <c r="I721">
        <v>0.86799999999999999</v>
      </c>
      <c r="J721">
        <v>4203.1121999999996</v>
      </c>
      <c r="L721" t="s">
        <v>25</v>
      </c>
      <c r="M721" t="s">
        <v>25</v>
      </c>
      <c r="N721" t="s">
        <v>25</v>
      </c>
      <c r="O721" t="s">
        <v>271</v>
      </c>
      <c r="Q721" t="s">
        <v>25</v>
      </c>
      <c r="R721">
        <v>1</v>
      </c>
      <c r="S721" t="s">
        <v>27</v>
      </c>
      <c r="T721" t="s">
        <v>27</v>
      </c>
      <c r="U721">
        <v>-1</v>
      </c>
      <c r="V721" t="s">
        <v>28</v>
      </c>
      <c r="AX721">
        <v>718</v>
      </c>
      <c r="AY721" t="b">
        <v>1</v>
      </c>
      <c r="AZ721">
        <v>1936.9815000000001</v>
      </c>
      <c r="BA721">
        <v>118950.25</v>
      </c>
      <c r="BB721">
        <v>969.49800000000005</v>
      </c>
      <c r="BC721">
        <v>969.99890000000005</v>
      </c>
      <c r="BE721">
        <v>2</v>
      </c>
      <c r="BF721">
        <v>0.77590000000000003</v>
      </c>
      <c r="BG721">
        <v>1937.9843000000001</v>
      </c>
      <c r="BI721" t="s">
        <v>25</v>
      </c>
      <c r="BJ721" t="s">
        <v>25</v>
      </c>
      <c r="BK721" t="s">
        <v>25</v>
      </c>
      <c r="BL721" t="s">
        <v>1181</v>
      </c>
      <c r="BN721" t="s">
        <v>25</v>
      </c>
      <c r="BO721">
        <v>1</v>
      </c>
      <c r="BP721" t="s">
        <v>27</v>
      </c>
      <c r="BQ721" t="s">
        <v>27</v>
      </c>
      <c r="BR721">
        <v>-1</v>
      </c>
      <c r="BS721" t="s">
        <v>28</v>
      </c>
      <c r="CU721">
        <v>718</v>
      </c>
      <c r="CV721" t="b">
        <v>1</v>
      </c>
      <c r="CW721">
        <v>775.4289</v>
      </c>
      <c r="CX721">
        <v>71903.476599999995</v>
      </c>
      <c r="CY721">
        <v>776.43619999999999</v>
      </c>
      <c r="CZ721">
        <v>776.43560000000002</v>
      </c>
      <c r="DA721">
        <v>1</v>
      </c>
      <c r="DB721">
        <v>0.72319999999999995</v>
      </c>
      <c r="DC721">
        <v>775.4289</v>
      </c>
      <c r="DE721" t="s">
        <v>25</v>
      </c>
      <c r="DF721" t="s">
        <v>25</v>
      </c>
      <c r="DG721" t="s">
        <v>25</v>
      </c>
      <c r="DH721" t="s">
        <v>809</v>
      </c>
      <c r="DJ721" t="s">
        <v>25</v>
      </c>
      <c r="DK721">
        <v>1</v>
      </c>
      <c r="DL721" t="s">
        <v>27</v>
      </c>
      <c r="DM721" t="s">
        <v>27</v>
      </c>
      <c r="DN721">
        <v>-1</v>
      </c>
      <c r="DO721" t="s">
        <v>28</v>
      </c>
    </row>
    <row r="722" spans="1:119" hidden="1" x14ac:dyDescent="0.25">
      <c r="A722">
        <v>516</v>
      </c>
      <c r="B722" t="b">
        <v>1</v>
      </c>
      <c r="C722">
        <v>4210.1714000000002</v>
      </c>
      <c r="D722">
        <v>205768.75</v>
      </c>
      <c r="E722">
        <v>843.04160000000002</v>
      </c>
      <c r="F722">
        <v>843.44209999999998</v>
      </c>
      <c r="H722">
        <v>5</v>
      </c>
      <c r="I722">
        <v>0.82379999999999998</v>
      </c>
      <c r="J722">
        <v>4212.1768000000002</v>
      </c>
      <c r="L722" t="s">
        <v>25</v>
      </c>
      <c r="M722" t="s">
        <v>25</v>
      </c>
      <c r="N722" t="s">
        <v>25</v>
      </c>
      <c r="O722" t="s">
        <v>438</v>
      </c>
      <c r="Q722" t="s">
        <v>25</v>
      </c>
      <c r="R722">
        <v>1</v>
      </c>
      <c r="S722" t="s">
        <v>27</v>
      </c>
      <c r="T722" t="s">
        <v>27</v>
      </c>
      <c r="U722">
        <v>-1</v>
      </c>
      <c r="V722" t="s">
        <v>28</v>
      </c>
      <c r="AX722">
        <v>719</v>
      </c>
      <c r="AY722" t="b">
        <v>1</v>
      </c>
      <c r="AZ722">
        <v>400.24939999999998</v>
      </c>
      <c r="BA722">
        <v>118907.88280000001</v>
      </c>
      <c r="BB722">
        <v>401.25670000000002</v>
      </c>
      <c r="BC722">
        <v>401.25619999999998</v>
      </c>
      <c r="BE722">
        <v>1</v>
      </c>
      <c r="BF722">
        <v>0.98519999999999996</v>
      </c>
      <c r="BG722">
        <v>400.24939999999998</v>
      </c>
      <c r="BI722" t="s">
        <v>25</v>
      </c>
      <c r="BJ722" t="s">
        <v>25</v>
      </c>
      <c r="BK722" t="s">
        <v>25</v>
      </c>
      <c r="BL722" t="s">
        <v>581</v>
      </c>
      <c r="BN722" t="s">
        <v>25</v>
      </c>
      <c r="BO722">
        <v>1</v>
      </c>
      <c r="BP722" t="s">
        <v>27</v>
      </c>
      <c r="BQ722" t="s">
        <v>27</v>
      </c>
      <c r="BR722">
        <v>-1</v>
      </c>
      <c r="BS722" t="s">
        <v>28</v>
      </c>
      <c r="CU722">
        <v>719</v>
      </c>
      <c r="CV722" t="b">
        <v>1</v>
      </c>
      <c r="CW722">
        <v>9364.5203000000001</v>
      </c>
      <c r="CX722">
        <v>71896.796900000001</v>
      </c>
      <c r="CY722">
        <v>781.38400000000001</v>
      </c>
      <c r="CZ722">
        <v>781.80119999999999</v>
      </c>
      <c r="DA722">
        <v>12</v>
      </c>
      <c r="DB722">
        <v>0.68600000000000005</v>
      </c>
      <c r="DC722">
        <v>9369.5334000000003</v>
      </c>
      <c r="DE722" t="s">
        <v>25</v>
      </c>
      <c r="DF722" t="s">
        <v>25</v>
      </c>
      <c r="DG722" t="s">
        <v>25</v>
      </c>
      <c r="DH722" t="s">
        <v>1800</v>
      </c>
      <c r="DJ722" t="s">
        <v>25</v>
      </c>
      <c r="DK722">
        <v>1</v>
      </c>
      <c r="DL722" t="s">
        <v>27</v>
      </c>
      <c r="DM722" t="s">
        <v>27</v>
      </c>
      <c r="DN722">
        <v>-1</v>
      </c>
      <c r="DO722" t="s">
        <v>28</v>
      </c>
    </row>
    <row r="723" spans="1:119" hidden="1" x14ac:dyDescent="0.25">
      <c r="A723">
        <v>447</v>
      </c>
      <c r="B723" t="b">
        <v>1</v>
      </c>
      <c r="C723">
        <v>4215.0470999999998</v>
      </c>
      <c r="D723">
        <v>142804.95310000001</v>
      </c>
      <c r="E723">
        <v>844.01670000000001</v>
      </c>
      <c r="F723">
        <v>844.41719999999998</v>
      </c>
      <c r="H723">
        <v>5</v>
      </c>
      <c r="I723">
        <v>0.68620000000000003</v>
      </c>
      <c r="J723">
        <v>4217.0524999999998</v>
      </c>
      <c r="L723" t="s">
        <v>25</v>
      </c>
      <c r="M723" t="s">
        <v>25</v>
      </c>
      <c r="N723" t="s">
        <v>25</v>
      </c>
      <c r="O723" t="s">
        <v>388</v>
      </c>
      <c r="Q723" t="s">
        <v>25</v>
      </c>
      <c r="R723">
        <v>1</v>
      </c>
      <c r="S723" t="s">
        <v>27</v>
      </c>
      <c r="T723" t="s">
        <v>27</v>
      </c>
      <c r="U723">
        <v>-1</v>
      </c>
      <c r="V723" t="s">
        <v>28</v>
      </c>
      <c r="AX723">
        <v>720</v>
      </c>
      <c r="AY723" t="b">
        <v>1</v>
      </c>
      <c r="AZ723">
        <v>9223.1774999999998</v>
      </c>
      <c r="BA723">
        <v>118856.9531</v>
      </c>
      <c r="BB723">
        <v>1153.9045000000001</v>
      </c>
      <c r="BC723">
        <v>1154.5306</v>
      </c>
      <c r="BE723">
        <v>8</v>
      </c>
      <c r="BF723">
        <v>0.95640000000000003</v>
      </c>
      <c r="BG723">
        <v>9228.1908999999996</v>
      </c>
      <c r="BI723" t="s">
        <v>25</v>
      </c>
      <c r="BJ723" t="s">
        <v>25</v>
      </c>
      <c r="BK723" t="s">
        <v>25</v>
      </c>
      <c r="BL723" t="s">
        <v>420</v>
      </c>
      <c r="BN723" t="s">
        <v>25</v>
      </c>
      <c r="BO723">
        <v>1</v>
      </c>
      <c r="BP723" t="s">
        <v>27</v>
      </c>
      <c r="BQ723" t="s">
        <v>27</v>
      </c>
      <c r="BR723">
        <v>-1</v>
      </c>
      <c r="BS723" t="s">
        <v>28</v>
      </c>
      <c r="CU723">
        <v>720</v>
      </c>
      <c r="CV723" t="b">
        <v>1</v>
      </c>
      <c r="CW723">
        <v>1874.6375</v>
      </c>
      <c r="CX723">
        <v>71877.585900000005</v>
      </c>
      <c r="CY723">
        <v>625.88639999999998</v>
      </c>
      <c r="CZ723">
        <v>626.22019999999998</v>
      </c>
      <c r="DA723">
        <v>3</v>
      </c>
      <c r="DB723">
        <v>0.62490000000000001</v>
      </c>
      <c r="DC723">
        <v>1875.6404</v>
      </c>
      <c r="DE723" t="s">
        <v>25</v>
      </c>
      <c r="DF723" t="s">
        <v>25</v>
      </c>
      <c r="DG723" t="s">
        <v>25</v>
      </c>
      <c r="DH723" t="s">
        <v>1801</v>
      </c>
      <c r="DJ723" t="s">
        <v>25</v>
      </c>
      <c r="DK723">
        <v>1</v>
      </c>
      <c r="DL723" t="s">
        <v>27</v>
      </c>
      <c r="DM723" t="s">
        <v>27</v>
      </c>
      <c r="DN723">
        <v>-1</v>
      </c>
      <c r="DO723" t="s">
        <v>28</v>
      </c>
    </row>
    <row r="724" spans="1:119" hidden="1" x14ac:dyDescent="0.25">
      <c r="A724">
        <v>638</v>
      </c>
      <c r="B724" t="b">
        <v>1</v>
      </c>
      <c r="C724">
        <v>4253.1498000000001</v>
      </c>
      <c r="D724">
        <v>37128.023399999998</v>
      </c>
      <c r="E724">
        <v>851.63720000000001</v>
      </c>
      <c r="F724">
        <v>852.03779999999995</v>
      </c>
      <c r="H724">
        <v>5</v>
      </c>
      <c r="I724">
        <v>0.74399999999999999</v>
      </c>
      <c r="J724">
        <v>4255.1552000000001</v>
      </c>
      <c r="L724" t="s">
        <v>25</v>
      </c>
      <c r="M724" t="s">
        <v>25</v>
      </c>
      <c r="N724" t="s">
        <v>25</v>
      </c>
      <c r="O724" t="s">
        <v>532</v>
      </c>
      <c r="Q724" t="s">
        <v>25</v>
      </c>
      <c r="R724">
        <v>1</v>
      </c>
      <c r="S724" t="s">
        <v>27</v>
      </c>
      <c r="T724" t="s">
        <v>27</v>
      </c>
      <c r="U724">
        <v>-1</v>
      </c>
      <c r="V724" t="s">
        <v>28</v>
      </c>
      <c r="AX724">
        <v>721</v>
      </c>
      <c r="AY724" t="b">
        <v>1</v>
      </c>
      <c r="AZ724">
        <v>9065.3773000000001</v>
      </c>
      <c r="BA724">
        <v>118277.7813</v>
      </c>
      <c r="BB724">
        <v>907.54499999999996</v>
      </c>
      <c r="BC724">
        <v>908.04579999999999</v>
      </c>
      <c r="BE724">
        <v>10</v>
      </c>
      <c r="BF724">
        <v>0.9264</v>
      </c>
      <c r="BG724">
        <v>9070.3906000000006</v>
      </c>
      <c r="BI724" t="s">
        <v>25</v>
      </c>
      <c r="BJ724" t="s">
        <v>25</v>
      </c>
      <c r="BK724" t="s">
        <v>25</v>
      </c>
      <c r="BL724" t="s">
        <v>77</v>
      </c>
      <c r="BN724" t="s">
        <v>25</v>
      </c>
      <c r="BO724">
        <v>1</v>
      </c>
      <c r="BP724" t="s">
        <v>27</v>
      </c>
      <c r="BQ724" t="s">
        <v>27</v>
      </c>
      <c r="BR724">
        <v>-1</v>
      </c>
      <c r="BS724" t="s">
        <v>28</v>
      </c>
      <c r="CU724">
        <v>721</v>
      </c>
      <c r="CV724" t="b">
        <v>1</v>
      </c>
      <c r="CW724">
        <v>11303.588</v>
      </c>
      <c r="CX724">
        <v>71813.6875</v>
      </c>
      <c r="CY724">
        <v>1028.6061999999999</v>
      </c>
      <c r="CZ724">
        <v>1029.2437</v>
      </c>
      <c r="DA724">
        <v>11</v>
      </c>
      <c r="DB724">
        <v>0.68820000000000003</v>
      </c>
      <c r="DC724">
        <v>11310.606400000001</v>
      </c>
      <c r="DE724" t="s">
        <v>25</v>
      </c>
      <c r="DF724" t="s">
        <v>25</v>
      </c>
      <c r="DG724" t="s">
        <v>25</v>
      </c>
      <c r="DH724" t="s">
        <v>1802</v>
      </c>
      <c r="DJ724" t="s">
        <v>25</v>
      </c>
      <c r="DK724">
        <v>1</v>
      </c>
      <c r="DL724" t="s">
        <v>27</v>
      </c>
      <c r="DM724" t="s">
        <v>27</v>
      </c>
      <c r="DN724">
        <v>-1</v>
      </c>
      <c r="DO724" t="s">
        <v>28</v>
      </c>
    </row>
    <row r="725" spans="1:119" hidden="1" x14ac:dyDescent="0.25">
      <c r="A725">
        <v>102</v>
      </c>
      <c r="B725" t="b">
        <v>1</v>
      </c>
      <c r="C725">
        <v>4257.2169999999996</v>
      </c>
      <c r="D725">
        <v>1156037.625</v>
      </c>
      <c r="E725">
        <v>852.45069999999998</v>
      </c>
      <c r="F725">
        <v>852.85119999999995</v>
      </c>
      <c r="H725">
        <v>5</v>
      </c>
      <c r="I725">
        <v>0.97219999999999995</v>
      </c>
      <c r="J725">
        <v>4259.2224999999999</v>
      </c>
      <c r="L725" t="s">
        <v>25</v>
      </c>
      <c r="M725" t="s">
        <v>25</v>
      </c>
      <c r="N725" t="s">
        <v>25</v>
      </c>
      <c r="O725" t="s">
        <v>108</v>
      </c>
      <c r="Q725" t="s">
        <v>25</v>
      </c>
      <c r="R725">
        <v>1</v>
      </c>
      <c r="S725" t="s">
        <v>27</v>
      </c>
      <c r="T725" t="s">
        <v>27</v>
      </c>
      <c r="U725">
        <v>-1</v>
      </c>
      <c r="V725" t="s">
        <v>28</v>
      </c>
      <c r="AX725">
        <v>722</v>
      </c>
      <c r="AY725" t="b">
        <v>1</v>
      </c>
      <c r="AZ725">
        <v>816.42089999999996</v>
      </c>
      <c r="BA725">
        <v>118118.0156</v>
      </c>
      <c r="BB725">
        <v>817.42819999999995</v>
      </c>
      <c r="BC725">
        <v>817.42759999999998</v>
      </c>
      <c r="BE725">
        <v>1</v>
      </c>
      <c r="BF725">
        <v>0.81069999999999998</v>
      </c>
      <c r="BG725">
        <v>816.42089999999996</v>
      </c>
      <c r="BI725" t="s">
        <v>25</v>
      </c>
      <c r="BJ725" t="s">
        <v>25</v>
      </c>
      <c r="BK725" t="s">
        <v>25</v>
      </c>
      <c r="BL725" t="s">
        <v>562</v>
      </c>
      <c r="BN725" t="s">
        <v>25</v>
      </c>
      <c r="BO725">
        <v>1</v>
      </c>
      <c r="BP725" t="s">
        <v>27</v>
      </c>
      <c r="BQ725" t="s">
        <v>27</v>
      </c>
      <c r="BR725">
        <v>-1</v>
      </c>
      <c r="BS725" t="s">
        <v>28</v>
      </c>
      <c r="CU725">
        <v>722</v>
      </c>
      <c r="CV725" t="b">
        <v>1</v>
      </c>
      <c r="CW725">
        <v>458.25349999999997</v>
      </c>
      <c r="CX725">
        <v>71515.210900000005</v>
      </c>
      <c r="CY725">
        <v>459.26080000000002</v>
      </c>
      <c r="CZ725">
        <v>459.2602</v>
      </c>
      <c r="DA725">
        <v>1</v>
      </c>
      <c r="DB725">
        <v>0.99629999999999996</v>
      </c>
      <c r="DC725">
        <v>458.25349999999997</v>
      </c>
      <c r="DE725" t="s">
        <v>25</v>
      </c>
      <c r="DF725" t="s">
        <v>25</v>
      </c>
      <c r="DG725" t="s">
        <v>25</v>
      </c>
      <c r="DH725" t="s">
        <v>1677</v>
      </c>
      <c r="DJ725" t="s">
        <v>25</v>
      </c>
      <c r="DK725">
        <v>1</v>
      </c>
      <c r="DL725" t="s">
        <v>27</v>
      </c>
      <c r="DM725" t="s">
        <v>27</v>
      </c>
      <c r="DN725">
        <v>-1</v>
      </c>
      <c r="DO725" t="s">
        <v>28</v>
      </c>
    </row>
    <row r="726" spans="1:119" hidden="1" x14ac:dyDescent="0.25">
      <c r="A726">
        <v>667</v>
      </c>
      <c r="B726" t="b">
        <v>1</v>
      </c>
      <c r="C726">
        <v>4270.2138999999997</v>
      </c>
      <c r="D726">
        <v>129502.02340000001</v>
      </c>
      <c r="E726">
        <v>855.05010000000004</v>
      </c>
      <c r="F726">
        <v>855.45060000000001</v>
      </c>
      <c r="H726">
        <v>5</v>
      </c>
      <c r="I726">
        <v>0.62329999999999997</v>
      </c>
      <c r="J726">
        <v>4272.2194</v>
      </c>
      <c r="L726" t="s">
        <v>25</v>
      </c>
      <c r="M726" t="s">
        <v>25</v>
      </c>
      <c r="N726" t="s">
        <v>25</v>
      </c>
      <c r="O726" t="s">
        <v>556</v>
      </c>
      <c r="Q726" t="s">
        <v>25</v>
      </c>
      <c r="R726">
        <v>1</v>
      </c>
      <c r="S726" t="s">
        <v>27</v>
      </c>
      <c r="T726" t="s">
        <v>27</v>
      </c>
      <c r="U726">
        <v>-1</v>
      </c>
      <c r="V726" t="s">
        <v>28</v>
      </c>
      <c r="AX726">
        <v>723</v>
      </c>
      <c r="AY726" t="b">
        <v>1</v>
      </c>
      <c r="AZ726">
        <v>715.43110000000001</v>
      </c>
      <c r="BA726">
        <v>117982.5</v>
      </c>
      <c r="BB726">
        <v>716.43830000000003</v>
      </c>
      <c r="BC726">
        <v>716.43780000000004</v>
      </c>
      <c r="BE726">
        <v>1</v>
      </c>
      <c r="BF726">
        <v>0.78610000000000002</v>
      </c>
      <c r="BG726">
        <v>715.43110000000001</v>
      </c>
      <c r="BI726" t="s">
        <v>25</v>
      </c>
      <c r="BJ726" t="s">
        <v>25</v>
      </c>
      <c r="BK726" t="s">
        <v>25</v>
      </c>
      <c r="BL726" t="s">
        <v>602</v>
      </c>
      <c r="BN726" t="s">
        <v>25</v>
      </c>
      <c r="BO726">
        <v>1</v>
      </c>
      <c r="BP726" t="s">
        <v>27</v>
      </c>
      <c r="BQ726" t="s">
        <v>27</v>
      </c>
      <c r="BR726">
        <v>-1</v>
      </c>
      <c r="BS726" t="s">
        <v>28</v>
      </c>
      <c r="CU726">
        <v>723</v>
      </c>
      <c r="CV726" t="b">
        <v>1</v>
      </c>
      <c r="CW726">
        <v>562.37120000000004</v>
      </c>
      <c r="CX726">
        <v>71514.523400000005</v>
      </c>
      <c r="CY726">
        <v>563.37840000000006</v>
      </c>
      <c r="CZ726">
        <v>563.37789999999995</v>
      </c>
      <c r="DA726">
        <v>1</v>
      </c>
      <c r="DB726">
        <v>0.71750000000000003</v>
      </c>
      <c r="DC726">
        <v>562.37120000000004</v>
      </c>
      <c r="DE726" t="s">
        <v>25</v>
      </c>
      <c r="DF726" t="s">
        <v>25</v>
      </c>
      <c r="DG726" t="s">
        <v>25</v>
      </c>
      <c r="DH726" t="s">
        <v>1803</v>
      </c>
      <c r="DJ726" t="s">
        <v>25</v>
      </c>
      <c r="DK726">
        <v>1</v>
      </c>
      <c r="DL726" t="s">
        <v>27</v>
      </c>
      <c r="DM726" t="s">
        <v>27</v>
      </c>
      <c r="DN726">
        <v>-1</v>
      </c>
      <c r="DO726" t="s">
        <v>28</v>
      </c>
    </row>
    <row r="727" spans="1:119" hidden="1" x14ac:dyDescent="0.25">
      <c r="A727">
        <v>650</v>
      </c>
      <c r="B727" t="b">
        <v>1</v>
      </c>
      <c r="C727">
        <v>4286.2552999999998</v>
      </c>
      <c r="D727">
        <v>137440.1875</v>
      </c>
      <c r="E727">
        <v>858.25829999999996</v>
      </c>
      <c r="F727">
        <v>858.65890000000002</v>
      </c>
      <c r="H727">
        <v>5</v>
      </c>
      <c r="I727">
        <v>0.78639999999999999</v>
      </c>
      <c r="J727">
        <v>4288.2606999999998</v>
      </c>
      <c r="L727" t="s">
        <v>25</v>
      </c>
      <c r="M727" t="s">
        <v>25</v>
      </c>
      <c r="N727" t="s">
        <v>25</v>
      </c>
      <c r="O727" t="s">
        <v>543</v>
      </c>
      <c r="Q727" t="s">
        <v>25</v>
      </c>
      <c r="R727">
        <v>1</v>
      </c>
      <c r="S727" t="s">
        <v>27</v>
      </c>
      <c r="T727" t="s">
        <v>27</v>
      </c>
      <c r="U727">
        <v>-1</v>
      </c>
      <c r="V727" t="s">
        <v>28</v>
      </c>
      <c r="AX727">
        <v>724</v>
      </c>
      <c r="AY727" t="b">
        <v>1</v>
      </c>
      <c r="AZ727">
        <v>735.45630000000006</v>
      </c>
      <c r="BA727">
        <v>37282.035199999998</v>
      </c>
      <c r="BB727">
        <v>736.46360000000004</v>
      </c>
      <c r="BC727">
        <v>736.46299999999997</v>
      </c>
      <c r="BE727">
        <v>1</v>
      </c>
      <c r="BF727">
        <v>0.99419999999999997</v>
      </c>
      <c r="BG727">
        <v>735.45630000000006</v>
      </c>
      <c r="BI727" t="s">
        <v>25</v>
      </c>
      <c r="BJ727" t="s">
        <v>25</v>
      </c>
      <c r="BK727" t="s">
        <v>25</v>
      </c>
      <c r="BL727" t="s">
        <v>514</v>
      </c>
      <c r="BN727" t="s">
        <v>25</v>
      </c>
      <c r="BO727">
        <v>1</v>
      </c>
      <c r="BP727" t="s">
        <v>27</v>
      </c>
      <c r="BQ727" t="s">
        <v>27</v>
      </c>
      <c r="BR727">
        <v>-1</v>
      </c>
      <c r="BS727" t="s">
        <v>28</v>
      </c>
      <c r="CU727">
        <v>724</v>
      </c>
      <c r="CV727" t="b">
        <v>1</v>
      </c>
      <c r="CW727">
        <v>11290.5702</v>
      </c>
      <c r="CX727">
        <v>51684.671900000001</v>
      </c>
      <c r="CY727">
        <v>1130.0643</v>
      </c>
      <c r="CZ727">
        <v>1130.7655999999999</v>
      </c>
      <c r="DA727">
        <v>10</v>
      </c>
      <c r="DB727">
        <v>0.96060000000000001</v>
      </c>
      <c r="DC727">
        <v>11297.5885</v>
      </c>
      <c r="DE727" t="s">
        <v>25</v>
      </c>
      <c r="DF727" t="s">
        <v>25</v>
      </c>
      <c r="DG727" t="s">
        <v>25</v>
      </c>
      <c r="DH727" t="s">
        <v>1557</v>
      </c>
      <c r="DJ727" t="s">
        <v>25</v>
      </c>
      <c r="DK727">
        <v>1</v>
      </c>
      <c r="DL727" t="s">
        <v>27</v>
      </c>
      <c r="DM727" t="s">
        <v>27</v>
      </c>
      <c r="DN727">
        <v>-1</v>
      </c>
      <c r="DO727" t="s">
        <v>28</v>
      </c>
    </row>
    <row r="728" spans="1:119" hidden="1" x14ac:dyDescent="0.25">
      <c r="A728">
        <v>342</v>
      </c>
      <c r="B728" t="b">
        <v>1</v>
      </c>
      <c r="C728">
        <v>4357.0852999999997</v>
      </c>
      <c r="D728">
        <v>348332.125</v>
      </c>
      <c r="E728">
        <v>872.42430000000002</v>
      </c>
      <c r="F728">
        <v>872.82489999999996</v>
      </c>
      <c r="H728">
        <v>5</v>
      </c>
      <c r="I728">
        <v>0.97119999999999995</v>
      </c>
      <c r="J728">
        <v>4359.0907999999999</v>
      </c>
      <c r="L728" t="s">
        <v>25</v>
      </c>
      <c r="M728" t="s">
        <v>25</v>
      </c>
      <c r="N728" t="s">
        <v>25</v>
      </c>
      <c r="O728" t="s">
        <v>305</v>
      </c>
      <c r="Q728" t="s">
        <v>25</v>
      </c>
      <c r="R728">
        <v>1</v>
      </c>
      <c r="S728" t="s">
        <v>27</v>
      </c>
      <c r="T728" t="s">
        <v>27</v>
      </c>
      <c r="U728">
        <v>-1</v>
      </c>
      <c r="V728" t="s">
        <v>28</v>
      </c>
      <c r="AX728">
        <v>725</v>
      </c>
      <c r="AY728" t="b">
        <v>1</v>
      </c>
      <c r="AZ728">
        <v>3908.0275000000001</v>
      </c>
      <c r="BA728">
        <v>116727.625</v>
      </c>
      <c r="BB728">
        <v>782.61279999999999</v>
      </c>
      <c r="BC728">
        <v>783.01329999999996</v>
      </c>
      <c r="BE728">
        <v>5</v>
      </c>
      <c r="BF728">
        <v>0.65449999999999997</v>
      </c>
      <c r="BG728">
        <v>3910.0329999999999</v>
      </c>
      <c r="BI728" t="s">
        <v>25</v>
      </c>
      <c r="BJ728" t="s">
        <v>25</v>
      </c>
      <c r="BK728" t="s">
        <v>25</v>
      </c>
      <c r="BL728" t="s">
        <v>1182</v>
      </c>
      <c r="BN728" t="s">
        <v>25</v>
      </c>
      <c r="BO728">
        <v>1</v>
      </c>
      <c r="BP728" t="s">
        <v>27</v>
      </c>
      <c r="BQ728" t="s">
        <v>27</v>
      </c>
      <c r="BR728">
        <v>-1</v>
      </c>
      <c r="BS728" t="s">
        <v>28</v>
      </c>
      <c r="CU728">
        <v>725</v>
      </c>
      <c r="CV728" t="b">
        <v>1</v>
      </c>
      <c r="CW728">
        <v>1063.5196000000001</v>
      </c>
      <c r="CX728">
        <v>71439.781300000002</v>
      </c>
      <c r="CY728">
        <v>1064.5268000000001</v>
      </c>
      <c r="CZ728">
        <v>1064.5263</v>
      </c>
      <c r="DA728">
        <v>1</v>
      </c>
      <c r="DB728">
        <v>0.71750000000000003</v>
      </c>
      <c r="DC728">
        <v>1063.5196000000001</v>
      </c>
      <c r="DE728" t="s">
        <v>25</v>
      </c>
      <c r="DF728" t="s">
        <v>25</v>
      </c>
      <c r="DG728" t="s">
        <v>25</v>
      </c>
      <c r="DH728" t="s">
        <v>1804</v>
      </c>
      <c r="DJ728" t="s">
        <v>25</v>
      </c>
      <c r="DK728">
        <v>1</v>
      </c>
      <c r="DL728" t="s">
        <v>27</v>
      </c>
      <c r="DM728" t="s">
        <v>27</v>
      </c>
      <c r="DN728">
        <v>-1</v>
      </c>
      <c r="DO728" t="s">
        <v>28</v>
      </c>
    </row>
    <row r="729" spans="1:119" hidden="1" x14ac:dyDescent="0.25">
      <c r="A729">
        <v>714</v>
      </c>
      <c r="B729" t="b">
        <v>1</v>
      </c>
      <c r="C729">
        <v>4403.3244000000004</v>
      </c>
      <c r="D729">
        <v>113758.58590000001</v>
      </c>
      <c r="E729">
        <v>881.67219999999998</v>
      </c>
      <c r="F729">
        <v>882.07270000000005</v>
      </c>
      <c r="H729">
        <v>5</v>
      </c>
      <c r="I729">
        <v>0.96740000000000004</v>
      </c>
      <c r="J729">
        <v>4405.3298000000004</v>
      </c>
      <c r="L729" t="s">
        <v>25</v>
      </c>
      <c r="M729" t="s">
        <v>25</v>
      </c>
      <c r="N729" t="s">
        <v>25</v>
      </c>
      <c r="O729" t="s">
        <v>592</v>
      </c>
      <c r="Q729" t="s">
        <v>25</v>
      </c>
      <c r="R729">
        <v>1</v>
      </c>
      <c r="S729" t="s">
        <v>27</v>
      </c>
      <c r="T729" t="s">
        <v>27</v>
      </c>
      <c r="U729">
        <v>-1</v>
      </c>
      <c r="V729" t="s">
        <v>28</v>
      </c>
      <c r="AX729">
        <v>726</v>
      </c>
      <c r="AY729" t="b">
        <v>1</v>
      </c>
      <c r="AZ729">
        <v>1067.6406999999999</v>
      </c>
      <c r="BA729">
        <v>116218.2031</v>
      </c>
      <c r="BB729">
        <v>1068.6478999999999</v>
      </c>
      <c r="BC729">
        <v>1068.6474000000001</v>
      </c>
      <c r="BE729">
        <v>1</v>
      </c>
      <c r="BF729">
        <v>0.99380000000000002</v>
      </c>
      <c r="BG729">
        <v>1067.6406999999999</v>
      </c>
      <c r="BI729" t="s">
        <v>25</v>
      </c>
      <c r="BJ729" t="s">
        <v>25</v>
      </c>
      <c r="BK729" t="s">
        <v>25</v>
      </c>
      <c r="BL729" t="s">
        <v>1183</v>
      </c>
      <c r="BN729" t="s">
        <v>25</v>
      </c>
      <c r="BO729">
        <v>1</v>
      </c>
      <c r="BP729" t="s">
        <v>27</v>
      </c>
      <c r="BQ729" t="s">
        <v>27</v>
      </c>
      <c r="BR729">
        <v>-1</v>
      </c>
      <c r="BS729" t="s">
        <v>28</v>
      </c>
      <c r="CU729">
        <v>726</v>
      </c>
      <c r="CV729" t="b">
        <v>1</v>
      </c>
      <c r="CW729">
        <v>3396.8771000000002</v>
      </c>
      <c r="CX729">
        <v>71334.718800000002</v>
      </c>
      <c r="CY729">
        <v>850.22649999999999</v>
      </c>
      <c r="CZ729">
        <v>850.72739999999999</v>
      </c>
      <c r="DA729">
        <v>4</v>
      </c>
      <c r="DB729">
        <v>0.6865</v>
      </c>
      <c r="DC729">
        <v>3398.8825000000002</v>
      </c>
      <c r="DE729" t="s">
        <v>25</v>
      </c>
      <c r="DF729" t="s">
        <v>25</v>
      </c>
      <c r="DG729" t="s">
        <v>25</v>
      </c>
      <c r="DH729" t="s">
        <v>1805</v>
      </c>
      <c r="DJ729" t="s">
        <v>25</v>
      </c>
      <c r="DK729">
        <v>1</v>
      </c>
      <c r="DL729" t="s">
        <v>27</v>
      </c>
      <c r="DM729" t="s">
        <v>27</v>
      </c>
      <c r="DN729">
        <v>-1</v>
      </c>
      <c r="DO729" t="s">
        <v>28</v>
      </c>
    </row>
    <row r="730" spans="1:119" hidden="1" x14ac:dyDescent="0.25">
      <c r="A730">
        <v>583</v>
      </c>
      <c r="B730" t="b">
        <v>1</v>
      </c>
      <c r="C730">
        <v>4583.3527000000004</v>
      </c>
      <c r="D730">
        <v>128319.11719999999</v>
      </c>
      <c r="E730">
        <v>917.67780000000005</v>
      </c>
      <c r="F730">
        <v>918.07839999999999</v>
      </c>
      <c r="H730">
        <v>5</v>
      </c>
      <c r="I730">
        <v>0.92530000000000001</v>
      </c>
      <c r="J730">
        <v>4585.3581000000004</v>
      </c>
      <c r="L730" t="s">
        <v>25</v>
      </c>
      <c r="M730" t="s">
        <v>25</v>
      </c>
      <c r="N730" t="s">
        <v>25</v>
      </c>
      <c r="O730" t="s">
        <v>488</v>
      </c>
      <c r="Q730" t="s">
        <v>25</v>
      </c>
      <c r="R730">
        <v>1</v>
      </c>
      <c r="S730" t="s">
        <v>27</v>
      </c>
      <c r="T730" t="s">
        <v>27</v>
      </c>
      <c r="U730">
        <v>-1</v>
      </c>
      <c r="V730" t="s">
        <v>28</v>
      </c>
      <c r="AX730">
        <v>727</v>
      </c>
      <c r="AY730" t="b">
        <v>1</v>
      </c>
      <c r="AZ730">
        <v>5631.9546</v>
      </c>
      <c r="BA730">
        <v>95006.75</v>
      </c>
      <c r="BB730">
        <v>705.00160000000005</v>
      </c>
      <c r="BC730">
        <v>705.37710000000004</v>
      </c>
      <c r="BE730">
        <v>8</v>
      </c>
      <c r="BF730">
        <v>0.60550000000000004</v>
      </c>
      <c r="BG730">
        <v>5634.9627</v>
      </c>
      <c r="BI730" t="s">
        <v>25</v>
      </c>
      <c r="BJ730" t="s">
        <v>25</v>
      </c>
      <c r="BK730" t="s">
        <v>25</v>
      </c>
      <c r="BL730" t="s">
        <v>386</v>
      </c>
      <c r="BN730" t="s">
        <v>25</v>
      </c>
      <c r="BO730">
        <v>1</v>
      </c>
      <c r="BP730" t="s">
        <v>27</v>
      </c>
      <c r="BQ730" t="s">
        <v>27</v>
      </c>
      <c r="BR730">
        <v>-1</v>
      </c>
      <c r="BS730" t="s">
        <v>28</v>
      </c>
      <c r="CU730">
        <v>727</v>
      </c>
      <c r="CV730" t="b">
        <v>1</v>
      </c>
      <c r="CW730">
        <v>11126.516600000001</v>
      </c>
      <c r="CX730">
        <v>71061.375</v>
      </c>
      <c r="CY730">
        <v>1012.5088</v>
      </c>
      <c r="CZ730">
        <v>1013.0551</v>
      </c>
      <c r="DA730">
        <v>11</v>
      </c>
      <c r="DB730">
        <v>0.68969999999999998</v>
      </c>
      <c r="DC730">
        <v>11132.532499999999</v>
      </c>
      <c r="DE730" t="s">
        <v>25</v>
      </c>
      <c r="DF730" t="s">
        <v>25</v>
      </c>
      <c r="DG730" t="s">
        <v>25</v>
      </c>
      <c r="DH730" t="s">
        <v>1806</v>
      </c>
      <c r="DJ730" t="s">
        <v>25</v>
      </c>
      <c r="DK730">
        <v>1</v>
      </c>
      <c r="DL730" t="s">
        <v>27</v>
      </c>
      <c r="DM730" t="s">
        <v>27</v>
      </c>
      <c r="DN730">
        <v>-1</v>
      </c>
      <c r="DO730" t="s">
        <v>28</v>
      </c>
    </row>
    <row r="731" spans="1:119" hidden="1" x14ac:dyDescent="0.25">
      <c r="A731">
        <v>552</v>
      </c>
      <c r="B731" t="b">
        <v>1</v>
      </c>
      <c r="C731">
        <v>4668.4926999999998</v>
      </c>
      <c r="D731">
        <v>183638.17189999999</v>
      </c>
      <c r="E731">
        <v>934.70579999999995</v>
      </c>
      <c r="F731">
        <v>935.10640000000001</v>
      </c>
      <c r="H731">
        <v>5</v>
      </c>
      <c r="I731">
        <v>0.96199999999999997</v>
      </c>
      <c r="J731">
        <v>4670.4980999999998</v>
      </c>
      <c r="L731" t="s">
        <v>25</v>
      </c>
      <c r="M731" t="s">
        <v>25</v>
      </c>
      <c r="N731" t="s">
        <v>25</v>
      </c>
      <c r="O731" t="s">
        <v>463</v>
      </c>
      <c r="Q731" t="s">
        <v>25</v>
      </c>
      <c r="R731">
        <v>1</v>
      </c>
      <c r="S731" t="s">
        <v>27</v>
      </c>
      <c r="T731" t="s">
        <v>27</v>
      </c>
      <c r="U731">
        <v>-1</v>
      </c>
      <c r="V731" t="s">
        <v>28</v>
      </c>
      <c r="AX731">
        <v>728</v>
      </c>
      <c r="AY731" t="b">
        <v>1</v>
      </c>
      <c r="AZ731">
        <v>459.26799999999997</v>
      </c>
      <c r="BA731">
        <v>115782.78909999999</v>
      </c>
      <c r="BB731">
        <v>460.27530000000002</v>
      </c>
      <c r="BC731">
        <v>460.27480000000003</v>
      </c>
      <c r="BE731">
        <v>1</v>
      </c>
      <c r="BF731">
        <v>0.92989999999999995</v>
      </c>
      <c r="BG731">
        <v>459.26799999999997</v>
      </c>
      <c r="BI731" t="s">
        <v>25</v>
      </c>
      <c r="BJ731" t="s">
        <v>25</v>
      </c>
      <c r="BK731" t="s">
        <v>25</v>
      </c>
      <c r="BL731" t="s">
        <v>44</v>
      </c>
      <c r="BN731" t="s">
        <v>25</v>
      </c>
      <c r="BO731">
        <v>1</v>
      </c>
      <c r="BP731" t="s">
        <v>27</v>
      </c>
      <c r="BQ731" t="s">
        <v>27</v>
      </c>
      <c r="BR731">
        <v>-1</v>
      </c>
      <c r="BS731" t="s">
        <v>28</v>
      </c>
      <c r="CU731">
        <v>728</v>
      </c>
      <c r="CV731" t="b">
        <v>1</v>
      </c>
      <c r="CW731">
        <v>11604.986999999999</v>
      </c>
      <c r="CX731">
        <v>59084.160199999998</v>
      </c>
      <c r="CY731">
        <v>968.08950000000004</v>
      </c>
      <c r="CZ731">
        <v>968.66719999999998</v>
      </c>
      <c r="DA731">
        <v>12</v>
      </c>
      <c r="DB731">
        <v>0.71430000000000005</v>
      </c>
      <c r="DC731">
        <v>11611.925999999999</v>
      </c>
      <c r="DE731" t="s">
        <v>25</v>
      </c>
      <c r="DF731" t="s">
        <v>25</v>
      </c>
      <c r="DG731" t="s">
        <v>25</v>
      </c>
      <c r="DH731" t="s">
        <v>1807</v>
      </c>
      <c r="DJ731" t="s">
        <v>25</v>
      </c>
      <c r="DK731">
        <v>1</v>
      </c>
      <c r="DL731" t="s">
        <v>27</v>
      </c>
      <c r="DM731" t="s">
        <v>27</v>
      </c>
      <c r="DN731">
        <v>-1</v>
      </c>
      <c r="DO731" t="s">
        <v>28</v>
      </c>
    </row>
    <row r="732" spans="1:119" hidden="1" x14ac:dyDescent="0.25">
      <c r="A732">
        <v>293</v>
      </c>
      <c r="B732" t="b">
        <v>1</v>
      </c>
      <c r="C732">
        <v>4680.4083000000001</v>
      </c>
      <c r="D732">
        <v>418743.6875</v>
      </c>
      <c r="E732">
        <v>937.08889999999997</v>
      </c>
      <c r="F732">
        <v>937.48950000000002</v>
      </c>
      <c r="H732">
        <v>5</v>
      </c>
      <c r="I732">
        <v>0.8962</v>
      </c>
      <c r="J732">
        <v>4682.4138000000003</v>
      </c>
      <c r="L732" t="s">
        <v>25</v>
      </c>
      <c r="M732" t="s">
        <v>25</v>
      </c>
      <c r="N732" t="s">
        <v>25</v>
      </c>
      <c r="O732" t="s">
        <v>264</v>
      </c>
      <c r="Q732" t="s">
        <v>25</v>
      </c>
      <c r="R732">
        <v>1</v>
      </c>
      <c r="S732" t="s">
        <v>27</v>
      </c>
      <c r="T732" t="s">
        <v>27</v>
      </c>
      <c r="U732">
        <v>-1</v>
      </c>
      <c r="V732" t="s">
        <v>28</v>
      </c>
      <c r="AX732">
        <v>729</v>
      </c>
      <c r="AY732" t="b">
        <v>1</v>
      </c>
      <c r="AZ732">
        <v>985.65740000000005</v>
      </c>
      <c r="BA732">
        <v>114914.2188</v>
      </c>
      <c r="BB732">
        <v>493.83600000000001</v>
      </c>
      <c r="BC732">
        <v>493.83539999999999</v>
      </c>
      <c r="BE732">
        <v>2</v>
      </c>
      <c r="BF732">
        <v>0.75929999999999997</v>
      </c>
      <c r="BG732">
        <v>985.65740000000005</v>
      </c>
      <c r="BI732" t="s">
        <v>25</v>
      </c>
      <c r="BJ732" t="s">
        <v>25</v>
      </c>
      <c r="BK732" t="s">
        <v>25</v>
      </c>
      <c r="BL732" t="s">
        <v>617</v>
      </c>
      <c r="BN732" t="s">
        <v>25</v>
      </c>
      <c r="BO732">
        <v>1</v>
      </c>
      <c r="BP732" t="s">
        <v>27</v>
      </c>
      <c r="BQ732" t="s">
        <v>27</v>
      </c>
      <c r="BR732">
        <v>-1</v>
      </c>
      <c r="BS732" t="s">
        <v>28</v>
      </c>
      <c r="CU732">
        <v>729</v>
      </c>
      <c r="CV732" t="b">
        <v>1</v>
      </c>
      <c r="CW732">
        <v>476.30259999999998</v>
      </c>
      <c r="CX732">
        <v>70716.210900000005</v>
      </c>
      <c r="CY732">
        <v>477.3098</v>
      </c>
      <c r="CZ732">
        <v>477.30930000000001</v>
      </c>
      <c r="DA732">
        <v>1</v>
      </c>
      <c r="DB732">
        <v>0.91110000000000002</v>
      </c>
      <c r="DC732">
        <v>476.30259999999998</v>
      </c>
      <c r="DE732" t="s">
        <v>25</v>
      </c>
      <c r="DF732" t="s">
        <v>25</v>
      </c>
      <c r="DG732" t="s">
        <v>25</v>
      </c>
      <c r="DH732" t="s">
        <v>1808</v>
      </c>
      <c r="DJ732" t="s">
        <v>25</v>
      </c>
      <c r="DK732">
        <v>1</v>
      </c>
      <c r="DL732" t="s">
        <v>27</v>
      </c>
      <c r="DM732" t="s">
        <v>27</v>
      </c>
      <c r="DN732">
        <v>-1</v>
      </c>
      <c r="DO732" t="s">
        <v>28</v>
      </c>
    </row>
    <row r="733" spans="1:119" hidden="1" x14ac:dyDescent="0.25">
      <c r="A733">
        <v>600</v>
      </c>
      <c r="B733" t="b">
        <v>1</v>
      </c>
      <c r="C733">
        <v>4771.3849</v>
      </c>
      <c r="D733">
        <v>160493.0313</v>
      </c>
      <c r="E733">
        <v>955.28420000000006</v>
      </c>
      <c r="F733">
        <v>955.6848</v>
      </c>
      <c r="H733">
        <v>5</v>
      </c>
      <c r="I733">
        <v>0.88839999999999997</v>
      </c>
      <c r="J733">
        <v>4773.3903</v>
      </c>
      <c r="L733" t="s">
        <v>25</v>
      </c>
      <c r="M733" t="s">
        <v>25</v>
      </c>
      <c r="N733" t="s">
        <v>25</v>
      </c>
      <c r="O733" t="s">
        <v>501</v>
      </c>
      <c r="Q733" t="s">
        <v>25</v>
      </c>
      <c r="R733">
        <v>1</v>
      </c>
      <c r="S733" t="s">
        <v>27</v>
      </c>
      <c r="T733" t="s">
        <v>27</v>
      </c>
      <c r="U733">
        <v>-1</v>
      </c>
      <c r="V733" t="s">
        <v>28</v>
      </c>
      <c r="AX733">
        <v>730</v>
      </c>
      <c r="AY733" t="b">
        <v>1</v>
      </c>
      <c r="AZ733">
        <v>1255.7414000000001</v>
      </c>
      <c r="BA733">
        <v>114896.92969999999</v>
      </c>
      <c r="BB733">
        <v>628.87800000000004</v>
      </c>
      <c r="BC733">
        <v>628.87739999999997</v>
      </c>
      <c r="BE733">
        <v>2</v>
      </c>
      <c r="BF733">
        <v>0.65859999999999996</v>
      </c>
      <c r="BG733">
        <v>1255.7414000000001</v>
      </c>
      <c r="BI733" t="s">
        <v>25</v>
      </c>
      <c r="BJ733" t="s">
        <v>25</v>
      </c>
      <c r="BK733" t="s">
        <v>25</v>
      </c>
      <c r="BL733" t="s">
        <v>587</v>
      </c>
      <c r="BN733" t="s">
        <v>25</v>
      </c>
      <c r="BO733">
        <v>1</v>
      </c>
      <c r="BP733" t="s">
        <v>27</v>
      </c>
      <c r="BQ733" t="s">
        <v>27</v>
      </c>
      <c r="BR733">
        <v>-1</v>
      </c>
      <c r="BS733" t="s">
        <v>28</v>
      </c>
      <c r="CU733">
        <v>730</v>
      </c>
      <c r="CV733" t="b">
        <v>1</v>
      </c>
      <c r="CW733">
        <v>1597.971</v>
      </c>
      <c r="CX733">
        <v>70634.234400000001</v>
      </c>
      <c r="CY733">
        <v>799.99279999999999</v>
      </c>
      <c r="CZ733">
        <v>799.9923</v>
      </c>
      <c r="DA733">
        <v>2</v>
      </c>
      <c r="DB733">
        <v>0.74050000000000005</v>
      </c>
      <c r="DC733">
        <v>1597.971</v>
      </c>
      <c r="DE733" t="s">
        <v>25</v>
      </c>
      <c r="DF733" t="s">
        <v>25</v>
      </c>
      <c r="DG733" t="s">
        <v>25</v>
      </c>
      <c r="DH733" t="s">
        <v>1809</v>
      </c>
      <c r="DJ733" t="s">
        <v>25</v>
      </c>
      <c r="DK733">
        <v>1</v>
      </c>
      <c r="DL733" t="s">
        <v>27</v>
      </c>
      <c r="DM733" t="s">
        <v>27</v>
      </c>
      <c r="DN733">
        <v>-1</v>
      </c>
      <c r="DO733" t="s">
        <v>28</v>
      </c>
    </row>
    <row r="734" spans="1:119" hidden="1" x14ac:dyDescent="0.25">
      <c r="A734">
        <v>813</v>
      </c>
      <c r="B734" t="b">
        <v>1</v>
      </c>
      <c r="C734">
        <v>4789.2353999999996</v>
      </c>
      <c r="D734">
        <v>94259.781300000002</v>
      </c>
      <c r="E734">
        <v>958.85440000000006</v>
      </c>
      <c r="F734">
        <v>959.25490000000002</v>
      </c>
      <c r="H734">
        <v>5</v>
      </c>
      <c r="I734">
        <v>0.85450000000000004</v>
      </c>
      <c r="J734">
        <v>4791.2408999999998</v>
      </c>
      <c r="L734" t="s">
        <v>25</v>
      </c>
      <c r="M734" t="s">
        <v>25</v>
      </c>
      <c r="N734" t="s">
        <v>25</v>
      </c>
      <c r="O734" t="s">
        <v>665</v>
      </c>
      <c r="Q734" t="s">
        <v>25</v>
      </c>
      <c r="R734">
        <v>1</v>
      </c>
      <c r="S734" t="s">
        <v>27</v>
      </c>
      <c r="T734" t="s">
        <v>27</v>
      </c>
      <c r="U734">
        <v>-1</v>
      </c>
      <c r="V734" t="s">
        <v>28</v>
      </c>
      <c r="AX734">
        <v>731</v>
      </c>
      <c r="AY734" t="b">
        <v>1</v>
      </c>
      <c r="AZ734">
        <v>1090.6913</v>
      </c>
      <c r="BA734">
        <v>114894.41409999999</v>
      </c>
      <c r="BB734">
        <v>546.35289999999998</v>
      </c>
      <c r="BC734">
        <v>546.35239999999999</v>
      </c>
      <c r="BE734">
        <v>2</v>
      </c>
      <c r="BF734">
        <v>0.60509999999999997</v>
      </c>
      <c r="BG734">
        <v>1090.6913</v>
      </c>
      <c r="BI734" t="s">
        <v>25</v>
      </c>
      <c r="BJ734" t="s">
        <v>25</v>
      </c>
      <c r="BK734" t="s">
        <v>25</v>
      </c>
      <c r="BL734" t="s">
        <v>1184</v>
      </c>
      <c r="BN734" t="s">
        <v>25</v>
      </c>
      <c r="BO734">
        <v>1</v>
      </c>
      <c r="BP734" t="s">
        <v>27</v>
      </c>
      <c r="BQ734" t="s">
        <v>27</v>
      </c>
      <c r="BR734">
        <v>-1</v>
      </c>
      <c r="BS734" t="s">
        <v>28</v>
      </c>
      <c r="CU734">
        <v>731</v>
      </c>
      <c r="CV734" t="b">
        <v>1</v>
      </c>
      <c r="CW734">
        <v>1681.8506</v>
      </c>
      <c r="CX734">
        <v>164657.51560000001</v>
      </c>
      <c r="CY734">
        <v>841.93259999999998</v>
      </c>
      <c r="CZ734">
        <v>841.93200000000002</v>
      </c>
      <c r="DA734">
        <v>2</v>
      </c>
      <c r="DB734">
        <v>0.82509999999999994</v>
      </c>
      <c r="DC734">
        <v>1681.8506</v>
      </c>
      <c r="DE734" t="s">
        <v>25</v>
      </c>
      <c r="DF734" t="s">
        <v>25</v>
      </c>
      <c r="DG734" t="s">
        <v>25</v>
      </c>
      <c r="DH734" t="s">
        <v>1810</v>
      </c>
      <c r="DJ734" t="s">
        <v>25</v>
      </c>
      <c r="DK734">
        <v>1</v>
      </c>
      <c r="DL734" t="s">
        <v>27</v>
      </c>
      <c r="DM734" t="s">
        <v>27</v>
      </c>
      <c r="DN734">
        <v>-1</v>
      </c>
      <c r="DO734" t="s">
        <v>28</v>
      </c>
    </row>
    <row r="735" spans="1:119" hidden="1" x14ac:dyDescent="0.25">
      <c r="A735">
        <v>449</v>
      </c>
      <c r="B735" t="b">
        <v>1</v>
      </c>
      <c r="C735">
        <v>4826.6391000000003</v>
      </c>
      <c r="D735">
        <v>256612.79689999999</v>
      </c>
      <c r="E735">
        <v>966.33510000000001</v>
      </c>
      <c r="F735">
        <v>966.73559999999998</v>
      </c>
      <c r="H735">
        <v>5</v>
      </c>
      <c r="I735">
        <v>0.62960000000000005</v>
      </c>
      <c r="J735">
        <v>4828.6445999999996</v>
      </c>
      <c r="L735" t="s">
        <v>25</v>
      </c>
      <c r="M735" t="s">
        <v>25</v>
      </c>
      <c r="N735" t="s">
        <v>25</v>
      </c>
      <c r="O735" t="s">
        <v>389</v>
      </c>
      <c r="Q735" t="s">
        <v>25</v>
      </c>
      <c r="R735">
        <v>1</v>
      </c>
      <c r="S735" t="s">
        <v>27</v>
      </c>
      <c r="T735" t="s">
        <v>27</v>
      </c>
      <c r="U735">
        <v>-1</v>
      </c>
      <c r="V735" t="s">
        <v>28</v>
      </c>
      <c r="AX735">
        <v>732</v>
      </c>
      <c r="AY735" t="b">
        <v>1</v>
      </c>
      <c r="AZ735">
        <v>362.22089999999997</v>
      </c>
      <c r="BA735">
        <v>114867.5938</v>
      </c>
      <c r="BB735">
        <v>363.22820000000002</v>
      </c>
      <c r="BC735">
        <v>363.2276</v>
      </c>
      <c r="BE735">
        <v>1</v>
      </c>
      <c r="BF735">
        <v>0.99650000000000005</v>
      </c>
      <c r="BG735">
        <v>362.22089999999997</v>
      </c>
      <c r="BI735" t="s">
        <v>25</v>
      </c>
      <c r="BJ735" t="s">
        <v>25</v>
      </c>
      <c r="BK735" t="s">
        <v>25</v>
      </c>
      <c r="BL735" t="s">
        <v>452</v>
      </c>
      <c r="BN735" t="s">
        <v>25</v>
      </c>
      <c r="BO735">
        <v>1</v>
      </c>
      <c r="BP735" t="s">
        <v>27</v>
      </c>
      <c r="BQ735" t="s">
        <v>27</v>
      </c>
      <c r="BR735">
        <v>-1</v>
      </c>
      <c r="BS735" t="s">
        <v>28</v>
      </c>
      <c r="CU735">
        <v>732</v>
      </c>
      <c r="CV735" t="b">
        <v>1</v>
      </c>
      <c r="CW735">
        <v>793.12890000000004</v>
      </c>
      <c r="CX735">
        <v>70596.328099999999</v>
      </c>
      <c r="CY735">
        <v>794.13610000000006</v>
      </c>
      <c r="CZ735">
        <v>794.13559999999995</v>
      </c>
      <c r="DA735">
        <v>1</v>
      </c>
      <c r="DB735">
        <v>0.82140000000000002</v>
      </c>
      <c r="DC735">
        <v>793.12890000000004</v>
      </c>
      <c r="DE735" t="s">
        <v>25</v>
      </c>
      <c r="DF735" t="s">
        <v>25</v>
      </c>
      <c r="DG735" t="s">
        <v>25</v>
      </c>
      <c r="DH735" t="s">
        <v>1811</v>
      </c>
      <c r="DJ735" t="s">
        <v>25</v>
      </c>
      <c r="DK735">
        <v>1</v>
      </c>
      <c r="DL735" t="s">
        <v>27</v>
      </c>
      <c r="DM735" t="s">
        <v>27</v>
      </c>
      <c r="DN735">
        <v>-1</v>
      </c>
      <c r="DO735" t="s">
        <v>28</v>
      </c>
    </row>
    <row r="736" spans="1:119" hidden="1" x14ac:dyDescent="0.25">
      <c r="A736">
        <v>777</v>
      </c>
      <c r="B736" t="b">
        <v>1</v>
      </c>
      <c r="C736">
        <v>4969.5766999999996</v>
      </c>
      <c r="D736">
        <v>99114.75</v>
      </c>
      <c r="E736">
        <v>994.92259999999999</v>
      </c>
      <c r="F736">
        <v>995.52359999999999</v>
      </c>
      <c r="H736">
        <v>5</v>
      </c>
      <c r="I736">
        <v>0.97399999999999998</v>
      </c>
      <c r="J736">
        <v>4972.5846000000001</v>
      </c>
      <c r="L736" t="s">
        <v>25</v>
      </c>
      <c r="M736" t="s">
        <v>25</v>
      </c>
      <c r="N736" t="s">
        <v>25</v>
      </c>
      <c r="O736" t="s">
        <v>391</v>
      </c>
      <c r="Q736" t="s">
        <v>25</v>
      </c>
      <c r="R736">
        <v>1</v>
      </c>
      <c r="S736" t="s">
        <v>27</v>
      </c>
      <c r="T736" t="s">
        <v>27</v>
      </c>
      <c r="U736">
        <v>-1</v>
      </c>
      <c r="V736" t="s">
        <v>28</v>
      </c>
      <c r="AX736">
        <v>733</v>
      </c>
      <c r="AY736" t="b">
        <v>1</v>
      </c>
      <c r="AZ736">
        <v>1288.7832000000001</v>
      </c>
      <c r="BA736">
        <v>160564.7813</v>
      </c>
      <c r="BB736">
        <v>645.39890000000003</v>
      </c>
      <c r="BC736">
        <v>645.39829999999995</v>
      </c>
      <c r="BE736">
        <v>2</v>
      </c>
      <c r="BF736">
        <v>0.92469999999999997</v>
      </c>
      <c r="BG736">
        <v>1288.7832000000001</v>
      </c>
      <c r="BI736" t="s">
        <v>25</v>
      </c>
      <c r="BJ736" t="s">
        <v>25</v>
      </c>
      <c r="BK736" t="s">
        <v>25</v>
      </c>
      <c r="BL736" t="s">
        <v>590</v>
      </c>
      <c r="BN736" t="s">
        <v>25</v>
      </c>
      <c r="BO736">
        <v>1</v>
      </c>
      <c r="BP736" t="s">
        <v>27</v>
      </c>
      <c r="BQ736" t="s">
        <v>27</v>
      </c>
      <c r="BR736">
        <v>-1</v>
      </c>
      <c r="BS736" t="s">
        <v>28</v>
      </c>
      <c r="CU736">
        <v>733</v>
      </c>
      <c r="CV736" t="b">
        <v>1</v>
      </c>
      <c r="CW736">
        <v>435.29969999999997</v>
      </c>
      <c r="CX736">
        <v>70535</v>
      </c>
      <c r="CY736">
        <v>436.30700000000002</v>
      </c>
      <c r="CZ736">
        <v>436.3064</v>
      </c>
      <c r="DA736">
        <v>1</v>
      </c>
      <c r="DB736">
        <v>0.94899999999999995</v>
      </c>
      <c r="DC736">
        <v>435.29969999999997</v>
      </c>
      <c r="DE736" t="s">
        <v>25</v>
      </c>
      <c r="DF736" t="s">
        <v>25</v>
      </c>
      <c r="DG736" t="s">
        <v>25</v>
      </c>
      <c r="DH736" t="s">
        <v>1812</v>
      </c>
      <c r="DJ736" t="s">
        <v>25</v>
      </c>
      <c r="DK736">
        <v>1</v>
      </c>
      <c r="DL736" t="s">
        <v>27</v>
      </c>
      <c r="DM736" t="s">
        <v>27</v>
      </c>
      <c r="DN736">
        <v>-1</v>
      </c>
      <c r="DO736" t="s">
        <v>28</v>
      </c>
    </row>
    <row r="737" spans="1:119" hidden="1" x14ac:dyDescent="0.25">
      <c r="A737">
        <v>779</v>
      </c>
      <c r="B737" t="b">
        <v>1</v>
      </c>
      <c r="C737">
        <v>5015.3499000000002</v>
      </c>
      <c r="D737">
        <v>63322.511700000003</v>
      </c>
      <c r="E737">
        <v>1004.0773</v>
      </c>
      <c r="F737">
        <v>1004.6783</v>
      </c>
      <c r="H737">
        <v>5</v>
      </c>
      <c r="I737">
        <v>0.95009999999999994</v>
      </c>
      <c r="J737">
        <v>5018.3579</v>
      </c>
      <c r="L737" t="s">
        <v>25</v>
      </c>
      <c r="M737" t="s">
        <v>25</v>
      </c>
      <c r="N737" t="s">
        <v>25</v>
      </c>
      <c r="O737" t="s">
        <v>639</v>
      </c>
      <c r="Q737" t="s">
        <v>25</v>
      </c>
      <c r="R737">
        <v>1</v>
      </c>
      <c r="S737" t="s">
        <v>27</v>
      </c>
      <c r="T737" t="s">
        <v>27</v>
      </c>
      <c r="U737">
        <v>-1</v>
      </c>
      <c r="V737" t="s">
        <v>28</v>
      </c>
      <c r="AX737">
        <v>734</v>
      </c>
      <c r="AY737" t="b">
        <v>1</v>
      </c>
      <c r="AZ737">
        <v>1319.6939</v>
      </c>
      <c r="BA737">
        <v>37322.152300000002</v>
      </c>
      <c r="BB737">
        <v>660.85419999999999</v>
      </c>
      <c r="BC737">
        <v>660.8537</v>
      </c>
      <c r="BE737">
        <v>2</v>
      </c>
      <c r="BF737">
        <v>0.87619999999999998</v>
      </c>
      <c r="BG737">
        <v>1319.6939</v>
      </c>
      <c r="BI737" t="s">
        <v>25</v>
      </c>
      <c r="BJ737" t="s">
        <v>25</v>
      </c>
      <c r="BK737" t="s">
        <v>25</v>
      </c>
      <c r="BL737" t="s">
        <v>574</v>
      </c>
      <c r="BN737" t="s">
        <v>25</v>
      </c>
      <c r="BO737">
        <v>1</v>
      </c>
      <c r="BP737" t="s">
        <v>27</v>
      </c>
      <c r="BQ737" t="s">
        <v>27</v>
      </c>
      <c r="BR737">
        <v>-1</v>
      </c>
      <c r="BS737" t="s">
        <v>28</v>
      </c>
      <c r="CU737">
        <v>734</v>
      </c>
      <c r="CV737" t="b">
        <v>1</v>
      </c>
      <c r="CW737">
        <v>11597.696400000001</v>
      </c>
      <c r="CX737">
        <v>70521.945300000007</v>
      </c>
      <c r="CY737">
        <v>967.48199999999997</v>
      </c>
      <c r="CZ737">
        <v>968.06629999999996</v>
      </c>
      <c r="DA737">
        <v>12</v>
      </c>
      <c r="DB737">
        <v>0.74539999999999995</v>
      </c>
      <c r="DC737">
        <v>11604.714900000001</v>
      </c>
      <c r="DE737" t="s">
        <v>25</v>
      </c>
      <c r="DF737" t="s">
        <v>25</v>
      </c>
      <c r="DG737" t="s">
        <v>25</v>
      </c>
      <c r="DH737" t="s">
        <v>1813</v>
      </c>
      <c r="DJ737" t="s">
        <v>25</v>
      </c>
      <c r="DK737">
        <v>1</v>
      </c>
      <c r="DL737" t="s">
        <v>27</v>
      </c>
      <c r="DM737" t="s">
        <v>27</v>
      </c>
      <c r="DN737">
        <v>-1</v>
      </c>
      <c r="DO737" t="s">
        <v>28</v>
      </c>
    </row>
    <row r="738" spans="1:119" hidden="1" x14ac:dyDescent="0.25">
      <c r="A738">
        <v>235</v>
      </c>
      <c r="B738" t="b">
        <v>1</v>
      </c>
      <c r="C738">
        <v>5066.6368000000002</v>
      </c>
      <c r="D738">
        <v>519111.53129999997</v>
      </c>
      <c r="E738">
        <v>1014.3346</v>
      </c>
      <c r="F738">
        <v>1014.9357</v>
      </c>
      <c r="H738">
        <v>5</v>
      </c>
      <c r="I738">
        <v>0.82299999999999995</v>
      </c>
      <c r="J738">
        <v>5069.6446999999998</v>
      </c>
      <c r="L738" t="s">
        <v>25</v>
      </c>
      <c r="M738" t="s">
        <v>25</v>
      </c>
      <c r="N738" t="s">
        <v>25</v>
      </c>
      <c r="O738" t="s">
        <v>219</v>
      </c>
      <c r="Q738" t="s">
        <v>25</v>
      </c>
      <c r="R738">
        <v>1</v>
      </c>
      <c r="S738" t="s">
        <v>27</v>
      </c>
      <c r="T738" t="s">
        <v>27</v>
      </c>
      <c r="U738">
        <v>-1</v>
      </c>
      <c r="V738" t="s">
        <v>28</v>
      </c>
      <c r="AX738">
        <v>735</v>
      </c>
      <c r="AY738" t="b">
        <v>1</v>
      </c>
      <c r="AZ738">
        <v>2186.0700000000002</v>
      </c>
      <c r="BA738">
        <v>114207.1094</v>
      </c>
      <c r="BB738">
        <v>1094.0423000000001</v>
      </c>
      <c r="BC738">
        <v>1094.5432000000001</v>
      </c>
      <c r="BE738">
        <v>2</v>
      </c>
      <c r="BF738">
        <v>0.65110000000000001</v>
      </c>
      <c r="BG738">
        <v>2187.0729000000001</v>
      </c>
      <c r="BI738" t="s">
        <v>25</v>
      </c>
      <c r="BJ738" t="s">
        <v>25</v>
      </c>
      <c r="BK738" t="s">
        <v>25</v>
      </c>
      <c r="BL738" t="s">
        <v>542</v>
      </c>
      <c r="BN738" t="s">
        <v>25</v>
      </c>
      <c r="BO738">
        <v>1</v>
      </c>
      <c r="BP738" t="s">
        <v>27</v>
      </c>
      <c r="BQ738" t="s">
        <v>27</v>
      </c>
      <c r="BR738">
        <v>-1</v>
      </c>
      <c r="BS738" t="s">
        <v>28</v>
      </c>
      <c r="CU738">
        <v>735</v>
      </c>
      <c r="CV738" t="b">
        <v>1</v>
      </c>
      <c r="CW738">
        <v>12285.1515</v>
      </c>
      <c r="CX738">
        <v>70159.671900000001</v>
      </c>
      <c r="CY738">
        <v>946.01890000000003</v>
      </c>
      <c r="CZ738">
        <v>946.55820000000006</v>
      </c>
      <c r="DA738">
        <v>13</v>
      </c>
      <c r="DB738">
        <v>0.72929999999999995</v>
      </c>
      <c r="DC738">
        <v>12292.1698</v>
      </c>
      <c r="DE738" t="s">
        <v>25</v>
      </c>
      <c r="DF738" t="s">
        <v>25</v>
      </c>
      <c r="DG738" t="s">
        <v>25</v>
      </c>
      <c r="DH738" t="s">
        <v>1814</v>
      </c>
      <c r="DJ738" t="s">
        <v>25</v>
      </c>
      <c r="DK738">
        <v>1</v>
      </c>
      <c r="DL738" t="s">
        <v>27</v>
      </c>
      <c r="DM738" t="s">
        <v>27</v>
      </c>
      <c r="DN738">
        <v>-1</v>
      </c>
      <c r="DO738" t="s">
        <v>28</v>
      </c>
    </row>
    <row r="739" spans="1:119" hidden="1" x14ac:dyDescent="0.25">
      <c r="A739">
        <v>746</v>
      </c>
      <c r="B739" t="b">
        <v>1</v>
      </c>
      <c r="C739">
        <v>5080.6620999999996</v>
      </c>
      <c r="D739">
        <v>31951.593799999999</v>
      </c>
      <c r="E739">
        <v>1017.1396999999999</v>
      </c>
      <c r="F739">
        <v>1017.7406999999999</v>
      </c>
      <c r="H739">
        <v>5</v>
      </c>
      <c r="I739">
        <v>0.66210000000000002</v>
      </c>
      <c r="J739">
        <v>5083.6701000000003</v>
      </c>
      <c r="L739" t="s">
        <v>25</v>
      </c>
      <c r="M739" t="s">
        <v>25</v>
      </c>
      <c r="N739" t="s">
        <v>25</v>
      </c>
      <c r="O739" t="s">
        <v>615</v>
      </c>
      <c r="Q739" t="s">
        <v>25</v>
      </c>
      <c r="R739">
        <v>1</v>
      </c>
      <c r="S739" t="s">
        <v>27</v>
      </c>
      <c r="T739" t="s">
        <v>27</v>
      </c>
      <c r="U739">
        <v>-1</v>
      </c>
      <c r="V739" t="s">
        <v>28</v>
      </c>
      <c r="AX739">
        <v>736</v>
      </c>
      <c r="AY739" t="b">
        <v>1</v>
      </c>
      <c r="AZ739">
        <v>1029.6845000000001</v>
      </c>
      <c r="BA739">
        <v>113299.1719</v>
      </c>
      <c r="BB739">
        <v>515.84950000000003</v>
      </c>
      <c r="BC739">
        <v>515.84900000000005</v>
      </c>
      <c r="BE739">
        <v>2</v>
      </c>
      <c r="BF739">
        <v>0.75180000000000002</v>
      </c>
      <c r="BG739">
        <v>1029.6845000000001</v>
      </c>
      <c r="BI739" t="s">
        <v>25</v>
      </c>
      <c r="BJ739" t="s">
        <v>25</v>
      </c>
      <c r="BK739" t="s">
        <v>25</v>
      </c>
      <c r="BL739" t="s">
        <v>493</v>
      </c>
      <c r="BN739" t="s">
        <v>25</v>
      </c>
      <c r="BO739">
        <v>1</v>
      </c>
      <c r="BP739" t="s">
        <v>27</v>
      </c>
      <c r="BQ739" t="s">
        <v>27</v>
      </c>
      <c r="BR739">
        <v>-1</v>
      </c>
      <c r="BS739" t="s">
        <v>28</v>
      </c>
      <c r="CU739">
        <v>736</v>
      </c>
      <c r="CV739" t="b">
        <v>1</v>
      </c>
      <c r="CW739">
        <v>412.22329999999999</v>
      </c>
      <c r="CX739">
        <v>70122.679699999993</v>
      </c>
      <c r="CY739">
        <v>413.23059999999998</v>
      </c>
      <c r="CZ739">
        <v>413.23009999999999</v>
      </c>
      <c r="DA739">
        <v>1</v>
      </c>
      <c r="DB739">
        <v>0.95369999999999999</v>
      </c>
      <c r="DC739">
        <v>412.22329999999999</v>
      </c>
      <c r="DE739" t="s">
        <v>25</v>
      </c>
      <c r="DF739" t="s">
        <v>25</v>
      </c>
      <c r="DG739" t="s">
        <v>25</v>
      </c>
      <c r="DH739" t="s">
        <v>527</v>
      </c>
      <c r="DJ739" t="s">
        <v>25</v>
      </c>
      <c r="DK739">
        <v>1</v>
      </c>
      <c r="DL739" t="s">
        <v>27</v>
      </c>
      <c r="DM739" t="s">
        <v>27</v>
      </c>
      <c r="DN739">
        <v>-1</v>
      </c>
      <c r="DO739" t="s">
        <v>28</v>
      </c>
    </row>
    <row r="740" spans="1:119" hidden="1" x14ac:dyDescent="0.25">
      <c r="A740">
        <v>371</v>
      </c>
      <c r="B740" t="b">
        <v>1</v>
      </c>
      <c r="C740">
        <v>5568.7235000000001</v>
      </c>
      <c r="D740">
        <v>319824</v>
      </c>
      <c r="E740">
        <v>1114.752</v>
      </c>
      <c r="F740">
        <v>1115.3530000000001</v>
      </c>
      <c r="H740">
        <v>5</v>
      </c>
      <c r="I740">
        <v>0.99080000000000001</v>
      </c>
      <c r="J740">
        <v>5571.7314999999999</v>
      </c>
      <c r="L740" t="s">
        <v>25</v>
      </c>
      <c r="M740" t="s">
        <v>25</v>
      </c>
      <c r="N740" t="s">
        <v>25</v>
      </c>
      <c r="O740" t="s">
        <v>328</v>
      </c>
      <c r="Q740" t="s">
        <v>25</v>
      </c>
      <c r="R740">
        <v>1</v>
      </c>
      <c r="S740" t="s">
        <v>27</v>
      </c>
      <c r="T740" t="s">
        <v>27</v>
      </c>
      <c r="U740">
        <v>-1</v>
      </c>
      <c r="V740" t="s">
        <v>28</v>
      </c>
      <c r="AX740">
        <v>737</v>
      </c>
      <c r="AY740" t="b">
        <v>1</v>
      </c>
      <c r="AZ740">
        <v>1984.4680000000001</v>
      </c>
      <c r="BA740">
        <v>113090.25780000001</v>
      </c>
      <c r="BB740">
        <v>993.24130000000002</v>
      </c>
      <c r="BC740">
        <v>993.74220000000003</v>
      </c>
      <c r="BE740">
        <v>2</v>
      </c>
      <c r="BF740">
        <v>0.61140000000000005</v>
      </c>
      <c r="BG740">
        <v>1985.4709</v>
      </c>
      <c r="BI740" t="s">
        <v>25</v>
      </c>
      <c r="BJ740" t="s">
        <v>25</v>
      </c>
      <c r="BK740" t="s">
        <v>25</v>
      </c>
      <c r="BL740" t="s">
        <v>1185</v>
      </c>
      <c r="BN740" t="s">
        <v>25</v>
      </c>
      <c r="BO740">
        <v>1</v>
      </c>
      <c r="BP740" t="s">
        <v>27</v>
      </c>
      <c r="BQ740" t="s">
        <v>27</v>
      </c>
      <c r="BR740">
        <v>-1</v>
      </c>
      <c r="BS740" t="s">
        <v>28</v>
      </c>
      <c r="CU740">
        <v>737</v>
      </c>
      <c r="CV740" t="b">
        <v>1</v>
      </c>
      <c r="CW740">
        <v>420.21019999999999</v>
      </c>
      <c r="CX740">
        <v>69672.328099999999</v>
      </c>
      <c r="CY740">
        <v>421.21749999999997</v>
      </c>
      <c r="CZ740">
        <v>421.21699999999998</v>
      </c>
      <c r="DA740">
        <v>1</v>
      </c>
      <c r="DB740">
        <v>0.97509999999999997</v>
      </c>
      <c r="DC740">
        <v>420.21019999999999</v>
      </c>
      <c r="DE740" t="s">
        <v>25</v>
      </c>
      <c r="DF740" t="s">
        <v>25</v>
      </c>
      <c r="DG740" t="s">
        <v>25</v>
      </c>
      <c r="DH740" t="s">
        <v>152</v>
      </c>
      <c r="DJ740" t="s">
        <v>25</v>
      </c>
      <c r="DK740">
        <v>1</v>
      </c>
      <c r="DL740" t="s">
        <v>27</v>
      </c>
      <c r="DM740" t="s">
        <v>27</v>
      </c>
      <c r="DN740">
        <v>-1</v>
      </c>
      <c r="DO740" t="s">
        <v>28</v>
      </c>
    </row>
    <row r="741" spans="1:119" hidden="1" x14ac:dyDescent="0.25">
      <c r="A741">
        <v>492</v>
      </c>
      <c r="B741" t="b">
        <v>1</v>
      </c>
      <c r="C741">
        <v>5609.9048000000003</v>
      </c>
      <c r="D741">
        <v>221578.5313</v>
      </c>
      <c r="E741">
        <v>1122.9882</v>
      </c>
      <c r="F741">
        <v>1123.5893000000001</v>
      </c>
      <c r="H741">
        <v>5</v>
      </c>
      <c r="I741">
        <v>0.9365</v>
      </c>
      <c r="J741">
        <v>5612.9128000000001</v>
      </c>
      <c r="L741" t="s">
        <v>25</v>
      </c>
      <c r="M741" t="s">
        <v>25</v>
      </c>
      <c r="N741" t="s">
        <v>25</v>
      </c>
      <c r="O741" t="s">
        <v>418</v>
      </c>
      <c r="Q741" t="s">
        <v>25</v>
      </c>
      <c r="R741">
        <v>1</v>
      </c>
      <c r="S741" t="s">
        <v>27</v>
      </c>
      <c r="T741" t="s">
        <v>27</v>
      </c>
      <c r="U741">
        <v>-1</v>
      </c>
      <c r="V741" t="s">
        <v>28</v>
      </c>
      <c r="AX741">
        <v>738</v>
      </c>
      <c r="AY741" t="b">
        <v>1</v>
      </c>
      <c r="AZ741">
        <v>1304.8003000000001</v>
      </c>
      <c r="BA741">
        <v>112719.17969999999</v>
      </c>
      <c r="BB741">
        <v>653.40740000000005</v>
      </c>
      <c r="BC741">
        <v>653.40689999999995</v>
      </c>
      <c r="BE741">
        <v>2</v>
      </c>
      <c r="BF741">
        <v>0.93689999999999996</v>
      </c>
      <c r="BG741">
        <v>1304.8003000000001</v>
      </c>
      <c r="BI741" t="s">
        <v>25</v>
      </c>
      <c r="BJ741" t="s">
        <v>25</v>
      </c>
      <c r="BK741" t="s">
        <v>25</v>
      </c>
      <c r="BL741" t="s">
        <v>618</v>
      </c>
      <c r="BN741" t="s">
        <v>25</v>
      </c>
      <c r="BO741">
        <v>1</v>
      </c>
      <c r="BP741" t="s">
        <v>27</v>
      </c>
      <c r="BQ741" t="s">
        <v>27</v>
      </c>
      <c r="BR741">
        <v>-1</v>
      </c>
      <c r="BS741" t="s">
        <v>28</v>
      </c>
      <c r="CU741">
        <v>738</v>
      </c>
      <c r="CV741" t="b">
        <v>1</v>
      </c>
      <c r="CW741">
        <v>5862.8258999999998</v>
      </c>
      <c r="CX741">
        <v>69060.867199999993</v>
      </c>
      <c r="CY741">
        <v>978.14490000000001</v>
      </c>
      <c r="CZ741">
        <v>978.64570000000003</v>
      </c>
      <c r="DA741">
        <v>6</v>
      </c>
      <c r="DB741">
        <v>0.66590000000000005</v>
      </c>
      <c r="DC741">
        <v>5865.8339999999998</v>
      </c>
      <c r="DE741" t="s">
        <v>25</v>
      </c>
      <c r="DF741" t="s">
        <v>25</v>
      </c>
      <c r="DG741" t="s">
        <v>25</v>
      </c>
      <c r="DH741" t="s">
        <v>1815</v>
      </c>
      <c r="DJ741" t="s">
        <v>25</v>
      </c>
      <c r="DK741">
        <v>1</v>
      </c>
      <c r="DL741" t="s">
        <v>27</v>
      </c>
      <c r="DM741" t="s">
        <v>27</v>
      </c>
      <c r="DN741">
        <v>-1</v>
      </c>
      <c r="DO741" t="s">
        <v>28</v>
      </c>
    </row>
    <row r="742" spans="1:119" hidden="1" x14ac:dyDescent="0.25">
      <c r="A742">
        <v>364</v>
      </c>
      <c r="B742" t="b">
        <v>1</v>
      </c>
      <c r="C742">
        <v>5693.4602999999997</v>
      </c>
      <c r="D742">
        <v>324532.0625</v>
      </c>
      <c r="E742">
        <v>1139.6993</v>
      </c>
      <c r="F742">
        <v>1140.3004000000001</v>
      </c>
      <c r="H742">
        <v>5</v>
      </c>
      <c r="I742">
        <v>0.92569999999999997</v>
      </c>
      <c r="J742">
        <v>5696.4683999999997</v>
      </c>
      <c r="L742" t="s">
        <v>25</v>
      </c>
      <c r="M742" t="s">
        <v>25</v>
      </c>
      <c r="N742" t="s">
        <v>25</v>
      </c>
      <c r="O742" t="s">
        <v>324</v>
      </c>
      <c r="Q742" t="s">
        <v>25</v>
      </c>
      <c r="R742">
        <v>1</v>
      </c>
      <c r="S742" t="s">
        <v>27</v>
      </c>
      <c r="T742" t="s">
        <v>27</v>
      </c>
      <c r="U742">
        <v>-1</v>
      </c>
      <c r="V742" t="s">
        <v>28</v>
      </c>
      <c r="AX742">
        <v>739</v>
      </c>
      <c r="AY742" t="b">
        <v>1</v>
      </c>
      <c r="AZ742">
        <v>2742.4283</v>
      </c>
      <c r="BA742">
        <v>112525.10159999999</v>
      </c>
      <c r="BB742">
        <v>915.15009999999995</v>
      </c>
      <c r="BC742">
        <v>915.48379999999997</v>
      </c>
      <c r="BE742">
        <v>3</v>
      </c>
      <c r="BF742">
        <v>0.87450000000000006</v>
      </c>
      <c r="BG742">
        <v>2743.4312</v>
      </c>
      <c r="BI742" t="s">
        <v>25</v>
      </c>
      <c r="BJ742" t="s">
        <v>25</v>
      </c>
      <c r="BK742" t="s">
        <v>25</v>
      </c>
      <c r="BL742" t="s">
        <v>579</v>
      </c>
      <c r="BN742" t="s">
        <v>25</v>
      </c>
      <c r="BO742">
        <v>1</v>
      </c>
      <c r="BP742" t="s">
        <v>27</v>
      </c>
      <c r="BQ742" t="s">
        <v>27</v>
      </c>
      <c r="BR742">
        <v>-1</v>
      </c>
      <c r="BS742" t="s">
        <v>28</v>
      </c>
      <c r="CU742">
        <v>739</v>
      </c>
      <c r="CV742" t="b">
        <v>1</v>
      </c>
      <c r="CW742">
        <v>818.81970000000001</v>
      </c>
      <c r="CX742">
        <v>68701.25</v>
      </c>
      <c r="CY742">
        <v>819.82690000000002</v>
      </c>
      <c r="CZ742">
        <v>819.82640000000004</v>
      </c>
      <c r="DA742">
        <v>1</v>
      </c>
      <c r="DB742">
        <v>0.87980000000000003</v>
      </c>
      <c r="DC742">
        <v>818.81970000000001</v>
      </c>
      <c r="DE742" t="s">
        <v>25</v>
      </c>
      <c r="DF742" t="s">
        <v>25</v>
      </c>
      <c r="DG742" t="s">
        <v>25</v>
      </c>
      <c r="DH742" t="s">
        <v>205</v>
      </c>
      <c r="DJ742" t="s">
        <v>25</v>
      </c>
      <c r="DK742">
        <v>1</v>
      </c>
      <c r="DL742" t="s">
        <v>27</v>
      </c>
      <c r="DM742" t="s">
        <v>27</v>
      </c>
      <c r="DN742">
        <v>-1</v>
      </c>
      <c r="DO742" t="s">
        <v>28</v>
      </c>
    </row>
    <row r="743" spans="1:119" hidden="1" x14ac:dyDescent="0.25">
      <c r="A743">
        <v>430</v>
      </c>
      <c r="B743" t="b">
        <v>1</v>
      </c>
      <c r="C743">
        <v>5756.5572000000002</v>
      </c>
      <c r="D743">
        <v>266382.15629999997</v>
      </c>
      <c r="E743">
        <v>1152.3187</v>
      </c>
      <c r="F743">
        <v>1152.9197999999999</v>
      </c>
      <c r="H743">
        <v>5</v>
      </c>
      <c r="I743">
        <v>0.98440000000000005</v>
      </c>
      <c r="J743">
        <v>5759.5653000000002</v>
      </c>
      <c r="L743" t="s">
        <v>25</v>
      </c>
      <c r="M743" t="s">
        <v>25</v>
      </c>
      <c r="N743" t="s">
        <v>25</v>
      </c>
      <c r="O743" t="s">
        <v>375</v>
      </c>
      <c r="Q743" t="s">
        <v>25</v>
      </c>
      <c r="R743">
        <v>1</v>
      </c>
      <c r="S743" t="s">
        <v>27</v>
      </c>
      <c r="T743" t="s">
        <v>27</v>
      </c>
      <c r="U743">
        <v>-1</v>
      </c>
      <c r="V743" t="s">
        <v>28</v>
      </c>
      <c r="AX743">
        <v>740</v>
      </c>
      <c r="AY743" t="b">
        <v>1</v>
      </c>
      <c r="AZ743">
        <v>816.4923</v>
      </c>
      <c r="BA743">
        <v>111319.1875</v>
      </c>
      <c r="BB743">
        <v>817.49959999999999</v>
      </c>
      <c r="BC743">
        <v>817.4991</v>
      </c>
      <c r="BE743">
        <v>1</v>
      </c>
      <c r="BF743">
        <v>0.97399999999999998</v>
      </c>
      <c r="BG743">
        <v>816.4923</v>
      </c>
      <c r="BI743" t="s">
        <v>25</v>
      </c>
      <c r="BJ743" t="s">
        <v>25</v>
      </c>
      <c r="BK743" t="s">
        <v>25</v>
      </c>
      <c r="BL743" t="s">
        <v>562</v>
      </c>
      <c r="BN743" t="s">
        <v>25</v>
      </c>
      <c r="BO743">
        <v>1</v>
      </c>
      <c r="BP743" t="s">
        <v>27</v>
      </c>
      <c r="BQ743" t="s">
        <v>27</v>
      </c>
      <c r="BR743">
        <v>-1</v>
      </c>
      <c r="BS743" t="s">
        <v>28</v>
      </c>
      <c r="CU743">
        <v>740</v>
      </c>
      <c r="CV743" t="b">
        <v>1</v>
      </c>
      <c r="CW743">
        <v>709.41719999999998</v>
      </c>
      <c r="CX743">
        <v>41114.042999999998</v>
      </c>
      <c r="CY743">
        <v>710.42449999999997</v>
      </c>
      <c r="CZ743">
        <v>710.42399999999998</v>
      </c>
      <c r="DA743">
        <v>1</v>
      </c>
      <c r="DB743">
        <v>0.62319999999999998</v>
      </c>
      <c r="DC743">
        <v>709.41719999999998</v>
      </c>
      <c r="DE743" t="s">
        <v>25</v>
      </c>
      <c r="DF743" t="s">
        <v>25</v>
      </c>
      <c r="DG743" t="s">
        <v>25</v>
      </c>
      <c r="DH743" t="s">
        <v>1760</v>
      </c>
      <c r="DJ743" t="s">
        <v>25</v>
      </c>
      <c r="DK743">
        <v>1</v>
      </c>
      <c r="DL743" t="s">
        <v>27</v>
      </c>
      <c r="DM743" t="s">
        <v>27</v>
      </c>
      <c r="DN743">
        <v>-1</v>
      </c>
      <c r="DO743" t="s">
        <v>28</v>
      </c>
    </row>
    <row r="744" spans="1:119" hidden="1" x14ac:dyDescent="0.25">
      <c r="A744">
        <v>408</v>
      </c>
      <c r="B744" t="b">
        <v>1</v>
      </c>
      <c r="C744">
        <v>6237.8298999999997</v>
      </c>
      <c r="D744">
        <v>215809.6563</v>
      </c>
      <c r="E744">
        <v>1248.5732</v>
      </c>
      <c r="F744">
        <v>1249.1742999999999</v>
      </c>
      <c r="H744">
        <v>5</v>
      </c>
      <c r="I744">
        <v>0.98009999999999997</v>
      </c>
      <c r="J744">
        <v>6240.8379999999997</v>
      </c>
      <c r="L744" t="s">
        <v>25</v>
      </c>
      <c r="M744" t="s">
        <v>25</v>
      </c>
      <c r="N744" t="s">
        <v>25</v>
      </c>
      <c r="O744" t="s">
        <v>133</v>
      </c>
      <c r="Q744" t="s">
        <v>25</v>
      </c>
      <c r="R744">
        <v>1</v>
      </c>
      <c r="S744" t="s">
        <v>27</v>
      </c>
      <c r="T744" t="s">
        <v>27</v>
      </c>
      <c r="U744">
        <v>-1</v>
      </c>
      <c r="V744" t="s">
        <v>28</v>
      </c>
      <c r="AX744">
        <v>741</v>
      </c>
      <c r="AY744" t="b">
        <v>1</v>
      </c>
      <c r="AZ744">
        <v>7055.7001</v>
      </c>
      <c r="BA744">
        <v>111098.24219999999</v>
      </c>
      <c r="BB744">
        <v>882.96979999999996</v>
      </c>
      <c r="BC744">
        <v>883.47059999999999</v>
      </c>
      <c r="BE744">
        <v>8</v>
      </c>
      <c r="BF744">
        <v>0.9506</v>
      </c>
      <c r="BG744">
        <v>7059.7106000000003</v>
      </c>
      <c r="BI744" t="s">
        <v>25</v>
      </c>
      <c r="BJ744" t="s">
        <v>25</v>
      </c>
      <c r="BK744" t="s">
        <v>25</v>
      </c>
      <c r="BL744" t="s">
        <v>640</v>
      </c>
      <c r="BN744" t="s">
        <v>25</v>
      </c>
      <c r="BO744">
        <v>1</v>
      </c>
      <c r="BP744" t="s">
        <v>27</v>
      </c>
      <c r="BQ744" t="s">
        <v>27</v>
      </c>
      <c r="BR744">
        <v>-1</v>
      </c>
      <c r="BS744" t="s">
        <v>28</v>
      </c>
      <c r="CU744">
        <v>741</v>
      </c>
      <c r="CV744" t="b">
        <v>1</v>
      </c>
      <c r="CW744">
        <v>2337.3692000000001</v>
      </c>
      <c r="CX744">
        <v>83852.953099999999</v>
      </c>
      <c r="CY744">
        <v>780.13030000000003</v>
      </c>
      <c r="CZ744">
        <v>780.46410000000003</v>
      </c>
      <c r="DA744">
        <v>3</v>
      </c>
      <c r="DB744">
        <v>0.83250000000000002</v>
      </c>
      <c r="DC744">
        <v>2338.3721</v>
      </c>
      <c r="DE744" t="s">
        <v>25</v>
      </c>
      <c r="DF744" t="s">
        <v>25</v>
      </c>
      <c r="DG744" t="s">
        <v>25</v>
      </c>
      <c r="DH744" t="s">
        <v>1816</v>
      </c>
      <c r="DJ744" t="s">
        <v>25</v>
      </c>
      <c r="DK744">
        <v>1</v>
      </c>
      <c r="DL744" t="s">
        <v>27</v>
      </c>
      <c r="DM744" t="s">
        <v>27</v>
      </c>
      <c r="DN744">
        <v>-1</v>
      </c>
      <c r="DO744" t="s">
        <v>28</v>
      </c>
    </row>
    <row r="745" spans="1:119" hidden="1" x14ac:dyDescent="0.25">
      <c r="A745">
        <v>238</v>
      </c>
      <c r="B745" t="b">
        <v>1</v>
      </c>
      <c r="C745">
        <v>7111.1211999999996</v>
      </c>
      <c r="D745">
        <v>527591.375</v>
      </c>
      <c r="E745">
        <v>1423.2315000000001</v>
      </c>
      <c r="F745">
        <v>1424.0331000000001</v>
      </c>
      <c r="H745">
        <v>5</v>
      </c>
      <c r="I745">
        <v>0.82289999999999996</v>
      </c>
      <c r="J745">
        <v>7115.1316999999999</v>
      </c>
      <c r="L745" t="s">
        <v>25</v>
      </c>
      <c r="M745" t="s">
        <v>25</v>
      </c>
      <c r="N745" t="s">
        <v>25</v>
      </c>
      <c r="O745" t="s">
        <v>144</v>
      </c>
      <c r="Q745" t="s">
        <v>25</v>
      </c>
      <c r="R745">
        <v>1</v>
      </c>
      <c r="S745" t="s">
        <v>27</v>
      </c>
      <c r="T745" t="s">
        <v>27</v>
      </c>
      <c r="U745">
        <v>-1</v>
      </c>
      <c r="V745" t="s">
        <v>28</v>
      </c>
      <c r="AX745">
        <v>742</v>
      </c>
      <c r="AY745" t="b">
        <v>1</v>
      </c>
      <c r="AZ745">
        <v>597.28179999999998</v>
      </c>
      <c r="BA745">
        <v>110902.42969999999</v>
      </c>
      <c r="BB745">
        <v>598.28909999999996</v>
      </c>
      <c r="BC745">
        <v>598.2885</v>
      </c>
      <c r="BE745">
        <v>1</v>
      </c>
      <c r="BF745">
        <v>0.99170000000000003</v>
      </c>
      <c r="BG745">
        <v>597.28179999999998</v>
      </c>
      <c r="BI745" t="s">
        <v>25</v>
      </c>
      <c r="BJ745" t="s">
        <v>25</v>
      </c>
      <c r="BK745" t="s">
        <v>25</v>
      </c>
      <c r="BL745" t="s">
        <v>531</v>
      </c>
      <c r="BN745" t="s">
        <v>25</v>
      </c>
      <c r="BO745">
        <v>1</v>
      </c>
      <c r="BP745" t="s">
        <v>27</v>
      </c>
      <c r="BQ745" t="s">
        <v>27</v>
      </c>
      <c r="BR745">
        <v>-1</v>
      </c>
      <c r="BS745" t="s">
        <v>28</v>
      </c>
      <c r="CU745">
        <v>742</v>
      </c>
      <c r="CV745" t="b">
        <v>1</v>
      </c>
      <c r="CW745">
        <v>598.4307</v>
      </c>
      <c r="CX745">
        <v>67720.218800000002</v>
      </c>
      <c r="CY745">
        <v>599.43790000000001</v>
      </c>
      <c r="CZ745">
        <v>599.43740000000003</v>
      </c>
      <c r="DA745">
        <v>1</v>
      </c>
      <c r="DB745">
        <v>0.78420000000000001</v>
      </c>
      <c r="DC745">
        <v>598.4307</v>
      </c>
      <c r="DE745" t="s">
        <v>25</v>
      </c>
      <c r="DF745" t="s">
        <v>25</v>
      </c>
      <c r="DG745" t="s">
        <v>25</v>
      </c>
      <c r="DH745" t="s">
        <v>161</v>
      </c>
      <c r="DJ745" t="s">
        <v>25</v>
      </c>
      <c r="DK745">
        <v>1</v>
      </c>
      <c r="DL745" t="s">
        <v>27</v>
      </c>
      <c r="DM745" t="s">
        <v>27</v>
      </c>
      <c r="DN745">
        <v>-1</v>
      </c>
      <c r="DO745" t="s">
        <v>28</v>
      </c>
    </row>
    <row r="746" spans="1:119" hidden="1" x14ac:dyDescent="0.25">
      <c r="A746">
        <v>882</v>
      </c>
      <c r="B746" t="b">
        <v>1</v>
      </c>
      <c r="C746">
        <v>7128.0657000000001</v>
      </c>
      <c r="D746">
        <v>51412.820299999999</v>
      </c>
      <c r="E746">
        <v>1426.6204</v>
      </c>
      <c r="F746">
        <v>1427.422</v>
      </c>
      <c r="H746">
        <v>5</v>
      </c>
      <c r="I746">
        <v>0.91610000000000003</v>
      </c>
      <c r="J746">
        <v>7132.0762000000004</v>
      </c>
      <c r="L746" t="s">
        <v>25</v>
      </c>
      <c r="M746" t="s">
        <v>25</v>
      </c>
      <c r="N746" t="s">
        <v>25</v>
      </c>
      <c r="O746" t="s">
        <v>317</v>
      </c>
      <c r="Q746" t="s">
        <v>25</v>
      </c>
      <c r="R746">
        <v>1</v>
      </c>
      <c r="S746" t="s">
        <v>27</v>
      </c>
      <c r="T746" t="s">
        <v>27</v>
      </c>
      <c r="U746">
        <v>-1</v>
      </c>
      <c r="V746" t="s">
        <v>28</v>
      </c>
      <c r="AX746">
        <v>743</v>
      </c>
      <c r="AY746" t="b">
        <v>1</v>
      </c>
      <c r="AZ746">
        <v>10037.2534</v>
      </c>
      <c r="BA746">
        <v>110381.61719999999</v>
      </c>
      <c r="BB746">
        <v>1004.7326</v>
      </c>
      <c r="BC746">
        <v>1005.3336</v>
      </c>
      <c r="BE746">
        <v>10</v>
      </c>
      <c r="BF746">
        <v>0.77059999999999995</v>
      </c>
      <c r="BG746">
        <v>10043.269</v>
      </c>
      <c r="BI746" t="s">
        <v>25</v>
      </c>
      <c r="BJ746" t="s">
        <v>25</v>
      </c>
      <c r="BK746" t="s">
        <v>25</v>
      </c>
      <c r="BL746" t="s">
        <v>83</v>
      </c>
      <c r="BN746" t="s">
        <v>25</v>
      </c>
      <c r="BO746">
        <v>1</v>
      </c>
      <c r="BP746" t="s">
        <v>27</v>
      </c>
      <c r="BQ746" t="s">
        <v>27</v>
      </c>
      <c r="BR746">
        <v>-1</v>
      </c>
      <c r="BS746" t="s">
        <v>28</v>
      </c>
      <c r="CU746">
        <v>743</v>
      </c>
      <c r="CV746" t="b">
        <v>1</v>
      </c>
      <c r="CW746">
        <v>11656.7436</v>
      </c>
      <c r="CX746">
        <v>33850.898399999998</v>
      </c>
      <c r="CY746">
        <v>972.40260000000001</v>
      </c>
      <c r="CZ746">
        <v>972.98689999999999</v>
      </c>
      <c r="DA746">
        <v>12</v>
      </c>
      <c r="DB746">
        <v>0.70030000000000003</v>
      </c>
      <c r="DC746">
        <v>11663.761500000001</v>
      </c>
      <c r="DE746" t="s">
        <v>25</v>
      </c>
      <c r="DF746" t="s">
        <v>25</v>
      </c>
      <c r="DG746" t="s">
        <v>25</v>
      </c>
      <c r="DH746" t="s">
        <v>1817</v>
      </c>
      <c r="DJ746" t="s">
        <v>25</v>
      </c>
      <c r="DK746">
        <v>1</v>
      </c>
      <c r="DL746" t="s">
        <v>27</v>
      </c>
      <c r="DM746" t="s">
        <v>27</v>
      </c>
      <c r="DN746">
        <v>-1</v>
      </c>
      <c r="DO746" t="s">
        <v>28</v>
      </c>
    </row>
    <row r="747" spans="1:119" hidden="1" x14ac:dyDescent="0.25">
      <c r="A747">
        <v>599</v>
      </c>
      <c r="B747" t="b">
        <v>1</v>
      </c>
      <c r="C747">
        <v>7185.6642000000002</v>
      </c>
      <c r="D747">
        <v>161055.3125</v>
      </c>
      <c r="E747">
        <v>1438.1401000000001</v>
      </c>
      <c r="F747">
        <v>1438.9417000000001</v>
      </c>
      <c r="H747">
        <v>5</v>
      </c>
      <c r="I747">
        <v>0.98019999999999996</v>
      </c>
      <c r="J747">
        <v>7189.6746999999996</v>
      </c>
      <c r="L747" t="s">
        <v>25</v>
      </c>
      <c r="M747" t="s">
        <v>25</v>
      </c>
      <c r="N747" t="s">
        <v>25</v>
      </c>
      <c r="O747" t="s">
        <v>76</v>
      </c>
      <c r="Q747" t="s">
        <v>25</v>
      </c>
      <c r="R747">
        <v>1</v>
      </c>
      <c r="S747" t="s">
        <v>27</v>
      </c>
      <c r="T747" t="s">
        <v>27</v>
      </c>
      <c r="U747">
        <v>-1</v>
      </c>
      <c r="V747" t="s">
        <v>28</v>
      </c>
      <c r="AX747">
        <v>744</v>
      </c>
      <c r="AY747" t="b">
        <v>1</v>
      </c>
      <c r="AZ747">
        <v>7274.1664000000001</v>
      </c>
      <c r="BA747">
        <v>99961.656300000002</v>
      </c>
      <c r="BB747">
        <v>1455.8406</v>
      </c>
      <c r="BC747">
        <v>1456.6421</v>
      </c>
      <c r="BE747">
        <v>5</v>
      </c>
      <c r="BF747">
        <v>0.98329999999999995</v>
      </c>
      <c r="BG747">
        <v>7278.1769000000004</v>
      </c>
      <c r="BI747" t="s">
        <v>25</v>
      </c>
      <c r="BJ747" t="s">
        <v>25</v>
      </c>
      <c r="BK747" t="s">
        <v>25</v>
      </c>
      <c r="BL747" t="s">
        <v>560</v>
      </c>
      <c r="BN747" t="s">
        <v>25</v>
      </c>
      <c r="BO747">
        <v>1</v>
      </c>
      <c r="BP747" t="s">
        <v>27</v>
      </c>
      <c r="BQ747" t="s">
        <v>27</v>
      </c>
      <c r="BR747">
        <v>-1</v>
      </c>
      <c r="BS747" t="s">
        <v>28</v>
      </c>
      <c r="CU747">
        <v>744</v>
      </c>
      <c r="CV747" t="b">
        <v>1</v>
      </c>
      <c r="CW747">
        <v>11202.538699999999</v>
      </c>
      <c r="CX747">
        <v>50985.890599999999</v>
      </c>
      <c r="CY747">
        <v>1245.7338</v>
      </c>
      <c r="CZ747">
        <v>1246.5130999999999</v>
      </c>
      <c r="DA747">
        <v>9</v>
      </c>
      <c r="DB747">
        <v>0.96460000000000001</v>
      </c>
      <c r="DC747">
        <v>11209.557000000001</v>
      </c>
      <c r="DE747" t="s">
        <v>25</v>
      </c>
      <c r="DF747" t="s">
        <v>25</v>
      </c>
      <c r="DG747" t="s">
        <v>25</v>
      </c>
      <c r="DH747" t="s">
        <v>1496</v>
      </c>
      <c r="DJ747" t="s">
        <v>25</v>
      </c>
      <c r="DK747">
        <v>1</v>
      </c>
      <c r="DL747" t="s">
        <v>27</v>
      </c>
      <c r="DM747" t="s">
        <v>27</v>
      </c>
      <c r="DN747">
        <v>-1</v>
      </c>
      <c r="DO747" t="s">
        <v>28</v>
      </c>
    </row>
    <row r="748" spans="1:119" hidden="1" x14ac:dyDescent="0.25">
      <c r="A748">
        <v>320</v>
      </c>
      <c r="B748" t="b">
        <v>1</v>
      </c>
      <c r="C748">
        <v>7258.1610000000001</v>
      </c>
      <c r="D748">
        <v>385021.375</v>
      </c>
      <c r="E748">
        <v>1452.6395</v>
      </c>
      <c r="F748">
        <v>1453.441</v>
      </c>
      <c r="H748">
        <v>5</v>
      </c>
      <c r="I748">
        <v>0.99070000000000003</v>
      </c>
      <c r="J748">
        <v>7262.1715000000004</v>
      </c>
      <c r="L748" t="s">
        <v>25</v>
      </c>
      <c r="M748" t="s">
        <v>25</v>
      </c>
      <c r="N748" t="s">
        <v>25</v>
      </c>
      <c r="O748" t="s">
        <v>286</v>
      </c>
      <c r="Q748" t="s">
        <v>25</v>
      </c>
      <c r="R748">
        <v>1</v>
      </c>
      <c r="S748" t="s">
        <v>27</v>
      </c>
      <c r="T748" t="s">
        <v>27</v>
      </c>
      <c r="U748">
        <v>-1</v>
      </c>
      <c r="V748" t="s">
        <v>28</v>
      </c>
      <c r="AX748">
        <v>745</v>
      </c>
      <c r="AY748" t="b">
        <v>1</v>
      </c>
      <c r="AZ748">
        <v>1042.5553</v>
      </c>
      <c r="BA748">
        <v>109943.16409999999</v>
      </c>
      <c r="BB748">
        <v>1043.5626</v>
      </c>
      <c r="BC748">
        <v>1043.5619999999999</v>
      </c>
      <c r="BE748">
        <v>1</v>
      </c>
      <c r="BF748">
        <v>0.82740000000000002</v>
      </c>
      <c r="BG748">
        <v>1042.5553</v>
      </c>
      <c r="BI748" t="s">
        <v>25</v>
      </c>
      <c r="BJ748" t="s">
        <v>25</v>
      </c>
      <c r="BK748" t="s">
        <v>25</v>
      </c>
      <c r="BL748" t="s">
        <v>981</v>
      </c>
      <c r="BN748" t="s">
        <v>25</v>
      </c>
      <c r="BO748">
        <v>1</v>
      </c>
      <c r="BP748" t="s">
        <v>27</v>
      </c>
      <c r="BQ748" t="s">
        <v>27</v>
      </c>
      <c r="BR748">
        <v>-1</v>
      </c>
      <c r="BS748" t="s">
        <v>28</v>
      </c>
      <c r="CU748">
        <v>745</v>
      </c>
      <c r="CV748" t="b">
        <v>1</v>
      </c>
      <c r="CW748">
        <v>567.31740000000002</v>
      </c>
      <c r="CX748">
        <v>600665.375</v>
      </c>
      <c r="CY748">
        <v>568.32460000000003</v>
      </c>
      <c r="CZ748">
        <v>568.32410000000004</v>
      </c>
      <c r="DA748">
        <v>1</v>
      </c>
      <c r="DB748">
        <v>0.94930000000000003</v>
      </c>
      <c r="DC748">
        <v>567.31740000000002</v>
      </c>
      <c r="DE748" t="s">
        <v>25</v>
      </c>
      <c r="DF748" t="s">
        <v>25</v>
      </c>
      <c r="DG748" t="s">
        <v>25</v>
      </c>
      <c r="DH748" t="s">
        <v>1548</v>
      </c>
      <c r="DJ748" t="s">
        <v>25</v>
      </c>
      <c r="DK748">
        <v>1</v>
      </c>
      <c r="DL748" t="s">
        <v>27</v>
      </c>
      <c r="DM748" t="s">
        <v>27</v>
      </c>
      <c r="DN748">
        <v>-1</v>
      </c>
      <c r="DO748" t="s">
        <v>28</v>
      </c>
    </row>
    <row r="749" spans="1:119" hidden="1" x14ac:dyDescent="0.25">
      <c r="A749">
        <v>673</v>
      </c>
      <c r="B749" t="b">
        <v>1</v>
      </c>
      <c r="C749">
        <v>7274.1656999999996</v>
      </c>
      <c r="D749">
        <v>127435.1719</v>
      </c>
      <c r="E749">
        <v>1455.8404</v>
      </c>
      <c r="F749">
        <v>1456.6420000000001</v>
      </c>
      <c r="H749">
        <v>5</v>
      </c>
      <c r="I749">
        <v>0.96879999999999999</v>
      </c>
      <c r="J749">
        <v>7278.1761999999999</v>
      </c>
      <c r="L749" t="s">
        <v>25</v>
      </c>
      <c r="M749" t="s">
        <v>25</v>
      </c>
      <c r="N749" t="s">
        <v>25</v>
      </c>
      <c r="O749" t="s">
        <v>560</v>
      </c>
      <c r="Q749" t="s">
        <v>25</v>
      </c>
      <c r="R749">
        <v>1</v>
      </c>
      <c r="S749" t="s">
        <v>27</v>
      </c>
      <c r="T749" t="s">
        <v>27</v>
      </c>
      <c r="U749">
        <v>-1</v>
      </c>
      <c r="V749" t="s">
        <v>28</v>
      </c>
      <c r="AX749">
        <v>746</v>
      </c>
      <c r="AY749" t="b">
        <v>1</v>
      </c>
      <c r="AZ749">
        <v>10099.247499999999</v>
      </c>
      <c r="BA749">
        <v>109836.3438</v>
      </c>
      <c r="BB749">
        <v>842.61120000000005</v>
      </c>
      <c r="BC749">
        <v>843.11199999999997</v>
      </c>
      <c r="BE749">
        <v>12</v>
      </c>
      <c r="BF749">
        <v>0.63290000000000002</v>
      </c>
      <c r="BG749">
        <v>10105.2631</v>
      </c>
      <c r="BI749" t="s">
        <v>25</v>
      </c>
      <c r="BJ749" t="s">
        <v>25</v>
      </c>
      <c r="BK749" t="s">
        <v>25</v>
      </c>
      <c r="BL749" t="s">
        <v>1186</v>
      </c>
      <c r="BN749" t="s">
        <v>25</v>
      </c>
      <c r="BO749">
        <v>1</v>
      </c>
      <c r="BP749" t="s">
        <v>27</v>
      </c>
      <c r="BQ749" t="s">
        <v>27</v>
      </c>
      <c r="BR749">
        <v>-1</v>
      </c>
      <c r="BS749" t="s">
        <v>28</v>
      </c>
      <c r="CU749">
        <v>746</v>
      </c>
      <c r="CV749" t="b">
        <v>1</v>
      </c>
      <c r="CW749">
        <v>2653.8633</v>
      </c>
      <c r="CX749">
        <v>67171.6875</v>
      </c>
      <c r="CY749">
        <v>885.62840000000006</v>
      </c>
      <c r="CZ749">
        <v>885.96209999999996</v>
      </c>
      <c r="DA749">
        <v>3</v>
      </c>
      <c r="DB749">
        <v>0.62560000000000004</v>
      </c>
      <c r="DC749">
        <v>2654.8661999999999</v>
      </c>
      <c r="DE749" t="s">
        <v>25</v>
      </c>
      <c r="DF749" t="s">
        <v>25</v>
      </c>
      <c r="DG749" t="s">
        <v>25</v>
      </c>
      <c r="DH749" t="s">
        <v>321</v>
      </c>
      <c r="DJ749" t="s">
        <v>25</v>
      </c>
      <c r="DK749">
        <v>1</v>
      </c>
      <c r="DL749" t="s">
        <v>27</v>
      </c>
      <c r="DM749" t="s">
        <v>27</v>
      </c>
      <c r="DN749">
        <v>-1</v>
      </c>
      <c r="DO749" t="s">
        <v>28</v>
      </c>
    </row>
    <row r="750" spans="1:119" hidden="1" x14ac:dyDescent="0.25">
      <c r="A750">
        <v>563</v>
      </c>
      <c r="B750" t="b">
        <v>1</v>
      </c>
      <c r="C750">
        <v>7674.0045</v>
      </c>
      <c r="D750">
        <v>120328.4063</v>
      </c>
      <c r="E750">
        <v>1535.8081999999999</v>
      </c>
      <c r="F750">
        <v>1536.6097</v>
      </c>
      <c r="H750">
        <v>5</v>
      </c>
      <c r="I750">
        <v>0.93020000000000003</v>
      </c>
      <c r="J750">
        <v>7678.0150999999996</v>
      </c>
      <c r="L750" t="s">
        <v>25</v>
      </c>
      <c r="M750" t="s">
        <v>25</v>
      </c>
      <c r="N750" t="s">
        <v>25</v>
      </c>
      <c r="O750" t="s">
        <v>85</v>
      </c>
      <c r="Q750" t="s">
        <v>25</v>
      </c>
      <c r="R750">
        <v>1</v>
      </c>
      <c r="S750" t="s">
        <v>27</v>
      </c>
      <c r="T750" t="s">
        <v>27</v>
      </c>
      <c r="U750">
        <v>-1</v>
      </c>
      <c r="V750" t="s">
        <v>28</v>
      </c>
      <c r="AX750">
        <v>747</v>
      </c>
      <c r="AY750" t="b">
        <v>1</v>
      </c>
      <c r="AZ750">
        <v>1302.8526999999999</v>
      </c>
      <c r="BA750">
        <v>109513.82030000001</v>
      </c>
      <c r="BB750">
        <v>652.43359999999996</v>
      </c>
      <c r="BC750">
        <v>652.43309999999997</v>
      </c>
      <c r="BE750">
        <v>2</v>
      </c>
      <c r="BF750">
        <v>0.99080000000000001</v>
      </c>
      <c r="BG750">
        <v>1302.8526999999999</v>
      </c>
      <c r="BI750" t="s">
        <v>25</v>
      </c>
      <c r="BJ750" t="s">
        <v>25</v>
      </c>
      <c r="BK750" t="s">
        <v>25</v>
      </c>
      <c r="BL750" t="s">
        <v>1187</v>
      </c>
      <c r="BN750" t="s">
        <v>25</v>
      </c>
      <c r="BO750">
        <v>1</v>
      </c>
      <c r="BP750" t="s">
        <v>27</v>
      </c>
      <c r="BQ750" t="s">
        <v>27</v>
      </c>
      <c r="BR750">
        <v>-1</v>
      </c>
      <c r="BS750" t="s">
        <v>28</v>
      </c>
      <c r="CU750">
        <v>747</v>
      </c>
      <c r="CV750" t="b">
        <v>1</v>
      </c>
      <c r="CW750">
        <v>579.28269999999998</v>
      </c>
      <c r="CX750">
        <v>66926.968800000002</v>
      </c>
      <c r="CY750">
        <v>580.29</v>
      </c>
      <c r="CZ750">
        <v>580.28949999999998</v>
      </c>
      <c r="DA750">
        <v>1</v>
      </c>
      <c r="DB750">
        <v>0.68799999999999994</v>
      </c>
      <c r="DC750">
        <v>579.28269999999998</v>
      </c>
      <c r="DE750" t="s">
        <v>25</v>
      </c>
      <c r="DF750" t="s">
        <v>25</v>
      </c>
      <c r="DG750" t="s">
        <v>25</v>
      </c>
      <c r="DH750" t="s">
        <v>1661</v>
      </c>
      <c r="DJ750" t="s">
        <v>25</v>
      </c>
      <c r="DK750">
        <v>1</v>
      </c>
      <c r="DL750" t="s">
        <v>27</v>
      </c>
      <c r="DM750" t="s">
        <v>27</v>
      </c>
      <c r="DN750">
        <v>-1</v>
      </c>
      <c r="DO750" t="s">
        <v>28</v>
      </c>
    </row>
    <row r="751" spans="1:119" hidden="1" x14ac:dyDescent="0.25">
      <c r="A751">
        <v>579</v>
      </c>
      <c r="B751" t="b">
        <v>1</v>
      </c>
      <c r="C751">
        <v>7869.9458000000004</v>
      </c>
      <c r="D751">
        <v>170735.07810000001</v>
      </c>
      <c r="E751">
        <v>1574.9964</v>
      </c>
      <c r="F751">
        <v>1575.798</v>
      </c>
      <c r="H751">
        <v>5</v>
      </c>
      <c r="I751">
        <v>0.91700000000000004</v>
      </c>
      <c r="J751">
        <v>7873.9565000000002</v>
      </c>
      <c r="L751" t="s">
        <v>25</v>
      </c>
      <c r="M751" t="s">
        <v>25</v>
      </c>
      <c r="N751" t="s">
        <v>25</v>
      </c>
      <c r="O751" t="s">
        <v>131</v>
      </c>
      <c r="Q751" t="s">
        <v>25</v>
      </c>
      <c r="R751">
        <v>1</v>
      </c>
      <c r="S751" t="s">
        <v>27</v>
      </c>
      <c r="T751" t="s">
        <v>27</v>
      </c>
      <c r="U751">
        <v>-1</v>
      </c>
      <c r="V751" t="s">
        <v>28</v>
      </c>
      <c r="AX751">
        <v>748</v>
      </c>
      <c r="AY751" t="b">
        <v>1</v>
      </c>
      <c r="AZ751">
        <v>730.37779999999998</v>
      </c>
      <c r="BA751">
        <v>108663.38280000001</v>
      </c>
      <c r="BB751">
        <v>731.38509999999997</v>
      </c>
      <c r="BC751">
        <v>731.3845</v>
      </c>
      <c r="BE751">
        <v>1</v>
      </c>
      <c r="BF751">
        <v>0.9929</v>
      </c>
      <c r="BG751">
        <v>730.37779999999998</v>
      </c>
      <c r="BI751" t="s">
        <v>25</v>
      </c>
      <c r="BJ751" t="s">
        <v>25</v>
      </c>
      <c r="BK751" t="s">
        <v>25</v>
      </c>
      <c r="BL751" t="s">
        <v>620</v>
      </c>
      <c r="BN751" t="s">
        <v>25</v>
      </c>
      <c r="BO751">
        <v>1</v>
      </c>
      <c r="BP751" t="s">
        <v>27</v>
      </c>
      <c r="BQ751" t="s">
        <v>27</v>
      </c>
      <c r="BR751">
        <v>-1</v>
      </c>
      <c r="BS751" t="s">
        <v>28</v>
      </c>
      <c r="CU751">
        <v>748</v>
      </c>
      <c r="CV751" t="b">
        <v>1</v>
      </c>
      <c r="CW751">
        <v>456.2593</v>
      </c>
      <c r="CX751">
        <v>66711.234400000001</v>
      </c>
      <c r="CY751">
        <v>457.26659999999998</v>
      </c>
      <c r="CZ751">
        <v>457.26600000000002</v>
      </c>
      <c r="DA751">
        <v>1</v>
      </c>
      <c r="DB751">
        <v>0.92910000000000004</v>
      </c>
      <c r="DC751">
        <v>456.2593</v>
      </c>
      <c r="DE751" t="s">
        <v>25</v>
      </c>
      <c r="DF751" t="s">
        <v>25</v>
      </c>
      <c r="DG751" t="s">
        <v>25</v>
      </c>
      <c r="DH751" t="s">
        <v>1818</v>
      </c>
      <c r="DJ751" t="s">
        <v>25</v>
      </c>
      <c r="DK751">
        <v>1</v>
      </c>
      <c r="DL751" t="s">
        <v>27</v>
      </c>
      <c r="DM751" t="s">
        <v>27</v>
      </c>
      <c r="DN751">
        <v>-1</v>
      </c>
      <c r="DO751" t="s">
        <v>28</v>
      </c>
    </row>
    <row r="752" spans="1:119" hidden="1" x14ac:dyDescent="0.25">
      <c r="A752">
        <v>565</v>
      </c>
      <c r="B752" t="b">
        <v>1</v>
      </c>
      <c r="C752">
        <v>7967.9070000000002</v>
      </c>
      <c r="D752">
        <v>177243.2813</v>
      </c>
      <c r="E752">
        <v>1594.5887</v>
      </c>
      <c r="F752">
        <v>1595.3903</v>
      </c>
      <c r="H752">
        <v>5</v>
      </c>
      <c r="I752">
        <v>0.91</v>
      </c>
      <c r="J752">
        <v>7971.9177</v>
      </c>
      <c r="L752" t="s">
        <v>25</v>
      </c>
      <c r="M752" t="s">
        <v>25</v>
      </c>
      <c r="N752" t="s">
        <v>25</v>
      </c>
      <c r="O752" t="s">
        <v>217</v>
      </c>
      <c r="Q752" t="s">
        <v>25</v>
      </c>
      <c r="R752">
        <v>1</v>
      </c>
      <c r="S752" t="s">
        <v>27</v>
      </c>
      <c r="T752" t="s">
        <v>27</v>
      </c>
      <c r="U752">
        <v>-1</v>
      </c>
      <c r="V752" t="s">
        <v>28</v>
      </c>
      <c r="AX752">
        <v>749</v>
      </c>
      <c r="AY752" t="b">
        <v>1</v>
      </c>
      <c r="AZ752">
        <v>2179.4049</v>
      </c>
      <c r="BA752">
        <v>108590.6719</v>
      </c>
      <c r="BB752">
        <v>727.47559999999999</v>
      </c>
      <c r="BC752">
        <v>727.80930000000001</v>
      </c>
      <c r="BE752">
        <v>3</v>
      </c>
      <c r="BF752">
        <v>0.73070000000000002</v>
      </c>
      <c r="BG752">
        <v>2180.4078</v>
      </c>
      <c r="BI752" t="s">
        <v>25</v>
      </c>
      <c r="BJ752" t="s">
        <v>25</v>
      </c>
      <c r="BK752" t="s">
        <v>25</v>
      </c>
      <c r="BL752" t="s">
        <v>1188</v>
      </c>
      <c r="BN752" t="s">
        <v>25</v>
      </c>
      <c r="BO752">
        <v>1</v>
      </c>
      <c r="BP752" t="s">
        <v>27</v>
      </c>
      <c r="BQ752" t="s">
        <v>27</v>
      </c>
      <c r="BR752">
        <v>-1</v>
      </c>
      <c r="BS752" t="s">
        <v>28</v>
      </c>
      <c r="CU752">
        <v>749</v>
      </c>
      <c r="CV752" t="b">
        <v>1</v>
      </c>
      <c r="CW752">
        <v>1214.846</v>
      </c>
      <c r="CX752">
        <v>66466.656300000002</v>
      </c>
      <c r="CY752">
        <v>1215.8532</v>
      </c>
      <c r="CZ752">
        <v>1215.8526999999999</v>
      </c>
      <c r="DA752">
        <v>1</v>
      </c>
      <c r="DB752">
        <v>0.98740000000000006</v>
      </c>
      <c r="DC752">
        <v>1214.846</v>
      </c>
      <c r="DE752" t="s">
        <v>25</v>
      </c>
      <c r="DF752" t="s">
        <v>25</v>
      </c>
      <c r="DG752" t="s">
        <v>25</v>
      </c>
      <c r="DH752" t="s">
        <v>430</v>
      </c>
      <c r="DJ752" t="s">
        <v>25</v>
      </c>
      <c r="DK752">
        <v>1</v>
      </c>
      <c r="DL752" t="s">
        <v>27</v>
      </c>
      <c r="DM752" t="s">
        <v>27</v>
      </c>
      <c r="DN752">
        <v>-1</v>
      </c>
      <c r="DO752" t="s">
        <v>28</v>
      </c>
    </row>
    <row r="753" spans="1:119" hidden="1" x14ac:dyDescent="0.25">
      <c r="A753">
        <v>366</v>
      </c>
      <c r="B753" t="b">
        <v>1</v>
      </c>
      <c r="C753">
        <v>8472.8292999999994</v>
      </c>
      <c r="D753">
        <v>246506.07810000001</v>
      </c>
      <c r="E753">
        <v>1695.5731000000001</v>
      </c>
      <c r="F753">
        <v>1696.5752</v>
      </c>
      <c r="H753">
        <v>5</v>
      </c>
      <c r="I753">
        <v>0.98</v>
      </c>
      <c r="J753">
        <v>8477.8425000000007</v>
      </c>
      <c r="L753" t="s">
        <v>25</v>
      </c>
      <c r="M753" t="s">
        <v>25</v>
      </c>
      <c r="N753" t="s">
        <v>25</v>
      </c>
      <c r="O753" t="s">
        <v>56</v>
      </c>
      <c r="Q753" t="s">
        <v>25</v>
      </c>
      <c r="R753">
        <v>1</v>
      </c>
      <c r="S753" t="s">
        <v>27</v>
      </c>
      <c r="T753" t="s">
        <v>27</v>
      </c>
      <c r="U753">
        <v>-1</v>
      </c>
      <c r="V753" t="s">
        <v>28</v>
      </c>
      <c r="AX753">
        <v>750</v>
      </c>
      <c r="AY753" t="b">
        <v>1</v>
      </c>
      <c r="AZ753">
        <v>7258.1571000000004</v>
      </c>
      <c r="BA753">
        <v>107953.32030000001</v>
      </c>
      <c r="BB753">
        <v>1815.5464999999999</v>
      </c>
      <c r="BC753">
        <v>1816.5486000000001</v>
      </c>
      <c r="BE753">
        <v>4</v>
      </c>
      <c r="BF753">
        <v>0.9819</v>
      </c>
      <c r="BG753">
        <v>7262.1675999999998</v>
      </c>
      <c r="BI753" t="s">
        <v>25</v>
      </c>
      <c r="BJ753" t="s">
        <v>25</v>
      </c>
      <c r="BK753" t="s">
        <v>25</v>
      </c>
      <c r="BL753" t="s">
        <v>286</v>
      </c>
      <c r="BN753" t="s">
        <v>25</v>
      </c>
      <c r="BO753">
        <v>1</v>
      </c>
      <c r="BP753" t="s">
        <v>27</v>
      </c>
      <c r="BQ753" t="s">
        <v>27</v>
      </c>
      <c r="BR753">
        <v>-1</v>
      </c>
      <c r="BS753" t="s">
        <v>28</v>
      </c>
      <c r="CU753">
        <v>750</v>
      </c>
      <c r="CV753" t="b">
        <v>1</v>
      </c>
      <c r="CW753">
        <v>723.50620000000004</v>
      </c>
      <c r="CX753">
        <v>66459.3125</v>
      </c>
      <c r="CY753">
        <v>724.51340000000005</v>
      </c>
      <c r="CZ753">
        <v>724.51289999999995</v>
      </c>
      <c r="DA753">
        <v>1</v>
      </c>
      <c r="DB753">
        <v>0.89039999999999997</v>
      </c>
      <c r="DC753">
        <v>723.50620000000004</v>
      </c>
      <c r="DE753" t="s">
        <v>25</v>
      </c>
      <c r="DF753" t="s">
        <v>25</v>
      </c>
      <c r="DG753" t="s">
        <v>25</v>
      </c>
      <c r="DH753" t="s">
        <v>1740</v>
      </c>
      <c r="DJ753" t="s">
        <v>25</v>
      </c>
      <c r="DK753">
        <v>1</v>
      </c>
      <c r="DL753" t="s">
        <v>27</v>
      </c>
      <c r="DM753" t="s">
        <v>27</v>
      </c>
      <c r="DN753">
        <v>-1</v>
      </c>
      <c r="DO753" t="s">
        <v>28</v>
      </c>
    </row>
    <row r="754" spans="1:119" hidden="1" x14ac:dyDescent="0.25">
      <c r="A754">
        <v>645</v>
      </c>
      <c r="B754" t="b">
        <v>1</v>
      </c>
      <c r="C754">
        <v>3585.9427000000001</v>
      </c>
      <c r="D754">
        <v>137960.95310000001</v>
      </c>
      <c r="E754">
        <v>598.6644</v>
      </c>
      <c r="F754">
        <v>598.99810000000002</v>
      </c>
      <c r="H754">
        <v>6</v>
      </c>
      <c r="I754">
        <v>0.997</v>
      </c>
      <c r="J754">
        <v>3587.9481999999998</v>
      </c>
      <c r="L754" t="s">
        <v>25</v>
      </c>
      <c r="M754" t="s">
        <v>25</v>
      </c>
      <c r="N754" t="s">
        <v>25</v>
      </c>
      <c r="O754" t="s">
        <v>539</v>
      </c>
      <c r="Q754" t="s">
        <v>25</v>
      </c>
      <c r="R754">
        <v>1</v>
      </c>
      <c r="S754" t="s">
        <v>27</v>
      </c>
      <c r="T754" t="s">
        <v>27</v>
      </c>
      <c r="U754">
        <v>-1</v>
      </c>
      <c r="V754" t="s">
        <v>28</v>
      </c>
      <c r="AX754">
        <v>751</v>
      </c>
      <c r="AY754" t="b">
        <v>1</v>
      </c>
      <c r="AZ754">
        <v>394.18669999999997</v>
      </c>
      <c r="BA754">
        <v>107770.1563</v>
      </c>
      <c r="BB754">
        <v>395.19400000000002</v>
      </c>
      <c r="BC754">
        <v>395.1934</v>
      </c>
      <c r="BE754">
        <v>1</v>
      </c>
      <c r="BF754">
        <v>0.98550000000000004</v>
      </c>
      <c r="BG754">
        <v>394.18669999999997</v>
      </c>
      <c r="BI754" t="s">
        <v>25</v>
      </c>
      <c r="BJ754" t="s">
        <v>25</v>
      </c>
      <c r="BK754" t="s">
        <v>25</v>
      </c>
      <c r="BL754" t="s">
        <v>502</v>
      </c>
      <c r="BN754" t="s">
        <v>25</v>
      </c>
      <c r="BO754">
        <v>1</v>
      </c>
      <c r="BP754" t="s">
        <v>27</v>
      </c>
      <c r="BQ754" t="s">
        <v>27</v>
      </c>
      <c r="BR754">
        <v>-1</v>
      </c>
      <c r="BS754" t="s">
        <v>28</v>
      </c>
      <c r="CU754">
        <v>751</v>
      </c>
      <c r="CV754" t="b">
        <v>1</v>
      </c>
      <c r="CW754">
        <v>2121.2923000000001</v>
      </c>
      <c r="CX754">
        <v>65933.679699999993</v>
      </c>
      <c r="CY754">
        <v>1061.6534999999999</v>
      </c>
      <c r="CZ754">
        <v>1062.1542999999999</v>
      </c>
      <c r="DA754">
        <v>2</v>
      </c>
      <c r="DB754">
        <v>0.68840000000000001</v>
      </c>
      <c r="DC754">
        <v>2122.2952</v>
      </c>
      <c r="DE754" t="s">
        <v>25</v>
      </c>
      <c r="DF754" t="s">
        <v>25</v>
      </c>
      <c r="DG754" t="s">
        <v>25</v>
      </c>
      <c r="DH754" t="s">
        <v>732</v>
      </c>
      <c r="DJ754" t="s">
        <v>25</v>
      </c>
      <c r="DK754">
        <v>1</v>
      </c>
      <c r="DL754" t="s">
        <v>27</v>
      </c>
      <c r="DM754" t="s">
        <v>27</v>
      </c>
      <c r="DN754">
        <v>-1</v>
      </c>
      <c r="DO754" t="s">
        <v>28</v>
      </c>
    </row>
    <row r="755" spans="1:119" hidden="1" x14ac:dyDescent="0.25">
      <c r="A755">
        <v>451</v>
      </c>
      <c r="B755" t="b">
        <v>1</v>
      </c>
      <c r="C755">
        <v>3611.9573</v>
      </c>
      <c r="D755">
        <v>255797.48439999999</v>
      </c>
      <c r="E755">
        <v>603.00019999999995</v>
      </c>
      <c r="F755">
        <v>603.33389999999997</v>
      </c>
      <c r="H755">
        <v>6</v>
      </c>
      <c r="I755">
        <v>0.93400000000000005</v>
      </c>
      <c r="J755">
        <v>3613.9627999999998</v>
      </c>
      <c r="L755" t="s">
        <v>25</v>
      </c>
      <c r="M755" t="s">
        <v>25</v>
      </c>
      <c r="N755" t="s">
        <v>25</v>
      </c>
      <c r="O755" t="s">
        <v>164</v>
      </c>
      <c r="Q755" t="s">
        <v>25</v>
      </c>
      <c r="R755">
        <v>1</v>
      </c>
      <c r="S755" t="s">
        <v>27</v>
      </c>
      <c r="T755" t="s">
        <v>27</v>
      </c>
      <c r="U755">
        <v>-1</v>
      </c>
      <c r="V755" t="s">
        <v>28</v>
      </c>
      <c r="AX755">
        <v>752</v>
      </c>
      <c r="AY755" t="b">
        <v>1</v>
      </c>
      <c r="AZ755">
        <v>565.29880000000003</v>
      </c>
      <c r="BA755">
        <v>107374.49219999999</v>
      </c>
      <c r="BB755">
        <v>566.30600000000004</v>
      </c>
      <c r="BC755">
        <v>566.30550000000005</v>
      </c>
      <c r="BE755">
        <v>1</v>
      </c>
      <c r="BF755">
        <v>0.90490000000000004</v>
      </c>
      <c r="BG755">
        <v>565.29880000000003</v>
      </c>
      <c r="BI755" t="s">
        <v>25</v>
      </c>
      <c r="BJ755" t="s">
        <v>25</v>
      </c>
      <c r="BK755" t="s">
        <v>25</v>
      </c>
      <c r="BL755" t="s">
        <v>1189</v>
      </c>
      <c r="BN755" t="s">
        <v>25</v>
      </c>
      <c r="BO755">
        <v>1</v>
      </c>
      <c r="BP755" t="s">
        <v>27</v>
      </c>
      <c r="BQ755" t="s">
        <v>27</v>
      </c>
      <c r="BR755">
        <v>-1</v>
      </c>
      <c r="BS755" t="s">
        <v>28</v>
      </c>
      <c r="CU755">
        <v>752</v>
      </c>
      <c r="CV755" t="b">
        <v>1</v>
      </c>
      <c r="CW755">
        <v>6333.2088000000003</v>
      </c>
      <c r="CX755">
        <v>65691.328099999999</v>
      </c>
      <c r="CY755">
        <v>905.75139999999999</v>
      </c>
      <c r="CZ755">
        <v>906.18060000000003</v>
      </c>
      <c r="DA755">
        <v>7</v>
      </c>
      <c r="DB755">
        <v>0.66110000000000002</v>
      </c>
      <c r="DC755">
        <v>6336.2169999999996</v>
      </c>
      <c r="DE755" t="s">
        <v>25</v>
      </c>
      <c r="DF755" t="s">
        <v>25</v>
      </c>
      <c r="DG755" t="s">
        <v>25</v>
      </c>
      <c r="DH755" t="s">
        <v>1819</v>
      </c>
      <c r="DJ755" t="s">
        <v>25</v>
      </c>
      <c r="DK755">
        <v>1</v>
      </c>
      <c r="DL755" t="s">
        <v>27</v>
      </c>
      <c r="DM755" t="s">
        <v>27</v>
      </c>
      <c r="DN755">
        <v>-1</v>
      </c>
      <c r="DO755" t="s">
        <v>28</v>
      </c>
    </row>
    <row r="756" spans="1:119" hidden="1" x14ac:dyDescent="0.25">
      <c r="A756">
        <v>477</v>
      </c>
      <c r="B756" t="b">
        <v>1</v>
      </c>
      <c r="C756">
        <v>3616.9908999999998</v>
      </c>
      <c r="D756">
        <v>236785.0625</v>
      </c>
      <c r="E756">
        <v>603.83910000000003</v>
      </c>
      <c r="F756">
        <v>604.17280000000005</v>
      </c>
      <c r="H756">
        <v>6</v>
      </c>
      <c r="I756">
        <v>0.8891</v>
      </c>
      <c r="J756">
        <v>3618.9965000000002</v>
      </c>
      <c r="L756" t="s">
        <v>25</v>
      </c>
      <c r="M756" t="s">
        <v>25</v>
      </c>
      <c r="N756" t="s">
        <v>25</v>
      </c>
      <c r="O756" t="s">
        <v>143</v>
      </c>
      <c r="Q756" t="s">
        <v>25</v>
      </c>
      <c r="R756">
        <v>1</v>
      </c>
      <c r="S756" t="s">
        <v>27</v>
      </c>
      <c r="T756" t="s">
        <v>27</v>
      </c>
      <c r="U756">
        <v>-1</v>
      </c>
      <c r="V756" t="s">
        <v>28</v>
      </c>
      <c r="AX756">
        <v>753</v>
      </c>
      <c r="AY756" t="b">
        <v>1</v>
      </c>
      <c r="AZ756">
        <v>9126.2178999999996</v>
      </c>
      <c r="BA756">
        <v>107302.7813</v>
      </c>
      <c r="BB756">
        <v>1522.0436</v>
      </c>
      <c r="BC756">
        <v>1522.8786</v>
      </c>
      <c r="BE756">
        <v>6</v>
      </c>
      <c r="BF756">
        <v>0.60150000000000003</v>
      </c>
      <c r="BG756">
        <v>9131.2312000000002</v>
      </c>
      <c r="BI756" t="s">
        <v>25</v>
      </c>
      <c r="BJ756" t="s">
        <v>25</v>
      </c>
      <c r="BK756" t="s">
        <v>25</v>
      </c>
      <c r="BL756" t="s">
        <v>270</v>
      </c>
      <c r="BN756" t="s">
        <v>25</v>
      </c>
      <c r="BO756">
        <v>1</v>
      </c>
      <c r="BP756" t="s">
        <v>27</v>
      </c>
      <c r="BQ756" t="s">
        <v>27</v>
      </c>
      <c r="BR756">
        <v>-1</v>
      </c>
      <c r="BS756" t="s">
        <v>28</v>
      </c>
      <c r="CU756">
        <v>753</v>
      </c>
      <c r="CV756" t="b">
        <v>1</v>
      </c>
      <c r="CW756">
        <v>1691.0814</v>
      </c>
      <c r="CX756">
        <v>25689.8711</v>
      </c>
      <c r="CY756">
        <v>846.548</v>
      </c>
      <c r="CZ756">
        <v>846.54740000000004</v>
      </c>
      <c r="DA756">
        <v>2</v>
      </c>
      <c r="DB756">
        <v>0.68489999999999995</v>
      </c>
      <c r="DC756">
        <v>1691.0814</v>
      </c>
      <c r="DE756" t="s">
        <v>25</v>
      </c>
      <c r="DF756" t="s">
        <v>25</v>
      </c>
      <c r="DG756" t="s">
        <v>25</v>
      </c>
      <c r="DH756" t="s">
        <v>1820</v>
      </c>
      <c r="DJ756" t="s">
        <v>25</v>
      </c>
      <c r="DK756">
        <v>1</v>
      </c>
      <c r="DL756" t="s">
        <v>27</v>
      </c>
      <c r="DM756" t="s">
        <v>27</v>
      </c>
      <c r="DN756">
        <v>-1</v>
      </c>
      <c r="DO756" t="s">
        <v>28</v>
      </c>
    </row>
    <row r="757" spans="1:119" hidden="1" x14ac:dyDescent="0.25">
      <c r="A757">
        <v>666</v>
      </c>
      <c r="B757" t="b">
        <v>1</v>
      </c>
      <c r="C757">
        <v>3621.9902000000002</v>
      </c>
      <c r="D757">
        <v>71294.304699999993</v>
      </c>
      <c r="E757">
        <v>604.67229999999995</v>
      </c>
      <c r="F757">
        <v>605.00599999999997</v>
      </c>
      <c r="H757">
        <v>6</v>
      </c>
      <c r="I757">
        <v>0.90480000000000005</v>
      </c>
      <c r="J757">
        <v>3623.9956999999999</v>
      </c>
      <c r="L757" t="s">
        <v>25</v>
      </c>
      <c r="M757" t="s">
        <v>25</v>
      </c>
      <c r="N757" t="s">
        <v>25</v>
      </c>
      <c r="O757" t="s">
        <v>419</v>
      </c>
      <c r="Q757" t="s">
        <v>25</v>
      </c>
      <c r="R757">
        <v>1</v>
      </c>
      <c r="S757" t="s">
        <v>27</v>
      </c>
      <c r="T757" t="s">
        <v>27</v>
      </c>
      <c r="U757">
        <v>-1</v>
      </c>
      <c r="V757" t="s">
        <v>28</v>
      </c>
      <c r="AX757">
        <v>754</v>
      </c>
      <c r="AY757" t="b">
        <v>1</v>
      </c>
      <c r="AZ757">
        <v>1461.2016000000001</v>
      </c>
      <c r="BA757">
        <v>17295.0645</v>
      </c>
      <c r="BB757">
        <v>1462.2089000000001</v>
      </c>
      <c r="BC757">
        <v>1462.2084</v>
      </c>
      <c r="BE757">
        <v>1</v>
      </c>
      <c r="BF757">
        <v>0.92959999999999998</v>
      </c>
      <c r="BG757">
        <v>1461.2016000000001</v>
      </c>
      <c r="BI757" t="s">
        <v>25</v>
      </c>
      <c r="BJ757" t="s">
        <v>25</v>
      </c>
      <c r="BK757" t="s">
        <v>25</v>
      </c>
      <c r="BL757" t="s">
        <v>699</v>
      </c>
      <c r="BN757" t="s">
        <v>25</v>
      </c>
      <c r="BO757">
        <v>1</v>
      </c>
      <c r="BP757" t="s">
        <v>27</v>
      </c>
      <c r="BQ757" t="s">
        <v>27</v>
      </c>
      <c r="BR757">
        <v>-1</v>
      </c>
      <c r="BS757" t="s">
        <v>28</v>
      </c>
      <c r="CU757">
        <v>754</v>
      </c>
      <c r="CV757" t="b">
        <v>1</v>
      </c>
      <c r="CW757">
        <v>2739.9167000000002</v>
      </c>
      <c r="CX757">
        <v>65244.613299999997</v>
      </c>
      <c r="CY757">
        <v>274.99889999999999</v>
      </c>
      <c r="CZ757">
        <v>275.09870000000001</v>
      </c>
      <c r="DA757">
        <v>10</v>
      </c>
      <c r="DB757">
        <v>0.60719999999999996</v>
      </c>
      <c r="DC757">
        <v>2740.9196000000002</v>
      </c>
      <c r="DE757" t="s">
        <v>25</v>
      </c>
      <c r="DF757" t="s">
        <v>25</v>
      </c>
      <c r="DG757" t="s">
        <v>25</v>
      </c>
      <c r="DH757" t="s">
        <v>1785</v>
      </c>
      <c r="DJ757" t="s">
        <v>25</v>
      </c>
      <c r="DK757">
        <v>1</v>
      </c>
      <c r="DL757" t="s">
        <v>27</v>
      </c>
      <c r="DM757" t="s">
        <v>27</v>
      </c>
      <c r="DN757">
        <v>-1</v>
      </c>
      <c r="DO757" t="s">
        <v>28</v>
      </c>
    </row>
    <row r="758" spans="1:119" hidden="1" x14ac:dyDescent="0.25">
      <c r="A758">
        <v>29</v>
      </c>
      <c r="B758" t="b">
        <v>1</v>
      </c>
      <c r="C758">
        <v>3707.9674</v>
      </c>
      <c r="D758">
        <v>4433397</v>
      </c>
      <c r="E758">
        <v>619.0018</v>
      </c>
      <c r="F758">
        <v>619.33550000000002</v>
      </c>
      <c r="H758">
        <v>6</v>
      </c>
      <c r="I758">
        <v>0.99360000000000004</v>
      </c>
      <c r="J758">
        <v>3709.9729000000002</v>
      </c>
      <c r="L758" t="s">
        <v>25</v>
      </c>
      <c r="M758" t="s">
        <v>25</v>
      </c>
      <c r="N758" t="s">
        <v>25</v>
      </c>
      <c r="O758" t="s">
        <v>39</v>
      </c>
      <c r="Q758" t="s">
        <v>25</v>
      </c>
      <c r="R758">
        <v>1</v>
      </c>
      <c r="S758" t="s">
        <v>27</v>
      </c>
      <c r="T758" t="s">
        <v>27</v>
      </c>
      <c r="U758">
        <v>-1</v>
      </c>
      <c r="V758" t="s">
        <v>28</v>
      </c>
      <c r="AX758">
        <v>755</v>
      </c>
      <c r="AY758" t="b">
        <v>1</v>
      </c>
      <c r="AZ758">
        <v>1359.8085000000001</v>
      </c>
      <c r="BA758">
        <v>106174.5156</v>
      </c>
      <c r="BB758">
        <v>680.91150000000005</v>
      </c>
      <c r="BC758">
        <v>680.91099999999994</v>
      </c>
      <c r="BE758">
        <v>2</v>
      </c>
      <c r="BF758">
        <v>0.92920000000000003</v>
      </c>
      <c r="BG758">
        <v>1359.8085000000001</v>
      </c>
      <c r="BI758" t="s">
        <v>25</v>
      </c>
      <c r="BJ758" t="s">
        <v>25</v>
      </c>
      <c r="BK758" t="s">
        <v>25</v>
      </c>
      <c r="BL758" t="s">
        <v>671</v>
      </c>
      <c r="BN758" t="s">
        <v>25</v>
      </c>
      <c r="BO758">
        <v>1</v>
      </c>
      <c r="BP758" t="s">
        <v>27</v>
      </c>
      <c r="BQ758" t="s">
        <v>27</v>
      </c>
      <c r="BR758">
        <v>-1</v>
      </c>
      <c r="BS758" t="s">
        <v>28</v>
      </c>
      <c r="CU758">
        <v>755</v>
      </c>
      <c r="CV758" t="b">
        <v>1</v>
      </c>
      <c r="CW758">
        <v>371.2672</v>
      </c>
      <c r="CX758">
        <v>65120.230499999998</v>
      </c>
      <c r="CY758">
        <v>372.27449999999999</v>
      </c>
      <c r="CZ758">
        <v>372.27390000000003</v>
      </c>
      <c r="DA758">
        <v>1</v>
      </c>
      <c r="DB758">
        <v>0.9798</v>
      </c>
      <c r="DC758">
        <v>371.2672</v>
      </c>
      <c r="DE758" t="s">
        <v>25</v>
      </c>
      <c r="DF758" t="s">
        <v>25</v>
      </c>
      <c r="DG758" t="s">
        <v>25</v>
      </c>
      <c r="DH758" t="s">
        <v>1705</v>
      </c>
      <c r="DJ758" t="s">
        <v>25</v>
      </c>
      <c r="DK758">
        <v>1</v>
      </c>
      <c r="DL758" t="s">
        <v>27</v>
      </c>
      <c r="DM758" t="s">
        <v>27</v>
      </c>
      <c r="DN758">
        <v>-1</v>
      </c>
      <c r="DO758" t="s">
        <v>28</v>
      </c>
    </row>
    <row r="759" spans="1:119" hidden="1" x14ac:dyDescent="0.25">
      <c r="A759">
        <v>335</v>
      </c>
      <c r="B759" t="b">
        <v>1</v>
      </c>
      <c r="C759">
        <v>3721.9818</v>
      </c>
      <c r="D759">
        <v>360130.1875</v>
      </c>
      <c r="E759">
        <v>621.33759999999995</v>
      </c>
      <c r="F759">
        <v>621.67129999999997</v>
      </c>
      <c r="H759">
        <v>6</v>
      </c>
      <c r="I759">
        <v>0.99029999999999996</v>
      </c>
      <c r="J759">
        <v>3723.9872999999998</v>
      </c>
      <c r="L759" t="s">
        <v>25</v>
      </c>
      <c r="M759" t="s">
        <v>25</v>
      </c>
      <c r="N759" t="s">
        <v>25</v>
      </c>
      <c r="O759" t="s">
        <v>300</v>
      </c>
      <c r="Q759" t="s">
        <v>25</v>
      </c>
      <c r="R759">
        <v>1</v>
      </c>
      <c r="S759" t="s">
        <v>27</v>
      </c>
      <c r="T759" t="s">
        <v>27</v>
      </c>
      <c r="U759">
        <v>-1</v>
      </c>
      <c r="V759" t="s">
        <v>28</v>
      </c>
      <c r="AX759">
        <v>756</v>
      </c>
      <c r="AY759" t="b">
        <v>1</v>
      </c>
      <c r="AZ759">
        <v>3721.9805999999999</v>
      </c>
      <c r="BA759">
        <v>105806.32030000001</v>
      </c>
      <c r="BB759">
        <v>931.50239999999997</v>
      </c>
      <c r="BC759">
        <v>932.00329999999997</v>
      </c>
      <c r="BE759">
        <v>4</v>
      </c>
      <c r="BF759">
        <v>0.88560000000000005</v>
      </c>
      <c r="BG759">
        <v>3723.9861000000001</v>
      </c>
      <c r="BI759" t="s">
        <v>25</v>
      </c>
      <c r="BJ759" t="s">
        <v>25</v>
      </c>
      <c r="BK759" t="s">
        <v>25</v>
      </c>
      <c r="BL759" t="s">
        <v>300</v>
      </c>
      <c r="BN759" t="s">
        <v>25</v>
      </c>
      <c r="BO759">
        <v>1</v>
      </c>
      <c r="BP759" t="s">
        <v>27</v>
      </c>
      <c r="BQ759" t="s">
        <v>27</v>
      </c>
      <c r="BR759">
        <v>-1</v>
      </c>
      <c r="BS759" t="s">
        <v>28</v>
      </c>
      <c r="CU759">
        <v>756</v>
      </c>
      <c r="CV759" t="b">
        <v>1</v>
      </c>
      <c r="CW759">
        <v>11628.962</v>
      </c>
      <c r="CX759">
        <v>64672.046900000001</v>
      </c>
      <c r="CY759">
        <v>970.0874</v>
      </c>
      <c r="CZ759">
        <v>970.67179999999996</v>
      </c>
      <c r="DA759">
        <v>12</v>
      </c>
      <c r="DB759">
        <v>0.64300000000000002</v>
      </c>
      <c r="DC759">
        <v>11635.980299999999</v>
      </c>
      <c r="DE759" t="s">
        <v>25</v>
      </c>
      <c r="DF759" t="s">
        <v>25</v>
      </c>
      <c r="DG759" t="s">
        <v>25</v>
      </c>
      <c r="DH759" t="s">
        <v>1821</v>
      </c>
      <c r="DJ759" t="s">
        <v>25</v>
      </c>
      <c r="DK759">
        <v>1</v>
      </c>
      <c r="DL759" t="s">
        <v>27</v>
      </c>
      <c r="DM759" t="s">
        <v>27</v>
      </c>
      <c r="DN759">
        <v>-1</v>
      </c>
      <c r="DO759" t="s">
        <v>28</v>
      </c>
    </row>
    <row r="760" spans="1:119" hidden="1" x14ac:dyDescent="0.25">
      <c r="A760">
        <v>236</v>
      </c>
      <c r="B760" t="b">
        <v>1</v>
      </c>
      <c r="C760">
        <v>3762.9749999999999</v>
      </c>
      <c r="D760">
        <v>529993.125</v>
      </c>
      <c r="E760">
        <v>628.16980000000001</v>
      </c>
      <c r="F760">
        <v>628.50350000000003</v>
      </c>
      <c r="H760">
        <v>6</v>
      </c>
      <c r="I760">
        <v>0.94510000000000005</v>
      </c>
      <c r="J760">
        <v>3764.9805999999999</v>
      </c>
      <c r="L760" t="s">
        <v>25</v>
      </c>
      <c r="M760" t="s">
        <v>25</v>
      </c>
      <c r="N760" t="s">
        <v>25</v>
      </c>
      <c r="O760" t="s">
        <v>80</v>
      </c>
      <c r="Q760" t="s">
        <v>25</v>
      </c>
      <c r="R760">
        <v>1</v>
      </c>
      <c r="S760" t="s">
        <v>27</v>
      </c>
      <c r="T760" t="s">
        <v>27</v>
      </c>
      <c r="U760">
        <v>-1</v>
      </c>
      <c r="V760" t="s">
        <v>28</v>
      </c>
      <c r="AX760">
        <v>757</v>
      </c>
      <c r="AY760" t="b">
        <v>1</v>
      </c>
      <c r="AZ760">
        <v>880.46109999999999</v>
      </c>
      <c r="BA760">
        <v>105573.8438</v>
      </c>
      <c r="BB760">
        <v>881.4683</v>
      </c>
      <c r="BC760">
        <v>881.46780000000001</v>
      </c>
      <c r="BE760">
        <v>1</v>
      </c>
      <c r="BF760">
        <v>0.79800000000000004</v>
      </c>
      <c r="BG760">
        <v>880.46109999999999</v>
      </c>
      <c r="BI760" t="s">
        <v>25</v>
      </c>
      <c r="BJ760" t="s">
        <v>25</v>
      </c>
      <c r="BK760" t="s">
        <v>25</v>
      </c>
      <c r="BL760" t="s">
        <v>668</v>
      </c>
      <c r="BN760" t="s">
        <v>25</v>
      </c>
      <c r="BO760">
        <v>1</v>
      </c>
      <c r="BP760" t="s">
        <v>27</v>
      </c>
      <c r="BQ760" t="s">
        <v>27</v>
      </c>
      <c r="BR760">
        <v>-1</v>
      </c>
      <c r="BS760" t="s">
        <v>28</v>
      </c>
      <c r="CU760">
        <v>757</v>
      </c>
      <c r="CV760" t="b">
        <v>1</v>
      </c>
      <c r="CW760">
        <v>11616.9614</v>
      </c>
      <c r="CX760">
        <v>40448.324200000003</v>
      </c>
      <c r="CY760">
        <v>969.0874</v>
      </c>
      <c r="CZ760">
        <v>969.67169999999999</v>
      </c>
      <c r="DA760">
        <v>12</v>
      </c>
      <c r="DB760">
        <v>0.69550000000000001</v>
      </c>
      <c r="DC760">
        <v>11623.979799999999</v>
      </c>
      <c r="DE760" t="s">
        <v>25</v>
      </c>
      <c r="DF760" t="s">
        <v>25</v>
      </c>
      <c r="DG760" t="s">
        <v>25</v>
      </c>
      <c r="DH760" t="s">
        <v>1822</v>
      </c>
      <c r="DJ760" t="s">
        <v>25</v>
      </c>
      <c r="DK760">
        <v>1</v>
      </c>
      <c r="DL760" t="s">
        <v>27</v>
      </c>
      <c r="DM760" t="s">
        <v>27</v>
      </c>
      <c r="DN760">
        <v>-1</v>
      </c>
      <c r="DO760" t="s">
        <v>28</v>
      </c>
    </row>
    <row r="761" spans="1:119" hidden="1" x14ac:dyDescent="0.25">
      <c r="A761">
        <v>92</v>
      </c>
      <c r="B761" t="b">
        <v>1</v>
      </c>
      <c r="C761">
        <v>3779.9396999999999</v>
      </c>
      <c r="D761">
        <v>1280324</v>
      </c>
      <c r="E761">
        <v>630.99720000000002</v>
      </c>
      <c r="F761">
        <v>631.33090000000004</v>
      </c>
      <c r="H761">
        <v>6</v>
      </c>
      <c r="I761">
        <v>0.96399999999999997</v>
      </c>
      <c r="J761">
        <v>3781.9452999999999</v>
      </c>
      <c r="L761" t="s">
        <v>25</v>
      </c>
      <c r="M761" t="s">
        <v>25</v>
      </c>
      <c r="N761" t="s">
        <v>25</v>
      </c>
      <c r="O761" t="s">
        <v>99</v>
      </c>
      <c r="Q761" t="s">
        <v>25</v>
      </c>
      <c r="R761">
        <v>1</v>
      </c>
      <c r="S761" t="s">
        <v>27</v>
      </c>
      <c r="T761" t="s">
        <v>27</v>
      </c>
      <c r="U761">
        <v>-1</v>
      </c>
      <c r="V761" t="s">
        <v>28</v>
      </c>
      <c r="AX761">
        <v>758</v>
      </c>
      <c r="AY761" t="b">
        <v>1</v>
      </c>
      <c r="AZ761">
        <v>3733.9256999999998</v>
      </c>
      <c r="BA761">
        <v>105368.6563</v>
      </c>
      <c r="BB761">
        <v>747.79240000000004</v>
      </c>
      <c r="BC761">
        <v>748.19299999999998</v>
      </c>
      <c r="BE761">
        <v>5</v>
      </c>
      <c r="BF761">
        <v>0.6008</v>
      </c>
      <c r="BG761">
        <v>3735.9312</v>
      </c>
      <c r="BI761" t="s">
        <v>25</v>
      </c>
      <c r="BJ761" t="s">
        <v>25</v>
      </c>
      <c r="BK761" t="s">
        <v>25</v>
      </c>
      <c r="BL761" t="s">
        <v>1190</v>
      </c>
      <c r="BN761" t="s">
        <v>25</v>
      </c>
      <c r="BO761">
        <v>1</v>
      </c>
      <c r="BP761" t="s">
        <v>27</v>
      </c>
      <c r="BQ761" t="s">
        <v>27</v>
      </c>
      <c r="BR761">
        <v>-1</v>
      </c>
      <c r="BS761" t="s">
        <v>28</v>
      </c>
      <c r="CU761">
        <v>758</v>
      </c>
      <c r="CV761" t="b">
        <v>1</v>
      </c>
      <c r="CW761">
        <v>2481.2919999999999</v>
      </c>
      <c r="CX761">
        <v>64462.898399999998</v>
      </c>
      <c r="CY761">
        <v>828.1046</v>
      </c>
      <c r="CZ761">
        <v>828.4384</v>
      </c>
      <c r="DA761">
        <v>3</v>
      </c>
      <c r="DB761">
        <v>0.67559999999999998</v>
      </c>
      <c r="DC761">
        <v>2482.2948999999999</v>
      </c>
      <c r="DE761" t="s">
        <v>25</v>
      </c>
      <c r="DF761" t="s">
        <v>25</v>
      </c>
      <c r="DG761" t="s">
        <v>25</v>
      </c>
      <c r="DH761" t="s">
        <v>1823</v>
      </c>
      <c r="DJ761" t="s">
        <v>25</v>
      </c>
      <c r="DK761">
        <v>1</v>
      </c>
      <c r="DL761" t="s">
        <v>27</v>
      </c>
      <c r="DM761" t="s">
        <v>27</v>
      </c>
      <c r="DN761">
        <v>-1</v>
      </c>
      <c r="DO761" t="s">
        <v>28</v>
      </c>
    </row>
    <row r="762" spans="1:119" hidden="1" x14ac:dyDescent="0.25">
      <c r="A762">
        <v>89</v>
      </c>
      <c r="B762" t="b">
        <v>1</v>
      </c>
      <c r="C762">
        <v>3792.9641999999999</v>
      </c>
      <c r="D762">
        <v>1330004</v>
      </c>
      <c r="E762">
        <v>633.16800000000001</v>
      </c>
      <c r="F762">
        <v>633.50170000000003</v>
      </c>
      <c r="H762">
        <v>6</v>
      </c>
      <c r="I762">
        <v>0.95789999999999997</v>
      </c>
      <c r="J762">
        <v>3794.9697000000001</v>
      </c>
      <c r="L762" t="s">
        <v>25</v>
      </c>
      <c r="M762" t="s">
        <v>25</v>
      </c>
      <c r="N762" t="s">
        <v>25</v>
      </c>
      <c r="O762" t="s">
        <v>60</v>
      </c>
      <c r="Q762" t="s">
        <v>25</v>
      </c>
      <c r="R762">
        <v>1</v>
      </c>
      <c r="S762" t="s">
        <v>27</v>
      </c>
      <c r="T762" t="s">
        <v>27</v>
      </c>
      <c r="U762">
        <v>-1</v>
      </c>
      <c r="V762" t="s">
        <v>28</v>
      </c>
      <c r="AX762">
        <v>759</v>
      </c>
      <c r="AY762" t="b">
        <v>1</v>
      </c>
      <c r="AZ762">
        <v>3463.7302</v>
      </c>
      <c r="BA762">
        <v>70147.429699999993</v>
      </c>
      <c r="BB762">
        <v>1155.5840000000001</v>
      </c>
      <c r="BC762">
        <v>1156.252</v>
      </c>
      <c r="BE762">
        <v>3</v>
      </c>
      <c r="BF762">
        <v>0.98099999999999998</v>
      </c>
      <c r="BG762">
        <v>3465.7357000000002</v>
      </c>
      <c r="BI762" t="s">
        <v>25</v>
      </c>
      <c r="BJ762" t="s">
        <v>25</v>
      </c>
      <c r="BK762" t="s">
        <v>25</v>
      </c>
      <c r="BL762" t="s">
        <v>309</v>
      </c>
      <c r="BN762" t="s">
        <v>25</v>
      </c>
      <c r="BO762">
        <v>1</v>
      </c>
      <c r="BP762" t="s">
        <v>27</v>
      </c>
      <c r="BQ762" t="s">
        <v>27</v>
      </c>
      <c r="BR762">
        <v>-1</v>
      </c>
      <c r="BS762" t="s">
        <v>28</v>
      </c>
      <c r="CU762">
        <v>759</v>
      </c>
      <c r="CV762" t="b">
        <v>1</v>
      </c>
      <c r="CW762">
        <v>506.29059999999998</v>
      </c>
      <c r="CX762">
        <v>64376.550799999997</v>
      </c>
      <c r="CY762">
        <v>507.2978</v>
      </c>
      <c r="CZ762">
        <v>507.29730000000001</v>
      </c>
      <c r="DA762">
        <v>1</v>
      </c>
      <c r="DB762">
        <v>0.98899999999999999</v>
      </c>
      <c r="DC762">
        <v>506.29059999999998</v>
      </c>
      <c r="DE762" t="s">
        <v>25</v>
      </c>
      <c r="DF762" t="s">
        <v>25</v>
      </c>
      <c r="DG762" t="s">
        <v>25</v>
      </c>
      <c r="DH762" t="s">
        <v>565</v>
      </c>
      <c r="DJ762" t="s">
        <v>25</v>
      </c>
      <c r="DK762">
        <v>1</v>
      </c>
      <c r="DL762" t="s">
        <v>27</v>
      </c>
      <c r="DM762" t="s">
        <v>27</v>
      </c>
      <c r="DN762">
        <v>-1</v>
      </c>
      <c r="DO762" t="s">
        <v>28</v>
      </c>
    </row>
    <row r="763" spans="1:119" hidden="1" x14ac:dyDescent="0.25">
      <c r="A763">
        <v>229</v>
      </c>
      <c r="B763" t="b">
        <v>1</v>
      </c>
      <c r="C763">
        <v>3806.9796000000001</v>
      </c>
      <c r="D763">
        <v>547148.6875</v>
      </c>
      <c r="E763">
        <v>635.50390000000004</v>
      </c>
      <c r="F763">
        <v>635.83759999999995</v>
      </c>
      <c r="H763">
        <v>6</v>
      </c>
      <c r="I763">
        <v>0.8992</v>
      </c>
      <c r="J763">
        <v>3808.9850999999999</v>
      </c>
      <c r="L763" t="s">
        <v>25</v>
      </c>
      <c r="M763" t="s">
        <v>25</v>
      </c>
      <c r="N763" t="s">
        <v>25</v>
      </c>
      <c r="O763" t="s">
        <v>214</v>
      </c>
      <c r="Q763" t="s">
        <v>25</v>
      </c>
      <c r="R763">
        <v>1</v>
      </c>
      <c r="S763" t="s">
        <v>27</v>
      </c>
      <c r="T763" t="s">
        <v>27</v>
      </c>
      <c r="U763">
        <v>-1</v>
      </c>
      <c r="V763" t="s">
        <v>28</v>
      </c>
      <c r="AX763">
        <v>760</v>
      </c>
      <c r="AY763" t="b">
        <v>1</v>
      </c>
      <c r="AZ763">
        <v>798.41610000000003</v>
      </c>
      <c r="BA763">
        <v>104727.7656</v>
      </c>
      <c r="BB763">
        <v>799.42340000000002</v>
      </c>
      <c r="BC763">
        <v>799.42280000000005</v>
      </c>
      <c r="BE763">
        <v>1</v>
      </c>
      <c r="BF763">
        <v>0.91920000000000002</v>
      </c>
      <c r="BG763">
        <v>798.41610000000003</v>
      </c>
      <c r="BI763" t="s">
        <v>25</v>
      </c>
      <c r="BJ763" t="s">
        <v>25</v>
      </c>
      <c r="BK763" t="s">
        <v>25</v>
      </c>
      <c r="BL763" t="s">
        <v>554</v>
      </c>
      <c r="BN763" t="s">
        <v>25</v>
      </c>
      <c r="BO763">
        <v>1</v>
      </c>
      <c r="BP763" t="s">
        <v>27</v>
      </c>
      <c r="BQ763" t="s">
        <v>27</v>
      </c>
      <c r="BR763">
        <v>-1</v>
      </c>
      <c r="BS763" t="s">
        <v>28</v>
      </c>
      <c r="CU763">
        <v>760</v>
      </c>
      <c r="CV763" t="b">
        <v>1</v>
      </c>
      <c r="CW763">
        <v>11638.721299999999</v>
      </c>
      <c r="CX763">
        <v>64366.402300000002</v>
      </c>
      <c r="CY763">
        <v>970.90070000000003</v>
      </c>
      <c r="CZ763">
        <v>971.48500000000001</v>
      </c>
      <c r="DA763">
        <v>12</v>
      </c>
      <c r="DB763">
        <v>0.78859999999999997</v>
      </c>
      <c r="DC763">
        <v>11645.739799999999</v>
      </c>
      <c r="DE763" t="s">
        <v>25</v>
      </c>
      <c r="DF763" t="s">
        <v>25</v>
      </c>
      <c r="DG763" t="s">
        <v>25</v>
      </c>
      <c r="DH763" t="s">
        <v>1824</v>
      </c>
      <c r="DJ763" t="s">
        <v>25</v>
      </c>
      <c r="DK763">
        <v>1</v>
      </c>
      <c r="DL763" t="s">
        <v>27</v>
      </c>
      <c r="DM763" t="s">
        <v>27</v>
      </c>
      <c r="DN763">
        <v>-1</v>
      </c>
      <c r="DO763" t="s">
        <v>28</v>
      </c>
    </row>
    <row r="764" spans="1:119" hidden="1" x14ac:dyDescent="0.25">
      <c r="A764">
        <v>44</v>
      </c>
      <c r="B764" t="b">
        <v>1</v>
      </c>
      <c r="C764">
        <v>3820.9877999999999</v>
      </c>
      <c r="D764">
        <v>2374571.25</v>
      </c>
      <c r="E764">
        <v>637.83860000000004</v>
      </c>
      <c r="F764">
        <v>638.17229999999995</v>
      </c>
      <c r="H764">
        <v>6</v>
      </c>
      <c r="I764">
        <v>0.98780000000000001</v>
      </c>
      <c r="J764">
        <v>3822.9933000000001</v>
      </c>
      <c r="L764" t="s">
        <v>25</v>
      </c>
      <c r="M764" t="s">
        <v>25</v>
      </c>
      <c r="N764" t="s">
        <v>25</v>
      </c>
      <c r="O764" t="s">
        <v>47</v>
      </c>
      <c r="Q764" t="s">
        <v>25</v>
      </c>
      <c r="R764">
        <v>1</v>
      </c>
      <c r="S764" t="s">
        <v>27</v>
      </c>
      <c r="T764" t="s">
        <v>27</v>
      </c>
      <c r="U764">
        <v>-1</v>
      </c>
      <c r="V764" t="s">
        <v>28</v>
      </c>
      <c r="AX764">
        <v>761</v>
      </c>
      <c r="AY764" t="b">
        <v>1</v>
      </c>
      <c r="AZ764">
        <v>935.56309999999996</v>
      </c>
      <c r="BA764">
        <v>104680.7969</v>
      </c>
      <c r="BB764">
        <v>468.78879999999998</v>
      </c>
      <c r="BC764">
        <v>468.78829999999999</v>
      </c>
      <c r="BE764">
        <v>2</v>
      </c>
      <c r="BF764">
        <v>0.7732</v>
      </c>
      <c r="BG764">
        <v>935.56309999999996</v>
      </c>
      <c r="BI764" t="s">
        <v>25</v>
      </c>
      <c r="BJ764" t="s">
        <v>25</v>
      </c>
      <c r="BK764" t="s">
        <v>25</v>
      </c>
      <c r="BL764" t="s">
        <v>630</v>
      </c>
      <c r="BN764" t="s">
        <v>25</v>
      </c>
      <c r="BO764">
        <v>1</v>
      </c>
      <c r="BP764" t="s">
        <v>27</v>
      </c>
      <c r="BQ764" t="s">
        <v>27</v>
      </c>
      <c r="BR764">
        <v>-1</v>
      </c>
      <c r="BS764" t="s">
        <v>28</v>
      </c>
      <c r="CU764">
        <v>761</v>
      </c>
      <c r="CV764" t="b">
        <v>1</v>
      </c>
      <c r="CW764">
        <v>486.30709999999999</v>
      </c>
      <c r="CX764">
        <v>64036.160199999998</v>
      </c>
      <c r="CY764">
        <v>487.31439999999998</v>
      </c>
      <c r="CZ764">
        <v>487.31389999999999</v>
      </c>
      <c r="DA764">
        <v>1</v>
      </c>
      <c r="DB764">
        <v>0.85699999999999998</v>
      </c>
      <c r="DC764">
        <v>486.30709999999999</v>
      </c>
      <c r="DE764" t="s">
        <v>25</v>
      </c>
      <c r="DF764" t="s">
        <v>25</v>
      </c>
      <c r="DG764" t="s">
        <v>25</v>
      </c>
      <c r="DH764" t="s">
        <v>413</v>
      </c>
      <c r="DJ764" t="s">
        <v>25</v>
      </c>
      <c r="DK764">
        <v>1</v>
      </c>
      <c r="DL764" t="s">
        <v>27</v>
      </c>
      <c r="DM764" t="s">
        <v>27</v>
      </c>
      <c r="DN764">
        <v>-1</v>
      </c>
      <c r="DO764" t="s">
        <v>28</v>
      </c>
    </row>
    <row r="765" spans="1:119" hidden="1" x14ac:dyDescent="0.25">
      <c r="A765">
        <v>2</v>
      </c>
      <c r="B765" t="b">
        <v>1</v>
      </c>
      <c r="C765">
        <v>3837.0086999999999</v>
      </c>
      <c r="D765">
        <v>191115184</v>
      </c>
      <c r="E765">
        <v>640.50869999999998</v>
      </c>
      <c r="F765">
        <v>640.8424</v>
      </c>
      <c r="H765">
        <v>6</v>
      </c>
      <c r="I765">
        <v>0.99329999999999996</v>
      </c>
      <c r="J765">
        <v>3839.0142000000001</v>
      </c>
      <c r="L765" t="s">
        <v>25</v>
      </c>
      <c r="M765" t="s">
        <v>25</v>
      </c>
      <c r="N765" t="s">
        <v>25</v>
      </c>
      <c r="O765" t="s">
        <v>26</v>
      </c>
      <c r="Q765" t="s">
        <v>25</v>
      </c>
      <c r="R765">
        <v>1</v>
      </c>
      <c r="S765" t="s">
        <v>27</v>
      </c>
      <c r="T765" t="s">
        <v>27</v>
      </c>
      <c r="U765">
        <v>-1</v>
      </c>
      <c r="V765" t="s">
        <v>28</v>
      </c>
      <c r="AX765">
        <v>762</v>
      </c>
      <c r="AY765" t="b">
        <v>1</v>
      </c>
      <c r="AZ765">
        <v>1608.9726000000001</v>
      </c>
      <c r="BA765">
        <v>104607.32030000001</v>
      </c>
      <c r="BB765">
        <v>805.49360000000001</v>
      </c>
      <c r="BC765">
        <v>805.49300000000005</v>
      </c>
      <c r="BE765">
        <v>2</v>
      </c>
      <c r="BF765">
        <v>0.60129999999999995</v>
      </c>
      <c r="BG765">
        <v>1608.9726000000001</v>
      </c>
      <c r="BI765" t="s">
        <v>25</v>
      </c>
      <c r="BJ765" t="s">
        <v>25</v>
      </c>
      <c r="BK765" t="s">
        <v>25</v>
      </c>
      <c r="BL765" t="s">
        <v>1191</v>
      </c>
      <c r="BN765" t="s">
        <v>25</v>
      </c>
      <c r="BO765">
        <v>1</v>
      </c>
      <c r="BP765" t="s">
        <v>27</v>
      </c>
      <c r="BQ765" t="s">
        <v>27</v>
      </c>
      <c r="BR765">
        <v>-1</v>
      </c>
      <c r="BS765" t="s">
        <v>28</v>
      </c>
      <c r="CU765">
        <v>762</v>
      </c>
      <c r="CV765" t="b">
        <v>1</v>
      </c>
      <c r="CW765">
        <v>1095.6574000000001</v>
      </c>
      <c r="CX765">
        <v>63959.734400000001</v>
      </c>
      <c r="CY765">
        <v>1096.6647</v>
      </c>
      <c r="CZ765">
        <v>1096.6641</v>
      </c>
      <c r="DA765">
        <v>1</v>
      </c>
      <c r="DB765">
        <v>0.98050000000000004</v>
      </c>
      <c r="DC765">
        <v>1095.6574000000001</v>
      </c>
      <c r="DE765" t="s">
        <v>25</v>
      </c>
      <c r="DF765" t="s">
        <v>25</v>
      </c>
      <c r="DG765" t="s">
        <v>25</v>
      </c>
      <c r="DH765" t="s">
        <v>142</v>
      </c>
      <c r="DJ765" t="s">
        <v>25</v>
      </c>
      <c r="DK765">
        <v>1</v>
      </c>
      <c r="DL765" t="s">
        <v>27</v>
      </c>
      <c r="DM765" t="s">
        <v>27</v>
      </c>
      <c r="DN765">
        <v>-1</v>
      </c>
      <c r="DO765" t="s">
        <v>28</v>
      </c>
    </row>
    <row r="766" spans="1:119" hidden="1" x14ac:dyDescent="0.25">
      <c r="A766">
        <v>9</v>
      </c>
      <c r="B766" t="b">
        <v>1</v>
      </c>
      <c r="C766">
        <v>3851.0248999999999</v>
      </c>
      <c r="D766">
        <v>19159152</v>
      </c>
      <c r="E766">
        <v>642.84479999999996</v>
      </c>
      <c r="F766">
        <v>643.17849999999999</v>
      </c>
      <c r="H766">
        <v>6</v>
      </c>
      <c r="I766">
        <v>0.99529999999999996</v>
      </c>
      <c r="J766">
        <v>3853.0304000000001</v>
      </c>
      <c r="L766" t="s">
        <v>25</v>
      </c>
      <c r="M766" t="s">
        <v>25</v>
      </c>
      <c r="N766" t="s">
        <v>25</v>
      </c>
      <c r="O766" t="s">
        <v>31</v>
      </c>
      <c r="Q766" t="s">
        <v>25</v>
      </c>
      <c r="R766">
        <v>1</v>
      </c>
      <c r="S766" t="s">
        <v>27</v>
      </c>
      <c r="T766" t="s">
        <v>27</v>
      </c>
      <c r="U766">
        <v>-1</v>
      </c>
      <c r="V766" t="s">
        <v>28</v>
      </c>
      <c r="AX766">
        <v>763</v>
      </c>
      <c r="AY766" t="b">
        <v>1</v>
      </c>
      <c r="AZ766">
        <v>4035.0744</v>
      </c>
      <c r="BA766">
        <v>91279</v>
      </c>
      <c r="BB766">
        <v>808.0222</v>
      </c>
      <c r="BC766">
        <v>808.42269999999996</v>
      </c>
      <c r="BE766">
        <v>5</v>
      </c>
      <c r="BF766">
        <v>0.66779999999999995</v>
      </c>
      <c r="BG766">
        <v>4037.0798</v>
      </c>
      <c r="BI766" t="s">
        <v>25</v>
      </c>
      <c r="BJ766" t="s">
        <v>25</v>
      </c>
      <c r="BK766" t="s">
        <v>25</v>
      </c>
      <c r="BL766" t="s">
        <v>1192</v>
      </c>
      <c r="BN766" t="s">
        <v>25</v>
      </c>
      <c r="BO766">
        <v>1</v>
      </c>
      <c r="BP766" t="s">
        <v>27</v>
      </c>
      <c r="BQ766" t="s">
        <v>27</v>
      </c>
      <c r="BR766">
        <v>-1</v>
      </c>
      <c r="BS766" t="s">
        <v>28</v>
      </c>
      <c r="CU766">
        <v>763</v>
      </c>
      <c r="CV766" t="b">
        <v>1</v>
      </c>
      <c r="CW766">
        <v>2883.6633999999999</v>
      </c>
      <c r="CX766">
        <v>63341.257799999999</v>
      </c>
      <c r="CY766">
        <v>962.22839999999997</v>
      </c>
      <c r="CZ766">
        <v>962.56219999999996</v>
      </c>
      <c r="DA766">
        <v>3</v>
      </c>
      <c r="DB766">
        <v>0.76290000000000002</v>
      </c>
      <c r="DC766">
        <v>2884.6662999999999</v>
      </c>
      <c r="DE766" t="s">
        <v>25</v>
      </c>
      <c r="DF766" t="s">
        <v>25</v>
      </c>
      <c r="DG766" t="s">
        <v>25</v>
      </c>
      <c r="DH766" t="s">
        <v>1825</v>
      </c>
      <c r="DJ766" t="s">
        <v>25</v>
      </c>
      <c r="DK766">
        <v>1</v>
      </c>
      <c r="DL766" t="s">
        <v>27</v>
      </c>
      <c r="DM766" t="s">
        <v>27</v>
      </c>
      <c r="DN766">
        <v>-1</v>
      </c>
      <c r="DO766" t="s">
        <v>28</v>
      </c>
    </row>
    <row r="767" spans="1:119" hidden="1" x14ac:dyDescent="0.25">
      <c r="A767">
        <v>377</v>
      </c>
      <c r="B767" t="b">
        <v>1</v>
      </c>
      <c r="C767">
        <v>3860.9697999999999</v>
      </c>
      <c r="D767">
        <v>313576.5</v>
      </c>
      <c r="E767">
        <v>644.50220000000002</v>
      </c>
      <c r="F767">
        <v>644.83600000000001</v>
      </c>
      <c r="H767">
        <v>6</v>
      </c>
      <c r="I767">
        <v>0.878</v>
      </c>
      <c r="J767">
        <v>3862.9753999999998</v>
      </c>
      <c r="L767" t="s">
        <v>25</v>
      </c>
      <c r="M767" t="s">
        <v>25</v>
      </c>
      <c r="N767" t="s">
        <v>25</v>
      </c>
      <c r="O767" t="s">
        <v>333</v>
      </c>
      <c r="Q767" t="s">
        <v>25</v>
      </c>
      <c r="R767">
        <v>1</v>
      </c>
      <c r="S767" t="s">
        <v>27</v>
      </c>
      <c r="T767" t="s">
        <v>27</v>
      </c>
      <c r="U767">
        <v>-1</v>
      </c>
      <c r="V767" t="s">
        <v>28</v>
      </c>
      <c r="AX767">
        <v>764</v>
      </c>
      <c r="AY767" t="b">
        <v>1</v>
      </c>
      <c r="AZ767">
        <v>6805.5518000000002</v>
      </c>
      <c r="BA767">
        <v>104077.03909999999</v>
      </c>
      <c r="BB767">
        <v>973.22900000000004</v>
      </c>
      <c r="BC767">
        <v>973.80129999999997</v>
      </c>
      <c r="BD767">
        <f>BC767-BB767</f>
        <v>0.57229999999992742</v>
      </c>
      <c r="BE767">
        <v>7</v>
      </c>
      <c r="BF767">
        <v>0.61229999999999996</v>
      </c>
      <c r="BG767">
        <v>6809.5622000000003</v>
      </c>
      <c r="BI767" t="s">
        <v>25</v>
      </c>
      <c r="BJ767" t="s">
        <v>25</v>
      </c>
      <c r="BK767" t="s">
        <v>25</v>
      </c>
      <c r="BL767" t="s">
        <v>1193</v>
      </c>
      <c r="BN767" t="s">
        <v>25</v>
      </c>
      <c r="BO767">
        <v>1</v>
      </c>
      <c r="BP767" t="s">
        <v>27</v>
      </c>
      <c r="BQ767" t="s">
        <v>27</v>
      </c>
      <c r="BR767">
        <v>-1</v>
      </c>
      <c r="BS767" t="s">
        <v>28</v>
      </c>
      <c r="CU767">
        <v>764</v>
      </c>
      <c r="CV767" t="b">
        <v>1</v>
      </c>
      <c r="CW767">
        <v>3775.3732</v>
      </c>
      <c r="CX767">
        <v>62985.640599999999</v>
      </c>
      <c r="CY767">
        <v>756.08190000000002</v>
      </c>
      <c r="CZ767">
        <v>756.48249999999996</v>
      </c>
      <c r="DA767">
        <v>5</v>
      </c>
      <c r="DB767">
        <v>0.74039999999999995</v>
      </c>
      <c r="DC767">
        <v>3777.3788</v>
      </c>
      <c r="DE767" t="s">
        <v>25</v>
      </c>
      <c r="DF767" t="s">
        <v>25</v>
      </c>
      <c r="DG767" t="s">
        <v>25</v>
      </c>
      <c r="DH767" t="s">
        <v>455</v>
      </c>
      <c r="DJ767" t="s">
        <v>25</v>
      </c>
      <c r="DK767">
        <v>1</v>
      </c>
      <c r="DL767" t="s">
        <v>27</v>
      </c>
      <c r="DM767" t="s">
        <v>27</v>
      </c>
      <c r="DN767">
        <v>-1</v>
      </c>
      <c r="DO767" t="s">
        <v>28</v>
      </c>
    </row>
    <row r="768" spans="1:119" hidden="1" x14ac:dyDescent="0.25">
      <c r="A768">
        <v>685</v>
      </c>
      <c r="B768" t="b">
        <v>1</v>
      </c>
      <c r="C768">
        <v>3867.0160000000001</v>
      </c>
      <c r="D768">
        <v>69075.9375</v>
      </c>
      <c r="E768">
        <v>645.50990000000002</v>
      </c>
      <c r="F768">
        <v>645.84370000000001</v>
      </c>
      <c r="H768">
        <v>6</v>
      </c>
      <c r="I768">
        <v>0.85580000000000001</v>
      </c>
      <c r="J768">
        <v>3869.0216</v>
      </c>
      <c r="L768" t="s">
        <v>25</v>
      </c>
      <c r="M768" t="s">
        <v>25</v>
      </c>
      <c r="N768" t="s">
        <v>25</v>
      </c>
      <c r="O768" t="s">
        <v>569</v>
      </c>
      <c r="Q768" t="s">
        <v>25</v>
      </c>
      <c r="R768">
        <v>1</v>
      </c>
      <c r="S768" t="s">
        <v>27</v>
      </c>
      <c r="T768" t="s">
        <v>27</v>
      </c>
      <c r="U768">
        <v>-1</v>
      </c>
      <c r="V768" t="s">
        <v>28</v>
      </c>
      <c r="AX768">
        <v>765</v>
      </c>
      <c r="AY768" t="b">
        <v>1</v>
      </c>
      <c r="AZ768">
        <v>573.43679999999995</v>
      </c>
      <c r="BA768">
        <v>103341.1094</v>
      </c>
      <c r="BB768">
        <v>574.44410000000005</v>
      </c>
      <c r="BC768">
        <v>574.44359999999995</v>
      </c>
      <c r="BE768">
        <v>1</v>
      </c>
      <c r="BF768">
        <v>0.97929999999999995</v>
      </c>
      <c r="BG768">
        <v>573.43679999999995</v>
      </c>
      <c r="BI768" t="s">
        <v>25</v>
      </c>
      <c r="BJ768" t="s">
        <v>25</v>
      </c>
      <c r="BK768" t="s">
        <v>25</v>
      </c>
      <c r="BL768" t="s">
        <v>530</v>
      </c>
      <c r="BN768" t="s">
        <v>25</v>
      </c>
      <c r="BO768">
        <v>1</v>
      </c>
      <c r="BP768" t="s">
        <v>27</v>
      </c>
      <c r="BQ768" t="s">
        <v>27</v>
      </c>
      <c r="BR768">
        <v>-1</v>
      </c>
      <c r="BS768" t="s">
        <v>28</v>
      </c>
      <c r="CU768">
        <v>765</v>
      </c>
      <c r="CV768" t="b">
        <v>1</v>
      </c>
      <c r="CW768">
        <v>10774.0789</v>
      </c>
      <c r="CX768">
        <v>52218</v>
      </c>
      <c r="CY768">
        <v>400.04719999999998</v>
      </c>
      <c r="CZ768">
        <v>400.26949999999999</v>
      </c>
      <c r="DA768">
        <v>27</v>
      </c>
      <c r="DB768">
        <v>0.61529999999999996</v>
      </c>
      <c r="DC768">
        <v>10780.094800000001</v>
      </c>
      <c r="DE768" t="s">
        <v>25</v>
      </c>
      <c r="DF768" t="s">
        <v>25</v>
      </c>
      <c r="DG768" t="s">
        <v>25</v>
      </c>
      <c r="DH768" t="s">
        <v>1826</v>
      </c>
      <c r="DJ768" t="s">
        <v>25</v>
      </c>
      <c r="DK768">
        <v>1</v>
      </c>
      <c r="DL768" t="s">
        <v>27</v>
      </c>
      <c r="DM768" t="s">
        <v>27</v>
      </c>
      <c r="DN768">
        <v>-1</v>
      </c>
      <c r="DO768" t="s">
        <v>28</v>
      </c>
    </row>
    <row r="769" spans="1:119" hidden="1" x14ac:dyDescent="0.25">
      <c r="A769">
        <v>508</v>
      </c>
      <c r="B769" t="b">
        <v>1</v>
      </c>
      <c r="C769">
        <v>3874.9580000000001</v>
      </c>
      <c r="D769">
        <v>132753.79689999999</v>
      </c>
      <c r="E769">
        <v>646.83360000000005</v>
      </c>
      <c r="F769">
        <v>647.16729999999995</v>
      </c>
      <c r="H769">
        <v>6</v>
      </c>
      <c r="I769">
        <v>0.97850000000000004</v>
      </c>
      <c r="J769">
        <v>3876.9634999999998</v>
      </c>
      <c r="L769" t="s">
        <v>25</v>
      </c>
      <c r="M769" t="s">
        <v>25</v>
      </c>
      <c r="N769" t="s">
        <v>25</v>
      </c>
      <c r="O769" t="s">
        <v>119</v>
      </c>
      <c r="Q769" t="s">
        <v>25</v>
      </c>
      <c r="R769">
        <v>1</v>
      </c>
      <c r="S769" t="s">
        <v>27</v>
      </c>
      <c r="T769" t="s">
        <v>27</v>
      </c>
      <c r="U769">
        <v>-1</v>
      </c>
      <c r="V769" t="s">
        <v>28</v>
      </c>
      <c r="AX769">
        <v>766</v>
      </c>
      <c r="AY769" t="b">
        <v>1</v>
      </c>
      <c r="AZ769">
        <v>9443.1718000000001</v>
      </c>
      <c r="BA769">
        <v>97073.804699999993</v>
      </c>
      <c r="BB769">
        <v>1050.2485999999999</v>
      </c>
      <c r="BC769">
        <v>1050.8051</v>
      </c>
      <c r="BE769">
        <v>9</v>
      </c>
      <c r="BF769">
        <v>0.93179999999999996</v>
      </c>
      <c r="BG769">
        <v>9448.1849999999995</v>
      </c>
      <c r="BI769" t="s">
        <v>25</v>
      </c>
      <c r="BJ769" t="s">
        <v>25</v>
      </c>
      <c r="BK769" t="s">
        <v>25</v>
      </c>
      <c r="BL769" t="s">
        <v>1158</v>
      </c>
      <c r="BN769" t="s">
        <v>25</v>
      </c>
      <c r="BO769">
        <v>1</v>
      </c>
      <c r="BP769" t="s">
        <v>27</v>
      </c>
      <c r="BQ769" t="s">
        <v>27</v>
      </c>
      <c r="BR769">
        <v>-1</v>
      </c>
      <c r="BS769" t="s">
        <v>28</v>
      </c>
      <c r="CU769">
        <v>766</v>
      </c>
      <c r="CV769" t="b">
        <v>1</v>
      </c>
      <c r="CW769">
        <v>767.54</v>
      </c>
      <c r="CX769">
        <v>241193.23439999999</v>
      </c>
      <c r="CY769">
        <v>768.54729999999995</v>
      </c>
      <c r="CZ769">
        <v>768.54669999999999</v>
      </c>
      <c r="DA769">
        <v>1</v>
      </c>
      <c r="DB769">
        <v>0.91469999999999996</v>
      </c>
      <c r="DC769">
        <v>767.54</v>
      </c>
      <c r="DE769" t="s">
        <v>25</v>
      </c>
      <c r="DF769" t="s">
        <v>25</v>
      </c>
      <c r="DG769" t="s">
        <v>25</v>
      </c>
      <c r="DH769" t="s">
        <v>771</v>
      </c>
      <c r="DJ769" t="s">
        <v>25</v>
      </c>
      <c r="DK769">
        <v>1</v>
      </c>
      <c r="DL769" t="s">
        <v>27</v>
      </c>
      <c r="DM769" t="s">
        <v>27</v>
      </c>
      <c r="DN769">
        <v>-1</v>
      </c>
      <c r="DO769" t="s">
        <v>28</v>
      </c>
    </row>
    <row r="770" spans="1:119" hidden="1" x14ac:dyDescent="0.25">
      <c r="A770">
        <v>328</v>
      </c>
      <c r="B770" t="b">
        <v>1</v>
      </c>
      <c r="C770">
        <v>3880.971</v>
      </c>
      <c r="D770">
        <v>364578.9375</v>
      </c>
      <c r="E770">
        <v>647.83579999999995</v>
      </c>
      <c r="F770">
        <v>648.16949999999997</v>
      </c>
      <c r="H770">
        <v>6</v>
      </c>
      <c r="I770">
        <v>0.9889</v>
      </c>
      <c r="J770">
        <v>3882.9765000000002</v>
      </c>
      <c r="L770" t="s">
        <v>25</v>
      </c>
      <c r="M770" t="s">
        <v>25</v>
      </c>
      <c r="N770" t="s">
        <v>25</v>
      </c>
      <c r="O770" t="s">
        <v>78</v>
      </c>
      <c r="Q770" t="s">
        <v>25</v>
      </c>
      <c r="R770">
        <v>1</v>
      </c>
      <c r="S770" t="s">
        <v>27</v>
      </c>
      <c r="T770" t="s">
        <v>27</v>
      </c>
      <c r="U770">
        <v>-1</v>
      </c>
      <c r="V770" t="s">
        <v>28</v>
      </c>
      <c r="AX770">
        <v>767</v>
      </c>
      <c r="AY770" t="b">
        <v>1</v>
      </c>
      <c r="AZ770">
        <v>941.63139999999999</v>
      </c>
      <c r="BA770">
        <v>102467.85159999999</v>
      </c>
      <c r="BB770">
        <v>471.82299999999998</v>
      </c>
      <c r="BC770">
        <v>471.82240000000002</v>
      </c>
      <c r="BE770">
        <v>2</v>
      </c>
      <c r="BF770">
        <v>0.78500000000000003</v>
      </c>
      <c r="BG770">
        <v>941.63139999999999</v>
      </c>
      <c r="BI770" t="s">
        <v>25</v>
      </c>
      <c r="BJ770" t="s">
        <v>25</v>
      </c>
      <c r="BK770" t="s">
        <v>25</v>
      </c>
      <c r="BL770" t="s">
        <v>669</v>
      </c>
      <c r="BN770" t="s">
        <v>25</v>
      </c>
      <c r="BO770">
        <v>1</v>
      </c>
      <c r="BP770" t="s">
        <v>27</v>
      </c>
      <c r="BQ770" t="s">
        <v>27</v>
      </c>
      <c r="BR770">
        <v>-1</v>
      </c>
      <c r="BS770" t="s">
        <v>28</v>
      </c>
      <c r="CU770">
        <v>767</v>
      </c>
      <c r="CV770" t="b">
        <v>1</v>
      </c>
      <c r="CW770">
        <v>2279.1509000000001</v>
      </c>
      <c r="CX770">
        <v>11559.9072</v>
      </c>
      <c r="CY770">
        <v>1140.5827999999999</v>
      </c>
      <c r="CZ770">
        <v>1141.0835999999999</v>
      </c>
      <c r="DA770">
        <v>2</v>
      </c>
      <c r="DB770">
        <v>0.70720000000000005</v>
      </c>
      <c r="DC770">
        <v>2280.1538</v>
      </c>
      <c r="DE770" t="s">
        <v>25</v>
      </c>
      <c r="DF770" t="s">
        <v>25</v>
      </c>
      <c r="DG770" t="s">
        <v>25</v>
      </c>
      <c r="DH770" t="s">
        <v>1827</v>
      </c>
      <c r="DJ770" t="s">
        <v>25</v>
      </c>
      <c r="DK770">
        <v>1</v>
      </c>
      <c r="DL770" t="s">
        <v>27</v>
      </c>
      <c r="DM770" t="s">
        <v>27</v>
      </c>
      <c r="DN770">
        <v>-1</v>
      </c>
      <c r="DO770" t="s">
        <v>28</v>
      </c>
    </row>
    <row r="771" spans="1:119" hidden="1" x14ac:dyDescent="0.25">
      <c r="A771">
        <v>546</v>
      </c>
      <c r="B771" t="b">
        <v>1</v>
      </c>
      <c r="C771">
        <v>3898.9279999999999</v>
      </c>
      <c r="D771">
        <v>105195.4688</v>
      </c>
      <c r="E771">
        <v>650.82860000000005</v>
      </c>
      <c r="F771">
        <v>651.16229999999996</v>
      </c>
      <c r="H771">
        <v>6</v>
      </c>
      <c r="I771">
        <v>0.93869999999999998</v>
      </c>
      <c r="J771">
        <v>3900.9335000000001</v>
      </c>
      <c r="L771" t="s">
        <v>25</v>
      </c>
      <c r="M771" t="s">
        <v>25</v>
      </c>
      <c r="N771" t="s">
        <v>25</v>
      </c>
      <c r="O771" t="s">
        <v>136</v>
      </c>
      <c r="Q771" t="s">
        <v>25</v>
      </c>
      <c r="R771">
        <v>1</v>
      </c>
      <c r="S771" t="s">
        <v>27</v>
      </c>
      <c r="T771" t="s">
        <v>27</v>
      </c>
      <c r="U771">
        <v>-1</v>
      </c>
      <c r="V771" t="s">
        <v>28</v>
      </c>
      <c r="AX771">
        <v>768</v>
      </c>
      <c r="AY771" t="b">
        <v>1</v>
      </c>
      <c r="AZ771">
        <v>7998.7714999999998</v>
      </c>
      <c r="BA771">
        <v>76077.242199999993</v>
      </c>
      <c r="BB771">
        <v>1334.1359</v>
      </c>
      <c r="BC771">
        <v>1334.8037999999999</v>
      </c>
      <c r="BE771">
        <v>6</v>
      </c>
      <c r="BF771">
        <v>0.98799999999999999</v>
      </c>
      <c r="BG771">
        <v>8002.7821999999996</v>
      </c>
      <c r="BI771" t="s">
        <v>25</v>
      </c>
      <c r="BJ771" t="s">
        <v>25</v>
      </c>
      <c r="BK771" t="s">
        <v>25</v>
      </c>
      <c r="BL771" t="s">
        <v>268</v>
      </c>
      <c r="BN771" t="s">
        <v>25</v>
      </c>
      <c r="BO771">
        <v>1</v>
      </c>
      <c r="BP771" t="s">
        <v>27</v>
      </c>
      <c r="BQ771" t="s">
        <v>27</v>
      </c>
      <c r="BR771">
        <v>-1</v>
      </c>
      <c r="BS771" t="s">
        <v>28</v>
      </c>
      <c r="CU771">
        <v>768</v>
      </c>
      <c r="CV771" t="b">
        <v>1</v>
      </c>
      <c r="CW771">
        <v>5926.8188</v>
      </c>
      <c r="CX771">
        <v>62487.25</v>
      </c>
      <c r="CY771">
        <v>988.81039999999996</v>
      </c>
      <c r="CZ771">
        <v>989.31119999999999</v>
      </c>
      <c r="DA771">
        <v>6</v>
      </c>
      <c r="DB771">
        <v>0.90090000000000003</v>
      </c>
      <c r="DC771">
        <v>5929.8270000000002</v>
      </c>
      <c r="DE771" t="s">
        <v>25</v>
      </c>
      <c r="DF771" t="s">
        <v>25</v>
      </c>
      <c r="DG771" t="s">
        <v>25</v>
      </c>
      <c r="DH771" t="s">
        <v>1828</v>
      </c>
      <c r="DJ771" t="s">
        <v>25</v>
      </c>
      <c r="DK771">
        <v>1</v>
      </c>
      <c r="DL771" t="s">
        <v>27</v>
      </c>
      <c r="DM771" t="s">
        <v>27</v>
      </c>
      <c r="DN771">
        <v>-1</v>
      </c>
      <c r="DO771" t="s">
        <v>28</v>
      </c>
    </row>
    <row r="772" spans="1:119" hidden="1" x14ac:dyDescent="0.25">
      <c r="A772">
        <v>66</v>
      </c>
      <c r="B772" t="b">
        <v>1</v>
      </c>
      <c r="C772">
        <v>4046.0805999999998</v>
      </c>
      <c r="D772">
        <v>1714898.5</v>
      </c>
      <c r="E772">
        <v>675.35400000000004</v>
      </c>
      <c r="F772">
        <v>675.68769999999995</v>
      </c>
      <c r="H772">
        <v>6</v>
      </c>
      <c r="I772">
        <v>0.70630000000000004</v>
      </c>
      <c r="J772">
        <v>4048.0859999999998</v>
      </c>
      <c r="L772" t="s">
        <v>25</v>
      </c>
      <c r="M772" t="s">
        <v>25</v>
      </c>
      <c r="N772" t="s">
        <v>25</v>
      </c>
      <c r="O772" t="s">
        <v>74</v>
      </c>
      <c r="Q772" t="s">
        <v>25</v>
      </c>
      <c r="R772">
        <v>1</v>
      </c>
      <c r="S772" t="s">
        <v>27</v>
      </c>
      <c r="T772" t="s">
        <v>27</v>
      </c>
      <c r="U772">
        <v>-1</v>
      </c>
      <c r="V772" t="s">
        <v>28</v>
      </c>
      <c r="AX772">
        <v>769</v>
      </c>
      <c r="AY772" t="b">
        <v>1</v>
      </c>
      <c r="AZ772">
        <v>3975.0628000000002</v>
      </c>
      <c r="BA772">
        <v>102317.6719</v>
      </c>
      <c r="BB772">
        <v>796.01980000000003</v>
      </c>
      <c r="BC772">
        <v>796.42039999999997</v>
      </c>
      <c r="BE772">
        <v>5</v>
      </c>
      <c r="BF772">
        <v>0.6069</v>
      </c>
      <c r="BG772">
        <v>3977.0682999999999</v>
      </c>
      <c r="BI772" t="s">
        <v>25</v>
      </c>
      <c r="BJ772" t="s">
        <v>25</v>
      </c>
      <c r="BK772" t="s">
        <v>25</v>
      </c>
      <c r="BL772" t="s">
        <v>880</v>
      </c>
      <c r="BN772" t="s">
        <v>25</v>
      </c>
      <c r="BO772">
        <v>1</v>
      </c>
      <c r="BP772" t="s">
        <v>27</v>
      </c>
      <c r="BQ772" t="s">
        <v>27</v>
      </c>
      <c r="BR772">
        <v>-1</v>
      </c>
      <c r="BS772" t="s">
        <v>28</v>
      </c>
      <c r="CU772">
        <v>769</v>
      </c>
      <c r="CV772" t="b">
        <v>1</v>
      </c>
      <c r="CW772">
        <v>11563.6253</v>
      </c>
      <c r="CX772">
        <v>62480.613299999997</v>
      </c>
      <c r="CY772">
        <v>1052.2458999999999</v>
      </c>
      <c r="CZ772">
        <v>1052.8833999999999</v>
      </c>
      <c r="DA772">
        <v>11</v>
      </c>
      <c r="DB772">
        <v>0.71340000000000003</v>
      </c>
      <c r="DC772">
        <v>11570.6438</v>
      </c>
      <c r="DE772" t="s">
        <v>25</v>
      </c>
      <c r="DF772" t="s">
        <v>25</v>
      </c>
      <c r="DG772" t="s">
        <v>25</v>
      </c>
      <c r="DH772" t="s">
        <v>1829</v>
      </c>
      <c r="DJ772" t="s">
        <v>25</v>
      </c>
      <c r="DK772">
        <v>1</v>
      </c>
      <c r="DL772" t="s">
        <v>27</v>
      </c>
      <c r="DM772" t="s">
        <v>27</v>
      </c>
      <c r="DN772">
        <v>-1</v>
      </c>
      <c r="DO772" t="s">
        <v>28</v>
      </c>
    </row>
    <row r="773" spans="1:119" hidden="1" x14ac:dyDescent="0.25">
      <c r="A773">
        <v>747</v>
      </c>
      <c r="B773" t="b">
        <v>1</v>
      </c>
      <c r="C773">
        <v>4068.2222999999999</v>
      </c>
      <c r="D773">
        <v>104985.22659999999</v>
      </c>
      <c r="E773">
        <v>679.04430000000002</v>
      </c>
      <c r="F773">
        <v>679.37800000000004</v>
      </c>
      <c r="H773">
        <v>6</v>
      </c>
      <c r="I773">
        <v>0.95679999999999998</v>
      </c>
      <c r="J773">
        <v>4070.2276999999999</v>
      </c>
      <c r="L773" t="s">
        <v>25</v>
      </c>
      <c r="M773" t="s">
        <v>25</v>
      </c>
      <c r="N773" t="s">
        <v>25</v>
      </c>
      <c r="O773" t="s">
        <v>616</v>
      </c>
      <c r="Q773" t="s">
        <v>25</v>
      </c>
      <c r="R773">
        <v>1</v>
      </c>
      <c r="S773" t="s">
        <v>27</v>
      </c>
      <c r="T773" t="s">
        <v>27</v>
      </c>
      <c r="U773">
        <v>-1</v>
      </c>
      <c r="V773" t="s">
        <v>28</v>
      </c>
      <c r="AX773">
        <v>770</v>
      </c>
      <c r="AY773" t="b">
        <v>1</v>
      </c>
      <c r="AZ773">
        <v>2183.1165999999998</v>
      </c>
      <c r="BA773">
        <v>102265.97659999999</v>
      </c>
      <c r="BB773">
        <v>728.71280000000002</v>
      </c>
      <c r="BC773">
        <v>729.04660000000001</v>
      </c>
      <c r="BE773">
        <v>3</v>
      </c>
      <c r="BF773">
        <v>0.94620000000000004</v>
      </c>
      <c r="BG773">
        <v>2184.1194999999998</v>
      </c>
      <c r="BI773" t="s">
        <v>25</v>
      </c>
      <c r="BJ773" t="s">
        <v>25</v>
      </c>
      <c r="BK773" t="s">
        <v>25</v>
      </c>
      <c r="BL773" t="s">
        <v>679</v>
      </c>
      <c r="BN773" t="s">
        <v>25</v>
      </c>
      <c r="BO773">
        <v>1</v>
      </c>
      <c r="BP773" t="s">
        <v>27</v>
      </c>
      <c r="BQ773" t="s">
        <v>27</v>
      </c>
      <c r="BR773">
        <v>-1</v>
      </c>
      <c r="BS773" t="s">
        <v>28</v>
      </c>
      <c r="CU773">
        <v>770</v>
      </c>
      <c r="CV773" t="b">
        <v>1</v>
      </c>
      <c r="CW773">
        <v>11594.6847</v>
      </c>
      <c r="CX773">
        <v>62471.578099999999</v>
      </c>
      <c r="CY773">
        <v>967.23099999999999</v>
      </c>
      <c r="CZ773">
        <v>967.81529999999998</v>
      </c>
      <c r="DA773">
        <v>12</v>
      </c>
      <c r="DB773">
        <v>0.73219999999999996</v>
      </c>
      <c r="DC773">
        <v>11601.703100000001</v>
      </c>
      <c r="DE773" t="s">
        <v>25</v>
      </c>
      <c r="DF773" t="s">
        <v>25</v>
      </c>
      <c r="DG773" t="s">
        <v>25</v>
      </c>
      <c r="DH773" t="s">
        <v>1830</v>
      </c>
      <c r="DJ773" t="s">
        <v>25</v>
      </c>
      <c r="DK773">
        <v>1</v>
      </c>
      <c r="DL773" t="s">
        <v>27</v>
      </c>
      <c r="DM773" t="s">
        <v>27</v>
      </c>
      <c r="DN773">
        <v>-1</v>
      </c>
      <c r="DO773" t="s">
        <v>28</v>
      </c>
    </row>
    <row r="774" spans="1:119" hidden="1" x14ac:dyDescent="0.25">
      <c r="A774">
        <v>135</v>
      </c>
      <c r="B774" t="b">
        <v>1</v>
      </c>
      <c r="C774">
        <v>4127.1737000000003</v>
      </c>
      <c r="D774">
        <v>948169.5625</v>
      </c>
      <c r="E774">
        <v>688.86959999999999</v>
      </c>
      <c r="F774">
        <v>689.20320000000004</v>
      </c>
      <c r="H774">
        <v>6</v>
      </c>
      <c r="I774">
        <v>0.99219999999999997</v>
      </c>
      <c r="J774">
        <v>4129.1791000000003</v>
      </c>
      <c r="L774" t="s">
        <v>25</v>
      </c>
      <c r="M774" t="s">
        <v>25</v>
      </c>
      <c r="N774" t="s">
        <v>25</v>
      </c>
      <c r="O774" t="s">
        <v>90</v>
      </c>
      <c r="Q774" t="s">
        <v>25</v>
      </c>
      <c r="R774">
        <v>1</v>
      </c>
      <c r="S774" t="s">
        <v>27</v>
      </c>
      <c r="T774" t="s">
        <v>27</v>
      </c>
      <c r="U774">
        <v>-1</v>
      </c>
      <c r="V774" t="s">
        <v>28</v>
      </c>
      <c r="AX774">
        <v>771</v>
      </c>
      <c r="AY774" t="b">
        <v>1</v>
      </c>
      <c r="AZ774">
        <v>1073.7103999999999</v>
      </c>
      <c r="BA774">
        <v>102106.17969999999</v>
      </c>
      <c r="BB774">
        <v>537.86249999999995</v>
      </c>
      <c r="BC774">
        <v>537.86189999999999</v>
      </c>
      <c r="BE774">
        <v>2</v>
      </c>
      <c r="BF774">
        <v>0.91279999999999994</v>
      </c>
      <c r="BG774">
        <v>1073.7103999999999</v>
      </c>
      <c r="BI774" t="s">
        <v>25</v>
      </c>
      <c r="BJ774" t="s">
        <v>25</v>
      </c>
      <c r="BK774" t="s">
        <v>25</v>
      </c>
      <c r="BL774" t="s">
        <v>1194</v>
      </c>
      <c r="BN774" t="s">
        <v>25</v>
      </c>
      <c r="BO774">
        <v>1</v>
      </c>
      <c r="BP774" t="s">
        <v>27</v>
      </c>
      <c r="BQ774" t="s">
        <v>27</v>
      </c>
      <c r="BR774">
        <v>-1</v>
      </c>
      <c r="BS774" t="s">
        <v>28</v>
      </c>
      <c r="CU774">
        <v>771</v>
      </c>
      <c r="CV774" t="b">
        <v>1</v>
      </c>
      <c r="CW774">
        <v>11288.560799999999</v>
      </c>
      <c r="CX774">
        <v>62339.0625</v>
      </c>
      <c r="CY774">
        <v>1129.8634</v>
      </c>
      <c r="CZ774">
        <v>1130.5645999999999</v>
      </c>
      <c r="DA774">
        <v>10</v>
      </c>
      <c r="DB774">
        <v>0.64629999999999999</v>
      </c>
      <c r="DC774">
        <v>11295.5792</v>
      </c>
      <c r="DE774" t="s">
        <v>25</v>
      </c>
      <c r="DF774" t="s">
        <v>25</v>
      </c>
      <c r="DG774" t="s">
        <v>25</v>
      </c>
      <c r="DH774" t="s">
        <v>1603</v>
      </c>
      <c r="DJ774" t="s">
        <v>25</v>
      </c>
      <c r="DK774">
        <v>1</v>
      </c>
      <c r="DL774" t="s">
        <v>27</v>
      </c>
      <c r="DM774" t="s">
        <v>27</v>
      </c>
      <c r="DN774">
        <v>-1</v>
      </c>
      <c r="DO774" t="s">
        <v>28</v>
      </c>
    </row>
    <row r="775" spans="1:119" hidden="1" x14ac:dyDescent="0.25">
      <c r="A775">
        <v>740</v>
      </c>
      <c r="B775" t="b">
        <v>1</v>
      </c>
      <c r="C775">
        <v>4154.1972999999998</v>
      </c>
      <c r="D775">
        <v>107036.69530000001</v>
      </c>
      <c r="E775">
        <v>693.37350000000004</v>
      </c>
      <c r="F775">
        <v>693.70719999999994</v>
      </c>
      <c r="H775">
        <v>6</v>
      </c>
      <c r="I775">
        <v>0.9304</v>
      </c>
      <c r="J775">
        <v>4156.2026999999998</v>
      </c>
      <c r="L775" t="s">
        <v>25</v>
      </c>
      <c r="M775" t="s">
        <v>25</v>
      </c>
      <c r="N775" t="s">
        <v>25</v>
      </c>
      <c r="O775" t="s">
        <v>368</v>
      </c>
      <c r="Q775" t="s">
        <v>25</v>
      </c>
      <c r="R775">
        <v>1</v>
      </c>
      <c r="S775" t="s">
        <v>27</v>
      </c>
      <c r="T775" t="s">
        <v>27</v>
      </c>
      <c r="U775">
        <v>-1</v>
      </c>
      <c r="V775" t="s">
        <v>28</v>
      </c>
      <c r="AX775">
        <v>772</v>
      </c>
      <c r="AY775" t="b">
        <v>1</v>
      </c>
      <c r="AZ775">
        <v>5015.3496999999998</v>
      </c>
      <c r="BA775">
        <v>102097.3438</v>
      </c>
      <c r="BB775">
        <v>1004.0771999999999</v>
      </c>
      <c r="BC775">
        <v>1004.6783</v>
      </c>
      <c r="BE775">
        <v>5</v>
      </c>
      <c r="BF775">
        <v>0.95989999999999998</v>
      </c>
      <c r="BG775">
        <v>5018.3576000000003</v>
      </c>
      <c r="BI775" t="s">
        <v>25</v>
      </c>
      <c r="BJ775" t="s">
        <v>25</v>
      </c>
      <c r="BK775" t="s">
        <v>25</v>
      </c>
      <c r="BL775" t="s">
        <v>639</v>
      </c>
      <c r="BN775" t="s">
        <v>25</v>
      </c>
      <c r="BO775">
        <v>1</v>
      </c>
      <c r="BP775" t="s">
        <v>27</v>
      </c>
      <c r="BQ775" t="s">
        <v>27</v>
      </c>
      <c r="BR775">
        <v>-1</v>
      </c>
      <c r="BS775" t="s">
        <v>28</v>
      </c>
      <c r="CU775">
        <v>772</v>
      </c>
      <c r="CV775" t="b">
        <v>1</v>
      </c>
      <c r="CW775">
        <v>844.68709999999999</v>
      </c>
      <c r="CX775">
        <v>62312.218800000002</v>
      </c>
      <c r="CY775">
        <v>845.69439999999997</v>
      </c>
      <c r="CZ775">
        <v>845.69389999999999</v>
      </c>
      <c r="DA775">
        <v>1</v>
      </c>
      <c r="DB775">
        <v>0.93869999999999998</v>
      </c>
      <c r="DC775">
        <v>844.68709999999999</v>
      </c>
      <c r="DE775" t="s">
        <v>25</v>
      </c>
      <c r="DF775" t="s">
        <v>25</v>
      </c>
      <c r="DG775" t="s">
        <v>25</v>
      </c>
      <c r="DH775" t="s">
        <v>1831</v>
      </c>
      <c r="DJ775" t="s">
        <v>25</v>
      </c>
      <c r="DK775">
        <v>1</v>
      </c>
      <c r="DL775" t="s">
        <v>27</v>
      </c>
      <c r="DM775" t="s">
        <v>27</v>
      </c>
      <c r="DN775">
        <v>-1</v>
      </c>
      <c r="DO775" t="s">
        <v>28</v>
      </c>
    </row>
    <row r="776" spans="1:119" hidden="1" x14ac:dyDescent="0.25">
      <c r="A776">
        <v>365</v>
      </c>
      <c r="B776" t="b">
        <v>1</v>
      </c>
      <c r="C776">
        <v>4168.2227000000003</v>
      </c>
      <c r="D776">
        <v>324116.5</v>
      </c>
      <c r="E776">
        <v>695.71109999999999</v>
      </c>
      <c r="F776">
        <v>696.04480000000001</v>
      </c>
      <c r="H776">
        <v>6</v>
      </c>
      <c r="I776">
        <v>0.87009999999999998</v>
      </c>
      <c r="J776">
        <v>4170.2281000000003</v>
      </c>
      <c r="L776" t="s">
        <v>25</v>
      </c>
      <c r="M776" t="s">
        <v>25</v>
      </c>
      <c r="N776" t="s">
        <v>25</v>
      </c>
      <c r="O776" t="s">
        <v>223</v>
      </c>
      <c r="Q776" t="s">
        <v>25</v>
      </c>
      <c r="R776">
        <v>1</v>
      </c>
      <c r="S776" t="s">
        <v>27</v>
      </c>
      <c r="T776" t="s">
        <v>27</v>
      </c>
      <c r="U776">
        <v>-1</v>
      </c>
      <c r="V776" t="s">
        <v>28</v>
      </c>
      <c r="AX776">
        <v>773</v>
      </c>
      <c r="AY776" t="b">
        <v>1</v>
      </c>
      <c r="AZ776">
        <v>1057.7273</v>
      </c>
      <c r="BA776">
        <v>101670.4688</v>
      </c>
      <c r="BB776">
        <v>529.87090000000001</v>
      </c>
      <c r="BC776">
        <v>529.87040000000002</v>
      </c>
      <c r="BE776">
        <v>2</v>
      </c>
      <c r="BF776">
        <v>0.73429999999999995</v>
      </c>
      <c r="BG776">
        <v>1057.7273</v>
      </c>
      <c r="BI776" t="s">
        <v>25</v>
      </c>
      <c r="BJ776" t="s">
        <v>25</v>
      </c>
      <c r="BK776" t="s">
        <v>25</v>
      </c>
      <c r="BL776" t="s">
        <v>1195</v>
      </c>
      <c r="BN776" t="s">
        <v>25</v>
      </c>
      <c r="BO776">
        <v>1</v>
      </c>
      <c r="BP776" t="s">
        <v>27</v>
      </c>
      <c r="BQ776" t="s">
        <v>27</v>
      </c>
      <c r="BR776">
        <v>-1</v>
      </c>
      <c r="BS776" t="s">
        <v>28</v>
      </c>
      <c r="CU776">
        <v>773</v>
      </c>
      <c r="CV776" t="b">
        <v>1</v>
      </c>
      <c r="CW776">
        <v>2542.8229999999999</v>
      </c>
      <c r="CX776">
        <v>62277.898399999998</v>
      </c>
      <c r="CY776">
        <v>848.61500000000001</v>
      </c>
      <c r="CZ776">
        <v>848.94870000000003</v>
      </c>
      <c r="DA776">
        <v>3</v>
      </c>
      <c r="DB776">
        <v>0.6522</v>
      </c>
      <c r="DC776">
        <v>2543.8258999999998</v>
      </c>
      <c r="DE776" t="s">
        <v>25</v>
      </c>
      <c r="DF776" t="s">
        <v>25</v>
      </c>
      <c r="DG776" t="s">
        <v>25</v>
      </c>
      <c r="DH776" t="s">
        <v>1832</v>
      </c>
      <c r="DJ776" t="s">
        <v>25</v>
      </c>
      <c r="DK776">
        <v>1</v>
      </c>
      <c r="DL776" t="s">
        <v>27</v>
      </c>
      <c r="DM776" t="s">
        <v>27</v>
      </c>
      <c r="DN776">
        <v>-1</v>
      </c>
      <c r="DO776" t="s">
        <v>28</v>
      </c>
    </row>
    <row r="777" spans="1:119" hidden="1" x14ac:dyDescent="0.25">
      <c r="A777">
        <v>495</v>
      </c>
      <c r="B777" t="b">
        <v>1</v>
      </c>
      <c r="C777">
        <v>4200.1081999999997</v>
      </c>
      <c r="D777">
        <v>220743.3438</v>
      </c>
      <c r="E777">
        <v>701.02530000000002</v>
      </c>
      <c r="F777">
        <v>701.35900000000004</v>
      </c>
      <c r="H777">
        <v>6</v>
      </c>
      <c r="I777">
        <v>0.88460000000000005</v>
      </c>
      <c r="J777">
        <v>4202.1135999999997</v>
      </c>
      <c r="L777" t="s">
        <v>25</v>
      </c>
      <c r="M777" t="s">
        <v>25</v>
      </c>
      <c r="N777" t="s">
        <v>25</v>
      </c>
      <c r="O777" t="s">
        <v>421</v>
      </c>
      <c r="Q777" t="s">
        <v>25</v>
      </c>
      <c r="R777">
        <v>1</v>
      </c>
      <c r="S777" t="s">
        <v>27</v>
      </c>
      <c r="T777" t="s">
        <v>27</v>
      </c>
      <c r="U777">
        <v>-1</v>
      </c>
      <c r="V777" t="s">
        <v>28</v>
      </c>
      <c r="AX777">
        <v>774</v>
      </c>
      <c r="AY777" t="b">
        <v>1</v>
      </c>
      <c r="AZ777">
        <v>1214.2651000000001</v>
      </c>
      <c r="BA777">
        <v>101337.21090000001</v>
      </c>
      <c r="BB777">
        <v>1215.2723000000001</v>
      </c>
      <c r="BC777">
        <v>1215.2718</v>
      </c>
      <c r="BE777">
        <v>1</v>
      </c>
      <c r="BF777">
        <v>0.92700000000000005</v>
      </c>
      <c r="BG777">
        <v>1214.2651000000001</v>
      </c>
      <c r="BI777" t="s">
        <v>25</v>
      </c>
      <c r="BJ777" t="s">
        <v>25</v>
      </c>
      <c r="BK777" t="s">
        <v>25</v>
      </c>
      <c r="BL777" t="s">
        <v>430</v>
      </c>
      <c r="BN777" t="s">
        <v>25</v>
      </c>
      <c r="BO777">
        <v>1</v>
      </c>
      <c r="BP777" t="s">
        <v>27</v>
      </c>
      <c r="BQ777" t="s">
        <v>27</v>
      </c>
      <c r="BR777">
        <v>-1</v>
      </c>
      <c r="BS777" t="s">
        <v>28</v>
      </c>
      <c r="CU777">
        <v>774</v>
      </c>
      <c r="CV777" t="b">
        <v>1</v>
      </c>
      <c r="CW777">
        <v>1260.6592000000001</v>
      </c>
      <c r="CX777">
        <v>62244.472699999998</v>
      </c>
      <c r="CY777">
        <v>1261.6665</v>
      </c>
      <c r="CZ777">
        <v>1261.6659</v>
      </c>
      <c r="DA777">
        <v>1</v>
      </c>
      <c r="DB777">
        <v>0.95330000000000004</v>
      </c>
      <c r="DC777">
        <v>1260.6592000000001</v>
      </c>
      <c r="DE777" t="s">
        <v>25</v>
      </c>
      <c r="DF777" t="s">
        <v>25</v>
      </c>
      <c r="DG777" t="s">
        <v>25</v>
      </c>
      <c r="DH777" t="s">
        <v>358</v>
      </c>
      <c r="DJ777" t="s">
        <v>25</v>
      </c>
      <c r="DK777">
        <v>1</v>
      </c>
      <c r="DL777" t="s">
        <v>27</v>
      </c>
      <c r="DM777" t="s">
        <v>27</v>
      </c>
      <c r="DN777">
        <v>-1</v>
      </c>
      <c r="DO777" t="s">
        <v>28</v>
      </c>
    </row>
    <row r="778" spans="1:119" hidden="1" x14ac:dyDescent="0.25">
      <c r="A778">
        <v>564</v>
      </c>
      <c r="B778" t="b">
        <v>1</v>
      </c>
      <c r="C778">
        <v>4882.4588000000003</v>
      </c>
      <c r="D778">
        <v>177431.6563</v>
      </c>
      <c r="E778">
        <v>814.75040000000001</v>
      </c>
      <c r="F778">
        <v>815.25120000000004</v>
      </c>
      <c r="H778">
        <v>6</v>
      </c>
      <c r="I778">
        <v>0.76500000000000001</v>
      </c>
      <c r="J778">
        <v>4885.4666999999999</v>
      </c>
      <c r="L778" t="s">
        <v>25</v>
      </c>
      <c r="M778" t="s">
        <v>25</v>
      </c>
      <c r="N778" t="s">
        <v>25</v>
      </c>
      <c r="O778" t="s">
        <v>473</v>
      </c>
      <c r="Q778" t="s">
        <v>25</v>
      </c>
      <c r="R778">
        <v>1</v>
      </c>
      <c r="S778" t="s">
        <v>27</v>
      </c>
      <c r="T778" t="s">
        <v>27</v>
      </c>
      <c r="U778">
        <v>-1</v>
      </c>
      <c r="V778" t="s">
        <v>28</v>
      </c>
      <c r="AX778">
        <v>775</v>
      </c>
      <c r="AY778" t="b">
        <v>1</v>
      </c>
      <c r="AZ778">
        <v>9241.9405999999999</v>
      </c>
      <c r="BA778">
        <v>88521.671900000001</v>
      </c>
      <c r="BB778">
        <v>711.92579999999998</v>
      </c>
      <c r="BC778">
        <v>712.31089999999995</v>
      </c>
      <c r="BE778">
        <v>13</v>
      </c>
      <c r="BF778">
        <v>0.755</v>
      </c>
      <c r="BG778">
        <v>9246.9539000000004</v>
      </c>
      <c r="BI778" t="s">
        <v>25</v>
      </c>
      <c r="BJ778" t="s">
        <v>25</v>
      </c>
      <c r="BK778" t="s">
        <v>25</v>
      </c>
      <c r="BL778" t="s">
        <v>878</v>
      </c>
      <c r="BN778" t="s">
        <v>25</v>
      </c>
      <c r="BO778">
        <v>1</v>
      </c>
      <c r="BP778" t="s">
        <v>27</v>
      </c>
      <c r="BQ778" t="s">
        <v>27</v>
      </c>
      <c r="BR778">
        <v>-1</v>
      </c>
      <c r="BS778" t="s">
        <v>28</v>
      </c>
      <c r="CU778">
        <v>775</v>
      </c>
      <c r="CV778" t="b">
        <v>1</v>
      </c>
      <c r="CW778">
        <v>646.32860000000005</v>
      </c>
      <c r="CX778">
        <v>62003.878900000003</v>
      </c>
      <c r="CY778">
        <v>647.33590000000004</v>
      </c>
      <c r="CZ778">
        <v>647.33529999999996</v>
      </c>
      <c r="DA778">
        <v>1</v>
      </c>
      <c r="DB778">
        <v>0.96289999999999998</v>
      </c>
      <c r="DC778">
        <v>646.32860000000005</v>
      </c>
      <c r="DE778" t="s">
        <v>25</v>
      </c>
      <c r="DF778" t="s">
        <v>25</v>
      </c>
      <c r="DG778" t="s">
        <v>25</v>
      </c>
      <c r="DH778" t="s">
        <v>1694</v>
      </c>
      <c r="DJ778" t="s">
        <v>25</v>
      </c>
      <c r="DK778">
        <v>1</v>
      </c>
      <c r="DL778" t="s">
        <v>27</v>
      </c>
      <c r="DM778" t="s">
        <v>27</v>
      </c>
      <c r="DN778">
        <v>-1</v>
      </c>
      <c r="DO778" t="s">
        <v>28</v>
      </c>
    </row>
    <row r="779" spans="1:119" hidden="1" x14ac:dyDescent="0.25">
      <c r="A779">
        <v>792</v>
      </c>
      <c r="B779" t="b">
        <v>1</v>
      </c>
      <c r="C779">
        <v>5040.1552000000001</v>
      </c>
      <c r="D779">
        <v>95027.1875</v>
      </c>
      <c r="E779">
        <v>841.03309999999999</v>
      </c>
      <c r="F779">
        <v>841.53390000000002</v>
      </c>
      <c r="H779">
        <v>6</v>
      </c>
      <c r="I779">
        <v>0.71150000000000002</v>
      </c>
      <c r="J779">
        <v>5043.1630999999998</v>
      </c>
      <c r="L779" t="s">
        <v>25</v>
      </c>
      <c r="M779" t="s">
        <v>25</v>
      </c>
      <c r="N779" t="s">
        <v>25</v>
      </c>
      <c r="O779" t="s">
        <v>651</v>
      </c>
      <c r="Q779" t="s">
        <v>25</v>
      </c>
      <c r="R779">
        <v>1</v>
      </c>
      <c r="S779" t="s">
        <v>27</v>
      </c>
      <c r="T779" t="s">
        <v>27</v>
      </c>
      <c r="U779">
        <v>-1</v>
      </c>
      <c r="V779" t="s">
        <v>28</v>
      </c>
      <c r="AX779">
        <v>776</v>
      </c>
      <c r="AY779" t="b">
        <v>1</v>
      </c>
      <c r="AZ779">
        <v>670.4425</v>
      </c>
      <c r="BA779">
        <v>99932.1875</v>
      </c>
      <c r="BB779">
        <v>671.44979999999998</v>
      </c>
      <c r="BC779">
        <v>671.44929999999999</v>
      </c>
      <c r="BE779">
        <v>1</v>
      </c>
      <c r="BF779">
        <v>0.86839999999999995</v>
      </c>
      <c r="BG779">
        <v>670.4425</v>
      </c>
      <c r="BI779" t="s">
        <v>25</v>
      </c>
      <c r="BJ779" t="s">
        <v>25</v>
      </c>
      <c r="BK779" t="s">
        <v>25</v>
      </c>
      <c r="BL779" t="s">
        <v>649</v>
      </c>
      <c r="BN779" t="s">
        <v>25</v>
      </c>
      <c r="BO779">
        <v>1</v>
      </c>
      <c r="BP779" t="s">
        <v>27</v>
      </c>
      <c r="BQ779" t="s">
        <v>27</v>
      </c>
      <c r="BR779">
        <v>-1</v>
      </c>
      <c r="BS779" t="s">
        <v>28</v>
      </c>
      <c r="CU779">
        <v>776</v>
      </c>
      <c r="CV779" t="b">
        <v>1</v>
      </c>
      <c r="CW779">
        <v>11665.665199999999</v>
      </c>
      <c r="CX779">
        <v>61924.785199999998</v>
      </c>
      <c r="CY779">
        <v>973.14599999999996</v>
      </c>
      <c r="CZ779">
        <v>973.73040000000003</v>
      </c>
      <c r="DA779">
        <v>12</v>
      </c>
      <c r="DB779">
        <v>0.70689999999999997</v>
      </c>
      <c r="DC779">
        <v>11672.6837</v>
      </c>
      <c r="DE779" t="s">
        <v>25</v>
      </c>
      <c r="DF779" t="s">
        <v>25</v>
      </c>
      <c r="DG779" t="s">
        <v>25</v>
      </c>
      <c r="DH779" t="s">
        <v>1833</v>
      </c>
      <c r="DJ779" t="s">
        <v>25</v>
      </c>
      <c r="DK779">
        <v>1</v>
      </c>
      <c r="DL779" t="s">
        <v>27</v>
      </c>
      <c r="DM779" t="s">
        <v>27</v>
      </c>
      <c r="DN779">
        <v>-1</v>
      </c>
      <c r="DO779" t="s">
        <v>28</v>
      </c>
    </row>
    <row r="780" spans="1:119" hidden="1" x14ac:dyDescent="0.25">
      <c r="A780">
        <v>921</v>
      </c>
      <c r="B780" t="b">
        <v>1</v>
      </c>
      <c r="C780">
        <v>5049.6397999999999</v>
      </c>
      <c r="D780">
        <v>64788.703099999999</v>
      </c>
      <c r="E780">
        <v>842.61389999999994</v>
      </c>
      <c r="F780">
        <v>843.11469999999997</v>
      </c>
      <c r="H780">
        <v>6</v>
      </c>
      <c r="I780">
        <v>0.72929999999999995</v>
      </c>
      <c r="J780">
        <v>5052.6477000000004</v>
      </c>
      <c r="L780" t="s">
        <v>25</v>
      </c>
      <c r="M780" t="s">
        <v>25</v>
      </c>
      <c r="N780" t="s">
        <v>25</v>
      </c>
      <c r="O780" t="s">
        <v>744</v>
      </c>
      <c r="Q780" t="s">
        <v>25</v>
      </c>
      <c r="R780">
        <v>1</v>
      </c>
      <c r="S780" t="s">
        <v>27</v>
      </c>
      <c r="T780" t="s">
        <v>27</v>
      </c>
      <c r="U780">
        <v>-1</v>
      </c>
      <c r="V780" t="s">
        <v>28</v>
      </c>
      <c r="AX780">
        <v>777</v>
      </c>
      <c r="AY780" t="b">
        <v>1</v>
      </c>
      <c r="AZ780">
        <v>2467.5205999999998</v>
      </c>
      <c r="BA780">
        <v>272040.15629999997</v>
      </c>
      <c r="BB780">
        <v>823.51419999999996</v>
      </c>
      <c r="BC780">
        <v>823.84789999999998</v>
      </c>
      <c r="BE780">
        <v>3</v>
      </c>
      <c r="BF780">
        <v>0.86150000000000004</v>
      </c>
      <c r="BG780">
        <v>2468.5234999999998</v>
      </c>
      <c r="BI780" t="s">
        <v>25</v>
      </c>
      <c r="BJ780" t="s">
        <v>25</v>
      </c>
      <c r="BK780" t="s">
        <v>25</v>
      </c>
      <c r="BL780" t="s">
        <v>399</v>
      </c>
      <c r="BN780" t="s">
        <v>25</v>
      </c>
      <c r="BO780">
        <v>1</v>
      </c>
      <c r="BP780" t="s">
        <v>27</v>
      </c>
      <c r="BQ780" t="s">
        <v>27</v>
      </c>
      <c r="BR780">
        <v>-1</v>
      </c>
      <c r="BS780" t="s">
        <v>28</v>
      </c>
      <c r="CU780">
        <v>777</v>
      </c>
      <c r="CV780" t="b">
        <v>1</v>
      </c>
      <c r="CW780">
        <v>356.22579999999999</v>
      </c>
      <c r="CX780">
        <v>61839.703099999999</v>
      </c>
      <c r="CY780">
        <v>357.23309999999998</v>
      </c>
      <c r="CZ780">
        <v>357.23259999999999</v>
      </c>
      <c r="DA780">
        <v>1</v>
      </c>
      <c r="DB780">
        <v>0.96309999999999996</v>
      </c>
      <c r="DC780">
        <v>356.22579999999999</v>
      </c>
      <c r="DE780" t="s">
        <v>25</v>
      </c>
      <c r="DF780" t="s">
        <v>25</v>
      </c>
      <c r="DG780" t="s">
        <v>25</v>
      </c>
      <c r="DH780" t="s">
        <v>1834</v>
      </c>
      <c r="DJ780" t="s">
        <v>25</v>
      </c>
      <c r="DK780">
        <v>1</v>
      </c>
      <c r="DL780" t="s">
        <v>27</v>
      </c>
      <c r="DM780" t="s">
        <v>27</v>
      </c>
      <c r="DN780">
        <v>-1</v>
      </c>
      <c r="DO780" t="s">
        <v>28</v>
      </c>
    </row>
    <row r="781" spans="1:119" hidden="1" x14ac:dyDescent="0.25">
      <c r="A781">
        <v>123</v>
      </c>
      <c r="B781" t="b">
        <v>1</v>
      </c>
      <c r="C781">
        <v>5065.6449000000002</v>
      </c>
      <c r="D781">
        <v>1576048.5</v>
      </c>
      <c r="E781">
        <v>845.28139999999996</v>
      </c>
      <c r="F781">
        <v>845.78219999999999</v>
      </c>
      <c r="H781">
        <v>6</v>
      </c>
      <c r="I781">
        <v>0.82440000000000002</v>
      </c>
      <c r="J781">
        <v>5068.6529</v>
      </c>
      <c r="L781" t="s">
        <v>25</v>
      </c>
      <c r="M781" t="s">
        <v>25</v>
      </c>
      <c r="N781" t="s">
        <v>25</v>
      </c>
      <c r="O781" t="s">
        <v>124</v>
      </c>
      <c r="Q781" t="s">
        <v>25</v>
      </c>
      <c r="R781">
        <v>1</v>
      </c>
      <c r="S781" t="s">
        <v>27</v>
      </c>
      <c r="T781" t="s">
        <v>27</v>
      </c>
      <c r="U781">
        <v>-1</v>
      </c>
      <c r="V781" t="s">
        <v>28</v>
      </c>
      <c r="AX781">
        <v>778</v>
      </c>
      <c r="AY781" t="b">
        <v>1</v>
      </c>
      <c r="AZ781">
        <v>979.50419999999997</v>
      </c>
      <c r="BA781">
        <v>99711.0625</v>
      </c>
      <c r="BB781">
        <v>980.51149999999996</v>
      </c>
      <c r="BC781">
        <v>980.51089999999999</v>
      </c>
      <c r="BE781">
        <v>1</v>
      </c>
      <c r="BF781">
        <v>0.66059999999999997</v>
      </c>
      <c r="BG781">
        <v>979.50419999999997</v>
      </c>
      <c r="BI781" t="s">
        <v>25</v>
      </c>
      <c r="BJ781" t="s">
        <v>25</v>
      </c>
      <c r="BK781" t="s">
        <v>25</v>
      </c>
      <c r="BL781" t="s">
        <v>479</v>
      </c>
      <c r="BN781" t="s">
        <v>25</v>
      </c>
      <c r="BO781">
        <v>1</v>
      </c>
      <c r="BP781" t="s">
        <v>27</v>
      </c>
      <c r="BQ781" t="s">
        <v>27</v>
      </c>
      <c r="BR781">
        <v>-1</v>
      </c>
      <c r="BS781" t="s">
        <v>28</v>
      </c>
      <c r="CU781">
        <v>778</v>
      </c>
      <c r="CV781" t="b">
        <v>1</v>
      </c>
      <c r="CW781">
        <v>11686.704299999999</v>
      </c>
      <c r="CX781">
        <v>47592.996099999997</v>
      </c>
      <c r="CY781">
        <v>974.89930000000004</v>
      </c>
      <c r="CZ781">
        <v>975.48360000000002</v>
      </c>
      <c r="DA781">
        <v>12</v>
      </c>
      <c r="DB781">
        <v>0.86309999999999998</v>
      </c>
      <c r="DC781">
        <v>11693.7228</v>
      </c>
      <c r="DE781" t="s">
        <v>25</v>
      </c>
      <c r="DF781" t="s">
        <v>25</v>
      </c>
      <c r="DG781" t="s">
        <v>25</v>
      </c>
      <c r="DH781" t="s">
        <v>1835</v>
      </c>
      <c r="DJ781" t="s">
        <v>25</v>
      </c>
      <c r="DK781">
        <v>1</v>
      </c>
      <c r="DL781" t="s">
        <v>27</v>
      </c>
      <c r="DM781" t="s">
        <v>27</v>
      </c>
      <c r="DN781">
        <v>-1</v>
      </c>
      <c r="DO781" t="s">
        <v>28</v>
      </c>
    </row>
    <row r="782" spans="1:119" hidden="1" x14ac:dyDescent="0.25">
      <c r="A782">
        <v>809</v>
      </c>
      <c r="B782" t="b">
        <v>1</v>
      </c>
      <c r="C782">
        <v>5177.7227000000003</v>
      </c>
      <c r="D782">
        <v>90787.093800000002</v>
      </c>
      <c r="E782">
        <v>863.96109999999999</v>
      </c>
      <c r="F782">
        <v>864.46180000000004</v>
      </c>
      <c r="H782">
        <v>6</v>
      </c>
      <c r="I782">
        <v>0.8115</v>
      </c>
      <c r="J782">
        <v>5180.7307000000001</v>
      </c>
      <c r="L782" t="s">
        <v>25</v>
      </c>
      <c r="M782" t="s">
        <v>25</v>
      </c>
      <c r="N782" t="s">
        <v>25</v>
      </c>
      <c r="O782" t="s">
        <v>661</v>
      </c>
      <c r="Q782" t="s">
        <v>25</v>
      </c>
      <c r="R782">
        <v>1</v>
      </c>
      <c r="S782" t="s">
        <v>27</v>
      </c>
      <c r="T782" t="s">
        <v>27</v>
      </c>
      <c r="U782">
        <v>-1</v>
      </c>
      <c r="V782" t="s">
        <v>28</v>
      </c>
      <c r="AX782">
        <v>779</v>
      </c>
      <c r="AY782" t="b">
        <v>1</v>
      </c>
      <c r="AZ782">
        <v>1186.8521000000001</v>
      </c>
      <c r="BA782">
        <v>99685.414099999995</v>
      </c>
      <c r="BB782">
        <v>1187.8593000000001</v>
      </c>
      <c r="BC782">
        <v>1187.8588</v>
      </c>
      <c r="BE782">
        <v>1</v>
      </c>
      <c r="BF782">
        <v>0.89859999999999995</v>
      </c>
      <c r="BG782">
        <v>1186.8521000000001</v>
      </c>
      <c r="BI782" t="s">
        <v>25</v>
      </c>
      <c r="BJ782" t="s">
        <v>25</v>
      </c>
      <c r="BK782" t="s">
        <v>25</v>
      </c>
      <c r="BL782" t="s">
        <v>610</v>
      </c>
      <c r="BN782" t="s">
        <v>25</v>
      </c>
      <c r="BO782">
        <v>1</v>
      </c>
      <c r="BP782" t="s">
        <v>27</v>
      </c>
      <c r="BQ782" t="s">
        <v>27</v>
      </c>
      <c r="BR782">
        <v>-1</v>
      </c>
      <c r="BS782" t="s">
        <v>28</v>
      </c>
      <c r="CU782">
        <v>779</v>
      </c>
      <c r="CV782" t="b">
        <v>1</v>
      </c>
      <c r="CW782">
        <v>1084.5966000000001</v>
      </c>
      <c r="CX782">
        <v>61518.820299999999</v>
      </c>
      <c r="CY782">
        <v>1085.6039000000001</v>
      </c>
      <c r="CZ782">
        <v>1085.6033</v>
      </c>
      <c r="DA782">
        <v>1</v>
      </c>
      <c r="DB782">
        <v>0.95530000000000004</v>
      </c>
      <c r="DC782">
        <v>1084.5966000000001</v>
      </c>
      <c r="DE782" t="s">
        <v>25</v>
      </c>
      <c r="DF782" t="s">
        <v>25</v>
      </c>
      <c r="DG782" t="s">
        <v>25</v>
      </c>
      <c r="DH782" t="s">
        <v>1836</v>
      </c>
      <c r="DJ782" t="s">
        <v>25</v>
      </c>
      <c r="DK782">
        <v>1</v>
      </c>
      <c r="DL782" t="s">
        <v>27</v>
      </c>
      <c r="DM782" t="s">
        <v>27</v>
      </c>
      <c r="DN782">
        <v>-1</v>
      </c>
      <c r="DO782" t="s">
        <v>28</v>
      </c>
    </row>
    <row r="783" spans="1:119" hidden="1" x14ac:dyDescent="0.25">
      <c r="A783">
        <v>620</v>
      </c>
      <c r="B783" t="b">
        <v>1</v>
      </c>
      <c r="C783">
        <v>5210.7619000000004</v>
      </c>
      <c r="D783">
        <v>85249.765599999999</v>
      </c>
      <c r="E783">
        <v>869.46759999999995</v>
      </c>
      <c r="F783">
        <v>869.96839999999997</v>
      </c>
      <c r="H783">
        <v>6</v>
      </c>
      <c r="I783">
        <v>0.78500000000000003</v>
      </c>
      <c r="J783">
        <v>5213.7699000000002</v>
      </c>
      <c r="L783" t="s">
        <v>25</v>
      </c>
      <c r="M783" t="s">
        <v>25</v>
      </c>
      <c r="N783" t="s">
        <v>25</v>
      </c>
      <c r="O783" t="s">
        <v>516</v>
      </c>
      <c r="Q783" t="s">
        <v>25</v>
      </c>
      <c r="R783">
        <v>1</v>
      </c>
      <c r="S783" t="s">
        <v>27</v>
      </c>
      <c r="T783" t="s">
        <v>27</v>
      </c>
      <c r="U783">
        <v>-1</v>
      </c>
      <c r="V783" t="s">
        <v>28</v>
      </c>
      <c r="AX783">
        <v>780</v>
      </c>
      <c r="AY783" t="b">
        <v>1</v>
      </c>
      <c r="AZ783">
        <v>1191.5274999999999</v>
      </c>
      <c r="BA783">
        <v>99395.765599999999</v>
      </c>
      <c r="BB783">
        <v>596.77099999999996</v>
      </c>
      <c r="BC783">
        <v>596.77049999999997</v>
      </c>
      <c r="BE783">
        <v>2</v>
      </c>
      <c r="BF783">
        <v>0.995</v>
      </c>
      <c r="BG783">
        <v>1191.5274999999999</v>
      </c>
      <c r="BI783" t="s">
        <v>25</v>
      </c>
      <c r="BJ783" t="s">
        <v>25</v>
      </c>
      <c r="BK783" t="s">
        <v>25</v>
      </c>
      <c r="BL783" t="s">
        <v>397</v>
      </c>
      <c r="BN783" t="s">
        <v>25</v>
      </c>
      <c r="BO783">
        <v>1</v>
      </c>
      <c r="BP783" t="s">
        <v>27</v>
      </c>
      <c r="BQ783" t="s">
        <v>27</v>
      </c>
      <c r="BR783">
        <v>-1</v>
      </c>
      <c r="BS783" t="s">
        <v>28</v>
      </c>
      <c r="CU783">
        <v>780</v>
      </c>
      <c r="CV783" t="b">
        <v>1</v>
      </c>
      <c r="CW783">
        <v>3284.7076999999999</v>
      </c>
      <c r="CX783">
        <v>61014.781300000002</v>
      </c>
      <c r="CY783">
        <v>1095.9099000000001</v>
      </c>
      <c r="CZ783">
        <v>1096.2436</v>
      </c>
      <c r="DA783">
        <v>3</v>
      </c>
      <c r="DB783">
        <v>0.97789999999999999</v>
      </c>
      <c r="DC783">
        <v>3285.7105999999999</v>
      </c>
      <c r="DE783" t="s">
        <v>25</v>
      </c>
      <c r="DF783" t="s">
        <v>25</v>
      </c>
      <c r="DG783" t="s">
        <v>25</v>
      </c>
      <c r="DH783" t="s">
        <v>1721</v>
      </c>
      <c r="DJ783" t="s">
        <v>25</v>
      </c>
      <c r="DK783">
        <v>1</v>
      </c>
      <c r="DL783" t="s">
        <v>27</v>
      </c>
      <c r="DM783" t="s">
        <v>27</v>
      </c>
      <c r="DN783">
        <v>-1</v>
      </c>
      <c r="DO783" t="s">
        <v>28</v>
      </c>
    </row>
    <row r="784" spans="1:119" hidden="1" x14ac:dyDescent="0.25">
      <c r="A784">
        <v>745</v>
      </c>
      <c r="B784" t="b">
        <v>1</v>
      </c>
      <c r="C784">
        <v>5269.7732999999998</v>
      </c>
      <c r="D784">
        <v>70061.328099999999</v>
      </c>
      <c r="E784">
        <v>879.30280000000005</v>
      </c>
      <c r="F784">
        <v>879.80359999999996</v>
      </c>
      <c r="H784">
        <v>6</v>
      </c>
      <c r="I784">
        <v>0.95340000000000003</v>
      </c>
      <c r="J784">
        <v>5272.7812999999996</v>
      </c>
      <c r="L784" t="s">
        <v>25</v>
      </c>
      <c r="M784" t="s">
        <v>25</v>
      </c>
      <c r="N784" t="s">
        <v>25</v>
      </c>
      <c r="O784" t="s">
        <v>614</v>
      </c>
      <c r="Q784" t="s">
        <v>25</v>
      </c>
      <c r="R784">
        <v>1</v>
      </c>
      <c r="S784" t="s">
        <v>27</v>
      </c>
      <c r="T784" t="s">
        <v>27</v>
      </c>
      <c r="U784">
        <v>-1</v>
      </c>
      <c r="V784" t="s">
        <v>28</v>
      </c>
      <c r="AX784">
        <v>781</v>
      </c>
      <c r="AY784" t="b">
        <v>1</v>
      </c>
      <c r="AZ784">
        <v>7111.0816999999997</v>
      </c>
      <c r="BA784">
        <v>99078.429699999993</v>
      </c>
      <c r="BB784">
        <v>1778.7777000000001</v>
      </c>
      <c r="BC784">
        <v>1779.7798</v>
      </c>
      <c r="BE784">
        <v>4</v>
      </c>
      <c r="BF784">
        <v>0.93069999999999997</v>
      </c>
      <c r="BG784">
        <v>7115.0922</v>
      </c>
      <c r="BI784" t="s">
        <v>25</v>
      </c>
      <c r="BJ784" t="s">
        <v>25</v>
      </c>
      <c r="BK784" t="s">
        <v>25</v>
      </c>
      <c r="BL784" t="s">
        <v>144</v>
      </c>
      <c r="BN784" t="s">
        <v>25</v>
      </c>
      <c r="BO784">
        <v>1</v>
      </c>
      <c r="BP784" t="s">
        <v>27</v>
      </c>
      <c r="BQ784" t="s">
        <v>27</v>
      </c>
      <c r="BR784">
        <v>-1</v>
      </c>
      <c r="BS784" t="s">
        <v>28</v>
      </c>
      <c r="CU784">
        <v>781</v>
      </c>
      <c r="CV784" t="b">
        <v>1</v>
      </c>
      <c r="CW784">
        <v>11322.697700000001</v>
      </c>
      <c r="CX784">
        <v>21727.252</v>
      </c>
      <c r="CY784">
        <v>871.98400000000004</v>
      </c>
      <c r="CZ784">
        <v>872.52329999999995</v>
      </c>
      <c r="DA784">
        <v>13</v>
      </c>
      <c r="DB784">
        <v>0.65600000000000003</v>
      </c>
      <c r="DC784">
        <v>11329.716</v>
      </c>
      <c r="DE784" t="s">
        <v>25</v>
      </c>
      <c r="DF784" t="s">
        <v>25</v>
      </c>
      <c r="DG784" t="s">
        <v>25</v>
      </c>
      <c r="DH784" t="s">
        <v>1837</v>
      </c>
      <c r="DJ784" t="s">
        <v>25</v>
      </c>
      <c r="DK784">
        <v>1</v>
      </c>
      <c r="DL784" t="s">
        <v>27</v>
      </c>
      <c r="DM784" t="s">
        <v>27</v>
      </c>
      <c r="DN784">
        <v>-1</v>
      </c>
      <c r="DO784" t="s">
        <v>28</v>
      </c>
    </row>
    <row r="785" spans="1:119" hidden="1" x14ac:dyDescent="0.25">
      <c r="A785">
        <v>729</v>
      </c>
      <c r="B785" t="b">
        <v>1</v>
      </c>
      <c r="C785">
        <v>5301.0248000000001</v>
      </c>
      <c r="D785">
        <v>55524.828099999999</v>
      </c>
      <c r="E785">
        <v>884.51139999999998</v>
      </c>
      <c r="F785">
        <v>885.01220000000001</v>
      </c>
      <c r="H785">
        <v>6</v>
      </c>
      <c r="I785">
        <v>0.8821</v>
      </c>
      <c r="J785">
        <v>5304.0329000000002</v>
      </c>
      <c r="L785" t="s">
        <v>25</v>
      </c>
      <c r="M785" t="s">
        <v>25</v>
      </c>
      <c r="N785" t="s">
        <v>25</v>
      </c>
      <c r="O785" t="s">
        <v>604</v>
      </c>
      <c r="Q785" t="s">
        <v>25</v>
      </c>
      <c r="R785">
        <v>1</v>
      </c>
      <c r="S785" t="s">
        <v>27</v>
      </c>
      <c r="T785" t="s">
        <v>27</v>
      </c>
      <c r="U785">
        <v>-1</v>
      </c>
      <c r="V785" t="s">
        <v>28</v>
      </c>
      <c r="AX785">
        <v>782</v>
      </c>
      <c r="AY785" t="b">
        <v>1</v>
      </c>
      <c r="AZ785">
        <v>4883.4768999999997</v>
      </c>
      <c r="BA785">
        <v>67326.3125</v>
      </c>
      <c r="BB785">
        <v>814.92010000000005</v>
      </c>
      <c r="BC785">
        <v>815.42089999999996</v>
      </c>
      <c r="BE785">
        <v>6</v>
      </c>
      <c r="BF785">
        <v>0.64990000000000003</v>
      </c>
      <c r="BG785">
        <v>4886.4849000000004</v>
      </c>
      <c r="BI785" t="s">
        <v>25</v>
      </c>
      <c r="BJ785" t="s">
        <v>25</v>
      </c>
      <c r="BK785" t="s">
        <v>25</v>
      </c>
      <c r="BL785" t="s">
        <v>1196</v>
      </c>
      <c r="BN785" t="s">
        <v>25</v>
      </c>
      <c r="BO785">
        <v>1</v>
      </c>
      <c r="BP785" t="s">
        <v>27</v>
      </c>
      <c r="BQ785" t="s">
        <v>27</v>
      </c>
      <c r="BR785">
        <v>-1</v>
      </c>
      <c r="BS785" t="s">
        <v>28</v>
      </c>
      <c r="CU785">
        <v>782</v>
      </c>
      <c r="CV785" t="b">
        <v>1</v>
      </c>
      <c r="CW785">
        <v>571.39499999999998</v>
      </c>
      <c r="CX785">
        <v>60722.113299999997</v>
      </c>
      <c r="CY785">
        <v>572.40219999999999</v>
      </c>
      <c r="CZ785">
        <v>572.40170000000001</v>
      </c>
      <c r="DA785">
        <v>1</v>
      </c>
      <c r="DB785">
        <v>0.94340000000000002</v>
      </c>
      <c r="DC785">
        <v>571.39499999999998</v>
      </c>
      <c r="DE785" t="s">
        <v>25</v>
      </c>
      <c r="DF785" t="s">
        <v>25</v>
      </c>
      <c r="DG785" t="s">
        <v>25</v>
      </c>
      <c r="DH785" t="s">
        <v>102</v>
      </c>
      <c r="DJ785" t="s">
        <v>25</v>
      </c>
      <c r="DK785">
        <v>1</v>
      </c>
      <c r="DL785" t="s">
        <v>27</v>
      </c>
      <c r="DM785" t="s">
        <v>27</v>
      </c>
      <c r="DN785">
        <v>-1</v>
      </c>
      <c r="DO785" t="s">
        <v>28</v>
      </c>
    </row>
    <row r="786" spans="1:119" hidden="1" x14ac:dyDescent="0.25">
      <c r="A786">
        <v>705</v>
      </c>
      <c r="B786" t="b">
        <v>1</v>
      </c>
      <c r="C786">
        <v>5332.8316000000004</v>
      </c>
      <c r="D786">
        <v>115759.83590000001</v>
      </c>
      <c r="E786">
        <v>889.8125</v>
      </c>
      <c r="F786">
        <v>890.31330000000003</v>
      </c>
      <c r="H786">
        <v>6</v>
      </c>
      <c r="I786">
        <v>0.91820000000000002</v>
      </c>
      <c r="J786">
        <v>5335.8397000000004</v>
      </c>
      <c r="L786" t="s">
        <v>25</v>
      </c>
      <c r="M786" t="s">
        <v>25</v>
      </c>
      <c r="N786" t="s">
        <v>25</v>
      </c>
      <c r="O786" t="s">
        <v>585</v>
      </c>
      <c r="Q786" t="s">
        <v>25</v>
      </c>
      <c r="R786">
        <v>1</v>
      </c>
      <c r="S786" t="s">
        <v>27</v>
      </c>
      <c r="T786" t="s">
        <v>27</v>
      </c>
      <c r="U786">
        <v>-1</v>
      </c>
      <c r="V786" t="s">
        <v>28</v>
      </c>
      <c r="AX786">
        <v>783</v>
      </c>
      <c r="AY786" t="b">
        <v>1</v>
      </c>
      <c r="AZ786">
        <v>5568.7118</v>
      </c>
      <c r="BA786">
        <v>98615.171900000001</v>
      </c>
      <c r="BB786">
        <v>1393.1851999999999</v>
      </c>
      <c r="BC786">
        <v>1393.9367</v>
      </c>
      <c r="BE786">
        <v>4</v>
      </c>
      <c r="BF786">
        <v>0.95720000000000005</v>
      </c>
      <c r="BG786">
        <v>5571.7199000000001</v>
      </c>
      <c r="BI786" t="s">
        <v>25</v>
      </c>
      <c r="BJ786" t="s">
        <v>25</v>
      </c>
      <c r="BK786" t="s">
        <v>25</v>
      </c>
      <c r="BL786" t="s">
        <v>328</v>
      </c>
      <c r="BN786" t="s">
        <v>25</v>
      </c>
      <c r="BO786">
        <v>1</v>
      </c>
      <c r="BP786" t="s">
        <v>27</v>
      </c>
      <c r="BQ786" t="s">
        <v>27</v>
      </c>
      <c r="BR786">
        <v>-1</v>
      </c>
      <c r="BS786" t="s">
        <v>28</v>
      </c>
      <c r="CU786">
        <v>783</v>
      </c>
      <c r="CV786" t="b">
        <v>1</v>
      </c>
      <c r="CW786">
        <v>1169.0877</v>
      </c>
      <c r="CX786">
        <v>60578.734400000001</v>
      </c>
      <c r="CY786">
        <v>1170.095</v>
      </c>
      <c r="CZ786">
        <v>1170.0944</v>
      </c>
      <c r="DA786">
        <v>1</v>
      </c>
      <c r="DB786">
        <v>0.67330000000000001</v>
      </c>
      <c r="DC786">
        <v>1169.0877</v>
      </c>
      <c r="DE786" t="s">
        <v>25</v>
      </c>
      <c r="DF786" t="s">
        <v>25</v>
      </c>
      <c r="DG786" t="s">
        <v>25</v>
      </c>
      <c r="DH786" t="s">
        <v>1838</v>
      </c>
      <c r="DJ786" t="s">
        <v>25</v>
      </c>
      <c r="DK786">
        <v>1</v>
      </c>
      <c r="DL786" t="s">
        <v>27</v>
      </c>
      <c r="DM786" t="s">
        <v>27</v>
      </c>
      <c r="DN786">
        <v>-1</v>
      </c>
      <c r="DO786" t="s">
        <v>28</v>
      </c>
    </row>
    <row r="787" spans="1:119" hidden="1" x14ac:dyDescent="0.25">
      <c r="A787">
        <v>315</v>
      </c>
      <c r="B787" t="b">
        <v>1</v>
      </c>
      <c r="C787">
        <v>5427.0066999999999</v>
      </c>
      <c r="D787">
        <v>394247.96879999997</v>
      </c>
      <c r="E787">
        <v>905.50840000000005</v>
      </c>
      <c r="F787">
        <v>906.00919999999996</v>
      </c>
      <c r="H787">
        <v>6</v>
      </c>
      <c r="I787">
        <v>0.65380000000000005</v>
      </c>
      <c r="J787">
        <v>5430.0147999999999</v>
      </c>
      <c r="L787" t="s">
        <v>25</v>
      </c>
      <c r="M787" t="s">
        <v>25</v>
      </c>
      <c r="N787" t="s">
        <v>25</v>
      </c>
      <c r="O787" t="s">
        <v>282</v>
      </c>
      <c r="Q787" t="s">
        <v>25</v>
      </c>
      <c r="R787">
        <v>1</v>
      </c>
      <c r="S787" t="s">
        <v>27</v>
      </c>
      <c r="T787" t="s">
        <v>27</v>
      </c>
      <c r="U787">
        <v>-1</v>
      </c>
      <c r="V787" t="s">
        <v>28</v>
      </c>
      <c r="AX787">
        <v>784</v>
      </c>
      <c r="AY787" t="b">
        <v>1</v>
      </c>
      <c r="AZ787">
        <v>3220.152</v>
      </c>
      <c r="BA787">
        <v>98534.585900000005</v>
      </c>
      <c r="BB787">
        <v>1074.3913</v>
      </c>
      <c r="BC787">
        <v>1074.7249999999999</v>
      </c>
      <c r="BE787">
        <v>3</v>
      </c>
      <c r="BF787">
        <v>0.90720000000000001</v>
      </c>
      <c r="BG787">
        <v>3221.1549</v>
      </c>
      <c r="BI787" t="s">
        <v>25</v>
      </c>
      <c r="BJ787" t="s">
        <v>25</v>
      </c>
      <c r="BK787" t="s">
        <v>25</v>
      </c>
      <c r="BL787" t="s">
        <v>1197</v>
      </c>
      <c r="BN787" t="s">
        <v>25</v>
      </c>
      <c r="BO787">
        <v>1</v>
      </c>
      <c r="BP787" t="s">
        <v>27</v>
      </c>
      <c r="BQ787" t="s">
        <v>27</v>
      </c>
      <c r="BR787">
        <v>-1</v>
      </c>
      <c r="BS787" t="s">
        <v>28</v>
      </c>
      <c r="CU787">
        <v>784</v>
      </c>
      <c r="CV787" t="b">
        <v>1</v>
      </c>
      <c r="CW787">
        <v>503.3245</v>
      </c>
      <c r="CX787">
        <v>60108.234400000001</v>
      </c>
      <c r="CY787">
        <v>504.33179999999999</v>
      </c>
      <c r="CZ787">
        <v>504.33120000000002</v>
      </c>
      <c r="DA787">
        <v>1</v>
      </c>
      <c r="DB787">
        <v>0.94179999999999997</v>
      </c>
      <c r="DC787">
        <v>503.3245</v>
      </c>
      <c r="DE787" t="s">
        <v>25</v>
      </c>
      <c r="DF787" t="s">
        <v>25</v>
      </c>
      <c r="DG787" t="s">
        <v>25</v>
      </c>
      <c r="DH787" t="s">
        <v>355</v>
      </c>
      <c r="DJ787" t="s">
        <v>25</v>
      </c>
      <c r="DK787">
        <v>1</v>
      </c>
      <c r="DL787" t="s">
        <v>27</v>
      </c>
      <c r="DM787" t="s">
        <v>27</v>
      </c>
      <c r="DN787">
        <v>-1</v>
      </c>
      <c r="DO787" t="s">
        <v>28</v>
      </c>
    </row>
    <row r="788" spans="1:119" hidden="1" x14ac:dyDescent="0.25">
      <c r="A788">
        <v>224</v>
      </c>
      <c r="B788" t="b">
        <v>1</v>
      </c>
      <c r="C788">
        <v>5608.924</v>
      </c>
      <c r="D788">
        <v>558756.3125</v>
      </c>
      <c r="E788">
        <v>935.8279</v>
      </c>
      <c r="F788">
        <v>936.32870000000003</v>
      </c>
      <c r="H788">
        <v>6</v>
      </c>
      <c r="I788">
        <v>0.9839</v>
      </c>
      <c r="J788">
        <v>5611.9321</v>
      </c>
      <c r="L788" t="s">
        <v>25</v>
      </c>
      <c r="M788" t="s">
        <v>25</v>
      </c>
      <c r="N788" t="s">
        <v>25</v>
      </c>
      <c r="O788" t="s">
        <v>129</v>
      </c>
      <c r="Q788" t="s">
        <v>25</v>
      </c>
      <c r="R788">
        <v>1</v>
      </c>
      <c r="S788" t="s">
        <v>27</v>
      </c>
      <c r="T788" t="s">
        <v>27</v>
      </c>
      <c r="U788">
        <v>-1</v>
      </c>
      <c r="V788" t="s">
        <v>28</v>
      </c>
      <c r="AX788">
        <v>785</v>
      </c>
      <c r="AY788" t="b">
        <v>1</v>
      </c>
      <c r="AZ788">
        <v>3843.5861</v>
      </c>
      <c r="BA788">
        <v>98329.429699999993</v>
      </c>
      <c r="BB788">
        <v>769.72450000000003</v>
      </c>
      <c r="BC788">
        <v>770.12509999999997</v>
      </c>
      <c r="BE788">
        <v>5</v>
      </c>
      <c r="BF788">
        <v>0.72419999999999995</v>
      </c>
      <c r="BG788">
        <v>3845.5916000000002</v>
      </c>
      <c r="BI788" t="s">
        <v>25</v>
      </c>
      <c r="BJ788" t="s">
        <v>25</v>
      </c>
      <c r="BK788" t="s">
        <v>25</v>
      </c>
      <c r="BL788" t="s">
        <v>627</v>
      </c>
      <c r="BN788" t="s">
        <v>25</v>
      </c>
      <c r="BO788">
        <v>1</v>
      </c>
      <c r="BP788" t="s">
        <v>27</v>
      </c>
      <c r="BQ788" t="s">
        <v>27</v>
      </c>
      <c r="BR788">
        <v>-1</v>
      </c>
      <c r="BS788" t="s">
        <v>28</v>
      </c>
      <c r="CU788">
        <v>785</v>
      </c>
      <c r="CV788" t="b">
        <v>1</v>
      </c>
      <c r="CW788">
        <v>1117.7383</v>
      </c>
      <c r="CX788">
        <v>60065.011700000003</v>
      </c>
      <c r="CY788">
        <v>1118.7455</v>
      </c>
      <c r="CZ788">
        <v>1118.7449999999999</v>
      </c>
      <c r="DA788">
        <v>1</v>
      </c>
      <c r="DB788">
        <v>0.96209999999999996</v>
      </c>
      <c r="DC788">
        <v>1117.7383</v>
      </c>
      <c r="DE788" t="s">
        <v>25</v>
      </c>
      <c r="DF788" t="s">
        <v>25</v>
      </c>
      <c r="DG788" t="s">
        <v>25</v>
      </c>
      <c r="DH788" t="s">
        <v>1839</v>
      </c>
      <c r="DJ788" t="s">
        <v>25</v>
      </c>
      <c r="DK788">
        <v>1</v>
      </c>
      <c r="DL788" t="s">
        <v>27</v>
      </c>
      <c r="DM788" t="s">
        <v>27</v>
      </c>
      <c r="DN788">
        <v>-1</v>
      </c>
      <c r="DO788" t="s">
        <v>28</v>
      </c>
    </row>
    <row r="789" spans="1:119" hidden="1" x14ac:dyDescent="0.25">
      <c r="A789">
        <v>136</v>
      </c>
      <c r="B789" t="b">
        <v>1</v>
      </c>
      <c r="C789">
        <v>6237.8303999999998</v>
      </c>
      <c r="D789">
        <v>850205.1875</v>
      </c>
      <c r="E789">
        <v>1040.6457</v>
      </c>
      <c r="F789">
        <v>1041.1465000000001</v>
      </c>
      <c r="H789">
        <v>6</v>
      </c>
      <c r="I789">
        <v>0.97409999999999997</v>
      </c>
      <c r="J789">
        <v>6240.8386</v>
      </c>
      <c r="L789" t="s">
        <v>25</v>
      </c>
      <c r="M789" t="s">
        <v>25</v>
      </c>
      <c r="N789" t="s">
        <v>25</v>
      </c>
      <c r="O789" t="s">
        <v>133</v>
      </c>
      <c r="Q789" t="s">
        <v>25</v>
      </c>
      <c r="R789">
        <v>1</v>
      </c>
      <c r="S789" t="s">
        <v>27</v>
      </c>
      <c r="T789" t="s">
        <v>27</v>
      </c>
      <c r="U789">
        <v>-1</v>
      </c>
      <c r="V789" t="s">
        <v>28</v>
      </c>
      <c r="AX789">
        <v>786</v>
      </c>
      <c r="AY789" t="b">
        <v>1</v>
      </c>
      <c r="AZ789">
        <v>2099.0421000000001</v>
      </c>
      <c r="BA789">
        <v>97073.804699999993</v>
      </c>
      <c r="BB789">
        <v>1050.5282999999999</v>
      </c>
      <c r="BC789">
        <v>1051.0291999999999</v>
      </c>
      <c r="BE789">
        <v>2</v>
      </c>
      <c r="BF789">
        <v>0.88249999999999995</v>
      </c>
      <c r="BG789">
        <v>2100.0448999999999</v>
      </c>
      <c r="BI789" t="s">
        <v>25</v>
      </c>
      <c r="BJ789" t="s">
        <v>25</v>
      </c>
      <c r="BK789" t="s">
        <v>25</v>
      </c>
      <c r="BL789" t="s">
        <v>1198</v>
      </c>
      <c r="BN789" t="s">
        <v>25</v>
      </c>
      <c r="BO789">
        <v>1</v>
      </c>
      <c r="BP789" t="s">
        <v>27</v>
      </c>
      <c r="BQ789" t="s">
        <v>27</v>
      </c>
      <c r="BR789">
        <v>-1</v>
      </c>
      <c r="BS789" t="s">
        <v>28</v>
      </c>
      <c r="CU789">
        <v>786</v>
      </c>
      <c r="CV789" t="b">
        <v>1</v>
      </c>
      <c r="CW789">
        <v>5179.7665999999999</v>
      </c>
      <c r="CX789">
        <v>30109.230500000001</v>
      </c>
      <c r="CY789">
        <v>1036.9606000000001</v>
      </c>
      <c r="CZ789">
        <v>1037.5616</v>
      </c>
      <c r="DA789">
        <v>5</v>
      </c>
      <c r="DB789">
        <v>0.86319999999999997</v>
      </c>
      <c r="DC789">
        <v>5182.7745999999997</v>
      </c>
      <c r="DE789" t="s">
        <v>25</v>
      </c>
      <c r="DF789" t="s">
        <v>25</v>
      </c>
      <c r="DG789" t="s">
        <v>25</v>
      </c>
      <c r="DH789" t="s">
        <v>1840</v>
      </c>
      <c r="DJ789" t="s">
        <v>25</v>
      </c>
      <c r="DK789">
        <v>1</v>
      </c>
      <c r="DL789" t="s">
        <v>27</v>
      </c>
      <c r="DM789" t="s">
        <v>27</v>
      </c>
      <c r="DN789">
        <v>-1</v>
      </c>
      <c r="DO789" t="s">
        <v>28</v>
      </c>
    </row>
    <row r="790" spans="1:119" hidden="1" x14ac:dyDescent="0.25">
      <c r="A790">
        <v>694</v>
      </c>
      <c r="B790" t="b">
        <v>1</v>
      </c>
      <c r="C790">
        <v>6243.8389999999999</v>
      </c>
      <c r="D790">
        <v>119274.71090000001</v>
      </c>
      <c r="E790">
        <v>1041.6470999999999</v>
      </c>
      <c r="F790">
        <v>1042.1478999999999</v>
      </c>
      <c r="H790">
        <v>6</v>
      </c>
      <c r="I790">
        <v>0.64149999999999996</v>
      </c>
      <c r="J790">
        <v>6246.8472000000002</v>
      </c>
      <c r="L790" t="s">
        <v>25</v>
      </c>
      <c r="M790" t="s">
        <v>25</v>
      </c>
      <c r="N790" t="s">
        <v>25</v>
      </c>
      <c r="O790" t="s">
        <v>577</v>
      </c>
      <c r="Q790" t="s">
        <v>25</v>
      </c>
      <c r="R790">
        <v>1</v>
      </c>
      <c r="S790" t="s">
        <v>27</v>
      </c>
      <c r="T790" t="s">
        <v>27</v>
      </c>
      <c r="U790">
        <v>-1</v>
      </c>
      <c r="V790" t="s">
        <v>28</v>
      </c>
      <c r="AX790">
        <v>787</v>
      </c>
      <c r="AY790" t="b">
        <v>1</v>
      </c>
      <c r="AZ790">
        <v>1533.6025999999999</v>
      </c>
      <c r="BA790">
        <v>57778.617200000001</v>
      </c>
      <c r="BB790">
        <v>767.80859999999996</v>
      </c>
      <c r="BC790">
        <v>767.80799999999999</v>
      </c>
      <c r="BE790">
        <v>2</v>
      </c>
      <c r="BF790">
        <v>0.84989999999999999</v>
      </c>
      <c r="BG790">
        <v>1533.6025999999999</v>
      </c>
      <c r="BI790" t="s">
        <v>25</v>
      </c>
      <c r="BJ790" t="s">
        <v>25</v>
      </c>
      <c r="BK790" t="s">
        <v>25</v>
      </c>
      <c r="BL790" t="s">
        <v>979</v>
      </c>
      <c r="BN790" t="s">
        <v>25</v>
      </c>
      <c r="BO790">
        <v>1</v>
      </c>
      <c r="BP790" t="s">
        <v>27</v>
      </c>
      <c r="BQ790" t="s">
        <v>27</v>
      </c>
      <c r="BR790">
        <v>-1</v>
      </c>
      <c r="BS790" t="s">
        <v>28</v>
      </c>
      <c r="CU790">
        <v>787</v>
      </c>
      <c r="CV790" t="b">
        <v>1</v>
      </c>
      <c r="CW790">
        <v>27740.310099999999</v>
      </c>
      <c r="CX790">
        <v>39204</v>
      </c>
      <c r="CY790">
        <v>750.74540000000002</v>
      </c>
      <c r="CZ790">
        <v>731.46489999999994</v>
      </c>
      <c r="DA790">
        <v>37</v>
      </c>
      <c r="DB790" t="s">
        <v>25</v>
      </c>
      <c r="DC790">
        <v>27757.411</v>
      </c>
      <c r="DE790" t="s">
        <v>25</v>
      </c>
      <c r="DF790" t="s">
        <v>25</v>
      </c>
      <c r="DG790" t="s">
        <v>25</v>
      </c>
      <c r="DH790" t="s">
        <v>1841</v>
      </c>
      <c r="DJ790" t="s">
        <v>25</v>
      </c>
      <c r="DK790">
        <v>1</v>
      </c>
      <c r="DL790" t="s">
        <v>27</v>
      </c>
      <c r="DM790" t="s">
        <v>27</v>
      </c>
      <c r="DN790">
        <v>-1</v>
      </c>
      <c r="DO790" t="s">
        <v>28</v>
      </c>
    </row>
    <row r="791" spans="1:119" hidden="1" x14ac:dyDescent="0.25">
      <c r="A791">
        <v>313</v>
      </c>
      <c r="B791" t="b">
        <v>1</v>
      </c>
      <c r="C791">
        <v>6253.8217000000004</v>
      </c>
      <c r="D791">
        <v>394879.5625</v>
      </c>
      <c r="E791">
        <v>1043.3108999999999</v>
      </c>
      <c r="F791">
        <v>1043.8117</v>
      </c>
      <c r="H791">
        <v>6</v>
      </c>
      <c r="I791">
        <v>0.96379999999999999</v>
      </c>
      <c r="J791">
        <v>6256.8298999999997</v>
      </c>
      <c r="L791" t="s">
        <v>25</v>
      </c>
      <c r="M791" t="s">
        <v>25</v>
      </c>
      <c r="N791" t="s">
        <v>25</v>
      </c>
      <c r="O791" t="s">
        <v>280</v>
      </c>
      <c r="Q791" t="s">
        <v>25</v>
      </c>
      <c r="R791">
        <v>1</v>
      </c>
      <c r="S791" t="s">
        <v>27</v>
      </c>
      <c r="T791" t="s">
        <v>27</v>
      </c>
      <c r="U791">
        <v>-1</v>
      </c>
      <c r="V791" t="s">
        <v>28</v>
      </c>
      <c r="AX791">
        <v>788</v>
      </c>
      <c r="AY791" t="b">
        <v>1</v>
      </c>
      <c r="AZ791">
        <v>11805.926100000001</v>
      </c>
      <c r="BA791">
        <v>96636.585900000005</v>
      </c>
      <c r="BB791">
        <v>1476.748</v>
      </c>
      <c r="BC791">
        <v>1477.6248000000001</v>
      </c>
      <c r="BE791">
        <v>8</v>
      </c>
      <c r="BF791">
        <v>0.79810000000000003</v>
      </c>
      <c r="BG791">
        <v>11812.944600000001</v>
      </c>
      <c r="BI791" t="s">
        <v>25</v>
      </c>
      <c r="BJ791" t="s">
        <v>25</v>
      </c>
      <c r="BK791" t="s">
        <v>25</v>
      </c>
      <c r="BL791" t="s">
        <v>607</v>
      </c>
      <c r="BN791" t="s">
        <v>25</v>
      </c>
      <c r="BO791">
        <v>1</v>
      </c>
      <c r="BP791" t="s">
        <v>27</v>
      </c>
      <c r="BQ791" t="s">
        <v>27</v>
      </c>
      <c r="BR791">
        <v>-1</v>
      </c>
      <c r="BS791" t="s">
        <v>28</v>
      </c>
      <c r="CU791">
        <v>788</v>
      </c>
      <c r="CV791" t="b">
        <v>1</v>
      </c>
      <c r="CW791">
        <v>518.33439999999996</v>
      </c>
      <c r="CX791">
        <v>59185.632799999999</v>
      </c>
      <c r="CY791">
        <v>519.34169999999995</v>
      </c>
      <c r="CZ791">
        <v>519.34109999999998</v>
      </c>
      <c r="DA791">
        <v>1</v>
      </c>
      <c r="DB791">
        <v>0.92369999999999997</v>
      </c>
      <c r="DC791">
        <v>518.33439999999996</v>
      </c>
      <c r="DE791" t="s">
        <v>25</v>
      </c>
      <c r="DF791" t="s">
        <v>25</v>
      </c>
      <c r="DG791" t="s">
        <v>25</v>
      </c>
      <c r="DH791" t="s">
        <v>1842</v>
      </c>
      <c r="DJ791" t="s">
        <v>25</v>
      </c>
      <c r="DK791">
        <v>1</v>
      </c>
      <c r="DL791" t="s">
        <v>27</v>
      </c>
      <c r="DM791" t="s">
        <v>27</v>
      </c>
      <c r="DN791">
        <v>-1</v>
      </c>
      <c r="DO791" t="s">
        <v>28</v>
      </c>
    </row>
    <row r="792" spans="1:119" hidden="1" x14ac:dyDescent="0.25">
      <c r="A792">
        <v>515</v>
      </c>
      <c r="B792" t="b">
        <v>1</v>
      </c>
      <c r="C792">
        <v>6637.9050999999999</v>
      </c>
      <c r="D792">
        <v>206518.51560000001</v>
      </c>
      <c r="E792">
        <v>1107.3248000000001</v>
      </c>
      <c r="F792">
        <v>1107.9927</v>
      </c>
      <c r="H792">
        <v>6</v>
      </c>
      <c r="I792">
        <v>0.97929999999999995</v>
      </c>
      <c r="J792">
        <v>6641.9157999999998</v>
      </c>
      <c r="L792" t="s">
        <v>25</v>
      </c>
      <c r="M792" t="s">
        <v>25</v>
      </c>
      <c r="N792" t="s">
        <v>25</v>
      </c>
      <c r="O792" t="s">
        <v>437</v>
      </c>
      <c r="Q792" t="s">
        <v>25</v>
      </c>
      <c r="R792">
        <v>1</v>
      </c>
      <c r="S792" t="s">
        <v>27</v>
      </c>
      <c r="T792" t="s">
        <v>27</v>
      </c>
      <c r="U792">
        <v>-1</v>
      </c>
      <c r="V792" t="s">
        <v>28</v>
      </c>
      <c r="AX792">
        <v>789</v>
      </c>
      <c r="AY792" t="b">
        <v>1</v>
      </c>
      <c r="AZ792">
        <v>1325.7525000000001</v>
      </c>
      <c r="BA792">
        <v>96341.585900000005</v>
      </c>
      <c r="BB792">
        <v>663.88350000000003</v>
      </c>
      <c r="BC792">
        <v>663.88300000000004</v>
      </c>
      <c r="BE792">
        <v>2</v>
      </c>
      <c r="BF792">
        <v>0.65110000000000001</v>
      </c>
      <c r="BG792">
        <v>1325.7525000000001</v>
      </c>
      <c r="BI792" t="s">
        <v>25</v>
      </c>
      <c r="BJ792" t="s">
        <v>25</v>
      </c>
      <c r="BK792" t="s">
        <v>25</v>
      </c>
      <c r="BL792" t="s">
        <v>1199</v>
      </c>
      <c r="BN792" t="s">
        <v>25</v>
      </c>
      <c r="BO792">
        <v>1</v>
      </c>
      <c r="BP792" t="s">
        <v>27</v>
      </c>
      <c r="BQ792" t="s">
        <v>27</v>
      </c>
      <c r="BR792">
        <v>-1</v>
      </c>
      <c r="BS792" t="s">
        <v>28</v>
      </c>
      <c r="CU792">
        <v>789</v>
      </c>
      <c r="CV792" t="b">
        <v>1</v>
      </c>
      <c r="CW792">
        <v>5608.9004000000004</v>
      </c>
      <c r="CX792">
        <v>59132.707000000002</v>
      </c>
      <c r="CY792">
        <v>1403.2324000000001</v>
      </c>
      <c r="CZ792">
        <v>1403.9838</v>
      </c>
      <c r="DA792">
        <v>4</v>
      </c>
      <c r="DB792">
        <v>0.97889999999999999</v>
      </c>
      <c r="DC792">
        <v>5611.9084999999995</v>
      </c>
      <c r="DE792" t="s">
        <v>25</v>
      </c>
      <c r="DF792" t="s">
        <v>25</v>
      </c>
      <c r="DG792" t="s">
        <v>25</v>
      </c>
      <c r="DH792" t="s">
        <v>129</v>
      </c>
      <c r="DJ792" t="s">
        <v>25</v>
      </c>
      <c r="DK792">
        <v>1</v>
      </c>
      <c r="DL792" t="s">
        <v>27</v>
      </c>
      <c r="DM792" t="s">
        <v>27</v>
      </c>
      <c r="DN792">
        <v>-1</v>
      </c>
      <c r="DO792" t="s">
        <v>28</v>
      </c>
    </row>
    <row r="793" spans="1:119" hidden="1" x14ac:dyDescent="0.25">
      <c r="A793">
        <v>98</v>
      </c>
      <c r="B793" t="b">
        <v>1</v>
      </c>
      <c r="C793">
        <v>6957.5765000000001</v>
      </c>
      <c r="D793">
        <v>1174014.625</v>
      </c>
      <c r="E793">
        <v>1160.6034</v>
      </c>
      <c r="F793">
        <v>1161.2711999999999</v>
      </c>
      <c r="H793">
        <v>6</v>
      </c>
      <c r="I793">
        <v>0.66149999999999998</v>
      </c>
      <c r="J793">
        <v>6961.5870000000004</v>
      </c>
      <c r="L793" t="s">
        <v>25</v>
      </c>
      <c r="M793" t="s">
        <v>25</v>
      </c>
      <c r="N793" t="s">
        <v>25</v>
      </c>
      <c r="O793" t="s">
        <v>104</v>
      </c>
      <c r="Q793" t="s">
        <v>25</v>
      </c>
      <c r="R793">
        <v>1</v>
      </c>
      <c r="S793" t="s">
        <v>27</v>
      </c>
      <c r="T793" t="s">
        <v>27</v>
      </c>
      <c r="U793">
        <v>-1</v>
      </c>
      <c r="V793" t="s">
        <v>28</v>
      </c>
      <c r="AX793">
        <v>790</v>
      </c>
      <c r="AY793" t="b">
        <v>1</v>
      </c>
      <c r="AZ793">
        <v>336.11250000000001</v>
      </c>
      <c r="BA793">
        <v>27271.8887</v>
      </c>
      <c r="BB793">
        <v>337.1198</v>
      </c>
      <c r="BC793">
        <v>337.11919999999998</v>
      </c>
      <c r="BE793">
        <v>1</v>
      </c>
      <c r="BF793">
        <v>0.99780000000000002</v>
      </c>
      <c r="BG793">
        <v>336.11250000000001</v>
      </c>
      <c r="BI793" t="s">
        <v>25</v>
      </c>
      <c r="BJ793" t="s">
        <v>25</v>
      </c>
      <c r="BK793" t="s">
        <v>25</v>
      </c>
      <c r="BL793" t="s">
        <v>288</v>
      </c>
      <c r="BN793" t="s">
        <v>25</v>
      </c>
      <c r="BO793">
        <v>1</v>
      </c>
      <c r="BP793" t="s">
        <v>27</v>
      </c>
      <c r="BQ793" t="s">
        <v>27</v>
      </c>
      <c r="BR793">
        <v>-1</v>
      </c>
      <c r="BS793" t="s">
        <v>28</v>
      </c>
      <c r="CU793">
        <v>790</v>
      </c>
      <c r="CV793" t="b">
        <v>1</v>
      </c>
      <c r="CW793">
        <v>739.46420000000001</v>
      </c>
      <c r="CX793">
        <v>59083.796900000001</v>
      </c>
      <c r="CY793">
        <v>740.47149999999999</v>
      </c>
      <c r="CZ793">
        <v>740.47090000000003</v>
      </c>
      <c r="DA793">
        <v>1</v>
      </c>
      <c r="DB793">
        <v>0.92220000000000002</v>
      </c>
      <c r="DC793">
        <v>739.46420000000001</v>
      </c>
      <c r="DE793" t="s">
        <v>25</v>
      </c>
      <c r="DF793" t="s">
        <v>25</v>
      </c>
      <c r="DG793" t="s">
        <v>25</v>
      </c>
      <c r="DH793" t="s">
        <v>1159</v>
      </c>
      <c r="DJ793" t="s">
        <v>25</v>
      </c>
      <c r="DK793">
        <v>1</v>
      </c>
      <c r="DL793" t="s">
        <v>27</v>
      </c>
      <c r="DM793" t="s">
        <v>27</v>
      </c>
      <c r="DN793">
        <v>-1</v>
      </c>
      <c r="DO793" t="s">
        <v>28</v>
      </c>
    </row>
    <row r="794" spans="1:119" hidden="1" x14ac:dyDescent="0.25">
      <c r="A794">
        <v>700</v>
      </c>
      <c r="B794" t="b">
        <v>1</v>
      </c>
      <c r="C794">
        <v>6997.0540000000001</v>
      </c>
      <c r="D794">
        <v>117802.3438</v>
      </c>
      <c r="E794">
        <v>1167.183</v>
      </c>
      <c r="F794">
        <v>1167.8507999999999</v>
      </c>
      <c r="H794">
        <v>6</v>
      </c>
      <c r="I794">
        <v>0.96309999999999996</v>
      </c>
      <c r="J794">
        <v>7001.0645000000004</v>
      </c>
      <c r="L794" t="s">
        <v>25</v>
      </c>
      <c r="M794" t="s">
        <v>25</v>
      </c>
      <c r="N794" t="s">
        <v>25</v>
      </c>
      <c r="O794" t="s">
        <v>582</v>
      </c>
      <c r="Q794" t="s">
        <v>25</v>
      </c>
      <c r="R794">
        <v>1</v>
      </c>
      <c r="S794" t="s">
        <v>27</v>
      </c>
      <c r="T794" t="s">
        <v>27</v>
      </c>
      <c r="U794">
        <v>-1</v>
      </c>
      <c r="V794" t="s">
        <v>28</v>
      </c>
      <c r="AX794">
        <v>791</v>
      </c>
      <c r="AY794" t="b">
        <v>1</v>
      </c>
      <c r="AZ794">
        <v>2768.7775000000001</v>
      </c>
      <c r="BA794">
        <v>95981.773400000005</v>
      </c>
      <c r="BB794">
        <v>693.20169999999996</v>
      </c>
      <c r="BC794">
        <v>693.45180000000005</v>
      </c>
      <c r="BE794">
        <v>4</v>
      </c>
      <c r="BF794">
        <v>0.82889999999999997</v>
      </c>
      <c r="BG794">
        <v>2769.7804000000001</v>
      </c>
      <c r="BI794" t="s">
        <v>25</v>
      </c>
      <c r="BJ794" t="s">
        <v>25</v>
      </c>
      <c r="BK794" t="s">
        <v>25</v>
      </c>
      <c r="BL794" t="s">
        <v>1200</v>
      </c>
      <c r="BN794" t="s">
        <v>25</v>
      </c>
      <c r="BO794">
        <v>1</v>
      </c>
      <c r="BP794" t="s">
        <v>27</v>
      </c>
      <c r="BQ794" t="s">
        <v>27</v>
      </c>
      <c r="BR794">
        <v>-1</v>
      </c>
      <c r="BS794" t="s">
        <v>28</v>
      </c>
      <c r="CU794">
        <v>791</v>
      </c>
      <c r="CV794" t="b">
        <v>1</v>
      </c>
      <c r="CW794">
        <v>799.32489999999996</v>
      </c>
      <c r="CX794">
        <v>58994.175799999997</v>
      </c>
      <c r="CY794">
        <v>800.33209999999997</v>
      </c>
      <c r="CZ794">
        <v>800.33159999999998</v>
      </c>
      <c r="DA794">
        <v>1</v>
      </c>
      <c r="DB794">
        <v>0.82869999999999999</v>
      </c>
      <c r="DC794">
        <v>799.32489999999996</v>
      </c>
      <c r="DE794" t="s">
        <v>25</v>
      </c>
      <c r="DF794" t="s">
        <v>25</v>
      </c>
      <c r="DG794" t="s">
        <v>25</v>
      </c>
      <c r="DH794" t="s">
        <v>1259</v>
      </c>
      <c r="DJ794" t="s">
        <v>25</v>
      </c>
      <c r="DK794">
        <v>1</v>
      </c>
      <c r="DL794" t="s">
        <v>27</v>
      </c>
      <c r="DM794" t="s">
        <v>27</v>
      </c>
      <c r="DN794">
        <v>-1</v>
      </c>
      <c r="DO794" t="s">
        <v>28</v>
      </c>
    </row>
    <row r="795" spans="1:119" hidden="1" x14ac:dyDescent="0.25">
      <c r="A795">
        <v>924</v>
      </c>
      <c r="B795" t="b">
        <v>1</v>
      </c>
      <c r="C795">
        <v>7014.0820999999996</v>
      </c>
      <c r="D795">
        <v>64507.832000000002</v>
      </c>
      <c r="E795">
        <v>1170.021</v>
      </c>
      <c r="F795">
        <v>1170.6887999999999</v>
      </c>
      <c r="H795">
        <v>6</v>
      </c>
      <c r="I795">
        <v>0.92859999999999998</v>
      </c>
      <c r="J795">
        <v>7018.0925999999999</v>
      </c>
      <c r="L795" t="s">
        <v>25</v>
      </c>
      <c r="M795" t="s">
        <v>25</v>
      </c>
      <c r="N795" t="s">
        <v>25</v>
      </c>
      <c r="O795" t="s">
        <v>747</v>
      </c>
      <c r="Q795" t="s">
        <v>25</v>
      </c>
      <c r="R795">
        <v>1</v>
      </c>
      <c r="S795" t="s">
        <v>27</v>
      </c>
      <c r="T795" t="s">
        <v>27</v>
      </c>
      <c r="U795">
        <v>-1</v>
      </c>
      <c r="V795" t="s">
        <v>28</v>
      </c>
      <c r="AX795">
        <v>792</v>
      </c>
      <c r="AY795" t="b">
        <v>1</v>
      </c>
      <c r="AZ795">
        <v>1949.4567</v>
      </c>
      <c r="BA795">
        <v>156812.125</v>
      </c>
      <c r="BB795">
        <v>975.73559999999998</v>
      </c>
      <c r="BC795">
        <v>976.23649999999998</v>
      </c>
      <c r="BE795">
        <v>2</v>
      </c>
      <c r="BF795">
        <v>0.93769999999999998</v>
      </c>
      <c r="BG795">
        <v>1950.4595999999999</v>
      </c>
      <c r="BI795" t="s">
        <v>25</v>
      </c>
      <c r="BJ795" t="s">
        <v>25</v>
      </c>
      <c r="BK795" t="s">
        <v>25</v>
      </c>
      <c r="BL795" t="s">
        <v>1201</v>
      </c>
      <c r="BN795" t="s">
        <v>25</v>
      </c>
      <c r="BO795">
        <v>1</v>
      </c>
      <c r="BP795" t="s">
        <v>27</v>
      </c>
      <c r="BQ795" t="s">
        <v>27</v>
      </c>
      <c r="BR795">
        <v>-1</v>
      </c>
      <c r="BS795" t="s">
        <v>28</v>
      </c>
      <c r="CU795">
        <v>792</v>
      </c>
      <c r="CV795" t="b">
        <v>1</v>
      </c>
      <c r="CW795">
        <v>888.46720000000005</v>
      </c>
      <c r="CX795">
        <v>58641.699200000003</v>
      </c>
      <c r="CY795">
        <v>889.47450000000003</v>
      </c>
      <c r="CZ795">
        <v>889.47400000000005</v>
      </c>
      <c r="DA795">
        <v>1</v>
      </c>
      <c r="DB795">
        <v>0.79359999999999997</v>
      </c>
      <c r="DC795">
        <v>888.46720000000005</v>
      </c>
      <c r="DE795" t="s">
        <v>25</v>
      </c>
      <c r="DF795" t="s">
        <v>25</v>
      </c>
      <c r="DG795" t="s">
        <v>25</v>
      </c>
      <c r="DH795" t="s">
        <v>1843</v>
      </c>
      <c r="DJ795" t="s">
        <v>25</v>
      </c>
      <c r="DK795">
        <v>1</v>
      </c>
      <c r="DL795" t="s">
        <v>27</v>
      </c>
      <c r="DM795" t="s">
        <v>27</v>
      </c>
      <c r="DN795">
        <v>-1</v>
      </c>
      <c r="DO795" t="s">
        <v>28</v>
      </c>
    </row>
    <row r="796" spans="1:119" hidden="1" x14ac:dyDescent="0.25">
      <c r="A796">
        <v>149</v>
      </c>
      <c r="B796" t="b">
        <v>1</v>
      </c>
      <c r="C796">
        <v>7111.0976000000001</v>
      </c>
      <c r="D796">
        <v>835808.25</v>
      </c>
      <c r="E796">
        <v>1186.1902</v>
      </c>
      <c r="F796">
        <v>1186.8580999999999</v>
      </c>
      <c r="H796">
        <v>6</v>
      </c>
      <c r="I796">
        <v>0.98809999999999998</v>
      </c>
      <c r="J796">
        <v>7115.1081000000004</v>
      </c>
      <c r="L796" t="s">
        <v>25</v>
      </c>
      <c r="M796" t="s">
        <v>25</v>
      </c>
      <c r="N796" t="s">
        <v>25</v>
      </c>
      <c r="O796" t="s">
        <v>144</v>
      </c>
      <c r="Q796" t="s">
        <v>25</v>
      </c>
      <c r="R796">
        <v>1</v>
      </c>
      <c r="S796" t="s">
        <v>27</v>
      </c>
      <c r="T796" t="s">
        <v>27</v>
      </c>
      <c r="U796">
        <v>-1</v>
      </c>
      <c r="V796" t="s">
        <v>28</v>
      </c>
      <c r="AX796">
        <v>793</v>
      </c>
      <c r="AY796" t="b">
        <v>1</v>
      </c>
      <c r="AZ796">
        <v>338.19880000000001</v>
      </c>
      <c r="BA796">
        <v>95434.523400000005</v>
      </c>
      <c r="BB796">
        <v>339.20609999999999</v>
      </c>
      <c r="BC796">
        <v>339.2056</v>
      </c>
      <c r="BE796">
        <v>1</v>
      </c>
      <c r="BF796">
        <v>0.78749999999999998</v>
      </c>
      <c r="BG796">
        <v>338.19880000000001</v>
      </c>
      <c r="BI796" t="s">
        <v>25</v>
      </c>
      <c r="BJ796" t="s">
        <v>25</v>
      </c>
      <c r="BK796" t="s">
        <v>25</v>
      </c>
      <c r="BL796" t="s">
        <v>672</v>
      </c>
      <c r="BN796" t="s">
        <v>25</v>
      </c>
      <c r="BO796">
        <v>1</v>
      </c>
      <c r="BP796" t="s">
        <v>27</v>
      </c>
      <c r="BQ796" t="s">
        <v>27</v>
      </c>
      <c r="BR796">
        <v>-1</v>
      </c>
      <c r="BS796" t="s">
        <v>28</v>
      </c>
      <c r="CU796">
        <v>793</v>
      </c>
      <c r="CV796" t="b">
        <v>1</v>
      </c>
      <c r="CW796">
        <v>2692.1981999999998</v>
      </c>
      <c r="CX796">
        <v>58641.800799999997</v>
      </c>
      <c r="CY796">
        <v>898.4067</v>
      </c>
      <c r="CZ796">
        <v>898.74040000000002</v>
      </c>
      <c r="DA796">
        <v>3</v>
      </c>
      <c r="DB796">
        <v>0.90549999999999997</v>
      </c>
      <c r="DC796">
        <v>2693.2011000000002</v>
      </c>
      <c r="DE796" t="s">
        <v>25</v>
      </c>
      <c r="DF796" t="s">
        <v>25</v>
      </c>
      <c r="DG796" t="s">
        <v>25</v>
      </c>
      <c r="DH796" t="s">
        <v>1263</v>
      </c>
      <c r="DJ796" t="s">
        <v>25</v>
      </c>
      <c r="DK796">
        <v>1</v>
      </c>
      <c r="DL796" t="s">
        <v>27</v>
      </c>
      <c r="DM796" t="s">
        <v>27</v>
      </c>
      <c r="DN796">
        <v>-1</v>
      </c>
      <c r="DO796" t="s">
        <v>28</v>
      </c>
    </row>
    <row r="797" spans="1:119" hidden="1" x14ac:dyDescent="0.25">
      <c r="A797">
        <v>355</v>
      </c>
      <c r="B797" t="b">
        <v>1</v>
      </c>
      <c r="C797">
        <v>7128.1112999999996</v>
      </c>
      <c r="D797">
        <v>236882.29689999999</v>
      </c>
      <c r="E797">
        <v>1189.0257999999999</v>
      </c>
      <c r="F797">
        <v>1189.6937</v>
      </c>
      <c r="H797">
        <v>6</v>
      </c>
      <c r="I797">
        <v>0.91990000000000005</v>
      </c>
      <c r="J797">
        <v>7132.1217999999999</v>
      </c>
      <c r="L797" t="s">
        <v>25</v>
      </c>
      <c r="M797" t="s">
        <v>25</v>
      </c>
      <c r="N797" t="s">
        <v>25</v>
      </c>
      <c r="O797" t="s">
        <v>317</v>
      </c>
      <c r="Q797" t="s">
        <v>25</v>
      </c>
      <c r="R797">
        <v>1</v>
      </c>
      <c r="S797" t="s">
        <v>27</v>
      </c>
      <c r="T797" t="s">
        <v>27</v>
      </c>
      <c r="U797">
        <v>-1</v>
      </c>
      <c r="V797" t="s">
        <v>28</v>
      </c>
      <c r="AX797">
        <v>794</v>
      </c>
      <c r="AY797" t="b">
        <v>1</v>
      </c>
      <c r="AZ797">
        <v>4680.4116999999997</v>
      </c>
      <c r="BA797">
        <v>95402.703099999999</v>
      </c>
      <c r="BB797">
        <v>1171.1102000000001</v>
      </c>
      <c r="BC797">
        <v>1171.6110000000001</v>
      </c>
      <c r="BE797">
        <v>4</v>
      </c>
      <c r="BF797">
        <v>0.95540000000000003</v>
      </c>
      <c r="BG797">
        <v>4682.4171999999999</v>
      </c>
      <c r="BI797" t="s">
        <v>25</v>
      </c>
      <c r="BJ797" t="s">
        <v>25</v>
      </c>
      <c r="BK797" t="s">
        <v>25</v>
      </c>
      <c r="BL797" t="s">
        <v>264</v>
      </c>
      <c r="BN797" t="s">
        <v>25</v>
      </c>
      <c r="BO797">
        <v>1</v>
      </c>
      <c r="BP797" t="s">
        <v>27</v>
      </c>
      <c r="BQ797" t="s">
        <v>27</v>
      </c>
      <c r="BR797">
        <v>-1</v>
      </c>
      <c r="BS797" t="s">
        <v>28</v>
      </c>
      <c r="CU797">
        <v>794</v>
      </c>
      <c r="CV797" t="b">
        <v>1</v>
      </c>
      <c r="CW797">
        <v>273.19479999999999</v>
      </c>
      <c r="CX797">
        <v>58389.273399999998</v>
      </c>
      <c r="CY797">
        <v>274.20209999999997</v>
      </c>
      <c r="CZ797">
        <v>274.20159999999998</v>
      </c>
      <c r="DA797">
        <v>1</v>
      </c>
      <c r="DB797">
        <v>0.98</v>
      </c>
      <c r="DC797">
        <v>273.19479999999999</v>
      </c>
      <c r="DE797" t="s">
        <v>25</v>
      </c>
      <c r="DF797" t="s">
        <v>25</v>
      </c>
      <c r="DG797" t="s">
        <v>25</v>
      </c>
      <c r="DH797" t="s">
        <v>1538</v>
      </c>
      <c r="DJ797" t="s">
        <v>25</v>
      </c>
      <c r="DK797">
        <v>1</v>
      </c>
      <c r="DL797" t="s">
        <v>27</v>
      </c>
      <c r="DM797" t="s">
        <v>27</v>
      </c>
      <c r="DN797">
        <v>-1</v>
      </c>
      <c r="DO797" t="s">
        <v>28</v>
      </c>
    </row>
    <row r="798" spans="1:119" hidden="1" x14ac:dyDescent="0.25">
      <c r="A798">
        <v>643</v>
      </c>
      <c r="B798" t="b">
        <v>1</v>
      </c>
      <c r="C798">
        <v>7159.3006999999998</v>
      </c>
      <c r="D798">
        <v>138971.5938</v>
      </c>
      <c r="E798">
        <v>1194.2240999999999</v>
      </c>
      <c r="F798">
        <v>1194.8919000000001</v>
      </c>
      <c r="H798">
        <v>6</v>
      </c>
      <c r="I798">
        <v>0.98219999999999996</v>
      </c>
      <c r="J798">
        <v>7163.3112000000001</v>
      </c>
      <c r="L798" t="s">
        <v>25</v>
      </c>
      <c r="M798" t="s">
        <v>25</v>
      </c>
      <c r="N798" t="s">
        <v>25</v>
      </c>
      <c r="O798" t="s">
        <v>537</v>
      </c>
      <c r="Q798" t="s">
        <v>25</v>
      </c>
      <c r="R798">
        <v>1</v>
      </c>
      <c r="S798" t="s">
        <v>27</v>
      </c>
      <c r="T798" t="s">
        <v>27</v>
      </c>
      <c r="U798">
        <v>-1</v>
      </c>
      <c r="V798" t="s">
        <v>28</v>
      </c>
      <c r="AX798">
        <v>795</v>
      </c>
      <c r="AY798" t="b">
        <v>1</v>
      </c>
      <c r="AZ798">
        <v>5494.8797000000004</v>
      </c>
      <c r="BA798">
        <v>95378.101599999995</v>
      </c>
      <c r="BB798">
        <v>687.86720000000003</v>
      </c>
      <c r="BC798">
        <v>688.24270000000001</v>
      </c>
      <c r="BE798">
        <v>8</v>
      </c>
      <c r="BF798">
        <v>0.85809999999999997</v>
      </c>
      <c r="BG798">
        <v>5497.8877000000002</v>
      </c>
      <c r="BI798" t="s">
        <v>25</v>
      </c>
      <c r="BJ798" t="s">
        <v>25</v>
      </c>
      <c r="BK798" t="s">
        <v>25</v>
      </c>
      <c r="BL798" t="s">
        <v>764</v>
      </c>
      <c r="BN798" t="s">
        <v>25</v>
      </c>
      <c r="BO798">
        <v>1</v>
      </c>
      <c r="BP798" t="s">
        <v>27</v>
      </c>
      <c r="BQ798" t="s">
        <v>27</v>
      </c>
      <c r="BR798">
        <v>-1</v>
      </c>
      <c r="BS798" t="s">
        <v>28</v>
      </c>
      <c r="CU798">
        <v>795</v>
      </c>
      <c r="CV798" t="b">
        <v>1</v>
      </c>
      <c r="CW798">
        <v>11640.8027</v>
      </c>
      <c r="CX798">
        <v>58379.292999999998</v>
      </c>
      <c r="CY798">
        <v>971.07420000000002</v>
      </c>
      <c r="CZ798">
        <v>971.6585</v>
      </c>
      <c r="DA798">
        <v>12</v>
      </c>
      <c r="DB798">
        <v>0.6653</v>
      </c>
      <c r="DC798">
        <v>11647.821099999999</v>
      </c>
      <c r="DE798" t="s">
        <v>25</v>
      </c>
      <c r="DF798" t="s">
        <v>25</v>
      </c>
      <c r="DG798" t="s">
        <v>25</v>
      </c>
      <c r="DH798" t="s">
        <v>1844</v>
      </c>
      <c r="DJ798" t="s">
        <v>25</v>
      </c>
      <c r="DK798">
        <v>1</v>
      </c>
      <c r="DL798" t="s">
        <v>27</v>
      </c>
      <c r="DM798" t="s">
        <v>27</v>
      </c>
      <c r="DN798">
        <v>-1</v>
      </c>
      <c r="DO798" t="s">
        <v>28</v>
      </c>
    </row>
    <row r="799" spans="1:119" hidden="1" x14ac:dyDescent="0.25">
      <c r="A799">
        <v>59</v>
      </c>
      <c r="B799" t="b">
        <v>1</v>
      </c>
      <c r="C799">
        <v>7185.6670999999997</v>
      </c>
      <c r="D799">
        <v>1793712.375</v>
      </c>
      <c r="E799">
        <v>1198.6185</v>
      </c>
      <c r="F799">
        <v>1199.2863</v>
      </c>
      <c r="H799">
        <v>6</v>
      </c>
      <c r="I799">
        <v>0.66590000000000005</v>
      </c>
      <c r="J799">
        <v>7189.6776</v>
      </c>
      <c r="L799" t="s">
        <v>25</v>
      </c>
      <c r="M799" t="s">
        <v>25</v>
      </c>
      <c r="N799" t="s">
        <v>25</v>
      </c>
      <c r="O799" t="s">
        <v>76</v>
      </c>
      <c r="Q799" t="s">
        <v>25</v>
      </c>
      <c r="R799">
        <v>1</v>
      </c>
      <c r="S799" t="s">
        <v>27</v>
      </c>
      <c r="T799" t="s">
        <v>27</v>
      </c>
      <c r="U799">
        <v>-1</v>
      </c>
      <c r="V799" t="s">
        <v>28</v>
      </c>
      <c r="AX799">
        <v>796</v>
      </c>
      <c r="AY799" t="b">
        <v>1</v>
      </c>
      <c r="AZ799">
        <v>3645.9468999999999</v>
      </c>
      <c r="BA799">
        <v>95064.5625</v>
      </c>
      <c r="BB799">
        <v>730.19669999999996</v>
      </c>
      <c r="BC799">
        <v>730.59720000000004</v>
      </c>
      <c r="BE799">
        <v>5</v>
      </c>
      <c r="BF799">
        <v>0.80400000000000005</v>
      </c>
      <c r="BG799">
        <v>3647.9524000000001</v>
      </c>
      <c r="BI799" t="s">
        <v>25</v>
      </c>
      <c r="BJ799" t="s">
        <v>25</v>
      </c>
      <c r="BK799" t="s">
        <v>25</v>
      </c>
      <c r="BL799" t="s">
        <v>1202</v>
      </c>
      <c r="BN799" t="s">
        <v>25</v>
      </c>
      <c r="BO799">
        <v>1</v>
      </c>
      <c r="BP799" t="s">
        <v>27</v>
      </c>
      <c r="BQ799" t="s">
        <v>27</v>
      </c>
      <c r="BR799">
        <v>-1</v>
      </c>
      <c r="BS799" t="s">
        <v>28</v>
      </c>
      <c r="CU799">
        <v>796</v>
      </c>
      <c r="CV799" t="b">
        <v>1</v>
      </c>
      <c r="CW799">
        <v>11333.5347</v>
      </c>
      <c r="CX799">
        <v>58275.574200000003</v>
      </c>
      <c r="CY799">
        <v>945.46849999999995</v>
      </c>
      <c r="CZ799">
        <v>946.05280000000005</v>
      </c>
      <c r="DA799">
        <v>12</v>
      </c>
      <c r="DB799">
        <v>0.72309999999999997</v>
      </c>
      <c r="DC799">
        <v>11340.553</v>
      </c>
      <c r="DE799" t="s">
        <v>25</v>
      </c>
      <c r="DF799" t="s">
        <v>25</v>
      </c>
      <c r="DG799" t="s">
        <v>25</v>
      </c>
      <c r="DH799" t="s">
        <v>1845</v>
      </c>
      <c r="DJ799" t="s">
        <v>25</v>
      </c>
      <c r="DK799">
        <v>1</v>
      </c>
      <c r="DL799" t="s">
        <v>27</v>
      </c>
      <c r="DM799" t="s">
        <v>27</v>
      </c>
      <c r="DN799">
        <v>-1</v>
      </c>
      <c r="DO799" t="s">
        <v>28</v>
      </c>
    </row>
    <row r="800" spans="1:119" hidden="1" x14ac:dyDescent="0.25">
      <c r="A800">
        <v>707</v>
      </c>
      <c r="B800" t="b">
        <v>1</v>
      </c>
      <c r="C800">
        <v>7233.9656999999997</v>
      </c>
      <c r="D800">
        <v>115588.4844</v>
      </c>
      <c r="E800">
        <v>1206.6682000000001</v>
      </c>
      <c r="F800">
        <v>1207.3361</v>
      </c>
      <c r="H800">
        <v>6</v>
      </c>
      <c r="I800">
        <v>0.61350000000000005</v>
      </c>
      <c r="J800">
        <v>7237.9763000000003</v>
      </c>
      <c r="L800" t="s">
        <v>25</v>
      </c>
      <c r="M800" t="s">
        <v>25</v>
      </c>
      <c r="N800" t="s">
        <v>25</v>
      </c>
      <c r="O800" t="s">
        <v>586</v>
      </c>
      <c r="Q800" t="s">
        <v>25</v>
      </c>
      <c r="R800">
        <v>1</v>
      </c>
      <c r="S800" t="s">
        <v>27</v>
      </c>
      <c r="T800" t="s">
        <v>27</v>
      </c>
      <c r="U800">
        <v>-1</v>
      </c>
      <c r="V800" t="s">
        <v>28</v>
      </c>
      <c r="AX800">
        <v>797</v>
      </c>
      <c r="AY800" t="b">
        <v>1</v>
      </c>
      <c r="AZ800">
        <v>7998.7714999999998</v>
      </c>
      <c r="BA800">
        <v>95059.5625</v>
      </c>
      <c r="BB800">
        <v>1334.1359</v>
      </c>
      <c r="BC800">
        <v>1334.8037999999999</v>
      </c>
      <c r="BE800">
        <v>6</v>
      </c>
      <c r="BF800">
        <v>0.76280000000000003</v>
      </c>
      <c r="BG800">
        <v>8002.7821999999996</v>
      </c>
      <c r="BI800" t="s">
        <v>25</v>
      </c>
      <c r="BJ800" t="s">
        <v>25</v>
      </c>
      <c r="BK800" t="s">
        <v>25</v>
      </c>
      <c r="BL800" t="s">
        <v>268</v>
      </c>
      <c r="BN800" t="s">
        <v>25</v>
      </c>
      <c r="BO800">
        <v>1</v>
      </c>
      <c r="BP800" t="s">
        <v>27</v>
      </c>
      <c r="BQ800" t="s">
        <v>27</v>
      </c>
      <c r="BR800">
        <v>-1</v>
      </c>
      <c r="BS800" t="s">
        <v>28</v>
      </c>
      <c r="CU800">
        <v>797</v>
      </c>
      <c r="CV800" t="b">
        <v>1</v>
      </c>
      <c r="CW800">
        <v>11686.704299999999</v>
      </c>
      <c r="CX800">
        <v>58271.617200000001</v>
      </c>
      <c r="CY800">
        <v>974.89930000000004</v>
      </c>
      <c r="CZ800">
        <v>975.48360000000002</v>
      </c>
      <c r="DA800">
        <v>12</v>
      </c>
      <c r="DB800">
        <v>0.76139999999999997</v>
      </c>
      <c r="DC800">
        <v>11693.7228</v>
      </c>
      <c r="DE800" t="s">
        <v>25</v>
      </c>
      <c r="DF800" t="s">
        <v>25</v>
      </c>
      <c r="DG800" t="s">
        <v>25</v>
      </c>
      <c r="DH800" t="s">
        <v>1835</v>
      </c>
      <c r="DJ800" t="s">
        <v>25</v>
      </c>
      <c r="DK800">
        <v>1</v>
      </c>
      <c r="DL800" t="s">
        <v>27</v>
      </c>
      <c r="DM800" t="s">
        <v>27</v>
      </c>
      <c r="DN800">
        <v>-1</v>
      </c>
      <c r="DO800" t="s">
        <v>28</v>
      </c>
    </row>
    <row r="801" spans="1:119" hidden="1" x14ac:dyDescent="0.25">
      <c r="A801">
        <v>262</v>
      </c>
      <c r="B801" t="b">
        <v>1</v>
      </c>
      <c r="C801">
        <v>7257.1715000000004</v>
      </c>
      <c r="D801">
        <v>459726.78129999997</v>
      </c>
      <c r="E801">
        <v>1210.5359000000001</v>
      </c>
      <c r="F801">
        <v>1211.2037</v>
      </c>
      <c r="H801">
        <v>6</v>
      </c>
      <c r="I801">
        <v>0.73660000000000003</v>
      </c>
      <c r="J801">
        <v>7261.1821</v>
      </c>
      <c r="L801" t="s">
        <v>25</v>
      </c>
      <c r="M801" t="s">
        <v>25</v>
      </c>
      <c r="N801" t="s">
        <v>25</v>
      </c>
      <c r="O801" t="s">
        <v>241</v>
      </c>
      <c r="Q801" t="s">
        <v>25</v>
      </c>
      <c r="R801">
        <v>1</v>
      </c>
      <c r="S801" t="s">
        <v>27</v>
      </c>
      <c r="T801" t="s">
        <v>27</v>
      </c>
      <c r="U801">
        <v>-1</v>
      </c>
      <c r="V801" t="s">
        <v>28</v>
      </c>
      <c r="AX801">
        <v>798</v>
      </c>
      <c r="AY801" t="b">
        <v>1</v>
      </c>
      <c r="AZ801">
        <v>11086.4195</v>
      </c>
      <c r="BA801">
        <v>85060.968800000002</v>
      </c>
      <c r="BB801">
        <v>1232.8317</v>
      </c>
      <c r="BC801">
        <v>1233.4994999999999</v>
      </c>
      <c r="BE801">
        <v>9</v>
      </c>
      <c r="BF801">
        <v>0.70579999999999998</v>
      </c>
      <c r="BG801">
        <v>11092.4354</v>
      </c>
      <c r="BI801" t="s">
        <v>25</v>
      </c>
      <c r="BJ801" t="s">
        <v>25</v>
      </c>
      <c r="BK801" t="s">
        <v>25</v>
      </c>
      <c r="BL801" t="s">
        <v>1203</v>
      </c>
      <c r="BN801" t="s">
        <v>25</v>
      </c>
      <c r="BO801">
        <v>1</v>
      </c>
      <c r="BP801" t="s">
        <v>27</v>
      </c>
      <c r="BQ801" t="s">
        <v>27</v>
      </c>
      <c r="BR801">
        <v>-1</v>
      </c>
      <c r="BS801" t="s">
        <v>28</v>
      </c>
      <c r="CU801">
        <v>798</v>
      </c>
      <c r="CV801" t="b">
        <v>1</v>
      </c>
      <c r="CW801">
        <v>5629.2820000000002</v>
      </c>
      <c r="CX801">
        <v>58186.898399999998</v>
      </c>
      <c r="CY801">
        <v>1126.8637000000001</v>
      </c>
      <c r="CZ801">
        <v>1127.4647</v>
      </c>
      <c r="DA801">
        <v>5</v>
      </c>
      <c r="DB801">
        <v>0.94610000000000005</v>
      </c>
      <c r="DC801">
        <v>5632.2901000000002</v>
      </c>
      <c r="DE801" t="s">
        <v>25</v>
      </c>
      <c r="DF801" t="s">
        <v>25</v>
      </c>
      <c r="DG801" t="s">
        <v>25</v>
      </c>
      <c r="DH801" t="s">
        <v>1583</v>
      </c>
      <c r="DJ801" t="s">
        <v>25</v>
      </c>
      <c r="DK801">
        <v>1</v>
      </c>
      <c r="DL801" t="s">
        <v>27</v>
      </c>
      <c r="DM801" t="s">
        <v>27</v>
      </c>
      <c r="DN801">
        <v>-1</v>
      </c>
      <c r="DO801" t="s">
        <v>28</v>
      </c>
    </row>
    <row r="802" spans="1:119" hidden="1" x14ac:dyDescent="0.25">
      <c r="A802">
        <v>144</v>
      </c>
      <c r="B802" t="b">
        <v>1</v>
      </c>
      <c r="C802">
        <v>7769.8099000000002</v>
      </c>
      <c r="D802">
        <v>577934.6875</v>
      </c>
      <c r="E802">
        <v>1295.9756</v>
      </c>
      <c r="F802">
        <v>1296.6434999999999</v>
      </c>
      <c r="H802">
        <v>6</v>
      </c>
      <c r="I802">
        <v>0.62419999999999998</v>
      </c>
      <c r="J802">
        <v>7773.8206</v>
      </c>
      <c r="L802" t="s">
        <v>25</v>
      </c>
      <c r="M802" t="s">
        <v>25</v>
      </c>
      <c r="N802" t="s">
        <v>25</v>
      </c>
      <c r="O802" t="s">
        <v>139</v>
      </c>
      <c r="Q802" t="s">
        <v>25</v>
      </c>
      <c r="R802">
        <v>1</v>
      </c>
      <c r="S802" t="s">
        <v>27</v>
      </c>
      <c r="T802" t="s">
        <v>27</v>
      </c>
      <c r="U802">
        <v>-1</v>
      </c>
      <c r="V802" t="s">
        <v>28</v>
      </c>
      <c r="AX802">
        <v>799</v>
      </c>
      <c r="AY802" t="b">
        <v>1</v>
      </c>
      <c r="AZ802">
        <v>436.2602</v>
      </c>
      <c r="BA802">
        <v>94502.476599999995</v>
      </c>
      <c r="BB802">
        <v>437.26749999999998</v>
      </c>
      <c r="BC802">
        <v>437.26690000000002</v>
      </c>
      <c r="BE802">
        <v>1</v>
      </c>
      <c r="BF802">
        <v>0.91610000000000003</v>
      </c>
      <c r="BG802">
        <v>436.2602</v>
      </c>
      <c r="BI802" t="s">
        <v>25</v>
      </c>
      <c r="BJ802" t="s">
        <v>25</v>
      </c>
      <c r="BK802" t="s">
        <v>25</v>
      </c>
      <c r="BL802" t="s">
        <v>662</v>
      </c>
      <c r="BN802" t="s">
        <v>25</v>
      </c>
      <c r="BO802">
        <v>1</v>
      </c>
      <c r="BP802" t="s">
        <v>27</v>
      </c>
      <c r="BQ802" t="s">
        <v>27</v>
      </c>
      <c r="BR802">
        <v>-1</v>
      </c>
      <c r="BS802" t="s">
        <v>28</v>
      </c>
      <c r="CU802">
        <v>799</v>
      </c>
      <c r="CV802" t="b">
        <v>1</v>
      </c>
      <c r="CW802">
        <v>5306.7392</v>
      </c>
      <c r="CX802">
        <v>33456.195299999999</v>
      </c>
      <c r="CY802">
        <v>1062.3551</v>
      </c>
      <c r="CZ802">
        <v>1062.9562000000001</v>
      </c>
      <c r="DA802">
        <v>5</v>
      </c>
      <c r="DB802">
        <v>0.77810000000000001</v>
      </c>
      <c r="DC802">
        <v>5309.7471999999998</v>
      </c>
      <c r="DE802" t="s">
        <v>25</v>
      </c>
      <c r="DF802" t="s">
        <v>25</v>
      </c>
      <c r="DG802" t="s">
        <v>25</v>
      </c>
      <c r="DH802" t="s">
        <v>1846</v>
      </c>
      <c r="DJ802" t="s">
        <v>25</v>
      </c>
      <c r="DK802">
        <v>1</v>
      </c>
      <c r="DL802" t="s">
        <v>27</v>
      </c>
      <c r="DM802" t="s">
        <v>27</v>
      </c>
      <c r="DN802">
        <v>-1</v>
      </c>
      <c r="DO802" t="s">
        <v>28</v>
      </c>
    </row>
    <row r="803" spans="1:119" hidden="1" x14ac:dyDescent="0.25">
      <c r="A803">
        <v>233</v>
      </c>
      <c r="B803" t="b">
        <v>1</v>
      </c>
      <c r="C803">
        <v>7967.9087</v>
      </c>
      <c r="D803">
        <v>536068.375</v>
      </c>
      <c r="E803">
        <v>1328.9920999999999</v>
      </c>
      <c r="F803">
        <v>1329.66</v>
      </c>
      <c r="H803">
        <v>6</v>
      </c>
      <c r="I803">
        <v>0.98129999999999995</v>
      </c>
      <c r="J803">
        <v>7971.9193999999998</v>
      </c>
      <c r="L803" t="s">
        <v>25</v>
      </c>
      <c r="M803" t="s">
        <v>25</v>
      </c>
      <c r="N803" t="s">
        <v>25</v>
      </c>
      <c r="O803" t="s">
        <v>217</v>
      </c>
      <c r="Q803" t="s">
        <v>25</v>
      </c>
      <c r="R803">
        <v>1</v>
      </c>
      <c r="S803" t="s">
        <v>27</v>
      </c>
      <c r="T803" t="s">
        <v>27</v>
      </c>
      <c r="U803">
        <v>-1</v>
      </c>
      <c r="V803" t="s">
        <v>28</v>
      </c>
      <c r="AX803">
        <v>800</v>
      </c>
      <c r="AY803" t="b">
        <v>1</v>
      </c>
      <c r="AZ803">
        <v>875.44579999999996</v>
      </c>
      <c r="BA803">
        <v>94418.718800000002</v>
      </c>
      <c r="BB803">
        <v>876.45309999999995</v>
      </c>
      <c r="BC803">
        <v>876.45249999999999</v>
      </c>
      <c r="BE803">
        <v>1</v>
      </c>
      <c r="BF803">
        <v>0.97889999999999999</v>
      </c>
      <c r="BG803">
        <v>875.44579999999996</v>
      </c>
      <c r="BI803" t="s">
        <v>25</v>
      </c>
      <c r="BJ803" t="s">
        <v>25</v>
      </c>
      <c r="BK803" t="s">
        <v>25</v>
      </c>
      <c r="BL803" t="s">
        <v>247</v>
      </c>
      <c r="BN803" t="s">
        <v>25</v>
      </c>
      <c r="BO803">
        <v>1</v>
      </c>
      <c r="BP803" t="s">
        <v>27</v>
      </c>
      <c r="BQ803" t="s">
        <v>27</v>
      </c>
      <c r="BR803">
        <v>-1</v>
      </c>
      <c r="BS803" t="s">
        <v>28</v>
      </c>
      <c r="CU803">
        <v>800</v>
      </c>
      <c r="CV803" t="b">
        <v>1</v>
      </c>
      <c r="CW803">
        <v>590.3451</v>
      </c>
      <c r="CX803">
        <v>57997.222699999998</v>
      </c>
      <c r="CY803">
        <v>591.35239999999999</v>
      </c>
      <c r="CZ803">
        <v>591.3519</v>
      </c>
      <c r="DA803">
        <v>1</v>
      </c>
      <c r="DB803">
        <v>0.86929999999999996</v>
      </c>
      <c r="DC803">
        <v>590.3451</v>
      </c>
      <c r="DE803" t="s">
        <v>25</v>
      </c>
      <c r="DF803" t="s">
        <v>25</v>
      </c>
      <c r="DG803" t="s">
        <v>25</v>
      </c>
      <c r="DH803" t="s">
        <v>1180</v>
      </c>
      <c r="DJ803" t="s">
        <v>25</v>
      </c>
      <c r="DK803">
        <v>1</v>
      </c>
      <c r="DL803" t="s">
        <v>27</v>
      </c>
      <c r="DM803" t="s">
        <v>27</v>
      </c>
      <c r="DN803">
        <v>-1</v>
      </c>
      <c r="DO803" t="s">
        <v>28</v>
      </c>
    </row>
    <row r="804" spans="1:119" hidden="1" x14ac:dyDescent="0.25">
      <c r="A804">
        <v>835</v>
      </c>
      <c r="B804" t="b">
        <v>1</v>
      </c>
      <c r="C804">
        <v>7998.7623999999996</v>
      </c>
      <c r="D804">
        <v>70653.335900000005</v>
      </c>
      <c r="E804">
        <v>1334.1342999999999</v>
      </c>
      <c r="F804">
        <v>1334.8022000000001</v>
      </c>
      <c r="H804">
        <v>6</v>
      </c>
      <c r="I804">
        <v>0.97670000000000001</v>
      </c>
      <c r="J804">
        <v>8002.7731000000003</v>
      </c>
      <c r="L804" t="s">
        <v>25</v>
      </c>
      <c r="M804" t="s">
        <v>25</v>
      </c>
      <c r="N804" t="s">
        <v>25</v>
      </c>
      <c r="O804" t="s">
        <v>268</v>
      </c>
      <c r="Q804" t="s">
        <v>25</v>
      </c>
      <c r="R804">
        <v>1</v>
      </c>
      <c r="S804" t="s">
        <v>27</v>
      </c>
      <c r="T804" t="s">
        <v>27</v>
      </c>
      <c r="U804">
        <v>-1</v>
      </c>
      <c r="V804" t="s">
        <v>28</v>
      </c>
      <c r="AX804">
        <v>801</v>
      </c>
      <c r="AY804" t="b">
        <v>1</v>
      </c>
      <c r="AZ804">
        <v>3393.7928000000002</v>
      </c>
      <c r="BA804">
        <v>93932.75</v>
      </c>
      <c r="BB804">
        <v>679.76580000000001</v>
      </c>
      <c r="BC804">
        <v>680.16639999999995</v>
      </c>
      <c r="BE804">
        <v>5</v>
      </c>
      <c r="BF804">
        <v>0.94489999999999996</v>
      </c>
      <c r="BG804">
        <v>3395.7982999999999</v>
      </c>
      <c r="BI804" t="s">
        <v>25</v>
      </c>
      <c r="BJ804" t="s">
        <v>25</v>
      </c>
      <c r="BK804" t="s">
        <v>25</v>
      </c>
      <c r="BL804" t="s">
        <v>645</v>
      </c>
      <c r="BN804" t="s">
        <v>25</v>
      </c>
      <c r="BO804">
        <v>1</v>
      </c>
      <c r="BP804" t="s">
        <v>27</v>
      </c>
      <c r="BQ804" t="s">
        <v>27</v>
      </c>
      <c r="BR804">
        <v>-1</v>
      </c>
      <c r="BS804" t="s">
        <v>28</v>
      </c>
      <c r="CU804">
        <v>801</v>
      </c>
      <c r="CV804" t="b">
        <v>1</v>
      </c>
      <c r="CW804">
        <v>2104.7534000000001</v>
      </c>
      <c r="CX804">
        <v>57734.718800000002</v>
      </c>
      <c r="CY804">
        <v>1053.384</v>
      </c>
      <c r="CZ804">
        <v>1053.8849</v>
      </c>
      <c r="DA804">
        <v>2</v>
      </c>
      <c r="DB804">
        <v>0.64119999999999999</v>
      </c>
      <c r="DC804">
        <v>2105.7563</v>
      </c>
      <c r="DE804" t="s">
        <v>25</v>
      </c>
      <c r="DF804" t="s">
        <v>25</v>
      </c>
      <c r="DG804" t="s">
        <v>25</v>
      </c>
      <c r="DH804" t="s">
        <v>1847</v>
      </c>
      <c r="DJ804" t="s">
        <v>25</v>
      </c>
      <c r="DK804">
        <v>1</v>
      </c>
      <c r="DL804" t="s">
        <v>27</v>
      </c>
      <c r="DM804" t="s">
        <v>27</v>
      </c>
      <c r="DN804">
        <v>-1</v>
      </c>
      <c r="DO804" t="s">
        <v>28</v>
      </c>
    </row>
    <row r="805" spans="1:119" hidden="1" x14ac:dyDescent="0.25">
      <c r="A805">
        <v>90</v>
      </c>
      <c r="B805" t="b">
        <v>1</v>
      </c>
      <c r="C805">
        <v>8472.8407000000007</v>
      </c>
      <c r="D805">
        <v>1305900.75</v>
      </c>
      <c r="E805">
        <v>1413.1474000000001</v>
      </c>
      <c r="F805">
        <v>1413.9824000000001</v>
      </c>
      <c r="H805">
        <v>6</v>
      </c>
      <c r="I805">
        <v>0.99029999999999996</v>
      </c>
      <c r="J805">
        <v>8477.8539000000001</v>
      </c>
      <c r="L805" t="s">
        <v>25</v>
      </c>
      <c r="M805" t="s">
        <v>25</v>
      </c>
      <c r="N805" t="s">
        <v>25</v>
      </c>
      <c r="O805" t="s">
        <v>56</v>
      </c>
      <c r="Q805" t="s">
        <v>25</v>
      </c>
      <c r="R805">
        <v>1</v>
      </c>
      <c r="S805" t="s">
        <v>27</v>
      </c>
      <c r="T805" t="s">
        <v>27</v>
      </c>
      <c r="U805">
        <v>-1</v>
      </c>
      <c r="V805" t="s">
        <v>28</v>
      </c>
      <c r="AX805">
        <v>802</v>
      </c>
      <c r="AY805" t="b">
        <v>1</v>
      </c>
      <c r="AZ805">
        <v>2165.4454999999998</v>
      </c>
      <c r="BA805">
        <v>93867.445300000007</v>
      </c>
      <c r="BB805">
        <v>722.82240000000002</v>
      </c>
      <c r="BC805">
        <v>723.15620000000001</v>
      </c>
      <c r="BE805">
        <v>3</v>
      </c>
      <c r="BF805">
        <v>0.61990000000000001</v>
      </c>
      <c r="BG805">
        <v>2166.4484000000002</v>
      </c>
      <c r="BI805" t="s">
        <v>25</v>
      </c>
      <c r="BJ805" t="s">
        <v>25</v>
      </c>
      <c r="BK805" t="s">
        <v>25</v>
      </c>
      <c r="BL805" t="s">
        <v>1204</v>
      </c>
      <c r="BN805" t="s">
        <v>25</v>
      </c>
      <c r="BO805">
        <v>1</v>
      </c>
      <c r="BP805" t="s">
        <v>27</v>
      </c>
      <c r="BQ805" t="s">
        <v>27</v>
      </c>
      <c r="BR805">
        <v>-1</v>
      </c>
      <c r="BS805" t="s">
        <v>28</v>
      </c>
      <c r="CU805">
        <v>802</v>
      </c>
      <c r="CV805" t="b">
        <v>1</v>
      </c>
      <c r="CW805">
        <v>5590.9152000000004</v>
      </c>
      <c r="CX805">
        <v>57600.304700000001</v>
      </c>
      <c r="CY805">
        <v>699.87170000000003</v>
      </c>
      <c r="CZ805">
        <v>700.24710000000005</v>
      </c>
      <c r="DA805">
        <v>8</v>
      </c>
      <c r="DB805">
        <v>0.7409</v>
      </c>
      <c r="DC805">
        <v>5593.9232000000002</v>
      </c>
      <c r="DE805" t="s">
        <v>25</v>
      </c>
      <c r="DF805" t="s">
        <v>25</v>
      </c>
      <c r="DG805" t="s">
        <v>25</v>
      </c>
      <c r="DH805" t="s">
        <v>1848</v>
      </c>
      <c r="DJ805" t="s">
        <v>25</v>
      </c>
      <c r="DK805">
        <v>1</v>
      </c>
      <c r="DL805" t="s">
        <v>27</v>
      </c>
      <c r="DM805" t="s">
        <v>27</v>
      </c>
      <c r="DN805">
        <v>-1</v>
      </c>
      <c r="DO805" t="s">
        <v>28</v>
      </c>
    </row>
    <row r="806" spans="1:119" hidden="1" x14ac:dyDescent="0.25">
      <c r="A806">
        <v>606</v>
      </c>
      <c r="B806" t="b">
        <v>1</v>
      </c>
      <c r="C806">
        <v>8479.8330999999998</v>
      </c>
      <c r="D806">
        <v>60840.355499999998</v>
      </c>
      <c r="E806">
        <v>1414.3127999999999</v>
      </c>
      <c r="F806">
        <v>1415.1478</v>
      </c>
      <c r="H806">
        <v>6</v>
      </c>
      <c r="I806">
        <v>0.65210000000000001</v>
      </c>
      <c r="J806">
        <v>8484.8462999999992</v>
      </c>
      <c r="L806" t="s">
        <v>25</v>
      </c>
      <c r="M806" t="s">
        <v>25</v>
      </c>
      <c r="N806" t="s">
        <v>25</v>
      </c>
      <c r="O806" t="s">
        <v>507</v>
      </c>
      <c r="Q806" t="s">
        <v>25</v>
      </c>
      <c r="R806">
        <v>1</v>
      </c>
      <c r="S806" t="s">
        <v>27</v>
      </c>
      <c r="T806" t="s">
        <v>27</v>
      </c>
      <c r="U806">
        <v>-1</v>
      </c>
      <c r="V806" t="s">
        <v>28</v>
      </c>
      <c r="AX806">
        <v>803</v>
      </c>
      <c r="AY806" t="b">
        <v>1</v>
      </c>
      <c r="AZ806">
        <v>9224.1937999999991</v>
      </c>
      <c r="BA806">
        <v>77743.179699999993</v>
      </c>
      <c r="BB806">
        <v>1154.0315000000001</v>
      </c>
      <c r="BC806">
        <v>1154.6576</v>
      </c>
      <c r="BE806">
        <v>8</v>
      </c>
      <c r="BF806">
        <v>0.67930000000000001</v>
      </c>
      <c r="BG806">
        <v>9229.2070999999996</v>
      </c>
      <c r="BI806" t="s">
        <v>25</v>
      </c>
      <c r="BJ806" t="s">
        <v>25</v>
      </c>
      <c r="BK806" t="s">
        <v>25</v>
      </c>
      <c r="BL806" t="s">
        <v>1102</v>
      </c>
      <c r="BN806" t="s">
        <v>25</v>
      </c>
      <c r="BO806">
        <v>1</v>
      </c>
      <c r="BP806" t="s">
        <v>27</v>
      </c>
      <c r="BQ806" t="s">
        <v>27</v>
      </c>
      <c r="BR806">
        <v>-1</v>
      </c>
      <c r="BS806" t="s">
        <v>28</v>
      </c>
      <c r="CU806">
        <v>803</v>
      </c>
      <c r="CV806" t="b">
        <v>1</v>
      </c>
      <c r="CW806">
        <v>559.37180000000001</v>
      </c>
      <c r="CX806">
        <v>57595.429700000001</v>
      </c>
      <c r="CY806">
        <v>560.37909999999999</v>
      </c>
      <c r="CZ806">
        <v>560.37850000000003</v>
      </c>
      <c r="DA806">
        <v>1</v>
      </c>
      <c r="DB806">
        <v>0.94740000000000002</v>
      </c>
      <c r="DC806">
        <v>559.37180000000001</v>
      </c>
      <c r="DE806" t="s">
        <v>25</v>
      </c>
      <c r="DF806" t="s">
        <v>25</v>
      </c>
      <c r="DG806" t="s">
        <v>25</v>
      </c>
      <c r="DH806" t="s">
        <v>1849</v>
      </c>
      <c r="DJ806" t="s">
        <v>25</v>
      </c>
      <c r="DK806">
        <v>1</v>
      </c>
      <c r="DL806" t="s">
        <v>27</v>
      </c>
      <c r="DM806" t="s">
        <v>27</v>
      </c>
      <c r="DN806">
        <v>-1</v>
      </c>
      <c r="DO806" t="s">
        <v>28</v>
      </c>
    </row>
    <row r="807" spans="1:119" hidden="1" x14ac:dyDescent="0.25">
      <c r="A807">
        <v>578</v>
      </c>
      <c r="B807" t="b">
        <v>1</v>
      </c>
      <c r="C807">
        <v>8487.8601999999992</v>
      </c>
      <c r="D807">
        <v>171618.32810000001</v>
      </c>
      <c r="E807">
        <v>1415.6505999999999</v>
      </c>
      <c r="F807">
        <v>1416.4856</v>
      </c>
      <c r="H807">
        <v>6</v>
      </c>
      <c r="I807">
        <v>0.71419999999999995</v>
      </c>
      <c r="J807">
        <v>8492.8734000000004</v>
      </c>
      <c r="L807" t="s">
        <v>25</v>
      </c>
      <c r="M807" t="s">
        <v>25</v>
      </c>
      <c r="N807" t="s">
        <v>25</v>
      </c>
      <c r="O807" t="s">
        <v>485</v>
      </c>
      <c r="Q807" t="s">
        <v>25</v>
      </c>
      <c r="R807">
        <v>1</v>
      </c>
      <c r="S807" t="s">
        <v>27</v>
      </c>
      <c r="T807" t="s">
        <v>27</v>
      </c>
      <c r="U807">
        <v>-1</v>
      </c>
      <c r="V807" t="s">
        <v>28</v>
      </c>
      <c r="AX807">
        <v>804</v>
      </c>
      <c r="AY807" t="b">
        <v>1</v>
      </c>
      <c r="AZ807">
        <v>1327.9836</v>
      </c>
      <c r="BA807">
        <v>92966.695300000007</v>
      </c>
      <c r="BB807">
        <v>1328.9909</v>
      </c>
      <c r="BC807">
        <v>1328.9902999999999</v>
      </c>
      <c r="BE807">
        <v>1</v>
      </c>
      <c r="BF807">
        <v>0.63339999999999996</v>
      </c>
      <c r="BG807">
        <v>1327.9836</v>
      </c>
      <c r="BI807" t="s">
        <v>25</v>
      </c>
      <c r="BJ807" t="s">
        <v>25</v>
      </c>
      <c r="BK807" t="s">
        <v>25</v>
      </c>
      <c r="BL807" t="s">
        <v>1205</v>
      </c>
      <c r="BN807" t="s">
        <v>25</v>
      </c>
      <c r="BO807">
        <v>1</v>
      </c>
      <c r="BP807" t="s">
        <v>27</v>
      </c>
      <c r="BQ807" t="s">
        <v>27</v>
      </c>
      <c r="BR807">
        <v>-1</v>
      </c>
      <c r="BS807" t="s">
        <v>28</v>
      </c>
      <c r="CU807">
        <v>804</v>
      </c>
      <c r="CV807" t="b">
        <v>1</v>
      </c>
      <c r="CW807">
        <v>352.20240000000001</v>
      </c>
      <c r="CX807">
        <v>57478.464800000002</v>
      </c>
      <c r="CY807">
        <v>353.2097</v>
      </c>
      <c r="CZ807">
        <v>353.20909999999998</v>
      </c>
      <c r="DA807">
        <v>1</v>
      </c>
      <c r="DB807">
        <v>0.9849</v>
      </c>
      <c r="DC807">
        <v>352.20240000000001</v>
      </c>
      <c r="DE807" t="s">
        <v>25</v>
      </c>
      <c r="DF807" t="s">
        <v>25</v>
      </c>
      <c r="DG807" t="s">
        <v>25</v>
      </c>
      <c r="DH807" t="s">
        <v>1850</v>
      </c>
      <c r="DJ807" t="s">
        <v>25</v>
      </c>
      <c r="DK807">
        <v>1</v>
      </c>
      <c r="DL807" t="s">
        <v>27</v>
      </c>
      <c r="DM807" t="s">
        <v>27</v>
      </c>
      <c r="DN807">
        <v>-1</v>
      </c>
      <c r="DO807" t="s">
        <v>28</v>
      </c>
    </row>
    <row r="808" spans="1:119" hidden="1" x14ac:dyDescent="0.25">
      <c r="A808">
        <v>537</v>
      </c>
      <c r="B808" t="b">
        <v>1</v>
      </c>
      <c r="C808">
        <v>8488.8811999999998</v>
      </c>
      <c r="D808">
        <v>195933.45310000001</v>
      </c>
      <c r="E808">
        <v>1415.8208</v>
      </c>
      <c r="F808">
        <v>1416.6558</v>
      </c>
      <c r="H808">
        <v>6</v>
      </c>
      <c r="I808">
        <v>0.8488</v>
      </c>
      <c r="J808">
        <v>8493.8943999999992</v>
      </c>
      <c r="L808" t="s">
        <v>25</v>
      </c>
      <c r="M808" t="s">
        <v>25</v>
      </c>
      <c r="N808" t="s">
        <v>25</v>
      </c>
      <c r="O808" t="s">
        <v>193</v>
      </c>
      <c r="Q808" t="s">
        <v>25</v>
      </c>
      <c r="R808">
        <v>1</v>
      </c>
      <c r="S808" t="s">
        <v>27</v>
      </c>
      <c r="T808" t="s">
        <v>27</v>
      </c>
      <c r="U808">
        <v>-1</v>
      </c>
      <c r="V808" t="s">
        <v>28</v>
      </c>
      <c r="AX808">
        <v>805</v>
      </c>
      <c r="AY808" t="b">
        <v>1</v>
      </c>
      <c r="AZ808">
        <v>815.62180000000001</v>
      </c>
      <c r="BA808">
        <v>92935.078099999999</v>
      </c>
      <c r="BB808">
        <v>816.62909999999999</v>
      </c>
      <c r="BC808">
        <v>816.62860000000001</v>
      </c>
      <c r="BE808">
        <v>1</v>
      </c>
      <c r="BF808">
        <v>0.92910000000000004</v>
      </c>
      <c r="BG808">
        <v>815.62180000000001</v>
      </c>
      <c r="BI808" t="s">
        <v>25</v>
      </c>
      <c r="BJ808" t="s">
        <v>25</v>
      </c>
      <c r="BK808" t="s">
        <v>25</v>
      </c>
      <c r="BL808" t="s">
        <v>1206</v>
      </c>
      <c r="BN808" t="s">
        <v>25</v>
      </c>
      <c r="BO808">
        <v>1</v>
      </c>
      <c r="BP808" t="s">
        <v>27</v>
      </c>
      <c r="BQ808" t="s">
        <v>27</v>
      </c>
      <c r="BR808">
        <v>-1</v>
      </c>
      <c r="BS808" t="s">
        <v>28</v>
      </c>
      <c r="CU808">
        <v>805</v>
      </c>
      <c r="CV808" t="b">
        <v>1</v>
      </c>
      <c r="CW808">
        <v>344.29539999999997</v>
      </c>
      <c r="CX808">
        <v>57350.652300000002</v>
      </c>
      <c r="CY808">
        <v>345.30270000000002</v>
      </c>
      <c r="CZ808">
        <v>345.3021</v>
      </c>
      <c r="DA808">
        <v>1</v>
      </c>
      <c r="DB808">
        <v>0.97260000000000002</v>
      </c>
      <c r="DC808">
        <v>344.29539999999997</v>
      </c>
      <c r="DE808" t="s">
        <v>25</v>
      </c>
      <c r="DF808" t="s">
        <v>25</v>
      </c>
      <c r="DG808" t="s">
        <v>25</v>
      </c>
      <c r="DH808" t="s">
        <v>62</v>
      </c>
      <c r="DJ808" t="s">
        <v>25</v>
      </c>
      <c r="DK808">
        <v>1</v>
      </c>
      <c r="DL808" t="s">
        <v>27</v>
      </c>
      <c r="DM808" t="s">
        <v>27</v>
      </c>
      <c r="DN808">
        <v>-1</v>
      </c>
      <c r="DO808" t="s">
        <v>28</v>
      </c>
    </row>
    <row r="809" spans="1:119" hidden="1" x14ac:dyDescent="0.25">
      <c r="A809">
        <v>507</v>
      </c>
      <c r="B809" t="b">
        <v>1</v>
      </c>
      <c r="C809">
        <v>8489.8410999999996</v>
      </c>
      <c r="D809">
        <v>130977.5</v>
      </c>
      <c r="E809">
        <v>1415.9808</v>
      </c>
      <c r="F809">
        <v>1416.8158000000001</v>
      </c>
      <c r="H809">
        <v>6</v>
      </c>
      <c r="I809">
        <v>0.9506</v>
      </c>
      <c r="J809">
        <v>8494.8543000000009</v>
      </c>
      <c r="L809" t="s">
        <v>25</v>
      </c>
      <c r="M809" t="s">
        <v>25</v>
      </c>
      <c r="N809" t="s">
        <v>25</v>
      </c>
      <c r="O809" t="s">
        <v>174</v>
      </c>
      <c r="Q809" t="s">
        <v>25</v>
      </c>
      <c r="R809">
        <v>1</v>
      </c>
      <c r="S809" t="s">
        <v>27</v>
      </c>
      <c r="T809" t="s">
        <v>27</v>
      </c>
      <c r="U809">
        <v>-1</v>
      </c>
      <c r="V809" t="s">
        <v>28</v>
      </c>
      <c r="AX809">
        <v>806</v>
      </c>
      <c r="AY809" t="b">
        <v>1</v>
      </c>
      <c r="AZ809">
        <v>1126.579</v>
      </c>
      <c r="BA809">
        <v>92401.0625</v>
      </c>
      <c r="BB809">
        <v>1127.5862999999999</v>
      </c>
      <c r="BC809">
        <v>1127.5857000000001</v>
      </c>
      <c r="BE809">
        <v>1</v>
      </c>
      <c r="BF809">
        <v>0.89990000000000003</v>
      </c>
      <c r="BG809">
        <v>1126.579</v>
      </c>
      <c r="BI809" t="s">
        <v>25</v>
      </c>
      <c r="BJ809" t="s">
        <v>25</v>
      </c>
      <c r="BK809" t="s">
        <v>25</v>
      </c>
      <c r="BL809" t="s">
        <v>289</v>
      </c>
      <c r="BN809" t="s">
        <v>25</v>
      </c>
      <c r="BO809">
        <v>1</v>
      </c>
      <c r="BP809" t="s">
        <v>27</v>
      </c>
      <c r="BQ809" t="s">
        <v>27</v>
      </c>
      <c r="BR809">
        <v>-1</v>
      </c>
      <c r="BS809" t="s">
        <v>28</v>
      </c>
      <c r="CU809">
        <v>806</v>
      </c>
      <c r="CV809" t="b">
        <v>1</v>
      </c>
      <c r="CW809">
        <v>781.43520000000001</v>
      </c>
      <c r="CX809">
        <v>29431.896499999999</v>
      </c>
      <c r="CY809">
        <v>782.4425</v>
      </c>
      <c r="CZ809">
        <v>782.44190000000003</v>
      </c>
      <c r="DA809">
        <v>1</v>
      </c>
      <c r="DB809">
        <v>0.88200000000000001</v>
      </c>
      <c r="DC809">
        <v>781.43520000000001</v>
      </c>
      <c r="DE809" t="s">
        <v>25</v>
      </c>
      <c r="DF809" t="s">
        <v>25</v>
      </c>
      <c r="DG809" t="s">
        <v>25</v>
      </c>
      <c r="DH809" t="s">
        <v>1578</v>
      </c>
      <c r="DJ809" t="s">
        <v>25</v>
      </c>
      <c r="DK809">
        <v>1</v>
      </c>
      <c r="DL809" t="s">
        <v>27</v>
      </c>
      <c r="DM809" t="s">
        <v>27</v>
      </c>
      <c r="DN809">
        <v>-1</v>
      </c>
      <c r="DO809" t="s">
        <v>28</v>
      </c>
    </row>
    <row r="810" spans="1:119" hidden="1" x14ac:dyDescent="0.25">
      <c r="A810">
        <v>480</v>
      </c>
      <c r="B810" t="b">
        <v>1</v>
      </c>
      <c r="C810">
        <v>9065.3516</v>
      </c>
      <c r="D810">
        <v>233830.79689999999</v>
      </c>
      <c r="E810">
        <v>1511.8992000000001</v>
      </c>
      <c r="F810">
        <v>1512.7342000000001</v>
      </c>
      <c r="H810">
        <v>6</v>
      </c>
      <c r="I810">
        <v>0.7903</v>
      </c>
      <c r="J810">
        <v>9070.3649000000005</v>
      </c>
      <c r="L810" t="s">
        <v>25</v>
      </c>
      <c r="M810" t="s">
        <v>25</v>
      </c>
      <c r="N810" t="s">
        <v>25</v>
      </c>
      <c r="O810" t="s">
        <v>77</v>
      </c>
      <c r="Q810" t="s">
        <v>25</v>
      </c>
      <c r="R810">
        <v>1</v>
      </c>
      <c r="S810" t="s">
        <v>27</v>
      </c>
      <c r="T810" t="s">
        <v>27</v>
      </c>
      <c r="U810">
        <v>-1</v>
      </c>
      <c r="V810" t="s">
        <v>28</v>
      </c>
      <c r="AX810">
        <v>807</v>
      </c>
      <c r="AY810" t="b">
        <v>1</v>
      </c>
      <c r="AZ810">
        <v>4969.5992999999999</v>
      </c>
      <c r="BA810">
        <v>52641.058599999997</v>
      </c>
      <c r="BB810">
        <v>994.9271</v>
      </c>
      <c r="BC810">
        <v>995.52819999999997</v>
      </c>
      <c r="BE810">
        <v>5</v>
      </c>
      <c r="BF810">
        <v>0.94</v>
      </c>
      <c r="BG810">
        <v>4972.6072000000004</v>
      </c>
      <c r="BI810" t="s">
        <v>25</v>
      </c>
      <c r="BJ810" t="s">
        <v>25</v>
      </c>
      <c r="BK810" t="s">
        <v>25</v>
      </c>
      <c r="BL810" t="s">
        <v>391</v>
      </c>
      <c r="BN810" t="s">
        <v>25</v>
      </c>
      <c r="BO810">
        <v>1</v>
      </c>
      <c r="BP810" t="s">
        <v>27</v>
      </c>
      <c r="BQ810" t="s">
        <v>27</v>
      </c>
      <c r="BR810">
        <v>-1</v>
      </c>
      <c r="BS810" t="s">
        <v>28</v>
      </c>
      <c r="CU810">
        <v>807</v>
      </c>
      <c r="CV810" t="b">
        <v>1</v>
      </c>
      <c r="CW810">
        <v>542.30780000000004</v>
      </c>
      <c r="CX810">
        <v>57274.117200000001</v>
      </c>
      <c r="CY810">
        <v>543.31510000000003</v>
      </c>
      <c r="CZ810">
        <v>543.31460000000004</v>
      </c>
      <c r="DA810">
        <v>1</v>
      </c>
      <c r="DB810">
        <v>0.82809999999999995</v>
      </c>
      <c r="DC810">
        <v>542.30780000000004</v>
      </c>
      <c r="DE810" t="s">
        <v>25</v>
      </c>
      <c r="DF810" t="s">
        <v>25</v>
      </c>
      <c r="DG810" t="s">
        <v>25</v>
      </c>
      <c r="DH810" t="s">
        <v>1556</v>
      </c>
      <c r="DJ810" t="s">
        <v>25</v>
      </c>
      <c r="DK810">
        <v>1</v>
      </c>
      <c r="DL810" t="s">
        <v>27</v>
      </c>
      <c r="DM810" t="s">
        <v>27</v>
      </c>
      <c r="DN810">
        <v>-1</v>
      </c>
      <c r="DO810" t="s">
        <v>28</v>
      </c>
    </row>
    <row r="811" spans="1:119" hidden="1" x14ac:dyDescent="0.25">
      <c r="A811">
        <v>413</v>
      </c>
      <c r="B811" t="b">
        <v>1</v>
      </c>
      <c r="C811">
        <v>9065.3862000000008</v>
      </c>
      <c r="D811">
        <v>219652.64060000001</v>
      </c>
      <c r="E811">
        <v>1511.905</v>
      </c>
      <c r="F811">
        <v>1512.74</v>
      </c>
      <c r="H811">
        <v>6</v>
      </c>
      <c r="I811">
        <v>0.99129999999999996</v>
      </c>
      <c r="J811">
        <v>9070.3994999999995</v>
      </c>
      <c r="L811" t="s">
        <v>25</v>
      </c>
      <c r="M811" t="s">
        <v>25</v>
      </c>
      <c r="N811" t="s">
        <v>25</v>
      </c>
      <c r="O811" t="s">
        <v>77</v>
      </c>
      <c r="Q811" t="s">
        <v>25</v>
      </c>
      <c r="R811">
        <v>1</v>
      </c>
      <c r="S811" t="s">
        <v>27</v>
      </c>
      <c r="T811" t="s">
        <v>27</v>
      </c>
      <c r="U811">
        <v>-1</v>
      </c>
      <c r="V811" t="s">
        <v>28</v>
      </c>
      <c r="AX811">
        <v>808</v>
      </c>
      <c r="AY811" t="b">
        <v>1</v>
      </c>
      <c r="AZ811">
        <v>2833.8627999999999</v>
      </c>
      <c r="BA811">
        <v>91567.984400000001</v>
      </c>
      <c r="BB811">
        <v>709.47299999999996</v>
      </c>
      <c r="BC811">
        <v>709.72320000000002</v>
      </c>
      <c r="BE811">
        <v>4</v>
      </c>
      <c r="BF811">
        <v>0.755</v>
      </c>
      <c r="BG811">
        <v>2834.8656999999998</v>
      </c>
      <c r="BI811" t="s">
        <v>25</v>
      </c>
      <c r="BJ811" t="s">
        <v>25</v>
      </c>
      <c r="BK811" t="s">
        <v>25</v>
      </c>
      <c r="BL811" t="s">
        <v>1207</v>
      </c>
      <c r="BN811" t="s">
        <v>25</v>
      </c>
      <c r="BO811">
        <v>1</v>
      </c>
      <c r="BP811" t="s">
        <v>27</v>
      </c>
      <c r="BQ811" t="s">
        <v>27</v>
      </c>
      <c r="BR811">
        <v>-1</v>
      </c>
      <c r="BS811" t="s">
        <v>28</v>
      </c>
      <c r="CU811">
        <v>808</v>
      </c>
      <c r="CV811" t="b">
        <v>1</v>
      </c>
      <c r="CW811">
        <v>772.40359999999998</v>
      </c>
      <c r="CX811">
        <v>57170.710899999998</v>
      </c>
      <c r="CY811">
        <v>773.41089999999997</v>
      </c>
      <c r="CZ811">
        <v>773.41030000000001</v>
      </c>
      <c r="DA811">
        <v>1</v>
      </c>
      <c r="DB811">
        <v>0.83979999999999999</v>
      </c>
      <c r="DC811">
        <v>772.40359999999998</v>
      </c>
      <c r="DE811" t="s">
        <v>25</v>
      </c>
      <c r="DF811" t="s">
        <v>25</v>
      </c>
      <c r="DG811" t="s">
        <v>25</v>
      </c>
      <c r="DH811" t="s">
        <v>1851</v>
      </c>
      <c r="DJ811" t="s">
        <v>25</v>
      </c>
      <c r="DK811">
        <v>1</v>
      </c>
      <c r="DL811" t="s">
        <v>27</v>
      </c>
      <c r="DM811" t="s">
        <v>27</v>
      </c>
      <c r="DN811">
        <v>-1</v>
      </c>
      <c r="DO811" t="s">
        <v>28</v>
      </c>
    </row>
    <row r="812" spans="1:119" hidden="1" x14ac:dyDescent="0.25">
      <c r="A812">
        <v>497</v>
      </c>
      <c r="B812" t="b">
        <v>1</v>
      </c>
      <c r="C812">
        <v>9067.3889999999992</v>
      </c>
      <c r="D812">
        <v>219652.64060000001</v>
      </c>
      <c r="E812">
        <v>1512.2388000000001</v>
      </c>
      <c r="F812">
        <v>1513.0737999999999</v>
      </c>
      <c r="H812">
        <v>6</v>
      </c>
      <c r="I812">
        <v>0.61009999999999998</v>
      </c>
      <c r="J812">
        <v>9072.4022999999997</v>
      </c>
      <c r="L812" t="s">
        <v>25</v>
      </c>
      <c r="M812" t="s">
        <v>25</v>
      </c>
      <c r="N812" t="s">
        <v>25</v>
      </c>
      <c r="O812" t="s">
        <v>422</v>
      </c>
      <c r="Q812" t="s">
        <v>25</v>
      </c>
      <c r="R812">
        <v>1</v>
      </c>
      <c r="S812" t="s">
        <v>27</v>
      </c>
      <c r="T812" t="s">
        <v>27</v>
      </c>
      <c r="U812">
        <v>-1</v>
      </c>
      <c r="V812" t="s">
        <v>28</v>
      </c>
      <c r="AE812">
        <f>AD812-AC812</f>
        <v>0</v>
      </c>
      <c r="AX812">
        <v>809</v>
      </c>
      <c r="AY812" t="b">
        <v>1</v>
      </c>
      <c r="AZ812">
        <v>1549.1871000000001</v>
      </c>
      <c r="BA812">
        <v>91515.718800000002</v>
      </c>
      <c r="BB812">
        <v>1550.1944000000001</v>
      </c>
      <c r="BC812">
        <v>1550.1939</v>
      </c>
      <c r="BE812">
        <v>1</v>
      </c>
      <c r="BF812">
        <v>0.6482</v>
      </c>
      <c r="BG812">
        <v>1549.1871000000001</v>
      </c>
      <c r="BI812" t="s">
        <v>25</v>
      </c>
      <c r="BJ812" t="s">
        <v>25</v>
      </c>
      <c r="BK812" t="s">
        <v>25</v>
      </c>
      <c r="BL812" t="s">
        <v>1208</v>
      </c>
      <c r="BN812" t="s">
        <v>25</v>
      </c>
      <c r="BO812">
        <v>1</v>
      </c>
      <c r="BP812" t="s">
        <v>27</v>
      </c>
      <c r="BQ812" t="s">
        <v>27</v>
      </c>
      <c r="BR812">
        <v>-1</v>
      </c>
      <c r="BS812" t="s">
        <v>28</v>
      </c>
      <c r="CU812">
        <v>809</v>
      </c>
      <c r="CV812" t="b">
        <v>1</v>
      </c>
      <c r="CW812">
        <v>11203.552</v>
      </c>
      <c r="CX812">
        <v>42631.410199999998</v>
      </c>
      <c r="CY812">
        <v>1245.8463999999999</v>
      </c>
      <c r="CZ812">
        <v>1246.6257000000001</v>
      </c>
      <c r="DA812">
        <v>9</v>
      </c>
      <c r="DB812">
        <v>0.84340000000000004</v>
      </c>
      <c r="DC812">
        <v>11210.570400000001</v>
      </c>
      <c r="DE812" t="s">
        <v>25</v>
      </c>
      <c r="DF812" t="s">
        <v>25</v>
      </c>
      <c r="DG812" t="s">
        <v>25</v>
      </c>
      <c r="DH812" t="s">
        <v>1852</v>
      </c>
      <c r="DJ812" t="s">
        <v>25</v>
      </c>
      <c r="DK812">
        <v>1</v>
      </c>
      <c r="DL812" t="s">
        <v>27</v>
      </c>
      <c r="DM812" t="s">
        <v>27</v>
      </c>
      <c r="DN812">
        <v>-1</v>
      </c>
      <c r="DO812" t="s">
        <v>28</v>
      </c>
    </row>
    <row r="813" spans="1:119" hidden="1" x14ac:dyDescent="0.25">
      <c r="A813">
        <v>890</v>
      </c>
      <c r="B813" t="b">
        <v>1</v>
      </c>
      <c r="C813">
        <v>9243.0018</v>
      </c>
      <c r="D813">
        <v>72802.4375</v>
      </c>
      <c r="E813">
        <v>1541.5075999999999</v>
      </c>
      <c r="F813">
        <v>1542.3425999999999</v>
      </c>
      <c r="H813">
        <v>6</v>
      </c>
      <c r="I813">
        <v>0.7349</v>
      </c>
      <c r="J813">
        <v>9248.0151000000005</v>
      </c>
      <c r="L813" t="s">
        <v>25</v>
      </c>
      <c r="M813" t="s">
        <v>25</v>
      </c>
      <c r="N813" t="s">
        <v>25</v>
      </c>
      <c r="O813" t="s">
        <v>720</v>
      </c>
      <c r="Q813" t="s">
        <v>25</v>
      </c>
      <c r="R813">
        <v>1</v>
      </c>
      <c r="S813" t="s">
        <v>27</v>
      </c>
      <c r="T813" t="s">
        <v>27</v>
      </c>
      <c r="U813">
        <v>-1</v>
      </c>
      <c r="V813" t="s">
        <v>28</v>
      </c>
      <c r="AE813">
        <f t="shared" ref="AE813:AE847" si="5">AD813-AC813</f>
        <v>0</v>
      </c>
      <c r="AX813">
        <v>810</v>
      </c>
      <c r="AY813" t="b">
        <v>1</v>
      </c>
      <c r="AZ813">
        <v>6273.0654999999997</v>
      </c>
      <c r="BA813">
        <v>91277.609400000001</v>
      </c>
      <c r="BB813">
        <v>1569.2737</v>
      </c>
      <c r="BC813">
        <v>1570.0251000000001</v>
      </c>
      <c r="BE813">
        <v>4</v>
      </c>
      <c r="BF813">
        <v>0.98699999999999999</v>
      </c>
      <c r="BG813">
        <v>6276.0736999999999</v>
      </c>
      <c r="BI813" t="s">
        <v>25</v>
      </c>
      <c r="BJ813" t="s">
        <v>25</v>
      </c>
      <c r="BK813" t="s">
        <v>25</v>
      </c>
      <c r="BL813" t="s">
        <v>833</v>
      </c>
      <c r="BN813" t="s">
        <v>25</v>
      </c>
      <c r="BO813">
        <v>1</v>
      </c>
      <c r="BP813" t="s">
        <v>27</v>
      </c>
      <c r="BQ813" t="s">
        <v>27</v>
      </c>
      <c r="BR813">
        <v>-1</v>
      </c>
      <c r="BS813" t="s">
        <v>28</v>
      </c>
      <c r="CU813">
        <v>810</v>
      </c>
      <c r="CV813" t="b">
        <v>1</v>
      </c>
      <c r="CW813">
        <v>835.48770000000002</v>
      </c>
      <c r="CX813">
        <v>56876.718800000002</v>
      </c>
      <c r="CY813">
        <v>836.49490000000003</v>
      </c>
      <c r="CZ813">
        <v>836.49440000000004</v>
      </c>
      <c r="DA813">
        <v>1</v>
      </c>
      <c r="DB813">
        <v>0.96309999999999996</v>
      </c>
      <c r="DC813">
        <v>835.48770000000002</v>
      </c>
      <c r="DE813" t="s">
        <v>25</v>
      </c>
      <c r="DF813" t="s">
        <v>25</v>
      </c>
      <c r="DG813" t="s">
        <v>25</v>
      </c>
      <c r="DH813" t="s">
        <v>313</v>
      </c>
      <c r="DJ813" t="s">
        <v>25</v>
      </c>
      <c r="DK813">
        <v>1</v>
      </c>
      <c r="DL813" t="s">
        <v>27</v>
      </c>
      <c r="DM813" t="s">
        <v>27</v>
      </c>
      <c r="DN813">
        <v>-1</v>
      </c>
      <c r="DO813" t="s">
        <v>28</v>
      </c>
    </row>
    <row r="814" spans="1:119" x14ac:dyDescent="0.25">
      <c r="A814">
        <v>60</v>
      </c>
      <c r="B814" t="b">
        <v>1</v>
      </c>
      <c r="C814">
        <v>3837.0079999999998</v>
      </c>
      <c r="D814">
        <v>1790556.25</v>
      </c>
      <c r="E814">
        <v>549.15129999999999</v>
      </c>
      <c r="F814">
        <v>549.43719999999996</v>
      </c>
      <c r="G814">
        <f>F814-E814</f>
        <v>0.28589999999996962</v>
      </c>
      <c r="H814">
        <v>7</v>
      </c>
      <c r="I814">
        <v>0.98280000000000001</v>
      </c>
      <c r="J814">
        <v>3839.0135</v>
      </c>
      <c r="L814" t="s">
        <v>25</v>
      </c>
      <c r="M814" t="s">
        <v>25</v>
      </c>
      <c r="N814" t="s">
        <v>25</v>
      </c>
      <c r="O814" t="s">
        <v>26</v>
      </c>
      <c r="Q814" t="s">
        <v>25</v>
      </c>
      <c r="R814">
        <v>1</v>
      </c>
      <c r="S814" t="s">
        <v>27</v>
      </c>
      <c r="T814" t="s">
        <v>27</v>
      </c>
      <c r="U814">
        <v>-1</v>
      </c>
      <c r="V814" t="s">
        <v>28</v>
      </c>
      <c r="AE814">
        <f t="shared" si="5"/>
        <v>0</v>
      </c>
      <c r="AX814">
        <v>811</v>
      </c>
      <c r="AY814" t="b">
        <v>1</v>
      </c>
      <c r="AZ814">
        <v>8505.9305000000004</v>
      </c>
      <c r="BA814">
        <v>63402.453099999999</v>
      </c>
      <c r="BB814">
        <v>1216.1402</v>
      </c>
      <c r="BC814">
        <v>1216.8558</v>
      </c>
      <c r="BD814">
        <f>BC814-BB814</f>
        <v>0.71559999999999491</v>
      </c>
      <c r="BE814">
        <v>7</v>
      </c>
      <c r="BF814">
        <v>0.89580000000000004</v>
      </c>
      <c r="BG814">
        <v>8510.9436999999998</v>
      </c>
      <c r="BI814" t="s">
        <v>25</v>
      </c>
      <c r="BJ814" t="s">
        <v>25</v>
      </c>
      <c r="BK814" t="s">
        <v>25</v>
      </c>
      <c r="BL814" t="s">
        <v>1209</v>
      </c>
      <c r="BN814" t="s">
        <v>25</v>
      </c>
      <c r="BO814">
        <v>1</v>
      </c>
      <c r="BP814" t="s">
        <v>27</v>
      </c>
      <c r="BQ814" t="s">
        <v>27</v>
      </c>
      <c r="BR814">
        <v>-1</v>
      </c>
      <c r="BS814" t="s">
        <v>28</v>
      </c>
      <c r="CU814">
        <v>811</v>
      </c>
      <c r="CV814" t="b">
        <v>1</v>
      </c>
      <c r="CW814">
        <v>678.5059</v>
      </c>
      <c r="CX814">
        <v>56842.429700000001</v>
      </c>
      <c r="CY814">
        <v>679.51310000000001</v>
      </c>
      <c r="CZ814">
        <v>679.51260000000002</v>
      </c>
      <c r="DA814">
        <v>1</v>
      </c>
      <c r="DB814">
        <v>0.93859999999999999</v>
      </c>
      <c r="DC814">
        <v>678.5059</v>
      </c>
      <c r="DE814" t="s">
        <v>25</v>
      </c>
      <c r="DF814" t="s">
        <v>25</v>
      </c>
      <c r="DG814" t="s">
        <v>25</v>
      </c>
      <c r="DH814" t="s">
        <v>1588</v>
      </c>
      <c r="DJ814" t="s">
        <v>25</v>
      </c>
      <c r="DK814">
        <v>1</v>
      </c>
      <c r="DL814" t="s">
        <v>27</v>
      </c>
      <c r="DM814" t="s">
        <v>27</v>
      </c>
      <c r="DN814">
        <v>-1</v>
      </c>
      <c r="DO814" t="s">
        <v>28</v>
      </c>
    </row>
    <row r="815" spans="1:119" x14ac:dyDescent="0.25">
      <c r="A815">
        <v>332</v>
      </c>
      <c r="B815" t="b">
        <v>1</v>
      </c>
      <c r="C815">
        <v>4927.5724</v>
      </c>
      <c r="D815">
        <v>360902.875</v>
      </c>
      <c r="E815">
        <v>704.94619999999998</v>
      </c>
      <c r="F815">
        <v>705.37540000000001</v>
      </c>
      <c r="G815">
        <f t="shared" ref="G815:G849" si="6">F815-E815</f>
        <v>0.42920000000003711</v>
      </c>
      <c r="H815">
        <v>7</v>
      </c>
      <c r="I815">
        <v>0.69059999999999999</v>
      </c>
      <c r="J815">
        <v>4930.5803999999998</v>
      </c>
      <c r="L815" t="s">
        <v>25</v>
      </c>
      <c r="M815" t="s">
        <v>25</v>
      </c>
      <c r="N815" t="s">
        <v>25</v>
      </c>
      <c r="O815" t="s">
        <v>297</v>
      </c>
      <c r="Q815" t="s">
        <v>25</v>
      </c>
      <c r="R815">
        <v>1</v>
      </c>
      <c r="S815" t="s">
        <v>27</v>
      </c>
      <c r="T815" t="s">
        <v>27</v>
      </c>
      <c r="U815">
        <v>-1</v>
      </c>
      <c r="V815" t="s">
        <v>28</v>
      </c>
      <c r="AE815">
        <f t="shared" si="5"/>
        <v>0</v>
      </c>
      <c r="AX815">
        <v>812</v>
      </c>
      <c r="AY815" t="b">
        <v>1</v>
      </c>
      <c r="AZ815">
        <v>1085.6724999999999</v>
      </c>
      <c r="BA815">
        <v>90961.468800000002</v>
      </c>
      <c r="BB815">
        <v>543.84349999999995</v>
      </c>
      <c r="BC815">
        <v>543.84299999999996</v>
      </c>
      <c r="BE815">
        <v>2</v>
      </c>
      <c r="BF815">
        <v>0.73160000000000003</v>
      </c>
      <c r="BG815">
        <v>1085.6724999999999</v>
      </c>
      <c r="BI815" t="s">
        <v>25</v>
      </c>
      <c r="BJ815" t="s">
        <v>25</v>
      </c>
      <c r="BK815" t="s">
        <v>25</v>
      </c>
      <c r="BL815" t="s">
        <v>656</v>
      </c>
      <c r="BN815" t="s">
        <v>25</v>
      </c>
      <c r="BO815">
        <v>1</v>
      </c>
      <c r="BP815" t="s">
        <v>27</v>
      </c>
      <c r="BQ815" t="s">
        <v>27</v>
      </c>
      <c r="BR815">
        <v>-1</v>
      </c>
      <c r="BS815" t="s">
        <v>28</v>
      </c>
      <c r="CU815">
        <v>812</v>
      </c>
      <c r="CV815" t="b">
        <v>1</v>
      </c>
      <c r="CW815">
        <v>12673.0815</v>
      </c>
      <c r="CX815">
        <v>31118.347699999998</v>
      </c>
      <c r="CY815">
        <v>975.85969999999998</v>
      </c>
      <c r="CZ815">
        <v>976.40170000000001</v>
      </c>
      <c r="DA815">
        <v>13</v>
      </c>
      <c r="DB815">
        <v>0.72540000000000004</v>
      </c>
      <c r="DC815">
        <v>12680.135</v>
      </c>
      <c r="DE815" t="s">
        <v>25</v>
      </c>
      <c r="DF815" t="s">
        <v>25</v>
      </c>
      <c r="DG815" t="s">
        <v>25</v>
      </c>
      <c r="DH815" t="s">
        <v>1853</v>
      </c>
      <c r="DJ815" t="s">
        <v>25</v>
      </c>
      <c r="DK815">
        <v>1</v>
      </c>
      <c r="DL815" t="s">
        <v>27</v>
      </c>
      <c r="DM815" t="s">
        <v>27</v>
      </c>
      <c r="DN815">
        <v>-1</v>
      </c>
      <c r="DO815" t="s">
        <v>28</v>
      </c>
    </row>
    <row r="816" spans="1:119" x14ac:dyDescent="0.25">
      <c r="A816">
        <v>453</v>
      </c>
      <c r="B816" t="b">
        <v>1</v>
      </c>
      <c r="C816">
        <v>4969.6112000000003</v>
      </c>
      <c r="D816">
        <v>254042.3125</v>
      </c>
      <c r="E816">
        <v>710.95169999999996</v>
      </c>
      <c r="F816">
        <v>711.3809</v>
      </c>
      <c r="G816">
        <f t="shared" si="6"/>
        <v>0.42920000000003711</v>
      </c>
      <c r="H816">
        <v>7</v>
      </c>
      <c r="I816">
        <v>0.66669999999999996</v>
      </c>
      <c r="J816">
        <v>4972.6190999999999</v>
      </c>
      <c r="L816" t="s">
        <v>25</v>
      </c>
      <c r="M816" t="s">
        <v>25</v>
      </c>
      <c r="N816" t="s">
        <v>25</v>
      </c>
      <c r="O816" t="s">
        <v>391</v>
      </c>
      <c r="Q816" t="s">
        <v>25</v>
      </c>
      <c r="R816">
        <v>1</v>
      </c>
      <c r="S816" t="s">
        <v>27</v>
      </c>
      <c r="T816" t="s">
        <v>27</v>
      </c>
      <c r="U816">
        <v>-1</v>
      </c>
      <c r="V816" t="s">
        <v>28</v>
      </c>
      <c r="AE816">
        <f t="shared" si="5"/>
        <v>0</v>
      </c>
      <c r="AX816">
        <v>813</v>
      </c>
      <c r="AY816" t="b">
        <v>1</v>
      </c>
      <c r="AZ816">
        <v>5080.6462000000001</v>
      </c>
      <c r="BA816">
        <v>22073.828099999999</v>
      </c>
      <c r="BB816">
        <v>1017.1365</v>
      </c>
      <c r="BC816">
        <v>1017.7376</v>
      </c>
      <c r="BE816">
        <v>5</v>
      </c>
      <c r="BF816">
        <v>0.63229999999999997</v>
      </c>
      <c r="BG816">
        <v>5083.6541999999999</v>
      </c>
      <c r="BI816" t="s">
        <v>25</v>
      </c>
      <c r="BJ816" t="s">
        <v>25</v>
      </c>
      <c r="BK816" t="s">
        <v>25</v>
      </c>
      <c r="BL816" t="s">
        <v>615</v>
      </c>
      <c r="BN816" t="s">
        <v>25</v>
      </c>
      <c r="BO816">
        <v>1</v>
      </c>
      <c r="BP816" t="s">
        <v>27</v>
      </c>
      <c r="BQ816" t="s">
        <v>27</v>
      </c>
      <c r="BR816">
        <v>-1</v>
      </c>
      <c r="BS816" t="s">
        <v>28</v>
      </c>
      <c r="CU816">
        <v>813</v>
      </c>
      <c r="CV816" t="b">
        <v>1</v>
      </c>
      <c r="CW816">
        <v>6331.8118999999997</v>
      </c>
      <c r="CX816">
        <v>56142.199200000003</v>
      </c>
      <c r="CY816">
        <v>905.55179999999996</v>
      </c>
      <c r="CZ816">
        <v>905.98099999999999</v>
      </c>
      <c r="DA816">
        <v>7</v>
      </c>
      <c r="DB816">
        <v>0.60089999999999999</v>
      </c>
      <c r="DC816">
        <v>6334.8200999999999</v>
      </c>
      <c r="DE816" t="s">
        <v>25</v>
      </c>
      <c r="DF816" t="s">
        <v>25</v>
      </c>
      <c r="DG816" t="s">
        <v>25</v>
      </c>
      <c r="DH816" t="s">
        <v>1854</v>
      </c>
      <c r="DJ816" t="s">
        <v>25</v>
      </c>
      <c r="DK816">
        <v>1</v>
      </c>
      <c r="DL816" t="s">
        <v>27</v>
      </c>
      <c r="DM816" t="s">
        <v>27</v>
      </c>
      <c r="DN816">
        <v>-1</v>
      </c>
      <c r="DO816" t="s">
        <v>28</v>
      </c>
    </row>
    <row r="817" spans="1:119" x14ac:dyDescent="0.25">
      <c r="A817">
        <v>713</v>
      </c>
      <c r="B817" t="b">
        <v>1</v>
      </c>
      <c r="C817">
        <v>5013.0982000000004</v>
      </c>
      <c r="D817">
        <v>19107.6387</v>
      </c>
      <c r="E817">
        <v>717.16420000000005</v>
      </c>
      <c r="F817">
        <v>717.5933</v>
      </c>
      <c r="G817">
        <f t="shared" si="6"/>
        <v>0.42909999999994852</v>
      </c>
      <c r="H817">
        <v>7</v>
      </c>
      <c r="I817">
        <v>0.65249999999999997</v>
      </c>
      <c r="J817">
        <v>5016.1062000000002</v>
      </c>
      <c r="L817" t="s">
        <v>25</v>
      </c>
      <c r="M817" t="s">
        <v>25</v>
      </c>
      <c r="N817" t="s">
        <v>25</v>
      </c>
      <c r="O817" t="s">
        <v>591</v>
      </c>
      <c r="Q817" t="s">
        <v>25</v>
      </c>
      <c r="R817">
        <v>1</v>
      </c>
      <c r="S817" t="s">
        <v>27</v>
      </c>
      <c r="T817" t="s">
        <v>27</v>
      </c>
      <c r="U817">
        <v>-1</v>
      </c>
      <c r="V817" t="s">
        <v>28</v>
      </c>
      <c r="AE817">
        <f t="shared" si="5"/>
        <v>0</v>
      </c>
      <c r="AX817">
        <v>814</v>
      </c>
      <c r="AY817" t="b">
        <v>1</v>
      </c>
      <c r="AZ817">
        <v>860.51670000000001</v>
      </c>
      <c r="BA817">
        <v>90804.0625</v>
      </c>
      <c r="BB817">
        <v>861.524</v>
      </c>
      <c r="BC817">
        <v>861.52340000000004</v>
      </c>
      <c r="BE817">
        <v>1</v>
      </c>
      <c r="BF817">
        <v>0.99050000000000005</v>
      </c>
      <c r="BG817">
        <v>860.51670000000001</v>
      </c>
      <c r="BI817" t="s">
        <v>25</v>
      </c>
      <c r="BJ817" t="s">
        <v>25</v>
      </c>
      <c r="BK817" t="s">
        <v>25</v>
      </c>
      <c r="BL817" t="s">
        <v>1210</v>
      </c>
      <c r="BN817" t="s">
        <v>25</v>
      </c>
      <c r="BO817">
        <v>1</v>
      </c>
      <c r="BP817" t="s">
        <v>27</v>
      </c>
      <c r="BQ817" t="s">
        <v>27</v>
      </c>
      <c r="BR817">
        <v>-1</v>
      </c>
      <c r="BS817" t="s">
        <v>28</v>
      </c>
      <c r="CU817">
        <v>814</v>
      </c>
      <c r="CV817" t="b">
        <v>1</v>
      </c>
      <c r="CW817">
        <v>283.32440000000003</v>
      </c>
      <c r="CX817">
        <v>2434.1702</v>
      </c>
      <c r="CY817">
        <v>284.33170000000001</v>
      </c>
      <c r="CZ817">
        <v>284.33109999999999</v>
      </c>
      <c r="DA817">
        <v>1</v>
      </c>
      <c r="DB817">
        <v>0.99350000000000005</v>
      </c>
      <c r="DC817">
        <v>283.32440000000003</v>
      </c>
      <c r="DE817" t="s">
        <v>25</v>
      </c>
      <c r="DF817" t="s">
        <v>25</v>
      </c>
      <c r="DG817" t="s">
        <v>25</v>
      </c>
      <c r="DH817" t="s">
        <v>1092</v>
      </c>
      <c r="DJ817" t="s">
        <v>25</v>
      </c>
      <c r="DK817">
        <v>1</v>
      </c>
      <c r="DL817" t="s">
        <v>27</v>
      </c>
      <c r="DM817" t="s">
        <v>27</v>
      </c>
      <c r="DN817">
        <v>-1</v>
      </c>
      <c r="DO817" t="s">
        <v>28</v>
      </c>
    </row>
    <row r="818" spans="1:119" x14ac:dyDescent="0.25">
      <c r="A818">
        <v>249</v>
      </c>
      <c r="B818" t="b">
        <v>1</v>
      </c>
      <c r="C818">
        <v>5067.6782999999996</v>
      </c>
      <c r="D818">
        <v>270993.5</v>
      </c>
      <c r="E818">
        <v>724.96130000000005</v>
      </c>
      <c r="F818">
        <v>725.39049999999997</v>
      </c>
      <c r="G818">
        <f t="shared" si="6"/>
        <v>0.42919999999992342</v>
      </c>
      <c r="H818">
        <v>7</v>
      </c>
      <c r="I818">
        <v>0.62360000000000004</v>
      </c>
      <c r="J818">
        <v>5070.6863000000003</v>
      </c>
      <c r="L818" t="s">
        <v>25</v>
      </c>
      <c r="M818" t="s">
        <v>25</v>
      </c>
      <c r="N818" t="s">
        <v>25</v>
      </c>
      <c r="O818" t="s">
        <v>229</v>
      </c>
      <c r="Q818" t="s">
        <v>25</v>
      </c>
      <c r="R818">
        <v>1</v>
      </c>
      <c r="S818" t="s">
        <v>27</v>
      </c>
      <c r="T818" t="s">
        <v>27</v>
      </c>
      <c r="U818">
        <v>-1</v>
      </c>
      <c r="V818" t="s">
        <v>28</v>
      </c>
      <c r="AE818">
        <f t="shared" si="5"/>
        <v>0</v>
      </c>
      <c r="AX818">
        <v>815</v>
      </c>
      <c r="AY818" t="b">
        <v>1</v>
      </c>
      <c r="AZ818">
        <v>536.29409999999996</v>
      </c>
      <c r="BA818">
        <v>90253.734400000001</v>
      </c>
      <c r="BB818">
        <v>537.30129999999997</v>
      </c>
      <c r="BC818">
        <v>537.30079999999998</v>
      </c>
      <c r="BE818">
        <v>1</v>
      </c>
      <c r="BF818">
        <v>0.97529999999999994</v>
      </c>
      <c r="BG818">
        <v>536.29409999999996</v>
      </c>
      <c r="BI818" t="s">
        <v>25</v>
      </c>
      <c r="BJ818" t="s">
        <v>25</v>
      </c>
      <c r="BK818" t="s">
        <v>25</v>
      </c>
      <c r="BL818" t="s">
        <v>631</v>
      </c>
      <c r="BN818" t="s">
        <v>25</v>
      </c>
      <c r="BO818">
        <v>1</v>
      </c>
      <c r="BP818" t="s">
        <v>27</v>
      </c>
      <c r="BQ818" t="s">
        <v>27</v>
      </c>
      <c r="BR818">
        <v>-1</v>
      </c>
      <c r="BS818" t="s">
        <v>28</v>
      </c>
      <c r="CU818">
        <v>815</v>
      </c>
      <c r="CV818" t="b">
        <v>1</v>
      </c>
      <c r="CW818">
        <v>10142.285400000001</v>
      </c>
      <c r="CX818">
        <v>52479.515599999999</v>
      </c>
      <c r="CY818">
        <v>725.45619999999997</v>
      </c>
      <c r="CZ818">
        <v>725.8854</v>
      </c>
      <c r="DA818">
        <v>14</v>
      </c>
      <c r="DB818">
        <v>0.72299999999999998</v>
      </c>
      <c r="DC818">
        <v>10148.301100000001</v>
      </c>
      <c r="DE818" t="s">
        <v>25</v>
      </c>
      <c r="DF818" t="s">
        <v>25</v>
      </c>
      <c r="DG818" t="s">
        <v>25</v>
      </c>
      <c r="DH818" t="s">
        <v>278</v>
      </c>
      <c r="DJ818" t="s">
        <v>25</v>
      </c>
      <c r="DK818">
        <v>1</v>
      </c>
      <c r="DL818" t="s">
        <v>27</v>
      </c>
      <c r="DM818" t="s">
        <v>27</v>
      </c>
      <c r="DN818">
        <v>-1</v>
      </c>
      <c r="DO818" t="s">
        <v>28</v>
      </c>
    </row>
    <row r="819" spans="1:119" x14ac:dyDescent="0.25">
      <c r="A819">
        <v>542</v>
      </c>
      <c r="B819" t="b">
        <v>1</v>
      </c>
      <c r="C819">
        <v>5208.7537000000002</v>
      </c>
      <c r="D819">
        <v>192964.26560000001</v>
      </c>
      <c r="E819">
        <v>745.11490000000003</v>
      </c>
      <c r="F819">
        <v>745.54409999999996</v>
      </c>
      <c r="G819">
        <f t="shared" si="6"/>
        <v>0.42919999999992342</v>
      </c>
      <c r="H819">
        <v>7</v>
      </c>
      <c r="I819">
        <v>0.62229999999999996</v>
      </c>
      <c r="J819">
        <v>5211.7617</v>
      </c>
      <c r="L819" t="s">
        <v>25</v>
      </c>
      <c r="M819" t="s">
        <v>25</v>
      </c>
      <c r="N819" t="s">
        <v>25</v>
      </c>
      <c r="O819" t="s">
        <v>456</v>
      </c>
      <c r="Q819" t="s">
        <v>25</v>
      </c>
      <c r="R819">
        <v>1</v>
      </c>
      <c r="S819" t="s">
        <v>27</v>
      </c>
      <c r="T819" t="s">
        <v>27</v>
      </c>
      <c r="U819">
        <v>-1</v>
      </c>
      <c r="V819" t="s">
        <v>28</v>
      </c>
      <c r="AE819">
        <f t="shared" si="5"/>
        <v>0</v>
      </c>
      <c r="AX819">
        <v>816</v>
      </c>
      <c r="AY819" t="b">
        <v>1</v>
      </c>
      <c r="AZ819">
        <v>1401.0404000000001</v>
      </c>
      <c r="BA819">
        <v>90238.898400000005</v>
      </c>
      <c r="BB819">
        <v>701.52750000000003</v>
      </c>
      <c r="BC819">
        <v>701.52689999999996</v>
      </c>
      <c r="BE819">
        <v>2</v>
      </c>
      <c r="BF819">
        <v>0.88749999999999996</v>
      </c>
      <c r="BG819">
        <v>1401.0404000000001</v>
      </c>
      <c r="BI819" t="s">
        <v>25</v>
      </c>
      <c r="BJ819" t="s">
        <v>25</v>
      </c>
      <c r="BK819" t="s">
        <v>25</v>
      </c>
      <c r="BL819" t="s">
        <v>1211</v>
      </c>
      <c r="BN819" t="s">
        <v>25</v>
      </c>
      <c r="BO819">
        <v>1</v>
      </c>
      <c r="BP819" t="s">
        <v>27</v>
      </c>
      <c r="BQ819" t="s">
        <v>27</v>
      </c>
      <c r="BR819">
        <v>-1</v>
      </c>
      <c r="BS819" t="s">
        <v>28</v>
      </c>
      <c r="CU819">
        <v>816</v>
      </c>
      <c r="CV819" t="b">
        <v>1</v>
      </c>
      <c r="CW819">
        <v>2628.8775999999998</v>
      </c>
      <c r="CX819">
        <v>99044.304699999993</v>
      </c>
      <c r="CY819">
        <v>658.22670000000005</v>
      </c>
      <c r="CZ819">
        <v>658.4769</v>
      </c>
      <c r="DA819">
        <v>4</v>
      </c>
      <c r="DB819">
        <v>0.67010000000000003</v>
      </c>
      <c r="DC819">
        <v>2629.8805000000002</v>
      </c>
      <c r="DE819" t="s">
        <v>25</v>
      </c>
      <c r="DF819" t="s">
        <v>25</v>
      </c>
      <c r="DG819" t="s">
        <v>25</v>
      </c>
      <c r="DH819" t="s">
        <v>1855</v>
      </c>
      <c r="DJ819" t="s">
        <v>25</v>
      </c>
      <c r="DK819">
        <v>1</v>
      </c>
      <c r="DL819" t="s">
        <v>27</v>
      </c>
      <c r="DM819" t="s">
        <v>27</v>
      </c>
      <c r="DN819">
        <v>-1</v>
      </c>
      <c r="DO819" t="s">
        <v>28</v>
      </c>
    </row>
    <row r="820" spans="1:119" x14ac:dyDescent="0.25">
      <c r="A820">
        <v>131</v>
      </c>
      <c r="B820" t="b">
        <v>1</v>
      </c>
      <c r="C820">
        <v>5608.9263000000001</v>
      </c>
      <c r="D820">
        <v>969593</v>
      </c>
      <c r="E820">
        <v>802.28250000000003</v>
      </c>
      <c r="F820">
        <v>802.71159999999998</v>
      </c>
      <c r="G820">
        <f t="shared" si="6"/>
        <v>0.42909999999994852</v>
      </c>
      <c r="H820">
        <v>7</v>
      </c>
      <c r="I820">
        <v>0.97960000000000003</v>
      </c>
      <c r="J820">
        <v>5611.9344000000001</v>
      </c>
      <c r="L820" t="s">
        <v>25</v>
      </c>
      <c r="M820" t="s">
        <v>25</v>
      </c>
      <c r="N820" t="s">
        <v>25</v>
      </c>
      <c r="O820" t="s">
        <v>129</v>
      </c>
      <c r="Q820" t="s">
        <v>25</v>
      </c>
      <c r="R820">
        <v>1</v>
      </c>
      <c r="S820" t="s">
        <v>27</v>
      </c>
      <c r="T820" t="s">
        <v>27</v>
      </c>
      <c r="U820">
        <v>-1</v>
      </c>
      <c r="V820" t="s">
        <v>28</v>
      </c>
      <c r="AE820">
        <f t="shared" si="5"/>
        <v>0</v>
      </c>
      <c r="AX820">
        <v>817</v>
      </c>
      <c r="AY820" t="b">
        <v>1</v>
      </c>
      <c r="AZ820">
        <v>5268.7734</v>
      </c>
      <c r="BA820">
        <v>90109.882800000007</v>
      </c>
      <c r="BB820">
        <v>879.13620000000003</v>
      </c>
      <c r="BC820">
        <v>879.63699999999994</v>
      </c>
      <c r="BE820">
        <v>6</v>
      </c>
      <c r="BF820">
        <v>0.92800000000000005</v>
      </c>
      <c r="BG820">
        <v>5271.7813999999998</v>
      </c>
      <c r="BI820" t="s">
        <v>25</v>
      </c>
      <c r="BJ820" t="s">
        <v>25</v>
      </c>
      <c r="BK820" t="s">
        <v>25</v>
      </c>
      <c r="BL820" t="s">
        <v>843</v>
      </c>
      <c r="BN820" t="s">
        <v>25</v>
      </c>
      <c r="BO820">
        <v>1</v>
      </c>
      <c r="BP820" t="s">
        <v>27</v>
      </c>
      <c r="BQ820" t="s">
        <v>27</v>
      </c>
      <c r="BR820">
        <v>-1</v>
      </c>
      <c r="BS820" t="s">
        <v>28</v>
      </c>
      <c r="CU820">
        <v>817</v>
      </c>
      <c r="CV820" t="b">
        <v>1</v>
      </c>
      <c r="CW820">
        <v>4910.5601999999999</v>
      </c>
      <c r="CX820">
        <v>55751.609400000001</v>
      </c>
      <c r="CY820">
        <v>983.11929999999995</v>
      </c>
      <c r="CZ820">
        <v>983.72029999999995</v>
      </c>
      <c r="DA820">
        <v>5</v>
      </c>
      <c r="DB820">
        <v>0.75009999999999999</v>
      </c>
      <c r="DC820">
        <v>4913.5681000000004</v>
      </c>
      <c r="DE820" t="s">
        <v>25</v>
      </c>
      <c r="DF820" t="s">
        <v>25</v>
      </c>
      <c r="DG820" t="s">
        <v>25</v>
      </c>
      <c r="DH820" t="s">
        <v>1308</v>
      </c>
      <c r="DJ820" t="s">
        <v>25</v>
      </c>
      <c r="DK820">
        <v>1</v>
      </c>
      <c r="DL820" t="s">
        <v>27</v>
      </c>
      <c r="DM820" t="s">
        <v>27</v>
      </c>
      <c r="DN820">
        <v>-1</v>
      </c>
      <c r="DO820" t="s">
        <v>28</v>
      </c>
    </row>
    <row r="821" spans="1:119" x14ac:dyDescent="0.25">
      <c r="A821">
        <v>444</v>
      </c>
      <c r="B821" t="b">
        <v>1</v>
      </c>
      <c r="C821">
        <v>5631.9454999999998</v>
      </c>
      <c r="D821">
        <v>259501.8438</v>
      </c>
      <c r="E821">
        <v>805.57090000000005</v>
      </c>
      <c r="F821">
        <v>806.00009999999997</v>
      </c>
      <c r="G821">
        <f t="shared" si="6"/>
        <v>0.42919999999992342</v>
      </c>
      <c r="H821">
        <v>7</v>
      </c>
      <c r="I821">
        <v>0.95789999999999997</v>
      </c>
      <c r="J821">
        <v>5634.9535999999998</v>
      </c>
      <c r="L821" t="s">
        <v>25</v>
      </c>
      <c r="M821" t="s">
        <v>25</v>
      </c>
      <c r="N821" t="s">
        <v>25</v>
      </c>
      <c r="O821" t="s">
        <v>386</v>
      </c>
      <c r="Q821" t="s">
        <v>25</v>
      </c>
      <c r="R821">
        <v>1</v>
      </c>
      <c r="S821" t="s">
        <v>27</v>
      </c>
      <c r="T821" t="s">
        <v>27</v>
      </c>
      <c r="U821">
        <v>-1</v>
      </c>
      <c r="V821" t="s">
        <v>28</v>
      </c>
      <c r="AE821">
        <f t="shared" si="5"/>
        <v>0</v>
      </c>
      <c r="AX821">
        <v>818</v>
      </c>
      <c r="AY821" t="b">
        <v>1</v>
      </c>
      <c r="AZ821">
        <v>2108.0502000000001</v>
      </c>
      <c r="BA821">
        <v>89329.773400000005</v>
      </c>
      <c r="BB821">
        <v>703.69069999999999</v>
      </c>
      <c r="BC821">
        <v>704.02440000000001</v>
      </c>
      <c r="BE821">
        <v>3</v>
      </c>
      <c r="BF821">
        <v>0.62670000000000003</v>
      </c>
      <c r="BG821">
        <v>2109.0531000000001</v>
      </c>
      <c r="BI821" t="s">
        <v>25</v>
      </c>
      <c r="BJ821" t="s">
        <v>25</v>
      </c>
      <c r="BK821" t="s">
        <v>25</v>
      </c>
      <c r="BL821" t="s">
        <v>1212</v>
      </c>
      <c r="BN821" t="s">
        <v>25</v>
      </c>
      <c r="BO821">
        <v>1</v>
      </c>
      <c r="BP821" t="s">
        <v>27</v>
      </c>
      <c r="BQ821" t="s">
        <v>27</v>
      </c>
      <c r="BR821">
        <v>-1</v>
      </c>
      <c r="BS821" t="s">
        <v>28</v>
      </c>
      <c r="CU821">
        <v>818</v>
      </c>
      <c r="CV821" t="b">
        <v>1</v>
      </c>
      <c r="CW821">
        <v>2265.3110999999999</v>
      </c>
      <c r="CX821">
        <v>55703.414100000002</v>
      </c>
      <c r="CY821">
        <v>756.11099999999999</v>
      </c>
      <c r="CZ821">
        <v>756.44470000000001</v>
      </c>
      <c r="DA821">
        <v>3</v>
      </c>
      <c r="DB821">
        <v>0.77739999999999998</v>
      </c>
      <c r="DC821">
        <v>2266.3139999999999</v>
      </c>
      <c r="DE821" t="s">
        <v>25</v>
      </c>
      <c r="DF821" t="s">
        <v>25</v>
      </c>
      <c r="DG821" t="s">
        <v>25</v>
      </c>
      <c r="DH821" t="s">
        <v>1856</v>
      </c>
      <c r="DJ821" t="s">
        <v>25</v>
      </c>
      <c r="DK821">
        <v>1</v>
      </c>
      <c r="DL821" t="s">
        <v>27</v>
      </c>
      <c r="DM821" t="s">
        <v>27</v>
      </c>
      <c r="DN821">
        <v>-1</v>
      </c>
      <c r="DO821" t="s">
        <v>28</v>
      </c>
    </row>
    <row r="822" spans="1:119" x14ac:dyDescent="0.25">
      <c r="A822">
        <v>429</v>
      </c>
      <c r="B822" t="b">
        <v>1</v>
      </c>
      <c r="C822">
        <v>6055.4144999999999</v>
      </c>
      <c r="D822">
        <v>239882.6563</v>
      </c>
      <c r="E822">
        <v>866.06650000000002</v>
      </c>
      <c r="F822">
        <v>866.49570000000006</v>
      </c>
      <c r="G822">
        <f t="shared" si="6"/>
        <v>0.42920000000003711</v>
      </c>
      <c r="H822">
        <v>7</v>
      </c>
      <c r="I822">
        <v>0.8327</v>
      </c>
      <c r="J822">
        <v>6058.4227000000001</v>
      </c>
      <c r="L822" t="s">
        <v>25</v>
      </c>
      <c r="M822" t="s">
        <v>25</v>
      </c>
      <c r="N822" t="s">
        <v>25</v>
      </c>
      <c r="O822" t="s">
        <v>374</v>
      </c>
      <c r="Q822" t="s">
        <v>25</v>
      </c>
      <c r="R822">
        <v>1</v>
      </c>
      <c r="S822" t="s">
        <v>27</v>
      </c>
      <c r="T822" t="s">
        <v>27</v>
      </c>
      <c r="U822">
        <v>-1</v>
      </c>
      <c r="V822" t="s">
        <v>28</v>
      </c>
      <c r="AE822">
        <f t="shared" si="5"/>
        <v>0</v>
      </c>
      <c r="AX822">
        <v>819</v>
      </c>
      <c r="AY822" t="b">
        <v>1</v>
      </c>
      <c r="AZ822">
        <v>1313.9974</v>
      </c>
      <c r="BA822">
        <v>89294.304699999993</v>
      </c>
      <c r="BB822">
        <v>1315.0047</v>
      </c>
      <c r="BC822">
        <v>1315.0041000000001</v>
      </c>
      <c r="BE822">
        <v>1</v>
      </c>
      <c r="BF822">
        <v>0.74180000000000001</v>
      </c>
      <c r="BG822">
        <v>1313.9974</v>
      </c>
      <c r="BI822" t="s">
        <v>25</v>
      </c>
      <c r="BJ822" t="s">
        <v>25</v>
      </c>
      <c r="BK822" t="s">
        <v>25</v>
      </c>
      <c r="BL822" t="s">
        <v>551</v>
      </c>
      <c r="BN822" t="s">
        <v>25</v>
      </c>
      <c r="BO822">
        <v>1</v>
      </c>
      <c r="BP822" t="s">
        <v>27</v>
      </c>
      <c r="BQ822" t="s">
        <v>27</v>
      </c>
      <c r="BR822">
        <v>-1</v>
      </c>
      <c r="BS822" t="s">
        <v>28</v>
      </c>
      <c r="CU822">
        <v>819</v>
      </c>
      <c r="CV822" t="b">
        <v>1</v>
      </c>
      <c r="CW822">
        <v>1246.7660000000001</v>
      </c>
      <c r="CX822">
        <v>11149.1016</v>
      </c>
      <c r="CY822">
        <v>624.39030000000002</v>
      </c>
      <c r="CZ822">
        <v>624.38969999999995</v>
      </c>
      <c r="DA822">
        <v>2</v>
      </c>
      <c r="DB822">
        <v>0.76929999999999998</v>
      </c>
      <c r="DC822">
        <v>1246.7660000000001</v>
      </c>
      <c r="DE822" t="s">
        <v>25</v>
      </c>
      <c r="DF822" t="s">
        <v>25</v>
      </c>
      <c r="DG822" t="s">
        <v>25</v>
      </c>
      <c r="DH822" t="s">
        <v>1857</v>
      </c>
      <c r="DJ822" t="s">
        <v>25</v>
      </c>
      <c r="DK822">
        <v>1</v>
      </c>
      <c r="DL822" t="s">
        <v>27</v>
      </c>
      <c r="DM822" t="s">
        <v>27</v>
      </c>
      <c r="DN822">
        <v>-1</v>
      </c>
      <c r="DO822" t="s">
        <v>28</v>
      </c>
    </row>
    <row r="823" spans="1:119" x14ac:dyDescent="0.25">
      <c r="A823">
        <v>193</v>
      </c>
      <c r="B823" t="b">
        <v>1</v>
      </c>
      <c r="C823">
        <v>6237.8189000000002</v>
      </c>
      <c r="D823">
        <v>653640.875</v>
      </c>
      <c r="E823">
        <v>892.12429999999995</v>
      </c>
      <c r="F823">
        <v>892.55349999999999</v>
      </c>
      <c r="G823">
        <f t="shared" si="6"/>
        <v>0.42920000000003711</v>
      </c>
      <c r="H823">
        <v>7</v>
      </c>
      <c r="I823">
        <v>0.95069999999999999</v>
      </c>
      <c r="J823">
        <v>6240.8271000000004</v>
      </c>
      <c r="L823" t="s">
        <v>25</v>
      </c>
      <c r="M823" t="s">
        <v>25</v>
      </c>
      <c r="N823" t="s">
        <v>25</v>
      </c>
      <c r="O823" t="s">
        <v>133</v>
      </c>
      <c r="Q823" t="s">
        <v>25</v>
      </c>
      <c r="R823">
        <v>1</v>
      </c>
      <c r="S823" t="s">
        <v>27</v>
      </c>
      <c r="T823" t="s">
        <v>27</v>
      </c>
      <c r="U823">
        <v>-1</v>
      </c>
      <c r="V823" t="s">
        <v>28</v>
      </c>
      <c r="AE823">
        <f t="shared" si="5"/>
        <v>0</v>
      </c>
      <c r="AX823">
        <v>820</v>
      </c>
      <c r="AY823" t="b">
        <v>1</v>
      </c>
      <c r="AZ823">
        <v>1726.9313999999999</v>
      </c>
      <c r="BA823">
        <v>89122.429699999993</v>
      </c>
      <c r="BB823">
        <v>864.47299999999996</v>
      </c>
      <c r="BC823">
        <v>864.47239999999999</v>
      </c>
      <c r="BE823">
        <v>2</v>
      </c>
      <c r="BF823">
        <v>0.87390000000000001</v>
      </c>
      <c r="BG823">
        <v>1726.9313999999999</v>
      </c>
      <c r="BI823" t="s">
        <v>25</v>
      </c>
      <c r="BJ823" t="s">
        <v>25</v>
      </c>
      <c r="BK823" t="s">
        <v>25</v>
      </c>
      <c r="BL823" t="s">
        <v>1213</v>
      </c>
      <c r="BN823" t="s">
        <v>25</v>
      </c>
      <c r="BO823">
        <v>1</v>
      </c>
      <c r="BP823" t="s">
        <v>27</v>
      </c>
      <c r="BQ823" t="s">
        <v>27</v>
      </c>
      <c r="BR823">
        <v>-1</v>
      </c>
      <c r="BS823" t="s">
        <v>28</v>
      </c>
      <c r="CU823">
        <v>820</v>
      </c>
      <c r="CV823" t="b">
        <v>1</v>
      </c>
      <c r="CW823">
        <v>1691.8755000000001</v>
      </c>
      <c r="CX823">
        <v>55339.886700000003</v>
      </c>
      <c r="CY823">
        <v>846.94500000000005</v>
      </c>
      <c r="CZ823">
        <v>846.94449999999995</v>
      </c>
      <c r="DA823">
        <v>2</v>
      </c>
      <c r="DB823">
        <v>0.749</v>
      </c>
      <c r="DC823">
        <v>1691.8755000000001</v>
      </c>
      <c r="DE823" t="s">
        <v>25</v>
      </c>
      <c r="DF823" t="s">
        <v>25</v>
      </c>
      <c r="DG823" t="s">
        <v>25</v>
      </c>
      <c r="DH823" t="s">
        <v>1858</v>
      </c>
      <c r="DJ823" t="s">
        <v>25</v>
      </c>
      <c r="DK823">
        <v>1</v>
      </c>
      <c r="DL823" t="s">
        <v>27</v>
      </c>
      <c r="DM823" t="s">
        <v>27</v>
      </c>
      <c r="DN823">
        <v>-1</v>
      </c>
      <c r="DO823" t="s">
        <v>28</v>
      </c>
    </row>
    <row r="824" spans="1:119" x14ac:dyDescent="0.25">
      <c r="A824">
        <v>551</v>
      </c>
      <c r="B824" t="b">
        <v>1</v>
      </c>
      <c r="C824">
        <v>6254.8356000000003</v>
      </c>
      <c r="D824">
        <v>183714.25</v>
      </c>
      <c r="E824">
        <v>894.55520000000001</v>
      </c>
      <c r="F824">
        <v>894.98440000000005</v>
      </c>
      <c r="G824">
        <f t="shared" si="6"/>
        <v>0.42920000000003711</v>
      </c>
      <c r="H824">
        <v>7</v>
      </c>
      <c r="I824">
        <v>0.8841</v>
      </c>
      <c r="J824">
        <v>6257.8437999999996</v>
      </c>
      <c r="L824" t="s">
        <v>25</v>
      </c>
      <c r="M824" t="s">
        <v>25</v>
      </c>
      <c r="N824" t="s">
        <v>25</v>
      </c>
      <c r="O824" t="s">
        <v>462</v>
      </c>
      <c r="Q824" t="s">
        <v>25</v>
      </c>
      <c r="R824">
        <v>1</v>
      </c>
      <c r="S824" t="s">
        <v>27</v>
      </c>
      <c r="T824" t="s">
        <v>27</v>
      </c>
      <c r="U824">
        <v>-1</v>
      </c>
      <c r="V824" t="s">
        <v>28</v>
      </c>
      <c r="AE824">
        <f t="shared" si="5"/>
        <v>0</v>
      </c>
      <c r="AX824">
        <v>821</v>
      </c>
      <c r="AY824" t="b">
        <v>1</v>
      </c>
      <c r="AZ824">
        <v>2268.8431999999998</v>
      </c>
      <c r="BA824">
        <v>88961.25</v>
      </c>
      <c r="BB824">
        <v>1135.4289000000001</v>
      </c>
      <c r="BC824">
        <v>1135.9297999999999</v>
      </c>
      <c r="BE824">
        <v>2</v>
      </c>
      <c r="BF824">
        <v>0.69440000000000002</v>
      </c>
      <c r="BG824">
        <v>2269.8461000000002</v>
      </c>
      <c r="BI824" t="s">
        <v>25</v>
      </c>
      <c r="BJ824" t="s">
        <v>25</v>
      </c>
      <c r="BK824" t="s">
        <v>25</v>
      </c>
      <c r="BL824" t="s">
        <v>1214</v>
      </c>
      <c r="BN824" t="s">
        <v>25</v>
      </c>
      <c r="BO824">
        <v>1</v>
      </c>
      <c r="BP824" t="s">
        <v>27</v>
      </c>
      <c r="BQ824" t="s">
        <v>27</v>
      </c>
      <c r="BR824">
        <v>-1</v>
      </c>
      <c r="BS824" t="s">
        <v>28</v>
      </c>
      <c r="CU824">
        <v>821</v>
      </c>
      <c r="CV824" t="b">
        <v>1</v>
      </c>
      <c r="CW824">
        <v>8574.6502</v>
      </c>
      <c r="CX824">
        <v>55218.664100000002</v>
      </c>
      <c r="CY824">
        <v>953.74620000000004</v>
      </c>
      <c r="CZ824">
        <v>954.30269999999996</v>
      </c>
      <c r="DA824">
        <v>9</v>
      </c>
      <c r="DB824">
        <v>0.82269999999999999</v>
      </c>
      <c r="DC824">
        <v>8579.6633999999995</v>
      </c>
      <c r="DE824" t="s">
        <v>25</v>
      </c>
      <c r="DF824" t="s">
        <v>25</v>
      </c>
      <c r="DG824" t="s">
        <v>25</v>
      </c>
      <c r="DH824" t="s">
        <v>1292</v>
      </c>
      <c r="DJ824" t="s">
        <v>25</v>
      </c>
      <c r="DK824">
        <v>1</v>
      </c>
      <c r="DL824" t="s">
        <v>27</v>
      </c>
      <c r="DM824" t="s">
        <v>27</v>
      </c>
      <c r="DN824">
        <v>-1</v>
      </c>
      <c r="DO824" t="s">
        <v>28</v>
      </c>
    </row>
    <row r="825" spans="1:119" x14ac:dyDescent="0.25">
      <c r="A825">
        <v>793</v>
      </c>
      <c r="B825" t="b">
        <v>1</v>
      </c>
      <c r="C825">
        <v>7260.1953000000003</v>
      </c>
      <c r="D825">
        <v>94719.820300000007</v>
      </c>
      <c r="E825">
        <v>1038.1780000000001</v>
      </c>
      <c r="F825">
        <v>1038.7503999999999</v>
      </c>
      <c r="G825">
        <f t="shared" si="6"/>
        <v>0.57239999999978863</v>
      </c>
      <c r="H825">
        <v>7</v>
      </c>
      <c r="I825">
        <v>0.60599999999999998</v>
      </c>
      <c r="J825">
        <v>7264.2057999999997</v>
      </c>
      <c r="L825" t="s">
        <v>25</v>
      </c>
      <c r="M825" t="s">
        <v>25</v>
      </c>
      <c r="N825" t="s">
        <v>25</v>
      </c>
      <c r="O825" t="s">
        <v>652</v>
      </c>
      <c r="Q825" t="s">
        <v>25</v>
      </c>
      <c r="R825">
        <v>1</v>
      </c>
      <c r="S825" t="s">
        <v>27</v>
      </c>
      <c r="T825" t="s">
        <v>27</v>
      </c>
      <c r="U825">
        <v>-1</v>
      </c>
      <c r="V825" t="s">
        <v>28</v>
      </c>
      <c r="AE825">
        <f t="shared" si="5"/>
        <v>0</v>
      </c>
      <c r="AX825">
        <v>822</v>
      </c>
      <c r="AY825" t="b">
        <v>1</v>
      </c>
      <c r="AZ825">
        <v>820.2672</v>
      </c>
      <c r="BA825">
        <v>88914.203099999999</v>
      </c>
      <c r="BB825">
        <v>821.27449999999999</v>
      </c>
      <c r="BC825">
        <v>821.27390000000003</v>
      </c>
      <c r="BE825">
        <v>1</v>
      </c>
      <c r="BF825">
        <v>0.79300000000000004</v>
      </c>
      <c r="BG825">
        <v>820.2672</v>
      </c>
      <c r="BI825" t="s">
        <v>25</v>
      </c>
      <c r="BJ825" t="s">
        <v>25</v>
      </c>
      <c r="BK825" t="s">
        <v>25</v>
      </c>
      <c r="BL825" t="s">
        <v>1215</v>
      </c>
      <c r="BN825" t="s">
        <v>25</v>
      </c>
      <c r="BO825">
        <v>1</v>
      </c>
      <c r="BP825" t="s">
        <v>27</v>
      </c>
      <c r="BQ825" t="s">
        <v>27</v>
      </c>
      <c r="BR825">
        <v>-1</v>
      </c>
      <c r="BS825" t="s">
        <v>28</v>
      </c>
      <c r="CU825">
        <v>822</v>
      </c>
      <c r="CV825" t="b">
        <v>1</v>
      </c>
      <c r="CW825">
        <v>2026.9888000000001</v>
      </c>
      <c r="CX825">
        <v>55122.015599999999</v>
      </c>
      <c r="CY825">
        <v>676.67020000000002</v>
      </c>
      <c r="CZ825">
        <v>677.00400000000002</v>
      </c>
      <c r="DA825">
        <v>3</v>
      </c>
      <c r="DB825">
        <v>0.93530000000000002</v>
      </c>
      <c r="DC825">
        <v>2027.9917</v>
      </c>
      <c r="DE825" t="s">
        <v>25</v>
      </c>
      <c r="DF825" t="s">
        <v>25</v>
      </c>
      <c r="DG825" t="s">
        <v>25</v>
      </c>
      <c r="DH825" t="s">
        <v>1859</v>
      </c>
      <c r="DJ825" t="s">
        <v>25</v>
      </c>
      <c r="DK825">
        <v>1</v>
      </c>
      <c r="DL825" t="s">
        <v>27</v>
      </c>
      <c r="DM825" t="s">
        <v>27</v>
      </c>
      <c r="DN825">
        <v>-1</v>
      </c>
      <c r="DO825" t="s">
        <v>28</v>
      </c>
    </row>
    <row r="826" spans="1:119" x14ac:dyDescent="0.25">
      <c r="A826">
        <v>869</v>
      </c>
      <c r="B826" t="b">
        <v>1</v>
      </c>
      <c r="C826">
        <v>7274.1806999999999</v>
      </c>
      <c r="D826">
        <v>76247.101599999995</v>
      </c>
      <c r="E826">
        <v>1040.1759999999999</v>
      </c>
      <c r="F826">
        <v>1040.7483</v>
      </c>
      <c r="G826">
        <f t="shared" si="6"/>
        <v>0.57230000000004111</v>
      </c>
      <c r="H826">
        <v>7</v>
      </c>
      <c r="I826">
        <v>0.62309999999999999</v>
      </c>
      <c r="J826">
        <v>7278.1913000000004</v>
      </c>
      <c r="L826" t="s">
        <v>25</v>
      </c>
      <c r="M826" t="s">
        <v>25</v>
      </c>
      <c r="N826" t="s">
        <v>25</v>
      </c>
      <c r="O826" t="s">
        <v>560</v>
      </c>
      <c r="Q826" t="s">
        <v>25</v>
      </c>
      <c r="R826">
        <v>1</v>
      </c>
      <c r="S826" t="s">
        <v>27</v>
      </c>
      <c r="T826" t="s">
        <v>27</v>
      </c>
      <c r="U826">
        <v>-1</v>
      </c>
      <c r="V826" t="s">
        <v>28</v>
      </c>
      <c r="AE826">
        <f t="shared" si="5"/>
        <v>0</v>
      </c>
      <c r="AX826">
        <v>823</v>
      </c>
      <c r="AY826" t="b">
        <v>1</v>
      </c>
      <c r="AZ826">
        <v>1251.5742</v>
      </c>
      <c r="BA826">
        <v>88489.335900000005</v>
      </c>
      <c r="BB826">
        <v>1252.5815</v>
      </c>
      <c r="BC826">
        <v>1252.5808999999999</v>
      </c>
      <c r="BE826">
        <v>1</v>
      </c>
      <c r="BF826">
        <v>0.79510000000000003</v>
      </c>
      <c r="BG826">
        <v>1251.5742</v>
      </c>
      <c r="BI826" t="s">
        <v>25</v>
      </c>
      <c r="BJ826" t="s">
        <v>25</v>
      </c>
      <c r="BK826" t="s">
        <v>25</v>
      </c>
      <c r="BL826" t="s">
        <v>1216</v>
      </c>
      <c r="BN826" t="s">
        <v>25</v>
      </c>
      <c r="BO826">
        <v>1</v>
      </c>
      <c r="BP826" t="s">
        <v>27</v>
      </c>
      <c r="BQ826" t="s">
        <v>27</v>
      </c>
      <c r="BR826">
        <v>-1</v>
      </c>
      <c r="BS826" t="s">
        <v>28</v>
      </c>
      <c r="CU826">
        <v>823</v>
      </c>
      <c r="CV826" t="b">
        <v>1</v>
      </c>
      <c r="CW826">
        <v>11625.692300000001</v>
      </c>
      <c r="CX826">
        <v>54603.550799999997</v>
      </c>
      <c r="CY826">
        <v>969.81500000000005</v>
      </c>
      <c r="CZ826">
        <v>970.39930000000004</v>
      </c>
      <c r="DA826">
        <v>12</v>
      </c>
      <c r="DB826">
        <v>0.62649999999999995</v>
      </c>
      <c r="DC826">
        <v>11632.710800000001</v>
      </c>
      <c r="DE826" t="s">
        <v>25</v>
      </c>
      <c r="DF826" t="s">
        <v>25</v>
      </c>
      <c r="DG826" t="s">
        <v>25</v>
      </c>
      <c r="DH826" t="s">
        <v>1860</v>
      </c>
      <c r="DJ826" t="s">
        <v>25</v>
      </c>
      <c r="DK826">
        <v>1</v>
      </c>
      <c r="DL826" t="s">
        <v>27</v>
      </c>
      <c r="DM826" t="s">
        <v>27</v>
      </c>
      <c r="DN826">
        <v>-1</v>
      </c>
      <c r="DO826" t="s">
        <v>28</v>
      </c>
    </row>
    <row r="827" spans="1:119" x14ac:dyDescent="0.25">
      <c r="A827">
        <v>856</v>
      </c>
      <c r="B827" t="b">
        <v>1</v>
      </c>
      <c r="C827">
        <v>7318.6198000000004</v>
      </c>
      <c r="D827">
        <v>78559.328099999999</v>
      </c>
      <c r="E827">
        <v>1046.5244</v>
      </c>
      <c r="F827">
        <v>1047.0968</v>
      </c>
      <c r="G827">
        <f t="shared" si="6"/>
        <v>0.57240000000001601</v>
      </c>
      <c r="H827">
        <v>7</v>
      </c>
      <c r="I827">
        <v>0.86519999999999997</v>
      </c>
      <c r="J827">
        <v>7322.6304</v>
      </c>
      <c r="L827" t="s">
        <v>25</v>
      </c>
      <c r="M827" t="s">
        <v>25</v>
      </c>
      <c r="N827" t="s">
        <v>25</v>
      </c>
      <c r="O827" t="s">
        <v>250</v>
      </c>
      <c r="Q827" t="s">
        <v>25</v>
      </c>
      <c r="R827">
        <v>1</v>
      </c>
      <c r="S827" t="s">
        <v>27</v>
      </c>
      <c r="T827" t="s">
        <v>27</v>
      </c>
      <c r="U827">
        <v>-1</v>
      </c>
      <c r="V827" t="s">
        <v>28</v>
      </c>
      <c r="AE827">
        <f t="shared" si="5"/>
        <v>0</v>
      </c>
      <c r="AX827">
        <v>824</v>
      </c>
      <c r="AY827" t="b">
        <v>1</v>
      </c>
      <c r="AZ827">
        <v>1934.0099</v>
      </c>
      <c r="BA827">
        <v>52155.902300000002</v>
      </c>
      <c r="BB827">
        <v>968.01220000000001</v>
      </c>
      <c r="BC827">
        <v>968.51310000000001</v>
      </c>
      <c r="BE827">
        <v>2</v>
      </c>
      <c r="BF827">
        <v>0.67059999999999997</v>
      </c>
      <c r="BG827">
        <v>1935.0128</v>
      </c>
      <c r="BI827" t="s">
        <v>25</v>
      </c>
      <c r="BJ827" t="s">
        <v>25</v>
      </c>
      <c r="BK827" t="s">
        <v>25</v>
      </c>
      <c r="BL827" t="s">
        <v>1217</v>
      </c>
      <c r="BN827" t="s">
        <v>25</v>
      </c>
      <c r="BO827">
        <v>1</v>
      </c>
      <c r="BP827" t="s">
        <v>27</v>
      </c>
      <c r="BQ827" t="s">
        <v>27</v>
      </c>
      <c r="BR827">
        <v>-1</v>
      </c>
      <c r="BS827" t="s">
        <v>28</v>
      </c>
      <c r="CU827">
        <v>824</v>
      </c>
      <c r="CV827" t="b">
        <v>1</v>
      </c>
      <c r="CW827">
        <v>523.35540000000003</v>
      </c>
      <c r="CX827">
        <v>54594.050799999997</v>
      </c>
      <c r="CY827">
        <v>524.36270000000002</v>
      </c>
      <c r="CZ827">
        <v>524.36220000000003</v>
      </c>
      <c r="DA827">
        <v>1</v>
      </c>
      <c r="DB827">
        <v>0.97919999999999996</v>
      </c>
      <c r="DC827">
        <v>523.35540000000003</v>
      </c>
      <c r="DE827" t="s">
        <v>25</v>
      </c>
      <c r="DF827" t="s">
        <v>25</v>
      </c>
      <c r="DG827" t="s">
        <v>25</v>
      </c>
      <c r="DH827" t="s">
        <v>632</v>
      </c>
      <c r="DJ827" t="s">
        <v>25</v>
      </c>
      <c r="DK827">
        <v>1</v>
      </c>
      <c r="DL827" t="s">
        <v>27</v>
      </c>
      <c r="DM827" t="s">
        <v>27</v>
      </c>
      <c r="DN827">
        <v>-1</v>
      </c>
      <c r="DO827" t="s">
        <v>28</v>
      </c>
    </row>
    <row r="828" spans="1:119" x14ac:dyDescent="0.25">
      <c r="A828">
        <v>907</v>
      </c>
      <c r="B828" t="b">
        <v>1</v>
      </c>
      <c r="C828">
        <v>7321.6504999999997</v>
      </c>
      <c r="D828">
        <v>37879.734400000001</v>
      </c>
      <c r="E828">
        <v>1046.9574</v>
      </c>
      <c r="F828">
        <v>1047.5297</v>
      </c>
      <c r="G828">
        <f t="shared" si="6"/>
        <v>0.57230000000004111</v>
      </c>
      <c r="H828">
        <v>7</v>
      </c>
      <c r="I828">
        <v>0.80430000000000001</v>
      </c>
      <c r="J828">
        <v>7325.6611000000003</v>
      </c>
      <c r="L828" t="s">
        <v>25</v>
      </c>
      <c r="M828" t="s">
        <v>25</v>
      </c>
      <c r="N828" t="s">
        <v>25</v>
      </c>
      <c r="O828" t="s">
        <v>731</v>
      </c>
      <c r="Q828" t="s">
        <v>25</v>
      </c>
      <c r="R828">
        <v>1</v>
      </c>
      <c r="S828" t="s">
        <v>27</v>
      </c>
      <c r="T828" t="s">
        <v>27</v>
      </c>
      <c r="U828">
        <v>-1</v>
      </c>
      <c r="V828" t="s">
        <v>28</v>
      </c>
      <c r="AE828">
        <f t="shared" si="5"/>
        <v>0</v>
      </c>
      <c r="AX828">
        <v>825</v>
      </c>
      <c r="AY828" t="b">
        <v>1</v>
      </c>
      <c r="AZ828">
        <v>1455.646</v>
      </c>
      <c r="BA828">
        <v>87887.640599999999</v>
      </c>
      <c r="BB828">
        <v>728.83029999999997</v>
      </c>
      <c r="BC828">
        <v>728.8297</v>
      </c>
      <c r="BE828">
        <v>2</v>
      </c>
      <c r="BF828">
        <v>0.97550000000000003</v>
      </c>
      <c r="BG828">
        <v>1455.646</v>
      </c>
      <c r="BI828" t="s">
        <v>25</v>
      </c>
      <c r="BJ828" t="s">
        <v>25</v>
      </c>
      <c r="BK828" t="s">
        <v>25</v>
      </c>
      <c r="BL828" t="s">
        <v>1218</v>
      </c>
      <c r="BN828" t="s">
        <v>25</v>
      </c>
      <c r="BO828">
        <v>1</v>
      </c>
      <c r="BP828" t="s">
        <v>27</v>
      </c>
      <c r="BQ828" t="s">
        <v>27</v>
      </c>
      <c r="BR828">
        <v>-1</v>
      </c>
      <c r="BS828" t="s">
        <v>28</v>
      </c>
      <c r="CU828">
        <v>825</v>
      </c>
      <c r="CV828" t="b">
        <v>1</v>
      </c>
      <c r="CW828">
        <v>684.31939999999997</v>
      </c>
      <c r="CX828">
        <v>4761.6361999999999</v>
      </c>
      <c r="CY828">
        <v>685.32669999999996</v>
      </c>
      <c r="CZ828">
        <v>685.3261</v>
      </c>
      <c r="DA828">
        <v>1</v>
      </c>
      <c r="DB828">
        <v>0.99560000000000004</v>
      </c>
      <c r="DC828">
        <v>684.31939999999997</v>
      </c>
      <c r="DE828" t="s">
        <v>25</v>
      </c>
      <c r="DF828" t="s">
        <v>25</v>
      </c>
      <c r="DG828" t="s">
        <v>25</v>
      </c>
      <c r="DH828" t="s">
        <v>167</v>
      </c>
      <c r="DJ828" t="s">
        <v>25</v>
      </c>
      <c r="DK828">
        <v>1</v>
      </c>
      <c r="DL828" t="s">
        <v>27</v>
      </c>
      <c r="DM828" t="s">
        <v>27</v>
      </c>
      <c r="DN828">
        <v>-1</v>
      </c>
      <c r="DO828" t="s">
        <v>28</v>
      </c>
    </row>
    <row r="829" spans="1:119" x14ac:dyDescent="0.25">
      <c r="A829">
        <v>72</v>
      </c>
      <c r="B829" t="b">
        <v>1</v>
      </c>
      <c r="C829">
        <v>7674.0159000000003</v>
      </c>
      <c r="D829">
        <v>1672712.875</v>
      </c>
      <c r="E829">
        <v>1097.2953</v>
      </c>
      <c r="F829">
        <v>1097.8677</v>
      </c>
      <c r="G829">
        <f t="shared" si="6"/>
        <v>0.57240000000001601</v>
      </c>
      <c r="H829">
        <v>7</v>
      </c>
      <c r="I829">
        <v>0.95699999999999996</v>
      </c>
      <c r="J829">
        <v>7678.0266000000001</v>
      </c>
      <c r="L829" t="s">
        <v>25</v>
      </c>
      <c r="M829" t="s">
        <v>25</v>
      </c>
      <c r="N829" t="s">
        <v>25</v>
      </c>
      <c r="O829" t="s">
        <v>85</v>
      </c>
      <c r="Q829" t="s">
        <v>25</v>
      </c>
      <c r="R829">
        <v>1</v>
      </c>
      <c r="S829" t="s">
        <v>27</v>
      </c>
      <c r="T829" t="s">
        <v>27</v>
      </c>
      <c r="U829">
        <v>-1</v>
      </c>
      <c r="V829" t="s">
        <v>28</v>
      </c>
      <c r="AE829">
        <f t="shared" si="5"/>
        <v>0</v>
      </c>
      <c r="AX829">
        <v>826</v>
      </c>
      <c r="AY829" t="b">
        <v>1</v>
      </c>
      <c r="AZ829">
        <v>4115.1216000000004</v>
      </c>
      <c r="BA829">
        <v>87753.945300000007</v>
      </c>
      <c r="BB829">
        <v>824.03160000000003</v>
      </c>
      <c r="BC829">
        <v>824.43209999999999</v>
      </c>
      <c r="BE829">
        <v>5</v>
      </c>
      <c r="BF829">
        <v>0.77049999999999996</v>
      </c>
      <c r="BG829">
        <v>4117.1270000000004</v>
      </c>
      <c r="BI829" t="s">
        <v>25</v>
      </c>
      <c r="BJ829" t="s">
        <v>25</v>
      </c>
      <c r="BK829" t="s">
        <v>25</v>
      </c>
      <c r="BL829" t="s">
        <v>1219</v>
      </c>
      <c r="BN829" t="s">
        <v>25</v>
      </c>
      <c r="BO829">
        <v>1</v>
      </c>
      <c r="BP829" t="s">
        <v>27</v>
      </c>
      <c r="BQ829" t="s">
        <v>27</v>
      </c>
      <c r="BR829">
        <v>-1</v>
      </c>
      <c r="BS829" t="s">
        <v>28</v>
      </c>
      <c r="CU829">
        <v>826</v>
      </c>
      <c r="CV829" t="b">
        <v>1</v>
      </c>
      <c r="CW829">
        <v>2571.0319</v>
      </c>
      <c r="CX829">
        <v>54460.636700000003</v>
      </c>
      <c r="CY829">
        <v>1286.5232000000001</v>
      </c>
      <c r="CZ829">
        <v>1287.0241000000001</v>
      </c>
      <c r="DA829">
        <v>2</v>
      </c>
      <c r="DB829">
        <v>0.99509999999999998</v>
      </c>
      <c r="DC829">
        <v>2572.0347999999999</v>
      </c>
      <c r="DE829" t="s">
        <v>25</v>
      </c>
      <c r="DF829" t="s">
        <v>25</v>
      </c>
      <c r="DG829" t="s">
        <v>25</v>
      </c>
      <c r="DH829" t="s">
        <v>989</v>
      </c>
      <c r="DJ829" t="s">
        <v>25</v>
      </c>
      <c r="DK829">
        <v>1</v>
      </c>
      <c r="DL829" t="s">
        <v>27</v>
      </c>
      <c r="DM829" t="s">
        <v>27</v>
      </c>
      <c r="DN829">
        <v>-1</v>
      </c>
      <c r="DO829" t="s">
        <v>28</v>
      </c>
    </row>
    <row r="830" spans="1:119" x14ac:dyDescent="0.25">
      <c r="A830">
        <v>125</v>
      </c>
      <c r="B830" t="b">
        <v>1</v>
      </c>
      <c r="C830">
        <v>7771.9857000000002</v>
      </c>
      <c r="D830">
        <v>997954.125</v>
      </c>
      <c r="E830">
        <v>1111.2909</v>
      </c>
      <c r="F830">
        <v>1111.8633</v>
      </c>
      <c r="G830">
        <f t="shared" si="6"/>
        <v>0.57240000000001601</v>
      </c>
      <c r="H830">
        <v>7</v>
      </c>
      <c r="I830">
        <v>0.97309999999999997</v>
      </c>
      <c r="J830">
        <v>7775.9962999999998</v>
      </c>
      <c r="L830" t="s">
        <v>25</v>
      </c>
      <c r="M830" t="s">
        <v>25</v>
      </c>
      <c r="N830" t="s">
        <v>25</v>
      </c>
      <c r="O830" t="s">
        <v>125</v>
      </c>
      <c r="Q830" t="s">
        <v>25</v>
      </c>
      <c r="R830">
        <v>1</v>
      </c>
      <c r="S830" t="s">
        <v>27</v>
      </c>
      <c r="T830" t="s">
        <v>27</v>
      </c>
      <c r="U830">
        <v>-1</v>
      </c>
      <c r="V830" t="s">
        <v>28</v>
      </c>
      <c r="AE830">
        <f t="shared" si="5"/>
        <v>0</v>
      </c>
      <c r="AX830">
        <v>827</v>
      </c>
      <c r="AY830" t="b">
        <v>1</v>
      </c>
      <c r="AZ830">
        <v>10052.218800000001</v>
      </c>
      <c r="BA830">
        <v>86595.218800000002</v>
      </c>
      <c r="BB830">
        <v>719.02290000000005</v>
      </c>
      <c r="BC830">
        <v>719.452</v>
      </c>
      <c r="BE830">
        <v>14</v>
      </c>
      <c r="BF830">
        <v>0.88529999999999998</v>
      </c>
      <c r="BG830">
        <v>10058.2345</v>
      </c>
      <c r="BI830" t="s">
        <v>25</v>
      </c>
      <c r="BJ830" t="s">
        <v>25</v>
      </c>
      <c r="BK830" t="s">
        <v>25</v>
      </c>
      <c r="BL830" t="s">
        <v>1220</v>
      </c>
      <c r="BN830" t="s">
        <v>25</v>
      </c>
      <c r="BO830">
        <v>1</v>
      </c>
      <c r="BP830" t="s">
        <v>27</v>
      </c>
      <c r="BQ830" t="s">
        <v>27</v>
      </c>
      <c r="BR830">
        <v>-1</v>
      </c>
      <c r="BS830" t="s">
        <v>28</v>
      </c>
      <c r="CU830">
        <v>827</v>
      </c>
      <c r="CV830" t="b">
        <v>1</v>
      </c>
      <c r="CW830">
        <v>336.23050000000001</v>
      </c>
      <c r="CX830">
        <v>54444.550799999997</v>
      </c>
      <c r="CY830">
        <v>337.23779999999999</v>
      </c>
      <c r="CZ830">
        <v>337.23719999999997</v>
      </c>
      <c r="DA830">
        <v>1</v>
      </c>
      <c r="DB830">
        <v>0.96950000000000003</v>
      </c>
      <c r="DC830">
        <v>336.23050000000001</v>
      </c>
      <c r="DE830" t="s">
        <v>25</v>
      </c>
      <c r="DF830" t="s">
        <v>25</v>
      </c>
      <c r="DG830" t="s">
        <v>25</v>
      </c>
      <c r="DH830" t="s">
        <v>288</v>
      </c>
      <c r="DJ830" t="s">
        <v>25</v>
      </c>
      <c r="DK830">
        <v>1</v>
      </c>
      <c r="DL830" t="s">
        <v>27</v>
      </c>
      <c r="DM830" t="s">
        <v>27</v>
      </c>
      <c r="DN830">
        <v>-1</v>
      </c>
      <c r="DO830" t="s">
        <v>28</v>
      </c>
    </row>
    <row r="831" spans="1:119" x14ac:dyDescent="0.25">
      <c r="A831">
        <v>133</v>
      </c>
      <c r="B831" t="b">
        <v>1</v>
      </c>
      <c r="C831">
        <v>7869.9494999999997</v>
      </c>
      <c r="D831">
        <v>960764.25</v>
      </c>
      <c r="E831">
        <v>1125.2858000000001</v>
      </c>
      <c r="F831">
        <v>1125.8581999999999</v>
      </c>
      <c r="G831">
        <f t="shared" si="6"/>
        <v>0.57239999999978863</v>
      </c>
      <c r="H831">
        <v>7</v>
      </c>
      <c r="I831">
        <v>0.98380000000000001</v>
      </c>
      <c r="J831">
        <v>7873.9602000000004</v>
      </c>
      <c r="L831" t="s">
        <v>25</v>
      </c>
      <c r="M831" t="s">
        <v>25</v>
      </c>
      <c r="N831" t="s">
        <v>25</v>
      </c>
      <c r="O831" t="s">
        <v>131</v>
      </c>
      <c r="Q831" t="s">
        <v>25</v>
      </c>
      <c r="R831">
        <v>1</v>
      </c>
      <c r="S831" t="s">
        <v>27</v>
      </c>
      <c r="T831" t="s">
        <v>27</v>
      </c>
      <c r="U831">
        <v>-1</v>
      </c>
      <c r="V831" t="s">
        <v>28</v>
      </c>
      <c r="AE831">
        <f t="shared" si="5"/>
        <v>0</v>
      </c>
      <c r="AX831">
        <v>828</v>
      </c>
      <c r="AY831" t="b">
        <v>1</v>
      </c>
      <c r="AZ831">
        <v>8501.5694999999996</v>
      </c>
      <c r="BA831">
        <v>60921.625</v>
      </c>
      <c r="BB831">
        <v>709.47140000000002</v>
      </c>
      <c r="BC831">
        <v>709.8886</v>
      </c>
      <c r="BE831">
        <v>12</v>
      </c>
      <c r="BF831">
        <v>0.70179999999999998</v>
      </c>
      <c r="BG831">
        <v>8506.5827000000008</v>
      </c>
      <c r="BI831" t="s">
        <v>25</v>
      </c>
      <c r="BJ831" t="s">
        <v>25</v>
      </c>
      <c r="BK831" t="s">
        <v>25</v>
      </c>
      <c r="BL831" t="s">
        <v>575</v>
      </c>
      <c r="BN831" t="s">
        <v>25</v>
      </c>
      <c r="BO831">
        <v>1</v>
      </c>
      <c r="BP831" t="s">
        <v>27</v>
      </c>
      <c r="BQ831" t="s">
        <v>27</v>
      </c>
      <c r="BR831">
        <v>-1</v>
      </c>
      <c r="BS831" t="s">
        <v>28</v>
      </c>
      <c r="CU831">
        <v>828</v>
      </c>
      <c r="CV831" t="b">
        <v>1</v>
      </c>
      <c r="CW831">
        <v>324.22050000000002</v>
      </c>
      <c r="CX831">
        <v>54341.949200000003</v>
      </c>
      <c r="CY831">
        <v>325.2278</v>
      </c>
      <c r="CZ831">
        <v>325.22719999999998</v>
      </c>
      <c r="DA831">
        <v>1</v>
      </c>
      <c r="DB831">
        <v>0.72430000000000005</v>
      </c>
      <c r="DC831">
        <v>324.22050000000002</v>
      </c>
      <c r="DE831" t="s">
        <v>25</v>
      </c>
      <c r="DF831" t="s">
        <v>25</v>
      </c>
      <c r="DG831" t="s">
        <v>25</v>
      </c>
      <c r="DH831" t="s">
        <v>525</v>
      </c>
      <c r="DJ831" t="s">
        <v>25</v>
      </c>
      <c r="DK831">
        <v>1</v>
      </c>
      <c r="DL831" t="s">
        <v>27</v>
      </c>
      <c r="DM831" t="s">
        <v>27</v>
      </c>
      <c r="DN831">
        <v>-1</v>
      </c>
      <c r="DO831" t="s">
        <v>28</v>
      </c>
    </row>
    <row r="832" spans="1:119" x14ac:dyDescent="0.25">
      <c r="A832">
        <v>298</v>
      </c>
      <c r="B832" t="b">
        <v>1</v>
      </c>
      <c r="C832">
        <v>7998.7636000000002</v>
      </c>
      <c r="D832">
        <v>414746.75</v>
      </c>
      <c r="E832">
        <v>1143.6877999999999</v>
      </c>
      <c r="F832">
        <v>1144.2601999999999</v>
      </c>
      <c r="G832">
        <f t="shared" si="6"/>
        <v>0.57240000000001601</v>
      </c>
      <c r="H832">
        <v>7</v>
      </c>
      <c r="I832">
        <v>0.99570000000000003</v>
      </c>
      <c r="J832">
        <v>8002.7743</v>
      </c>
      <c r="L832" t="s">
        <v>25</v>
      </c>
      <c r="M832" t="s">
        <v>25</v>
      </c>
      <c r="N832" t="s">
        <v>25</v>
      </c>
      <c r="O832" t="s">
        <v>268</v>
      </c>
      <c r="Q832" t="s">
        <v>25</v>
      </c>
      <c r="R832">
        <v>1</v>
      </c>
      <c r="S832" t="s">
        <v>27</v>
      </c>
      <c r="T832" t="s">
        <v>27</v>
      </c>
      <c r="U832">
        <v>-1</v>
      </c>
      <c r="V832" t="s">
        <v>28</v>
      </c>
      <c r="AE832">
        <f t="shared" si="5"/>
        <v>0</v>
      </c>
      <c r="AX832">
        <v>829</v>
      </c>
      <c r="AY832" t="b">
        <v>1</v>
      </c>
      <c r="AZ832">
        <v>1144.7861</v>
      </c>
      <c r="BA832">
        <v>368811.5</v>
      </c>
      <c r="BB832">
        <v>573.40030000000002</v>
      </c>
      <c r="BC832">
        <v>573.39980000000003</v>
      </c>
      <c r="BE832">
        <v>2</v>
      </c>
      <c r="BF832">
        <v>0.72660000000000002</v>
      </c>
      <c r="BG832">
        <v>1144.7861</v>
      </c>
      <c r="BI832" t="s">
        <v>25</v>
      </c>
      <c r="BJ832" t="s">
        <v>25</v>
      </c>
      <c r="BK832" t="s">
        <v>25</v>
      </c>
      <c r="BL832" t="s">
        <v>693</v>
      </c>
      <c r="BN832" t="s">
        <v>25</v>
      </c>
      <c r="BO832">
        <v>1</v>
      </c>
      <c r="BP832" t="s">
        <v>27</v>
      </c>
      <c r="BQ832" t="s">
        <v>27</v>
      </c>
      <c r="BR832">
        <v>-1</v>
      </c>
      <c r="BS832" t="s">
        <v>28</v>
      </c>
      <c r="CU832">
        <v>829</v>
      </c>
      <c r="CV832" t="b">
        <v>1</v>
      </c>
      <c r="CW832">
        <v>11336.498</v>
      </c>
      <c r="CX832">
        <v>48102.101600000002</v>
      </c>
      <c r="CY832">
        <v>945.71540000000005</v>
      </c>
      <c r="CZ832">
        <v>946.2998</v>
      </c>
      <c r="DA832">
        <v>12</v>
      </c>
      <c r="DB832">
        <v>0.6411</v>
      </c>
      <c r="DC832">
        <v>11343.516299999999</v>
      </c>
      <c r="DE832" t="s">
        <v>25</v>
      </c>
      <c r="DF832" t="s">
        <v>25</v>
      </c>
      <c r="DG832" t="s">
        <v>25</v>
      </c>
      <c r="DH832" t="s">
        <v>1861</v>
      </c>
      <c r="DJ832" t="s">
        <v>25</v>
      </c>
      <c r="DK832">
        <v>1</v>
      </c>
      <c r="DL832" t="s">
        <v>27</v>
      </c>
      <c r="DM832" t="s">
        <v>27</v>
      </c>
      <c r="DN832">
        <v>-1</v>
      </c>
      <c r="DO832" t="s">
        <v>28</v>
      </c>
    </row>
    <row r="833" spans="1:119" x14ac:dyDescent="0.25">
      <c r="A833">
        <v>651</v>
      </c>
      <c r="B833" t="b">
        <v>1</v>
      </c>
      <c r="C833">
        <v>8457.8261000000002</v>
      </c>
      <c r="D833">
        <v>137095.14060000001</v>
      </c>
      <c r="E833">
        <v>1209.2681</v>
      </c>
      <c r="F833">
        <v>1209.9838</v>
      </c>
      <c r="G833">
        <f t="shared" si="6"/>
        <v>0.7156999999999698</v>
      </c>
      <c r="H833">
        <v>7</v>
      </c>
      <c r="I833">
        <v>0.64649999999999996</v>
      </c>
      <c r="J833">
        <v>8462.8392999999996</v>
      </c>
      <c r="L833" t="s">
        <v>25</v>
      </c>
      <c r="M833" t="s">
        <v>25</v>
      </c>
      <c r="N833" t="s">
        <v>25</v>
      </c>
      <c r="O833" t="s">
        <v>544</v>
      </c>
      <c r="Q833" t="s">
        <v>25</v>
      </c>
      <c r="R833">
        <v>1</v>
      </c>
      <c r="S833" t="s">
        <v>27</v>
      </c>
      <c r="T833" t="s">
        <v>27</v>
      </c>
      <c r="U833">
        <v>-1</v>
      </c>
      <c r="V833" t="s">
        <v>28</v>
      </c>
      <c r="AE833">
        <f t="shared" si="5"/>
        <v>0</v>
      </c>
      <c r="AX833">
        <v>830</v>
      </c>
      <c r="AY833" t="b">
        <v>1</v>
      </c>
      <c r="AZ833">
        <v>538.34969999999998</v>
      </c>
      <c r="BA833">
        <v>86552.890599999999</v>
      </c>
      <c r="BB833">
        <v>539.35699999999997</v>
      </c>
      <c r="BC833">
        <v>539.35640000000001</v>
      </c>
      <c r="BE833">
        <v>1</v>
      </c>
      <c r="BF833">
        <v>0.71489999999999998</v>
      </c>
      <c r="BG833">
        <v>538.34969999999998</v>
      </c>
      <c r="BI833" t="s">
        <v>25</v>
      </c>
      <c r="BJ833" t="s">
        <v>25</v>
      </c>
      <c r="BK833" t="s">
        <v>25</v>
      </c>
      <c r="BL833" t="s">
        <v>1221</v>
      </c>
      <c r="BN833" t="s">
        <v>25</v>
      </c>
      <c r="BO833">
        <v>1</v>
      </c>
      <c r="BP833" t="s">
        <v>27</v>
      </c>
      <c r="BQ833" t="s">
        <v>27</v>
      </c>
      <c r="BR833">
        <v>-1</v>
      </c>
      <c r="BS833" t="s">
        <v>28</v>
      </c>
      <c r="CU833">
        <v>830</v>
      </c>
      <c r="CV833" t="b">
        <v>1</v>
      </c>
      <c r="CW833">
        <v>547.28110000000004</v>
      </c>
      <c r="CX833">
        <v>54281.367200000001</v>
      </c>
      <c r="CY833">
        <v>548.28840000000002</v>
      </c>
      <c r="CZ833">
        <v>548.28779999999995</v>
      </c>
      <c r="DA833">
        <v>1</v>
      </c>
      <c r="DB833">
        <v>0.9173</v>
      </c>
      <c r="DC833">
        <v>547.28110000000004</v>
      </c>
      <c r="DE833" t="s">
        <v>25</v>
      </c>
      <c r="DF833" t="s">
        <v>25</v>
      </c>
      <c r="DG833" t="s">
        <v>25</v>
      </c>
      <c r="DH833" t="s">
        <v>332</v>
      </c>
      <c r="DJ833" t="s">
        <v>25</v>
      </c>
      <c r="DK833">
        <v>1</v>
      </c>
      <c r="DL833" t="s">
        <v>27</v>
      </c>
      <c r="DM833" t="s">
        <v>27</v>
      </c>
      <c r="DN833">
        <v>-1</v>
      </c>
      <c r="DO833" t="s">
        <v>28</v>
      </c>
    </row>
    <row r="834" spans="1:119" x14ac:dyDescent="0.25">
      <c r="A834">
        <v>37</v>
      </c>
      <c r="B834" t="b">
        <v>1</v>
      </c>
      <c r="C834">
        <v>8472.8466000000008</v>
      </c>
      <c r="D834">
        <v>3126888</v>
      </c>
      <c r="E834">
        <v>1211.4139</v>
      </c>
      <c r="F834">
        <v>1212.1296</v>
      </c>
      <c r="G834">
        <f t="shared" si="6"/>
        <v>0.7156999999999698</v>
      </c>
      <c r="H834">
        <v>7</v>
      </c>
      <c r="I834">
        <v>0.98209999999999997</v>
      </c>
      <c r="J834">
        <v>8477.8598000000002</v>
      </c>
      <c r="L834" t="s">
        <v>25</v>
      </c>
      <c r="M834" t="s">
        <v>25</v>
      </c>
      <c r="N834" t="s">
        <v>25</v>
      </c>
      <c r="O834" t="s">
        <v>56</v>
      </c>
      <c r="Q834" t="s">
        <v>25</v>
      </c>
      <c r="R834">
        <v>1</v>
      </c>
      <c r="S834" t="s">
        <v>27</v>
      </c>
      <c r="T834" t="s">
        <v>27</v>
      </c>
      <c r="U834">
        <v>-1</v>
      </c>
      <c r="V834" t="s">
        <v>28</v>
      </c>
      <c r="AE834">
        <f t="shared" si="5"/>
        <v>0</v>
      </c>
      <c r="AX834">
        <v>831</v>
      </c>
      <c r="AY834" t="b">
        <v>1</v>
      </c>
      <c r="AZ834">
        <v>480.28789999999998</v>
      </c>
      <c r="BA834">
        <v>86351.109400000001</v>
      </c>
      <c r="BB834">
        <v>481.29520000000002</v>
      </c>
      <c r="BC834">
        <v>481.29469999999998</v>
      </c>
      <c r="BE834">
        <v>1</v>
      </c>
      <c r="BF834">
        <v>0.93320000000000003</v>
      </c>
      <c r="BG834">
        <v>480.28789999999998</v>
      </c>
      <c r="BI834" t="s">
        <v>25</v>
      </c>
      <c r="BJ834" t="s">
        <v>25</v>
      </c>
      <c r="BK834" t="s">
        <v>25</v>
      </c>
      <c r="BL834" t="s">
        <v>276</v>
      </c>
      <c r="BN834" t="s">
        <v>25</v>
      </c>
      <c r="BO834">
        <v>1</v>
      </c>
      <c r="BP834" t="s">
        <v>27</v>
      </c>
      <c r="BQ834" t="s">
        <v>27</v>
      </c>
      <c r="BR834">
        <v>-1</v>
      </c>
      <c r="BS834" t="s">
        <v>28</v>
      </c>
      <c r="CU834">
        <v>831</v>
      </c>
      <c r="CV834" t="b">
        <v>1</v>
      </c>
      <c r="CW834">
        <v>567.38099999999997</v>
      </c>
      <c r="CX834">
        <v>54127.847699999998</v>
      </c>
      <c r="CY834">
        <v>568.38829999999996</v>
      </c>
      <c r="CZ834">
        <v>568.3877</v>
      </c>
      <c r="DA834">
        <v>1</v>
      </c>
      <c r="DB834">
        <v>0.95820000000000005</v>
      </c>
      <c r="DC834">
        <v>567.38099999999997</v>
      </c>
      <c r="DE834" t="s">
        <v>25</v>
      </c>
      <c r="DF834" t="s">
        <v>25</v>
      </c>
      <c r="DG834" t="s">
        <v>25</v>
      </c>
      <c r="DH834" t="s">
        <v>1548</v>
      </c>
      <c r="DJ834" t="s">
        <v>25</v>
      </c>
      <c r="DK834">
        <v>1</v>
      </c>
      <c r="DL834" t="s">
        <v>27</v>
      </c>
      <c r="DM834" t="s">
        <v>27</v>
      </c>
      <c r="DN834">
        <v>-1</v>
      </c>
      <c r="DO834" t="s">
        <v>28</v>
      </c>
    </row>
    <row r="835" spans="1:119" x14ac:dyDescent="0.25">
      <c r="A835">
        <v>205</v>
      </c>
      <c r="B835" t="b">
        <v>1</v>
      </c>
      <c r="C835">
        <v>8488.8672000000006</v>
      </c>
      <c r="D835">
        <v>601092.375</v>
      </c>
      <c r="E835">
        <v>1213.7026000000001</v>
      </c>
      <c r="F835">
        <v>1214.4182000000001</v>
      </c>
      <c r="G835">
        <f t="shared" si="6"/>
        <v>0.71559999999999491</v>
      </c>
      <c r="H835">
        <v>7</v>
      </c>
      <c r="I835">
        <v>0.75890000000000002</v>
      </c>
      <c r="J835">
        <v>8493.8804</v>
      </c>
      <c r="L835" t="s">
        <v>25</v>
      </c>
      <c r="M835" t="s">
        <v>25</v>
      </c>
      <c r="N835" t="s">
        <v>25</v>
      </c>
      <c r="O835" t="s">
        <v>193</v>
      </c>
      <c r="Q835" t="s">
        <v>25</v>
      </c>
      <c r="R835">
        <v>1</v>
      </c>
      <c r="S835" t="s">
        <v>27</v>
      </c>
      <c r="T835" t="s">
        <v>27</v>
      </c>
      <c r="U835">
        <v>-1</v>
      </c>
      <c r="V835" t="s">
        <v>28</v>
      </c>
      <c r="AE835">
        <f t="shared" si="5"/>
        <v>0</v>
      </c>
      <c r="AX835">
        <v>832</v>
      </c>
      <c r="AY835" t="b">
        <v>1</v>
      </c>
      <c r="AZ835">
        <v>434.28489999999999</v>
      </c>
      <c r="BA835">
        <v>86294.398400000005</v>
      </c>
      <c r="BB835">
        <v>435.2921</v>
      </c>
      <c r="BC835">
        <v>435.29160000000002</v>
      </c>
      <c r="BE835">
        <v>1</v>
      </c>
      <c r="BF835">
        <v>0.89690000000000003</v>
      </c>
      <c r="BG835">
        <v>434.28489999999999</v>
      </c>
      <c r="BI835" t="s">
        <v>25</v>
      </c>
      <c r="BJ835" t="s">
        <v>25</v>
      </c>
      <c r="BK835" t="s">
        <v>25</v>
      </c>
      <c r="BL835" t="s">
        <v>61</v>
      </c>
      <c r="BN835" t="s">
        <v>25</v>
      </c>
      <c r="BO835">
        <v>1</v>
      </c>
      <c r="BP835" t="s">
        <v>27</v>
      </c>
      <c r="BQ835" t="s">
        <v>27</v>
      </c>
      <c r="BR835">
        <v>-1</v>
      </c>
      <c r="BS835" t="s">
        <v>28</v>
      </c>
      <c r="CU835">
        <v>832</v>
      </c>
      <c r="CV835" t="b">
        <v>1</v>
      </c>
      <c r="CW835">
        <v>11240.5681</v>
      </c>
      <c r="CX835">
        <v>48685.882799999999</v>
      </c>
      <c r="CY835">
        <v>1249.9593</v>
      </c>
      <c r="CZ835">
        <v>1250.7385999999999</v>
      </c>
      <c r="DA835">
        <v>9</v>
      </c>
      <c r="DB835">
        <v>0.97040000000000004</v>
      </c>
      <c r="DC835">
        <v>11247.5864</v>
      </c>
      <c r="DE835" t="s">
        <v>25</v>
      </c>
      <c r="DF835" t="s">
        <v>25</v>
      </c>
      <c r="DG835" t="s">
        <v>25</v>
      </c>
      <c r="DH835" t="s">
        <v>1503</v>
      </c>
      <c r="DJ835" t="s">
        <v>25</v>
      </c>
      <c r="DK835">
        <v>1</v>
      </c>
      <c r="DL835" t="s">
        <v>27</v>
      </c>
      <c r="DM835" t="s">
        <v>27</v>
      </c>
      <c r="DN835">
        <v>-1</v>
      </c>
      <c r="DO835" t="s">
        <v>28</v>
      </c>
    </row>
    <row r="836" spans="1:119" x14ac:dyDescent="0.25">
      <c r="A836">
        <v>182</v>
      </c>
      <c r="B836" t="b">
        <v>1</v>
      </c>
      <c r="C836">
        <v>8489.8325000000004</v>
      </c>
      <c r="D836">
        <v>690387.0625</v>
      </c>
      <c r="E836">
        <v>1213.8405</v>
      </c>
      <c r="F836">
        <v>1214.5561</v>
      </c>
      <c r="G836">
        <f t="shared" si="6"/>
        <v>0.71559999999999491</v>
      </c>
      <c r="H836">
        <v>7</v>
      </c>
      <c r="I836">
        <v>0.97499999999999998</v>
      </c>
      <c r="J836">
        <v>8494.8456999999999</v>
      </c>
      <c r="L836" t="s">
        <v>25</v>
      </c>
      <c r="M836" t="s">
        <v>25</v>
      </c>
      <c r="N836" t="s">
        <v>25</v>
      </c>
      <c r="O836" t="s">
        <v>174</v>
      </c>
      <c r="Q836" t="s">
        <v>25</v>
      </c>
      <c r="R836">
        <v>1</v>
      </c>
      <c r="S836" t="s">
        <v>27</v>
      </c>
      <c r="T836" t="s">
        <v>27</v>
      </c>
      <c r="U836">
        <v>-1</v>
      </c>
      <c r="V836" t="s">
        <v>28</v>
      </c>
      <c r="AE836">
        <f t="shared" si="5"/>
        <v>0</v>
      </c>
      <c r="AX836">
        <v>833</v>
      </c>
      <c r="AY836" t="b">
        <v>1</v>
      </c>
      <c r="AZ836">
        <v>2775.4463999999998</v>
      </c>
      <c r="BA836">
        <v>85946.289099999995</v>
      </c>
      <c r="BB836">
        <v>926.15610000000004</v>
      </c>
      <c r="BC836">
        <v>926.48979999999995</v>
      </c>
      <c r="BE836">
        <v>3</v>
      </c>
      <c r="BF836">
        <v>0.86380000000000001</v>
      </c>
      <c r="BG836">
        <v>2776.4493000000002</v>
      </c>
      <c r="BI836" t="s">
        <v>25</v>
      </c>
      <c r="BJ836" t="s">
        <v>25</v>
      </c>
      <c r="BK836" t="s">
        <v>25</v>
      </c>
      <c r="BL836" t="s">
        <v>1222</v>
      </c>
      <c r="BN836" t="s">
        <v>25</v>
      </c>
      <c r="BO836">
        <v>1</v>
      </c>
      <c r="BP836" t="s">
        <v>27</v>
      </c>
      <c r="BQ836" t="s">
        <v>27</v>
      </c>
      <c r="BR836">
        <v>-1</v>
      </c>
      <c r="BS836" t="s">
        <v>28</v>
      </c>
      <c r="CU836">
        <v>833</v>
      </c>
      <c r="CV836" t="b">
        <v>1</v>
      </c>
      <c r="CW836">
        <v>564.39110000000005</v>
      </c>
      <c r="CX836">
        <v>54125.957000000002</v>
      </c>
      <c r="CY836">
        <v>565.39840000000004</v>
      </c>
      <c r="CZ836">
        <v>565.39779999999996</v>
      </c>
      <c r="DA836">
        <v>1</v>
      </c>
      <c r="DB836">
        <v>0.91349999999999998</v>
      </c>
      <c r="DC836">
        <v>564.39110000000005</v>
      </c>
      <c r="DE836" t="s">
        <v>25</v>
      </c>
      <c r="DF836" t="s">
        <v>25</v>
      </c>
      <c r="DG836" t="s">
        <v>25</v>
      </c>
      <c r="DH836" t="s">
        <v>634</v>
      </c>
      <c r="DJ836" t="s">
        <v>25</v>
      </c>
      <c r="DK836">
        <v>1</v>
      </c>
      <c r="DL836" t="s">
        <v>27</v>
      </c>
      <c r="DM836" t="s">
        <v>27</v>
      </c>
      <c r="DN836">
        <v>-1</v>
      </c>
      <c r="DO836" t="s">
        <v>28</v>
      </c>
    </row>
    <row r="837" spans="1:119" x14ac:dyDescent="0.25">
      <c r="A837">
        <v>612</v>
      </c>
      <c r="B837" t="b">
        <v>1</v>
      </c>
      <c r="C837">
        <v>8504.8493999999992</v>
      </c>
      <c r="D837">
        <v>155494.92189999999</v>
      </c>
      <c r="E837">
        <v>1215.9857999999999</v>
      </c>
      <c r="F837">
        <v>1216.7013999999999</v>
      </c>
      <c r="G837">
        <f t="shared" si="6"/>
        <v>0.71559999999999491</v>
      </c>
      <c r="H837">
        <v>7</v>
      </c>
      <c r="I837">
        <v>0.92410000000000003</v>
      </c>
      <c r="J837">
        <v>8509.8626000000004</v>
      </c>
      <c r="L837" t="s">
        <v>25</v>
      </c>
      <c r="M837" t="s">
        <v>25</v>
      </c>
      <c r="N837" t="s">
        <v>25</v>
      </c>
      <c r="O837" t="s">
        <v>511</v>
      </c>
      <c r="Q837" t="s">
        <v>25</v>
      </c>
      <c r="R837">
        <v>1</v>
      </c>
      <c r="S837" t="s">
        <v>27</v>
      </c>
      <c r="T837" t="s">
        <v>27</v>
      </c>
      <c r="U837">
        <v>-1</v>
      </c>
      <c r="V837" t="s">
        <v>28</v>
      </c>
      <c r="AE837">
        <f t="shared" si="5"/>
        <v>0</v>
      </c>
      <c r="AX837">
        <v>834</v>
      </c>
      <c r="AY837" t="b">
        <v>1</v>
      </c>
      <c r="AZ837">
        <v>620.4126</v>
      </c>
      <c r="BA837">
        <v>85898.906300000002</v>
      </c>
      <c r="BB837">
        <v>621.41989999999998</v>
      </c>
      <c r="BC837">
        <v>621.41930000000002</v>
      </c>
      <c r="BE837">
        <v>1</v>
      </c>
      <c r="BF837">
        <v>0.67589999999999995</v>
      </c>
      <c r="BG837">
        <v>620.4126</v>
      </c>
      <c r="BI837" t="s">
        <v>25</v>
      </c>
      <c r="BJ837" t="s">
        <v>25</v>
      </c>
      <c r="BK837" t="s">
        <v>25</v>
      </c>
      <c r="BL837" t="s">
        <v>1223</v>
      </c>
      <c r="BN837" t="s">
        <v>25</v>
      </c>
      <c r="BO837">
        <v>1</v>
      </c>
      <c r="BP837" t="s">
        <v>27</v>
      </c>
      <c r="BQ837" t="s">
        <v>27</v>
      </c>
      <c r="BR837">
        <v>-1</v>
      </c>
      <c r="BS837" t="s">
        <v>28</v>
      </c>
      <c r="CU837">
        <v>834</v>
      </c>
      <c r="CV837" t="b">
        <v>1</v>
      </c>
      <c r="CW837">
        <v>1139.6858</v>
      </c>
      <c r="CX837">
        <v>54042.105499999998</v>
      </c>
      <c r="CY837">
        <v>1140.693</v>
      </c>
      <c r="CZ837">
        <v>1140.6925000000001</v>
      </c>
      <c r="DA837">
        <v>1</v>
      </c>
      <c r="DB837">
        <v>0.9798</v>
      </c>
      <c r="DC837">
        <v>1139.6858</v>
      </c>
      <c r="DE837" t="s">
        <v>25</v>
      </c>
      <c r="DF837" t="s">
        <v>25</v>
      </c>
      <c r="DG837" t="s">
        <v>25</v>
      </c>
      <c r="DH837" t="s">
        <v>200</v>
      </c>
      <c r="DJ837" t="s">
        <v>25</v>
      </c>
      <c r="DK837">
        <v>1</v>
      </c>
      <c r="DL837" t="s">
        <v>27</v>
      </c>
      <c r="DM837" t="s">
        <v>27</v>
      </c>
      <c r="DN837">
        <v>-1</v>
      </c>
      <c r="DO837" t="s">
        <v>28</v>
      </c>
    </row>
    <row r="838" spans="1:119" x14ac:dyDescent="0.25">
      <c r="A838">
        <v>434</v>
      </c>
      <c r="B838" t="b">
        <v>1</v>
      </c>
      <c r="C838">
        <v>8558.6530000000002</v>
      </c>
      <c r="D838">
        <v>264526.6875</v>
      </c>
      <c r="E838">
        <v>1223.672</v>
      </c>
      <c r="F838">
        <v>1224.3876</v>
      </c>
      <c r="G838">
        <f t="shared" si="6"/>
        <v>0.71559999999999491</v>
      </c>
      <c r="H838">
        <v>7</v>
      </c>
      <c r="I838">
        <v>0.9375</v>
      </c>
      <c r="J838">
        <v>8563.6663000000008</v>
      </c>
      <c r="L838" t="s">
        <v>25</v>
      </c>
      <c r="M838" t="s">
        <v>25</v>
      </c>
      <c r="N838" t="s">
        <v>25</v>
      </c>
      <c r="O838" t="s">
        <v>379</v>
      </c>
      <c r="Q838" t="s">
        <v>25</v>
      </c>
      <c r="R838">
        <v>1</v>
      </c>
      <c r="S838" t="s">
        <v>27</v>
      </c>
      <c r="T838" t="s">
        <v>27</v>
      </c>
      <c r="U838">
        <v>-1</v>
      </c>
      <c r="V838" t="s">
        <v>28</v>
      </c>
      <c r="AE838">
        <f t="shared" si="5"/>
        <v>0</v>
      </c>
      <c r="AX838">
        <v>835</v>
      </c>
      <c r="AY838" t="b">
        <v>1</v>
      </c>
      <c r="AZ838">
        <v>1937.4785999999999</v>
      </c>
      <c r="BA838">
        <v>85782.8125</v>
      </c>
      <c r="BB838">
        <v>969.74659999999994</v>
      </c>
      <c r="BC838">
        <v>970.24749999999995</v>
      </c>
      <c r="BE838">
        <v>2</v>
      </c>
      <c r="BF838">
        <v>0.90669999999999995</v>
      </c>
      <c r="BG838">
        <v>1938.4815000000001</v>
      </c>
      <c r="BI838" t="s">
        <v>25</v>
      </c>
      <c r="BJ838" t="s">
        <v>25</v>
      </c>
      <c r="BK838" t="s">
        <v>25</v>
      </c>
      <c r="BL838" t="s">
        <v>1224</v>
      </c>
      <c r="BN838" t="s">
        <v>25</v>
      </c>
      <c r="BO838">
        <v>1</v>
      </c>
      <c r="BP838" t="s">
        <v>27</v>
      </c>
      <c r="BQ838" t="s">
        <v>27</v>
      </c>
      <c r="BR838">
        <v>-1</v>
      </c>
      <c r="BS838" t="s">
        <v>28</v>
      </c>
      <c r="CU838">
        <v>835</v>
      </c>
      <c r="CV838" t="b">
        <v>1</v>
      </c>
      <c r="CW838">
        <v>554.3809</v>
      </c>
      <c r="CX838">
        <v>53991.511700000003</v>
      </c>
      <c r="CY838">
        <v>555.38819999999998</v>
      </c>
      <c r="CZ838">
        <v>555.38760000000002</v>
      </c>
      <c r="DA838">
        <v>1</v>
      </c>
      <c r="DB838">
        <v>0.91080000000000005</v>
      </c>
      <c r="DC838">
        <v>554.3809</v>
      </c>
      <c r="DE838" t="s">
        <v>25</v>
      </c>
      <c r="DF838" t="s">
        <v>25</v>
      </c>
      <c r="DG838" t="s">
        <v>25</v>
      </c>
      <c r="DH838" t="s">
        <v>185</v>
      </c>
      <c r="DJ838" t="s">
        <v>25</v>
      </c>
      <c r="DK838">
        <v>1</v>
      </c>
      <c r="DL838" t="s">
        <v>27</v>
      </c>
      <c r="DM838" t="s">
        <v>27</v>
      </c>
      <c r="DN838">
        <v>-1</v>
      </c>
      <c r="DO838" t="s">
        <v>28</v>
      </c>
    </row>
    <row r="839" spans="1:119" x14ac:dyDescent="0.25">
      <c r="A839">
        <v>464</v>
      </c>
      <c r="B839" t="b">
        <v>1</v>
      </c>
      <c r="C839">
        <v>8559.6384999999991</v>
      </c>
      <c r="D839">
        <v>247284.89060000001</v>
      </c>
      <c r="E839">
        <v>1223.8127999999999</v>
      </c>
      <c r="F839">
        <v>1224.5283999999999</v>
      </c>
      <c r="G839">
        <f t="shared" si="6"/>
        <v>0.71559999999999491</v>
      </c>
      <c r="H839">
        <v>7</v>
      </c>
      <c r="I839">
        <v>0.71799999999999997</v>
      </c>
      <c r="J839">
        <v>8564.6517000000003</v>
      </c>
      <c r="L839" t="s">
        <v>25</v>
      </c>
      <c r="M839" t="s">
        <v>25</v>
      </c>
      <c r="N839" t="s">
        <v>25</v>
      </c>
      <c r="O839" t="s">
        <v>57</v>
      </c>
      <c r="Q839" t="s">
        <v>25</v>
      </c>
      <c r="R839">
        <v>1</v>
      </c>
      <c r="S839" t="s">
        <v>27</v>
      </c>
      <c r="T839" t="s">
        <v>27</v>
      </c>
      <c r="U839">
        <v>-1</v>
      </c>
      <c r="V839" t="s">
        <v>28</v>
      </c>
      <c r="AE839">
        <f t="shared" si="5"/>
        <v>0</v>
      </c>
      <c r="AX839">
        <v>836</v>
      </c>
      <c r="AY839" t="b">
        <v>1</v>
      </c>
      <c r="AZ839">
        <v>4583.3501999999999</v>
      </c>
      <c r="BA839">
        <v>85709.398400000005</v>
      </c>
      <c r="BB839">
        <v>1146.8448000000001</v>
      </c>
      <c r="BC839">
        <v>1147.3456000000001</v>
      </c>
      <c r="BE839">
        <v>4</v>
      </c>
      <c r="BF839">
        <v>0.97650000000000003</v>
      </c>
      <c r="BG839">
        <v>4585.3555999999999</v>
      </c>
      <c r="BI839" t="s">
        <v>25</v>
      </c>
      <c r="BJ839" t="s">
        <v>25</v>
      </c>
      <c r="BK839" t="s">
        <v>25</v>
      </c>
      <c r="BL839" t="s">
        <v>488</v>
      </c>
      <c r="BN839" t="s">
        <v>25</v>
      </c>
      <c r="BO839">
        <v>1</v>
      </c>
      <c r="BP839" t="s">
        <v>27</v>
      </c>
      <c r="BQ839" t="s">
        <v>27</v>
      </c>
      <c r="BR839">
        <v>-1</v>
      </c>
      <c r="BS839" t="s">
        <v>28</v>
      </c>
      <c r="CU839">
        <v>836</v>
      </c>
      <c r="CV839" t="b">
        <v>1</v>
      </c>
      <c r="CW839">
        <v>551.40480000000002</v>
      </c>
      <c r="CX839">
        <v>53570.566400000003</v>
      </c>
      <c r="CY839">
        <v>552.41200000000003</v>
      </c>
      <c r="CZ839">
        <v>552.41150000000005</v>
      </c>
      <c r="DA839">
        <v>1</v>
      </c>
      <c r="DB839">
        <v>0.81210000000000004</v>
      </c>
      <c r="DC839">
        <v>551.40480000000002</v>
      </c>
      <c r="DE839" t="s">
        <v>25</v>
      </c>
      <c r="DF839" t="s">
        <v>25</v>
      </c>
      <c r="DG839" t="s">
        <v>25</v>
      </c>
      <c r="DH839" t="s">
        <v>563</v>
      </c>
      <c r="DJ839" t="s">
        <v>25</v>
      </c>
      <c r="DK839">
        <v>1</v>
      </c>
      <c r="DL839" t="s">
        <v>27</v>
      </c>
      <c r="DM839" t="s">
        <v>27</v>
      </c>
      <c r="DN839">
        <v>-1</v>
      </c>
      <c r="DO839" t="s">
        <v>28</v>
      </c>
    </row>
    <row r="840" spans="1:119" x14ac:dyDescent="0.25">
      <c r="A840">
        <v>111</v>
      </c>
      <c r="B840" t="b">
        <v>1</v>
      </c>
      <c r="C840">
        <v>9065.3932999999997</v>
      </c>
      <c r="D840">
        <v>1112266.75</v>
      </c>
      <c r="E840">
        <v>1296.0635</v>
      </c>
      <c r="F840">
        <v>1296.7791</v>
      </c>
      <c r="G840">
        <f t="shared" si="6"/>
        <v>0.71559999999999491</v>
      </c>
      <c r="H840">
        <v>7</v>
      </c>
      <c r="I840">
        <v>0.84640000000000004</v>
      </c>
      <c r="J840">
        <v>9070.4066000000003</v>
      </c>
      <c r="L840" t="s">
        <v>25</v>
      </c>
      <c r="M840" t="s">
        <v>25</v>
      </c>
      <c r="N840" t="s">
        <v>25</v>
      </c>
      <c r="O840" t="s">
        <v>77</v>
      </c>
      <c r="Q840" t="s">
        <v>25</v>
      </c>
      <c r="R840">
        <v>1</v>
      </c>
      <c r="S840" t="s">
        <v>27</v>
      </c>
      <c r="T840" t="s">
        <v>27</v>
      </c>
      <c r="U840">
        <v>-1</v>
      </c>
      <c r="V840" t="s">
        <v>28</v>
      </c>
      <c r="AE840">
        <f t="shared" si="5"/>
        <v>0</v>
      </c>
      <c r="AX840">
        <v>837</v>
      </c>
      <c r="AY840" t="b">
        <v>1</v>
      </c>
      <c r="AZ840">
        <v>8065.7532000000001</v>
      </c>
      <c r="BA840">
        <v>85589.398400000005</v>
      </c>
      <c r="BB840">
        <v>1614.1578999999999</v>
      </c>
      <c r="BC840">
        <v>1615.16</v>
      </c>
      <c r="BE840">
        <v>5</v>
      </c>
      <c r="BF840">
        <v>0.77949999999999997</v>
      </c>
      <c r="BG840">
        <v>8070.7663000000002</v>
      </c>
      <c r="BI840" t="s">
        <v>25</v>
      </c>
      <c r="BJ840" t="s">
        <v>25</v>
      </c>
      <c r="BK840" t="s">
        <v>25</v>
      </c>
      <c r="BL840" t="s">
        <v>1225</v>
      </c>
      <c r="BN840" t="s">
        <v>25</v>
      </c>
      <c r="BO840">
        <v>1</v>
      </c>
      <c r="BP840" t="s">
        <v>27</v>
      </c>
      <c r="BQ840" t="s">
        <v>27</v>
      </c>
      <c r="BR840">
        <v>-1</v>
      </c>
      <c r="BS840" t="s">
        <v>28</v>
      </c>
      <c r="CU840">
        <v>837</v>
      </c>
      <c r="CV840" t="b">
        <v>1</v>
      </c>
      <c r="CW840">
        <v>480.28800000000001</v>
      </c>
      <c r="CX840">
        <v>53522.304700000001</v>
      </c>
      <c r="CY840">
        <v>481.2953</v>
      </c>
      <c r="CZ840">
        <v>481.29469999999998</v>
      </c>
      <c r="DA840">
        <v>1</v>
      </c>
      <c r="DB840">
        <v>0.996</v>
      </c>
      <c r="DC840">
        <v>480.28800000000001</v>
      </c>
      <c r="DE840" t="s">
        <v>25</v>
      </c>
      <c r="DF840" t="s">
        <v>25</v>
      </c>
      <c r="DG840" t="s">
        <v>25</v>
      </c>
      <c r="DH840" t="s">
        <v>276</v>
      </c>
      <c r="DJ840" t="s">
        <v>25</v>
      </c>
      <c r="DK840">
        <v>1</v>
      </c>
      <c r="DL840" t="s">
        <v>27</v>
      </c>
      <c r="DM840" t="s">
        <v>27</v>
      </c>
      <c r="DN840">
        <v>-1</v>
      </c>
      <c r="DO840" t="s">
        <v>28</v>
      </c>
    </row>
    <row r="841" spans="1:119" x14ac:dyDescent="0.25">
      <c r="A841">
        <v>115</v>
      </c>
      <c r="B841" t="b">
        <v>1</v>
      </c>
      <c r="C841">
        <v>9066.3824999999997</v>
      </c>
      <c r="D841">
        <v>1101288.625</v>
      </c>
      <c r="E841">
        <v>1296.2048</v>
      </c>
      <c r="F841">
        <v>1296.9204</v>
      </c>
      <c r="G841">
        <f t="shared" si="6"/>
        <v>0.71559999999999491</v>
      </c>
      <c r="H841">
        <v>7</v>
      </c>
      <c r="I841">
        <v>0.63500000000000001</v>
      </c>
      <c r="J841">
        <v>9071.3958000000002</v>
      </c>
      <c r="L841" t="s">
        <v>25</v>
      </c>
      <c r="M841" t="s">
        <v>25</v>
      </c>
      <c r="N841" t="s">
        <v>25</v>
      </c>
      <c r="O841" t="s">
        <v>118</v>
      </c>
      <c r="Q841" t="s">
        <v>25</v>
      </c>
      <c r="R841">
        <v>1</v>
      </c>
      <c r="S841" t="s">
        <v>27</v>
      </c>
      <c r="T841" t="s">
        <v>27</v>
      </c>
      <c r="U841">
        <v>-1</v>
      </c>
      <c r="V841" t="s">
        <v>28</v>
      </c>
      <c r="AE841">
        <f t="shared" si="5"/>
        <v>0</v>
      </c>
      <c r="AX841">
        <v>838</v>
      </c>
      <c r="AY841" t="b">
        <v>1</v>
      </c>
      <c r="AZ841">
        <v>304.18380000000002</v>
      </c>
      <c r="BA841">
        <v>85472.132800000007</v>
      </c>
      <c r="BB841">
        <v>305.19099999999997</v>
      </c>
      <c r="BC841">
        <v>305.19040000000001</v>
      </c>
      <c r="BE841">
        <v>1</v>
      </c>
      <c r="BF841">
        <v>0.99019999999999997</v>
      </c>
      <c r="BG841">
        <v>304.18380000000002</v>
      </c>
      <c r="BI841" t="s">
        <v>25</v>
      </c>
      <c r="BJ841" t="s">
        <v>25</v>
      </c>
      <c r="BK841" t="s">
        <v>25</v>
      </c>
      <c r="BL841" t="s">
        <v>1226</v>
      </c>
      <c r="BN841" t="s">
        <v>25</v>
      </c>
      <c r="BO841">
        <v>1</v>
      </c>
      <c r="BP841" t="s">
        <v>27</v>
      </c>
      <c r="BQ841" t="s">
        <v>27</v>
      </c>
      <c r="BR841">
        <v>-1</v>
      </c>
      <c r="BS841" t="s">
        <v>28</v>
      </c>
      <c r="CU841">
        <v>838</v>
      </c>
      <c r="CV841" t="b">
        <v>1</v>
      </c>
      <c r="CW841">
        <v>12361.061600000001</v>
      </c>
      <c r="CX841">
        <v>53432.320299999999</v>
      </c>
      <c r="CY841">
        <v>883.94029999999998</v>
      </c>
      <c r="CZ841">
        <v>884.44100000000003</v>
      </c>
      <c r="DA841">
        <v>14</v>
      </c>
      <c r="DB841">
        <v>0.6169</v>
      </c>
      <c r="DC841">
        <v>12368.079900000001</v>
      </c>
      <c r="DE841" t="s">
        <v>25</v>
      </c>
      <c r="DF841" t="s">
        <v>25</v>
      </c>
      <c r="DG841" t="s">
        <v>25</v>
      </c>
      <c r="DH841" t="s">
        <v>1862</v>
      </c>
      <c r="DJ841" t="s">
        <v>25</v>
      </c>
      <c r="DK841">
        <v>1</v>
      </c>
      <c r="DL841" t="s">
        <v>27</v>
      </c>
      <c r="DM841" t="s">
        <v>27</v>
      </c>
      <c r="DN841">
        <v>-1</v>
      </c>
      <c r="DO841" t="s">
        <v>28</v>
      </c>
    </row>
    <row r="842" spans="1:119" x14ac:dyDescent="0.25">
      <c r="A842">
        <v>137</v>
      </c>
      <c r="B842" t="b">
        <v>1</v>
      </c>
      <c r="C842">
        <v>9069.3525000000009</v>
      </c>
      <c r="D842">
        <v>931830</v>
      </c>
      <c r="E842">
        <v>1296.6291000000001</v>
      </c>
      <c r="F842">
        <v>1297.3447000000001</v>
      </c>
      <c r="G842">
        <f t="shared" si="6"/>
        <v>0.71559999999999491</v>
      </c>
      <c r="H842">
        <v>7</v>
      </c>
      <c r="I842">
        <v>0.68920000000000003</v>
      </c>
      <c r="J842">
        <v>9074.3657999999996</v>
      </c>
      <c r="L842" t="s">
        <v>25</v>
      </c>
      <c r="M842" t="s">
        <v>25</v>
      </c>
      <c r="N842" t="s">
        <v>25</v>
      </c>
      <c r="O842" t="s">
        <v>94</v>
      </c>
      <c r="Q842" t="s">
        <v>25</v>
      </c>
      <c r="R842">
        <v>1</v>
      </c>
      <c r="S842" t="s">
        <v>27</v>
      </c>
      <c r="T842" t="s">
        <v>27</v>
      </c>
      <c r="U842">
        <v>-1</v>
      </c>
      <c r="V842" t="s">
        <v>28</v>
      </c>
      <c r="AE842">
        <f t="shared" si="5"/>
        <v>0</v>
      </c>
      <c r="AX842">
        <v>839</v>
      </c>
      <c r="AY842" t="b">
        <v>1</v>
      </c>
      <c r="AZ842">
        <v>958.24850000000004</v>
      </c>
      <c r="BA842">
        <v>85175.656300000002</v>
      </c>
      <c r="BB842">
        <v>959.25580000000002</v>
      </c>
      <c r="BC842">
        <v>959.25519999999995</v>
      </c>
      <c r="BE842">
        <v>1</v>
      </c>
      <c r="BF842">
        <v>0.74399999999999999</v>
      </c>
      <c r="BG842">
        <v>958.24850000000004</v>
      </c>
      <c r="BI842" t="s">
        <v>25</v>
      </c>
      <c r="BJ842" t="s">
        <v>25</v>
      </c>
      <c r="BK842" t="s">
        <v>25</v>
      </c>
      <c r="BL842" t="s">
        <v>1227</v>
      </c>
      <c r="BN842" t="s">
        <v>25</v>
      </c>
      <c r="BO842">
        <v>1</v>
      </c>
      <c r="BP842" t="s">
        <v>27</v>
      </c>
      <c r="BQ842" t="s">
        <v>27</v>
      </c>
      <c r="BR842">
        <v>-1</v>
      </c>
      <c r="BS842" t="s">
        <v>28</v>
      </c>
      <c r="CU842">
        <v>839</v>
      </c>
      <c r="CV842" t="b">
        <v>1</v>
      </c>
      <c r="CW842">
        <v>11338.6947</v>
      </c>
      <c r="CX842">
        <v>35510.171900000001</v>
      </c>
      <c r="CY842">
        <v>1031.7977000000001</v>
      </c>
      <c r="CZ842">
        <v>1032.4205999999999</v>
      </c>
      <c r="DA842">
        <v>11</v>
      </c>
      <c r="DB842">
        <v>0.62419999999999998</v>
      </c>
      <c r="DC842">
        <v>11345.552600000001</v>
      </c>
      <c r="DE842" t="s">
        <v>25</v>
      </c>
      <c r="DF842" t="s">
        <v>25</v>
      </c>
      <c r="DG842" t="s">
        <v>25</v>
      </c>
      <c r="DH842" t="s">
        <v>1863</v>
      </c>
      <c r="DJ842" t="s">
        <v>25</v>
      </c>
      <c r="DK842">
        <v>1</v>
      </c>
      <c r="DL842" t="s">
        <v>27</v>
      </c>
      <c r="DM842" t="s">
        <v>27</v>
      </c>
      <c r="DN842">
        <v>-1</v>
      </c>
      <c r="DO842" t="s">
        <v>28</v>
      </c>
    </row>
    <row r="843" spans="1:119" x14ac:dyDescent="0.25">
      <c r="A843">
        <v>230</v>
      </c>
      <c r="B843" t="b">
        <v>1</v>
      </c>
      <c r="C843">
        <v>9124.2160000000003</v>
      </c>
      <c r="D843">
        <v>545012.0625</v>
      </c>
      <c r="E843">
        <v>1304.4666999999999</v>
      </c>
      <c r="F843">
        <v>1305.1823999999999</v>
      </c>
      <c r="G843">
        <f t="shared" si="6"/>
        <v>0.7156999999999698</v>
      </c>
      <c r="H843">
        <v>7</v>
      </c>
      <c r="I843">
        <v>0.71960000000000002</v>
      </c>
      <c r="J843">
        <v>9129.2294000000002</v>
      </c>
      <c r="L843" t="s">
        <v>25</v>
      </c>
      <c r="M843" t="s">
        <v>25</v>
      </c>
      <c r="N843" t="s">
        <v>25</v>
      </c>
      <c r="O843" t="s">
        <v>182</v>
      </c>
      <c r="Q843" t="s">
        <v>25</v>
      </c>
      <c r="R843">
        <v>1</v>
      </c>
      <c r="S843" t="s">
        <v>27</v>
      </c>
      <c r="T843" t="s">
        <v>27</v>
      </c>
      <c r="U843">
        <v>-1</v>
      </c>
      <c r="V843" t="s">
        <v>28</v>
      </c>
      <c r="AE843">
        <f t="shared" si="5"/>
        <v>0</v>
      </c>
      <c r="AX843">
        <v>840</v>
      </c>
      <c r="AY843" t="b">
        <v>1</v>
      </c>
      <c r="AZ843">
        <v>2463.2851999999998</v>
      </c>
      <c r="BA843">
        <v>17341.4375</v>
      </c>
      <c r="BB843">
        <v>1232.6498999999999</v>
      </c>
      <c r="BC843">
        <v>1233.1507999999999</v>
      </c>
      <c r="BE843">
        <v>2</v>
      </c>
      <c r="BF843">
        <v>0.77829999999999999</v>
      </c>
      <c r="BG843">
        <v>2464.2881000000002</v>
      </c>
      <c r="BI843" t="s">
        <v>25</v>
      </c>
      <c r="BJ843" t="s">
        <v>25</v>
      </c>
      <c r="BK843" t="s">
        <v>25</v>
      </c>
      <c r="BL843" t="s">
        <v>811</v>
      </c>
      <c r="BN843" t="s">
        <v>25</v>
      </c>
      <c r="BO843">
        <v>1</v>
      </c>
      <c r="BP843" t="s">
        <v>27</v>
      </c>
      <c r="BQ843" t="s">
        <v>27</v>
      </c>
      <c r="BR843">
        <v>-1</v>
      </c>
      <c r="BS843" t="s">
        <v>28</v>
      </c>
      <c r="CU843">
        <v>840</v>
      </c>
      <c r="CV843" t="b">
        <v>1</v>
      </c>
      <c r="CW843">
        <v>20398.561099999999</v>
      </c>
      <c r="CX843">
        <v>53199.5</v>
      </c>
      <c r="CY843">
        <v>850.94730000000004</v>
      </c>
      <c r="CZ843">
        <v>817.43060000000003</v>
      </c>
      <c r="DA843">
        <v>24</v>
      </c>
      <c r="DB843">
        <v>0.60580000000000001</v>
      </c>
      <c r="DC843">
        <v>20410.5969</v>
      </c>
      <c r="DE843" t="s">
        <v>25</v>
      </c>
      <c r="DF843" t="s">
        <v>25</v>
      </c>
      <c r="DG843" t="s">
        <v>25</v>
      </c>
      <c r="DH843" t="s">
        <v>1864</v>
      </c>
      <c r="DJ843" t="s">
        <v>25</v>
      </c>
      <c r="DK843">
        <v>1</v>
      </c>
      <c r="DL843" t="s">
        <v>27</v>
      </c>
      <c r="DM843" t="s">
        <v>27</v>
      </c>
      <c r="DN843">
        <v>-1</v>
      </c>
      <c r="DO843" t="s">
        <v>28</v>
      </c>
    </row>
    <row r="844" spans="1:119" x14ac:dyDescent="0.25">
      <c r="A844">
        <v>194</v>
      </c>
      <c r="B844" t="b">
        <v>1</v>
      </c>
      <c r="C844">
        <v>9125.2137000000002</v>
      </c>
      <c r="D844">
        <v>650317.75</v>
      </c>
      <c r="E844">
        <v>1304.6092000000001</v>
      </c>
      <c r="F844">
        <v>1305.3249000000001</v>
      </c>
      <c r="G844">
        <f t="shared" si="6"/>
        <v>0.7156999999999698</v>
      </c>
      <c r="H844">
        <v>7</v>
      </c>
      <c r="I844">
        <v>0.97799999999999998</v>
      </c>
      <c r="J844">
        <v>9130.2270000000008</v>
      </c>
      <c r="L844" t="s">
        <v>25</v>
      </c>
      <c r="M844" t="s">
        <v>25</v>
      </c>
      <c r="N844" t="s">
        <v>25</v>
      </c>
      <c r="O844" t="s">
        <v>182</v>
      </c>
      <c r="Q844" t="s">
        <v>25</v>
      </c>
      <c r="R844">
        <v>1</v>
      </c>
      <c r="S844" t="s">
        <v>27</v>
      </c>
      <c r="T844" t="s">
        <v>27</v>
      </c>
      <c r="U844">
        <v>-1</v>
      </c>
      <c r="V844" t="s">
        <v>28</v>
      </c>
      <c r="AE844">
        <f t="shared" si="5"/>
        <v>0</v>
      </c>
      <c r="AX844">
        <v>841</v>
      </c>
      <c r="AY844" t="b">
        <v>1</v>
      </c>
      <c r="AZ844">
        <v>7055.7194</v>
      </c>
      <c r="BA844">
        <v>84962.640599999999</v>
      </c>
      <c r="BB844">
        <v>1176.9604999999999</v>
      </c>
      <c r="BC844">
        <v>1177.6284000000001</v>
      </c>
      <c r="BE844">
        <v>6</v>
      </c>
      <c r="BF844">
        <v>0.94310000000000005</v>
      </c>
      <c r="BG844">
        <v>7059.7299000000003</v>
      </c>
      <c r="BI844" t="s">
        <v>25</v>
      </c>
      <c r="BJ844" t="s">
        <v>25</v>
      </c>
      <c r="BK844" t="s">
        <v>25</v>
      </c>
      <c r="BL844" t="s">
        <v>640</v>
      </c>
      <c r="BN844" t="s">
        <v>25</v>
      </c>
      <c r="BO844">
        <v>1</v>
      </c>
      <c r="BP844" t="s">
        <v>27</v>
      </c>
      <c r="BQ844" t="s">
        <v>27</v>
      </c>
      <c r="BR844">
        <v>-1</v>
      </c>
      <c r="BS844" t="s">
        <v>28</v>
      </c>
      <c r="CU844">
        <v>841</v>
      </c>
      <c r="CV844" t="b">
        <v>1</v>
      </c>
      <c r="CW844">
        <v>2679.4529000000002</v>
      </c>
      <c r="CX844">
        <v>136463.5625</v>
      </c>
      <c r="CY844">
        <v>894.15819999999997</v>
      </c>
      <c r="CZ844">
        <v>894.49199999999996</v>
      </c>
      <c r="DA844">
        <v>3</v>
      </c>
      <c r="DB844">
        <v>0.61150000000000004</v>
      </c>
      <c r="DC844">
        <v>2680.4558000000002</v>
      </c>
      <c r="DE844" t="s">
        <v>25</v>
      </c>
      <c r="DF844" t="s">
        <v>25</v>
      </c>
      <c r="DG844" t="s">
        <v>25</v>
      </c>
      <c r="DH844" t="s">
        <v>1865</v>
      </c>
      <c r="DJ844" t="s">
        <v>25</v>
      </c>
      <c r="DK844">
        <v>1</v>
      </c>
      <c r="DL844" t="s">
        <v>27</v>
      </c>
      <c r="DM844" t="s">
        <v>27</v>
      </c>
      <c r="DN844">
        <v>-1</v>
      </c>
      <c r="DO844" t="s">
        <v>28</v>
      </c>
    </row>
    <row r="845" spans="1:119" x14ac:dyDescent="0.25">
      <c r="A845">
        <v>272</v>
      </c>
      <c r="B845" t="b">
        <v>1</v>
      </c>
      <c r="C845">
        <v>9127.2155999999995</v>
      </c>
      <c r="D845">
        <v>443638.625</v>
      </c>
      <c r="E845">
        <v>1304.8951999999999</v>
      </c>
      <c r="F845">
        <v>1305.6108999999999</v>
      </c>
      <c r="G845">
        <f t="shared" si="6"/>
        <v>0.7156999999999698</v>
      </c>
      <c r="H845">
        <v>7</v>
      </c>
      <c r="I845">
        <v>0.67279999999999995</v>
      </c>
      <c r="J845">
        <v>9132.2289999999994</v>
      </c>
      <c r="L845" t="s">
        <v>25</v>
      </c>
      <c r="M845" t="s">
        <v>25</v>
      </c>
      <c r="N845" t="s">
        <v>25</v>
      </c>
      <c r="O845" t="s">
        <v>249</v>
      </c>
      <c r="Q845" t="s">
        <v>25</v>
      </c>
      <c r="R845">
        <v>1</v>
      </c>
      <c r="S845" t="s">
        <v>27</v>
      </c>
      <c r="T845" t="s">
        <v>27</v>
      </c>
      <c r="U845">
        <v>-1</v>
      </c>
      <c r="V845" t="s">
        <v>28</v>
      </c>
      <c r="AE845">
        <f t="shared" si="5"/>
        <v>0</v>
      </c>
      <c r="AX845">
        <v>842</v>
      </c>
      <c r="AY845" t="b">
        <v>1</v>
      </c>
      <c r="AZ845">
        <v>1241.3261</v>
      </c>
      <c r="BA845">
        <v>84558.882800000007</v>
      </c>
      <c r="BB845">
        <v>414.78269999999998</v>
      </c>
      <c r="BC845">
        <v>414.78210000000001</v>
      </c>
      <c r="BE845">
        <v>3</v>
      </c>
      <c r="BF845">
        <v>0.83760000000000001</v>
      </c>
      <c r="BG845">
        <v>1241.3261</v>
      </c>
      <c r="BI845" t="s">
        <v>25</v>
      </c>
      <c r="BJ845" t="s">
        <v>25</v>
      </c>
      <c r="BK845" t="s">
        <v>25</v>
      </c>
      <c r="BL845" t="s">
        <v>701</v>
      </c>
      <c r="BN845" t="s">
        <v>25</v>
      </c>
      <c r="BO845">
        <v>1</v>
      </c>
      <c r="BP845" t="s">
        <v>27</v>
      </c>
      <c r="BQ845" t="s">
        <v>27</v>
      </c>
      <c r="BR845">
        <v>-1</v>
      </c>
      <c r="BS845" t="s">
        <v>28</v>
      </c>
      <c r="CU845">
        <v>842</v>
      </c>
      <c r="CV845" t="b">
        <v>1</v>
      </c>
      <c r="CW845">
        <v>2247.9159</v>
      </c>
      <c r="CX845">
        <v>52916.781300000002</v>
      </c>
      <c r="CY845">
        <v>750.31259999999997</v>
      </c>
      <c r="CZ845">
        <v>750.6463</v>
      </c>
      <c r="DA845">
        <v>3</v>
      </c>
      <c r="DB845">
        <v>0.87570000000000003</v>
      </c>
      <c r="DC845">
        <v>2248.9187999999999</v>
      </c>
      <c r="DE845" t="s">
        <v>25</v>
      </c>
      <c r="DF845" t="s">
        <v>25</v>
      </c>
      <c r="DG845" t="s">
        <v>25</v>
      </c>
      <c r="DH845" t="s">
        <v>1866</v>
      </c>
      <c r="DJ845" t="s">
        <v>25</v>
      </c>
      <c r="DK845">
        <v>1</v>
      </c>
      <c r="DL845" t="s">
        <v>27</v>
      </c>
      <c r="DM845" t="s">
        <v>27</v>
      </c>
      <c r="DN845">
        <v>-1</v>
      </c>
      <c r="DO845" t="s">
        <v>28</v>
      </c>
    </row>
    <row r="846" spans="1:119" x14ac:dyDescent="0.25">
      <c r="A846">
        <v>533</v>
      </c>
      <c r="B846" t="b">
        <v>1</v>
      </c>
      <c r="C846">
        <v>9222.1816999999992</v>
      </c>
      <c r="D846">
        <v>198100.8125</v>
      </c>
      <c r="E846">
        <v>1318.4618</v>
      </c>
      <c r="F846">
        <v>1319.1774</v>
      </c>
      <c r="G846">
        <f t="shared" si="6"/>
        <v>0.71559999999999491</v>
      </c>
      <c r="H846">
        <v>7</v>
      </c>
      <c r="I846">
        <v>0.65869999999999995</v>
      </c>
      <c r="J846">
        <v>9227.1949999999997</v>
      </c>
      <c r="L846" t="s">
        <v>25</v>
      </c>
      <c r="M846" t="s">
        <v>25</v>
      </c>
      <c r="N846" t="s">
        <v>25</v>
      </c>
      <c r="O846" t="s">
        <v>450</v>
      </c>
      <c r="Q846" t="s">
        <v>25</v>
      </c>
      <c r="R846">
        <v>1</v>
      </c>
      <c r="S846" t="s">
        <v>27</v>
      </c>
      <c r="T846" t="s">
        <v>27</v>
      </c>
      <c r="U846">
        <v>-1</v>
      </c>
      <c r="V846" t="s">
        <v>28</v>
      </c>
      <c r="AE846">
        <f t="shared" si="5"/>
        <v>0</v>
      </c>
      <c r="AX846">
        <v>843</v>
      </c>
      <c r="AY846" t="b">
        <v>1</v>
      </c>
      <c r="AZ846">
        <v>388.23349999999999</v>
      </c>
      <c r="BA846">
        <v>84212.929699999993</v>
      </c>
      <c r="BB846">
        <v>389.2407</v>
      </c>
      <c r="BC846">
        <v>389.24020000000002</v>
      </c>
      <c r="BE846">
        <v>1</v>
      </c>
      <c r="BF846">
        <v>0.94599999999999995</v>
      </c>
      <c r="BG846">
        <v>388.23349999999999</v>
      </c>
      <c r="BI846" t="s">
        <v>25</v>
      </c>
      <c r="BJ846" t="s">
        <v>25</v>
      </c>
      <c r="BK846" t="s">
        <v>25</v>
      </c>
      <c r="BL846" t="s">
        <v>691</v>
      </c>
      <c r="BN846" t="s">
        <v>25</v>
      </c>
      <c r="BO846">
        <v>1</v>
      </c>
      <c r="BP846" t="s">
        <v>27</v>
      </c>
      <c r="BQ846" t="s">
        <v>27</v>
      </c>
      <c r="BR846">
        <v>-1</v>
      </c>
      <c r="BS846" t="s">
        <v>28</v>
      </c>
      <c r="CU846">
        <v>843</v>
      </c>
      <c r="CV846" t="b">
        <v>1</v>
      </c>
      <c r="CW846">
        <v>1673.1025</v>
      </c>
      <c r="CX846">
        <v>52800.601600000002</v>
      </c>
      <c r="CY846">
        <v>837.55849999999998</v>
      </c>
      <c r="CZ846">
        <v>837.55799999999999</v>
      </c>
      <c r="DA846">
        <v>2</v>
      </c>
      <c r="DB846">
        <v>0.65869999999999995</v>
      </c>
      <c r="DC846">
        <v>1673.1025</v>
      </c>
      <c r="DE846" t="s">
        <v>25</v>
      </c>
      <c r="DF846" t="s">
        <v>25</v>
      </c>
      <c r="DG846" t="s">
        <v>25</v>
      </c>
      <c r="DH846" t="s">
        <v>1867</v>
      </c>
      <c r="DJ846" t="s">
        <v>25</v>
      </c>
      <c r="DK846">
        <v>1</v>
      </c>
      <c r="DL846" t="s">
        <v>27</v>
      </c>
      <c r="DM846" t="s">
        <v>27</v>
      </c>
      <c r="DN846">
        <v>-1</v>
      </c>
      <c r="DO846" t="s">
        <v>28</v>
      </c>
    </row>
    <row r="847" spans="1:119" x14ac:dyDescent="0.25">
      <c r="A847">
        <v>494</v>
      </c>
      <c r="B847" t="b">
        <v>1</v>
      </c>
      <c r="C847">
        <v>9223.1852999999992</v>
      </c>
      <c r="D847">
        <v>220823.07810000001</v>
      </c>
      <c r="E847">
        <v>1318.6052</v>
      </c>
      <c r="F847">
        <v>1319.3208</v>
      </c>
      <c r="G847">
        <f t="shared" si="6"/>
        <v>0.71559999999999491</v>
      </c>
      <c r="H847">
        <v>7</v>
      </c>
      <c r="I847">
        <v>0.96519999999999995</v>
      </c>
      <c r="J847">
        <v>9228.1987000000008</v>
      </c>
      <c r="L847" t="s">
        <v>25</v>
      </c>
      <c r="M847" t="s">
        <v>25</v>
      </c>
      <c r="N847" t="s">
        <v>25</v>
      </c>
      <c r="O847" t="s">
        <v>420</v>
      </c>
      <c r="Q847" t="s">
        <v>25</v>
      </c>
      <c r="R847">
        <v>1</v>
      </c>
      <c r="S847" t="s">
        <v>27</v>
      </c>
      <c r="T847" t="s">
        <v>27</v>
      </c>
      <c r="U847">
        <v>-1</v>
      </c>
      <c r="V847" t="s">
        <v>28</v>
      </c>
      <c r="AE847">
        <f t="shared" si="5"/>
        <v>0</v>
      </c>
      <c r="AX847">
        <v>844</v>
      </c>
      <c r="AY847" t="b">
        <v>1</v>
      </c>
      <c r="AZ847">
        <v>439.2715</v>
      </c>
      <c r="BA847">
        <v>83581.296900000001</v>
      </c>
      <c r="BB847">
        <v>440.27879999999999</v>
      </c>
      <c r="BC847">
        <v>440.27820000000003</v>
      </c>
      <c r="BE847">
        <v>1</v>
      </c>
      <c r="BF847">
        <v>0.9657</v>
      </c>
      <c r="BG847">
        <v>439.2715</v>
      </c>
      <c r="BI847" t="s">
        <v>25</v>
      </c>
      <c r="BJ847" t="s">
        <v>25</v>
      </c>
      <c r="BK847" t="s">
        <v>25</v>
      </c>
      <c r="BL847" t="s">
        <v>203</v>
      </c>
      <c r="BN847" t="s">
        <v>25</v>
      </c>
      <c r="BO847">
        <v>1</v>
      </c>
      <c r="BP847" t="s">
        <v>27</v>
      </c>
      <c r="BQ847" t="s">
        <v>27</v>
      </c>
      <c r="BR847">
        <v>-1</v>
      </c>
      <c r="BS847" t="s">
        <v>28</v>
      </c>
      <c r="CU847">
        <v>844</v>
      </c>
      <c r="CV847" t="b">
        <v>1</v>
      </c>
      <c r="CW847">
        <v>11240.5681</v>
      </c>
      <c r="CX847">
        <v>52751.460899999998</v>
      </c>
      <c r="CY847">
        <v>1249.9593</v>
      </c>
      <c r="CZ847">
        <v>1250.7385999999999</v>
      </c>
      <c r="DA847">
        <v>9</v>
      </c>
      <c r="DB847">
        <v>0.77559999999999996</v>
      </c>
      <c r="DC847">
        <v>11247.5864</v>
      </c>
      <c r="DE847" t="s">
        <v>25</v>
      </c>
      <c r="DF847" t="s">
        <v>25</v>
      </c>
      <c r="DG847" t="s">
        <v>25</v>
      </c>
      <c r="DH847" t="s">
        <v>1503</v>
      </c>
      <c r="DJ847" t="s">
        <v>25</v>
      </c>
      <c r="DK847">
        <v>1</v>
      </c>
      <c r="DL847" t="s">
        <v>27</v>
      </c>
      <c r="DM847" t="s">
        <v>27</v>
      </c>
      <c r="DN847">
        <v>-1</v>
      </c>
      <c r="DO847" t="s">
        <v>28</v>
      </c>
    </row>
    <row r="848" spans="1:119" x14ac:dyDescent="0.25">
      <c r="A848">
        <v>465</v>
      </c>
      <c r="B848" t="b">
        <v>1</v>
      </c>
      <c r="C848">
        <v>9655.4591999999993</v>
      </c>
      <c r="D848">
        <v>244448.54689999999</v>
      </c>
      <c r="E848">
        <v>1380.3586</v>
      </c>
      <c r="F848">
        <v>1381.2174</v>
      </c>
      <c r="G848">
        <f t="shared" si="6"/>
        <v>0.85879999999997381</v>
      </c>
      <c r="H848">
        <v>7</v>
      </c>
      <c r="I848">
        <v>0.73750000000000004</v>
      </c>
      <c r="J848">
        <v>9661.4747000000007</v>
      </c>
      <c r="L848" t="s">
        <v>25</v>
      </c>
      <c r="M848" t="s">
        <v>25</v>
      </c>
      <c r="N848" t="s">
        <v>25</v>
      </c>
      <c r="O848" t="s">
        <v>398</v>
      </c>
      <c r="Q848" t="s">
        <v>25</v>
      </c>
      <c r="R848">
        <v>1</v>
      </c>
      <c r="S848" t="s">
        <v>27</v>
      </c>
      <c r="T848" t="s">
        <v>27</v>
      </c>
      <c r="U848">
        <v>-1</v>
      </c>
      <c r="V848" t="s">
        <v>28</v>
      </c>
      <c r="AX848">
        <v>845</v>
      </c>
      <c r="AY848" t="b">
        <v>1</v>
      </c>
      <c r="AZ848">
        <v>335.21039999999999</v>
      </c>
      <c r="BA848">
        <v>83323.3125</v>
      </c>
      <c r="BB848">
        <v>336.2176</v>
      </c>
      <c r="BC848">
        <v>336.21710000000002</v>
      </c>
      <c r="BE848">
        <v>1</v>
      </c>
      <c r="BF848">
        <v>0.91710000000000003</v>
      </c>
      <c r="BG848">
        <v>335.21039999999999</v>
      </c>
      <c r="BI848" t="s">
        <v>25</v>
      </c>
      <c r="BJ848" t="s">
        <v>25</v>
      </c>
      <c r="BK848" t="s">
        <v>25</v>
      </c>
      <c r="BL848" t="s">
        <v>745</v>
      </c>
      <c r="BN848" t="s">
        <v>25</v>
      </c>
      <c r="BO848">
        <v>1</v>
      </c>
      <c r="BP848" t="s">
        <v>27</v>
      </c>
      <c r="BQ848" t="s">
        <v>27</v>
      </c>
      <c r="BR848">
        <v>-1</v>
      </c>
      <c r="BS848" t="s">
        <v>28</v>
      </c>
      <c r="CU848">
        <v>845</v>
      </c>
      <c r="CV848" t="b">
        <v>1</v>
      </c>
      <c r="CW848">
        <v>1558.5355</v>
      </c>
      <c r="CX848">
        <v>52469.113299999997</v>
      </c>
      <c r="CY848">
        <v>780.27499999999998</v>
      </c>
      <c r="CZ848">
        <v>780.27449999999999</v>
      </c>
      <c r="DA848">
        <v>2</v>
      </c>
      <c r="DB848">
        <v>0.72650000000000003</v>
      </c>
      <c r="DC848">
        <v>1558.5355</v>
      </c>
      <c r="DE848" t="s">
        <v>25</v>
      </c>
      <c r="DF848" t="s">
        <v>25</v>
      </c>
      <c r="DG848" t="s">
        <v>25</v>
      </c>
      <c r="DH848" t="s">
        <v>1553</v>
      </c>
      <c r="DJ848" t="s">
        <v>25</v>
      </c>
      <c r="DK848">
        <v>1</v>
      </c>
      <c r="DL848" t="s">
        <v>27</v>
      </c>
      <c r="DM848" t="s">
        <v>27</v>
      </c>
      <c r="DN848">
        <v>-1</v>
      </c>
      <c r="DO848" t="s">
        <v>28</v>
      </c>
    </row>
    <row r="849" spans="1:119" x14ac:dyDescent="0.25">
      <c r="A849">
        <v>452</v>
      </c>
      <c r="B849" t="b">
        <v>1</v>
      </c>
      <c r="C849">
        <v>9656.4586999999992</v>
      </c>
      <c r="D849">
        <v>254842.3438</v>
      </c>
      <c r="E849">
        <v>1380.5014000000001</v>
      </c>
      <c r="F849">
        <v>1381.3602000000001</v>
      </c>
      <c r="G849">
        <f t="shared" si="6"/>
        <v>0.85879999999997381</v>
      </c>
      <c r="H849">
        <v>7</v>
      </c>
      <c r="I849">
        <v>0.97829999999999995</v>
      </c>
      <c r="J849">
        <v>9662.4742000000006</v>
      </c>
      <c r="L849" t="s">
        <v>25</v>
      </c>
      <c r="M849" t="s">
        <v>25</v>
      </c>
      <c r="N849" t="s">
        <v>25</v>
      </c>
      <c r="O849" t="s">
        <v>362</v>
      </c>
      <c r="Q849" t="s">
        <v>25</v>
      </c>
      <c r="R849">
        <v>1</v>
      </c>
      <c r="S849" t="s">
        <v>27</v>
      </c>
      <c r="T849" t="s">
        <v>27</v>
      </c>
      <c r="U849">
        <v>-1</v>
      </c>
      <c r="V849" t="s">
        <v>28</v>
      </c>
      <c r="AX849">
        <v>846</v>
      </c>
      <c r="AY849" t="b">
        <v>1</v>
      </c>
      <c r="AZ849">
        <v>3268.7413000000001</v>
      </c>
      <c r="BA849">
        <v>83145.460900000005</v>
      </c>
      <c r="BB849">
        <v>1090.5877</v>
      </c>
      <c r="BC849">
        <v>1090.9214999999999</v>
      </c>
      <c r="BE849">
        <v>3</v>
      </c>
      <c r="BF849">
        <v>0.95350000000000001</v>
      </c>
      <c r="BG849">
        <v>3269.7442000000001</v>
      </c>
      <c r="BI849" t="s">
        <v>25</v>
      </c>
      <c r="BJ849" t="s">
        <v>25</v>
      </c>
      <c r="BK849" t="s">
        <v>25</v>
      </c>
      <c r="BL849" t="s">
        <v>713</v>
      </c>
      <c r="BN849" t="s">
        <v>25</v>
      </c>
      <c r="BO849">
        <v>1</v>
      </c>
      <c r="BP849" t="s">
        <v>27</v>
      </c>
      <c r="BQ849" t="s">
        <v>27</v>
      </c>
      <c r="BR849">
        <v>-1</v>
      </c>
      <c r="BS849" t="s">
        <v>28</v>
      </c>
      <c r="CU849">
        <v>846</v>
      </c>
      <c r="CV849" t="b">
        <v>1</v>
      </c>
      <c r="CW849">
        <v>5222.1902</v>
      </c>
      <c r="CX849">
        <v>52359.367200000001</v>
      </c>
      <c r="CY849">
        <v>747.03449999999998</v>
      </c>
      <c r="CZ849">
        <v>747.46360000000004</v>
      </c>
      <c r="DA849">
        <v>7</v>
      </c>
      <c r="DB849">
        <v>0.71460000000000001</v>
      </c>
      <c r="DC849">
        <v>5225.1981999999998</v>
      </c>
      <c r="DE849" t="s">
        <v>25</v>
      </c>
      <c r="DF849" t="s">
        <v>25</v>
      </c>
      <c r="DG849" t="s">
        <v>25</v>
      </c>
      <c r="DH849" t="s">
        <v>1868</v>
      </c>
      <c r="DJ849" t="s">
        <v>25</v>
      </c>
      <c r="DK849">
        <v>1</v>
      </c>
      <c r="DL849" t="s">
        <v>27</v>
      </c>
      <c r="DM849" t="s">
        <v>27</v>
      </c>
      <c r="DN849">
        <v>-1</v>
      </c>
      <c r="DO849" t="s">
        <v>28</v>
      </c>
    </row>
    <row r="850" spans="1:119" hidden="1" x14ac:dyDescent="0.25">
      <c r="A850">
        <v>385</v>
      </c>
      <c r="B850" t="b">
        <v>1</v>
      </c>
      <c r="C850">
        <v>2456.1671999999999</v>
      </c>
      <c r="D850">
        <v>302376.3125</v>
      </c>
      <c r="E850">
        <v>308.02820000000003</v>
      </c>
      <c r="F850">
        <v>308.15300000000002</v>
      </c>
      <c r="H850">
        <v>8</v>
      </c>
      <c r="I850">
        <v>0.61170000000000002</v>
      </c>
      <c r="J850">
        <v>2457.1700999999998</v>
      </c>
      <c r="L850" t="s">
        <v>25</v>
      </c>
      <c r="M850" t="s">
        <v>25</v>
      </c>
      <c r="N850" t="s">
        <v>25</v>
      </c>
      <c r="O850" t="s">
        <v>340</v>
      </c>
      <c r="Q850" t="s">
        <v>25</v>
      </c>
      <c r="R850">
        <v>1</v>
      </c>
      <c r="S850" t="s">
        <v>27</v>
      </c>
      <c r="T850" t="s">
        <v>27</v>
      </c>
      <c r="U850">
        <v>-1</v>
      </c>
      <c r="V850" t="s">
        <v>28</v>
      </c>
      <c r="AX850">
        <v>847</v>
      </c>
      <c r="AY850" t="b">
        <v>1</v>
      </c>
      <c r="AZ850">
        <v>543.38369999999998</v>
      </c>
      <c r="BA850">
        <v>83021.132800000007</v>
      </c>
      <c r="BB850">
        <v>544.39099999999996</v>
      </c>
      <c r="BC850">
        <v>544.3904</v>
      </c>
      <c r="BE850">
        <v>1</v>
      </c>
      <c r="BF850">
        <v>0.94030000000000002</v>
      </c>
      <c r="BG850">
        <v>543.38369999999998</v>
      </c>
      <c r="BI850" t="s">
        <v>25</v>
      </c>
      <c r="BJ850" t="s">
        <v>25</v>
      </c>
      <c r="BK850" t="s">
        <v>25</v>
      </c>
      <c r="BL850" t="s">
        <v>93</v>
      </c>
      <c r="BN850" t="s">
        <v>25</v>
      </c>
      <c r="BO850">
        <v>1</v>
      </c>
      <c r="BP850" t="s">
        <v>27</v>
      </c>
      <c r="BQ850" t="s">
        <v>27</v>
      </c>
      <c r="BR850">
        <v>-1</v>
      </c>
      <c r="BS850" t="s">
        <v>28</v>
      </c>
      <c r="CU850">
        <v>847</v>
      </c>
      <c r="CV850" t="b">
        <v>1</v>
      </c>
      <c r="CW850">
        <v>1933.5034000000001</v>
      </c>
      <c r="CX850">
        <v>44782.160199999998</v>
      </c>
      <c r="CY850">
        <v>645.50840000000005</v>
      </c>
      <c r="CZ850">
        <v>645.84209999999996</v>
      </c>
      <c r="DA850">
        <v>3</v>
      </c>
      <c r="DB850">
        <v>0.84040000000000004</v>
      </c>
      <c r="DC850">
        <v>1934.5062</v>
      </c>
      <c r="DE850" t="s">
        <v>25</v>
      </c>
      <c r="DF850" t="s">
        <v>25</v>
      </c>
      <c r="DG850" t="s">
        <v>25</v>
      </c>
      <c r="DH850" t="s">
        <v>1217</v>
      </c>
      <c r="DJ850" t="s">
        <v>25</v>
      </c>
      <c r="DK850">
        <v>1</v>
      </c>
      <c r="DL850" t="s">
        <v>27</v>
      </c>
      <c r="DM850" t="s">
        <v>27</v>
      </c>
      <c r="DN850">
        <v>-1</v>
      </c>
      <c r="DO850" t="s">
        <v>28</v>
      </c>
    </row>
    <row r="851" spans="1:119" hidden="1" x14ac:dyDescent="0.25">
      <c r="A851">
        <v>310</v>
      </c>
      <c r="B851" t="b">
        <v>1</v>
      </c>
      <c r="C851">
        <v>5608.9292999999998</v>
      </c>
      <c r="D851">
        <v>397726.71879999997</v>
      </c>
      <c r="E851">
        <v>702.12339999999995</v>
      </c>
      <c r="F851">
        <v>702.49890000000005</v>
      </c>
      <c r="H851">
        <v>8</v>
      </c>
      <c r="I851">
        <v>0.99199999999999999</v>
      </c>
      <c r="J851">
        <v>5611.9372999999996</v>
      </c>
      <c r="L851" t="s">
        <v>25</v>
      </c>
      <c r="M851" t="s">
        <v>25</v>
      </c>
      <c r="N851" t="s">
        <v>25</v>
      </c>
      <c r="O851" t="s">
        <v>129</v>
      </c>
      <c r="Q851" t="s">
        <v>25</v>
      </c>
      <c r="R851">
        <v>1</v>
      </c>
      <c r="S851" t="s">
        <v>27</v>
      </c>
      <c r="T851" t="s">
        <v>27</v>
      </c>
      <c r="U851">
        <v>-1</v>
      </c>
      <c r="V851" t="s">
        <v>28</v>
      </c>
      <c r="AX851">
        <v>848</v>
      </c>
      <c r="AY851" t="b">
        <v>1</v>
      </c>
      <c r="AZ851">
        <v>1543.1569</v>
      </c>
      <c r="BA851">
        <v>82454.171900000001</v>
      </c>
      <c r="BB851">
        <v>1544.1641999999999</v>
      </c>
      <c r="BC851">
        <v>1544.1636000000001</v>
      </c>
      <c r="BE851">
        <v>1</v>
      </c>
      <c r="BF851">
        <v>0.87609999999999999</v>
      </c>
      <c r="BG851">
        <v>1543.1569</v>
      </c>
      <c r="BI851" t="s">
        <v>25</v>
      </c>
      <c r="BJ851" t="s">
        <v>25</v>
      </c>
      <c r="BK851" t="s">
        <v>25</v>
      </c>
      <c r="BL851" t="s">
        <v>1228</v>
      </c>
      <c r="BN851" t="s">
        <v>25</v>
      </c>
      <c r="BO851">
        <v>1</v>
      </c>
      <c r="BP851" t="s">
        <v>27</v>
      </c>
      <c r="BQ851" t="s">
        <v>27</v>
      </c>
      <c r="BR851">
        <v>-1</v>
      </c>
      <c r="BS851" t="s">
        <v>28</v>
      </c>
      <c r="CU851">
        <v>848</v>
      </c>
      <c r="CV851" t="b">
        <v>1</v>
      </c>
      <c r="CW851">
        <v>763.99860000000001</v>
      </c>
      <c r="CX851">
        <v>52187.402300000002</v>
      </c>
      <c r="CY851">
        <v>765.0059</v>
      </c>
      <c r="CZ851">
        <v>765.00530000000003</v>
      </c>
      <c r="DA851">
        <v>1</v>
      </c>
      <c r="DB851">
        <v>0.82279999999999998</v>
      </c>
      <c r="DC851">
        <v>763.99860000000001</v>
      </c>
      <c r="DE851" t="s">
        <v>25</v>
      </c>
      <c r="DF851" t="s">
        <v>25</v>
      </c>
      <c r="DG851" t="s">
        <v>25</v>
      </c>
      <c r="DH851" t="s">
        <v>1502</v>
      </c>
      <c r="DJ851" t="s">
        <v>25</v>
      </c>
      <c r="DK851">
        <v>1</v>
      </c>
      <c r="DL851" t="s">
        <v>27</v>
      </c>
      <c r="DM851" t="s">
        <v>27</v>
      </c>
      <c r="DN851">
        <v>-1</v>
      </c>
      <c r="DO851" t="s">
        <v>28</v>
      </c>
    </row>
    <row r="852" spans="1:119" hidden="1" x14ac:dyDescent="0.25">
      <c r="A852">
        <v>780</v>
      </c>
      <c r="B852" t="b">
        <v>1</v>
      </c>
      <c r="C852">
        <v>7055.7070999999996</v>
      </c>
      <c r="D852">
        <v>97354.875</v>
      </c>
      <c r="E852">
        <v>882.97069999999997</v>
      </c>
      <c r="F852">
        <v>883.47140000000002</v>
      </c>
      <c r="H852">
        <v>8</v>
      </c>
      <c r="I852">
        <v>0.96309999999999996</v>
      </c>
      <c r="J852">
        <v>7059.7175999999999</v>
      </c>
      <c r="L852" t="s">
        <v>25</v>
      </c>
      <c r="M852" t="s">
        <v>25</v>
      </c>
      <c r="N852" t="s">
        <v>25</v>
      </c>
      <c r="O852" t="s">
        <v>640</v>
      </c>
      <c r="Q852" t="s">
        <v>25</v>
      </c>
      <c r="R852">
        <v>1</v>
      </c>
      <c r="S852" t="s">
        <v>27</v>
      </c>
      <c r="T852" t="s">
        <v>27</v>
      </c>
      <c r="U852">
        <v>-1</v>
      </c>
      <c r="V852" t="s">
        <v>28</v>
      </c>
      <c r="AX852">
        <v>849</v>
      </c>
      <c r="AY852" t="b">
        <v>1</v>
      </c>
      <c r="AZ852">
        <v>5301.0016999999998</v>
      </c>
      <c r="BA852">
        <v>82360.085900000005</v>
      </c>
      <c r="BB852">
        <v>663.63250000000005</v>
      </c>
      <c r="BC852">
        <v>664.00789999999995</v>
      </c>
      <c r="BE852">
        <v>8</v>
      </c>
      <c r="BF852">
        <v>0.67190000000000005</v>
      </c>
      <c r="BG852">
        <v>5304.0096999999996</v>
      </c>
      <c r="BI852" t="s">
        <v>25</v>
      </c>
      <c r="BJ852" t="s">
        <v>25</v>
      </c>
      <c r="BK852" t="s">
        <v>25</v>
      </c>
      <c r="BL852" t="s">
        <v>604</v>
      </c>
      <c r="BN852" t="s">
        <v>25</v>
      </c>
      <c r="BO852">
        <v>1</v>
      </c>
      <c r="BP852" t="s">
        <v>27</v>
      </c>
      <c r="BQ852" t="s">
        <v>27</v>
      </c>
      <c r="BR852">
        <v>-1</v>
      </c>
      <c r="BS852" t="s">
        <v>28</v>
      </c>
      <c r="CU852">
        <v>849</v>
      </c>
      <c r="CV852" t="b">
        <v>1</v>
      </c>
      <c r="CW852">
        <v>2873.3825999999999</v>
      </c>
      <c r="CX852">
        <v>29579.283200000002</v>
      </c>
      <c r="CY852">
        <v>958.80150000000003</v>
      </c>
      <c r="CZ852">
        <v>959.13520000000005</v>
      </c>
      <c r="DA852">
        <v>3</v>
      </c>
      <c r="DB852">
        <v>0.83620000000000005</v>
      </c>
      <c r="DC852">
        <v>2874.3854999999999</v>
      </c>
      <c r="DE852" t="s">
        <v>25</v>
      </c>
      <c r="DF852" t="s">
        <v>25</v>
      </c>
      <c r="DG852" t="s">
        <v>25</v>
      </c>
      <c r="DH852" t="s">
        <v>1869</v>
      </c>
      <c r="DJ852" t="s">
        <v>25</v>
      </c>
      <c r="DK852">
        <v>1</v>
      </c>
      <c r="DL852" t="s">
        <v>27</v>
      </c>
      <c r="DM852" t="s">
        <v>27</v>
      </c>
      <c r="DN852">
        <v>-1</v>
      </c>
      <c r="DO852" t="s">
        <v>28</v>
      </c>
    </row>
    <row r="853" spans="1:119" hidden="1" x14ac:dyDescent="0.25">
      <c r="A853">
        <v>316</v>
      </c>
      <c r="B853" t="b">
        <v>1</v>
      </c>
      <c r="C853">
        <v>7998.7592000000004</v>
      </c>
      <c r="D853">
        <v>340169.875</v>
      </c>
      <c r="E853">
        <v>1000.8522</v>
      </c>
      <c r="F853">
        <v>1001.353</v>
      </c>
      <c r="H853">
        <v>8</v>
      </c>
      <c r="I853">
        <v>0.98599999999999999</v>
      </c>
      <c r="J853">
        <v>8002.7699000000002</v>
      </c>
      <c r="L853" t="s">
        <v>25</v>
      </c>
      <c r="M853" t="s">
        <v>25</v>
      </c>
      <c r="N853" t="s">
        <v>25</v>
      </c>
      <c r="O853" t="s">
        <v>268</v>
      </c>
      <c r="Q853" t="s">
        <v>25</v>
      </c>
      <c r="R853">
        <v>1</v>
      </c>
      <c r="S853" t="s">
        <v>27</v>
      </c>
      <c r="T853" t="s">
        <v>27</v>
      </c>
      <c r="U853">
        <v>-1</v>
      </c>
      <c r="V853" t="s">
        <v>28</v>
      </c>
      <c r="AX853">
        <v>850</v>
      </c>
      <c r="AY853" t="b">
        <v>1</v>
      </c>
      <c r="AZ853">
        <v>1579.1943000000001</v>
      </c>
      <c r="BA853">
        <v>82281.843800000002</v>
      </c>
      <c r="BB853">
        <v>1580.2016000000001</v>
      </c>
      <c r="BC853">
        <v>1580.2011</v>
      </c>
      <c r="BE853">
        <v>1</v>
      </c>
      <c r="BF853">
        <v>0.95940000000000003</v>
      </c>
      <c r="BG853">
        <v>1579.1943000000001</v>
      </c>
      <c r="BI853" t="s">
        <v>25</v>
      </c>
      <c r="BJ853" t="s">
        <v>25</v>
      </c>
      <c r="BK853" t="s">
        <v>25</v>
      </c>
      <c r="BL853" t="s">
        <v>1229</v>
      </c>
      <c r="BN853" t="s">
        <v>25</v>
      </c>
      <c r="BO853">
        <v>1</v>
      </c>
      <c r="BP853" t="s">
        <v>27</v>
      </c>
      <c r="BQ853" t="s">
        <v>27</v>
      </c>
      <c r="BR853">
        <v>-1</v>
      </c>
      <c r="BS853" t="s">
        <v>28</v>
      </c>
      <c r="CU853">
        <v>850</v>
      </c>
      <c r="CV853" t="b">
        <v>1</v>
      </c>
      <c r="CW853">
        <v>4958.6818999999996</v>
      </c>
      <c r="CX853">
        <v>52111.609400000001</v>
      </c>
      <c r="CY853">
        <v>992.74369999999999</v>
      </c>
      <c r="CZ853">
        <v>993.34469999999999</v>
      </c>
      <c r="DA853">
        <v>5</v>
      </c>
      <c r="DB853">
        <v>0.82689999999999997</v>
      </c>
      <c r="DC853">
        <v>4961.6898000000001</v>
      </c>
      <c r="DE853" t="s">
        <v>25</v>
      </c>
      <c r="DF853" t="s">
        <v>25</v>
      </c>
      <c r="DG853" t="s">
        <v>25</v>
      </c>
      <c r="DH853" t="s">
        <v>1870</v>
      </c>
      <c r="DJ853" t="s">
        <v>25</v>
      </c>
      <c r="DK853">
        <v>1</v>
      </c>
      <c r="DL853" t="s">
        <v>27</v>
      </c>
      <c r="DM853" t="s">
        <v>27</v>
      </c>
      <c r="DN853">
        <v>-1</v>
      </c>
      <c r="DO853" t="s">
        <v>28</v>
      </c>
    </row>
    <row r="854" spans="1:119" hidden="1" x14ac:dyDescent="0.25">
      <c r="A854">
        <v>458</v>
      </c>
      <c r="B854" t="b">
        <v>1</v>
      </c>
      <c r="C854">
        <v>8439.2944000000007</v>
      </c>
      <c r="D854">
        <v>250677</v>
      </c>
      <c r="E854">
        <v>1055.9191000000001</v>
      </c>
      <c r="F854">
        <v>1056.5452</v>
      </c>
      <c r="H854">
        <v>8</v>
      </c>
      <c r="I854">
        <v>0.99650000000000005</v>
      </c>
      <c r="J854">
        <v>8444.3076000000001</v>
      </c>
      <c r="L854" t="s">
        <v>25</v>
      </c>
      <c r="M854" t="s">
        <v>25</v>
      </c>
      <c r="N854" t="s">
        <v>25</v>
      </c>
      <c r="O854" t="s">
        <v>211</v>
      </c>
      <c r="Q854" t="s">
        <v>25</v>
      </c>
      <c r="R854">
        <v>1</v>
      </c>
      <c r="S854" t="s">
        <v>27</v>
      </c>
      <c r="T854" t="s">
        <v>27</v>
      </c>
      <c r="U854">
        <v>-1</v>
      </c>
      <c r="V854" t="s">
        <v>28</v>
      </c>
      <c r="AX854">
        <v>851</v>
      </c>
      <c r="AY854" t="b">
        <v>1</v>
      </c>
      <c r="AZ854">
        <v>873.45709999999997</v>
      </c>
      <c r="BA854">
        <v>82158.335900000005</v>
      </c>
      <c r="BB854">
        <v>874.46429999999998</v>
      </c>
      <c r="BC854">
        <v>874.46379999999999</v>
      </c>
      <c r="BE854">
        <v>1</v>
      </c>
      <c r="BF854">
        <v>0.84330000000000005</v>
      </c>
      <c r="BG854">
        <v>873.45709999999997</v>
      </c>
      <c r="BI854" t="s">
        <v>25</v>
      </c>
      <c r="BJ854" t="s">
        <v>25</v>
      </c>
      <c r="BK854" t="s">
        <v>25</v>
      </c>
      <c r="BL854" t="s">
        <v>1230</v>
      </c>
      <c r="BN854" t="s">
        <v>25</v>
      </c>
      <c r="BO854">
        <v>1</v>
      </c>
      <c r="BP854" t="s">
        <v>27</v>
      </c>
      <c r="BQ854" t="s">
        <v>27</v>
      </c>
      <c r="BR854">
        <v>-1</v>
      </c>
      <c r="BS854" t="s">
        <v>28</v>
      </c>
      <c r="CU854">
        <v>851</v>
      </c>
      <c r="CV854" t="b">
        <v>1</v>
      </c>
      <c r="CW854">
        <v>3047.6826999999998</v>
      </c>
      <c r="CX854">
        <v>52077.714800000002</v>
      </c>
      <c r="CY854">
        <v>762.92790000000002</v>
      </c>
      <c r="CZ854">
        <v>763.17809999999997</v>
      </c>
      <c r="DA854">
        <v>4</v>
      </c>
      <c r="DB854">
        <v>0.63119999999999998</v>
      </c>
      <c r="DC854">
        <v>3048.6855999999998</v>
      </c>
      <c r="DE854" t="s">
        <v>25</v>
      </c>
      <c r="DF854" t="s">
        <v>25</v>
      </c>
      <c r="DG854" t="s">
        <v>25</v>
      </c>
      <c r="DH854" t="s">
        <v>1871</v>
      </c>
      <c r="DJ854" t="s">
        <v>25</v>
      </c>
      <c r="DK854">
        <v>1</v>
      </c>
      <c r="DL854" t="s">
        <v>27</v>
      </c>
      <c r="DM854" t="s">
        <v>27</v>
      </c>
      <c r="DN854">
        <v>-1</v>
      </c>
      <c r="DO854" t="s">
        <v>28</v>
      </c>
    </row>
    <row r="855" spans="1:119" hidden="1" x14ac:dyDescent="0.25">
      <c r="A855">
        <v>581</v>
      </c>
      <c r="B855" t="b">
        <v>1</v>
      </c>
      <c r="C855">
        <v>8456.5651999999991</v>
      </c>
      <c r="D855">
        <v>67619.421900000001</v>
      </c>
      <c r="E855">
        <v>1058.0779</v>
      </c>
      <c r="F855">
        <v>1058.704</v>
      </c>
      <c r="H855">
        <v>8</v>
      </c>
      <c r="I855">
        <v>0.72499999999999998</v>
      </c>
      <c r="J855">
        <v>8461.5784000000003</v>
      </c>
      <c r="L855" t="s">
        <v>25</v>
      </c>
      <c r="M855" t="s">
        <v>25</v>
      </c>
      <c r="N855" t="s">
        <v>25</v>
      </c>
      <c r="O855" t="s">
        <v>486</v>
      </c>
      <c r="Q855" t="s">
        <v>25</v>
      </c>
      <c r="R855">
        <v>1</v>
      </c>
      <c r="S855" t="s">
        <v>27</v>
      </c>
      <c r="T855" t="s">
        <v>27</v>
      </c>
      <c r="U855">
        <v>-1</v>
      </c>
      <c r="V855" t="s">
        <v>28</v>
      </c>
      <c r="AX855">
        <v>852</v>
      </c>
      <c r="AY855" t="b">
        <v>1</v>
      </c>
      <c r="AZ855">
        <v>3835.6867000000002</v>
      </c>
      <c r="BA855">
        <v>201233.20310000001</v>
      </c>
      <c r="BB855">
        <v>768.14459999999997</v>
      </c>
      <c r="BC855">
        <v>768.54520000000002</v>
      </c>
      <c r="BE855">
        <v>5</v>
      </c>
      <c r="BF855">
        <v>0.66090000000000004</v>
      </c>
      <c r="BG855">
        <v>3837.6923000000002</v>
      </c>
      <c r="BI855" t="s">
        <v>25</v>
      </c>
      <c r="BJ855" t="s">
        <v>25</v>
      </c>
      <c r="BK855" t="s">
        <v>25</v>
      </c>
      <c r="BL855" t="s">
        <v>1231</v>
      </c>
      <c r="BN855" t="s">
        <v>25</v>
      </c>
      <c r="BO855">
        <v>1</v>
      </c>
      <c r="BP855" t="s">
        <v>27</v>
      </c>
      <c r="BQ855" t="s">
        <v>27</v>
      </c>
      <c r="BR855">
        <v>-1</v>
      </c>
      <c r="BS855" t="s">
        <v>28</v>
      </c>
      <c r="CU855">
        <v>852</v>
      </c>
      <c r="CV855" t="b">
        <v>1</v>
      </c>
      <c r="CW855">
        <v>463.35230000000001</v>
      </c>
      <c r="CX855">
        <v>52059.375</v>
      </c>
      <c r="CY855">
        <v>464.3596</v>
      </c>
      <c r="CZ855">
        <v>464.35910000000001</v>
      </c>
      <c r="DA855">
        <v>1</v>
      </c>
      <c r="DB855">
        <v>0.71060000000000001</v>
      </c>
      <c r="DC855">
        <v>463.35230000000001</v>
      </c>
      <c r="DE855" t="s">
        <v>25</v>
      </c>
      <c r="DF855" t="s">
        <v>25</v>
      </c>
      <c r="DG855" t="s">
        <v>25</v>
      </c>
      <c r="DH855" t="s">
        <v>1701</v>
      </c>
      <c r="DJ855" t="s">
        <v>25</v>
      </c>
      <c r="DK855">
        <v>1</v>
      </c>
      <c r="DL855" t="s">
        <v>27</v>
      </c>
      <c r="DM855" t="s">
        <v>27</v>
      </c>
      <c r="DN855">
        <v>-1</v>
      </c>
      <c r="DO855" t="s">
        <v>28</v>
      </c>
    </row>
    <row r="856" spans="1:119" hidden="1" x14ac:dyDescent="0.25">
      <c r="A856">
        <v>64</v>
      </c>
      <c r="B856" t="b">
        <v>1</v>
      </c>
      <c r="C856">
        <v>8472.8459999999995</v>
      </c>
      <c r="D856">
        <v>1750592</v>
      </c>
      <c r="E856">
        <v>1060.1130000000001</v>
      </c>
      <c r="F856">
        <v>1060.7391</v>
      </c>
      <c r="H856">
        <v>8</v>
      </c>
      <c r="I856">
        <v>0.99250000000000005</v>
      </c>
      <c r="J856">
        <v>8477.8592000000008</v>
      </c>
      <c r="L856" t="s">
        <v>25</v>
      </c>
      <c r="M856" t="s">
        <v>25</v>
      </c>
      <c r="N856" t="s">
        <v>25</v>
      </c>
      <c r="O856" t="s">
        <v>56</v>
      </c>
      <c r="Q856" t="s">
        <v>25</v>
      </c>
      <c r="R856">
        <v>1</v>
      </c>
      <c r="S856" t="s">
        <v>27</v>
      </c>
      <c r="T856" t="s">
        <v>27</v>
      </c>
      <c r="U856">
        <v>-1</v>
      </c>
      <c r="V856" t="s">
        <v>28</v>
      </c>
      <c r="AX856">
        <v>853</v>
      </c>
      <c r="AY856" t="b">
        <v>1</v>
      </c>
      <c r="AZ856">
        <v>2825.2860999999998</v>
      </c>
      <c r="BA856">
        <v>81261.296900000001</v>
      </c>
      <c r="BB856">
        <v>942.76930000000004</v>
      </c>
      <c r="BC856">
        <v>943.10310000000004</v>
      </c>
      <c r="BE856">
        <v>3</v>
      </c>
      <c r="BF856">
        <v>0.67949999999999999</v>
      </c>
      <c r="BG856">
        <v>2826.2890000000002</v>
      </c>
      <c r="BI856" t="s">
        <v>25</v>
      </c>
      <c r="BJ856" t="s">
        <v>25</v>
      </c>
      <c r="BK856" t="s">
        <v>25</v>
      </c>
      <c r="BL856" t="s">
        <v>1232</v>
      </c>
      <c r="BN856" t="s">
        <v>25</v>
      </c>
      <c r="BO856">
        <v>1</v>
      </c>
      <c r="BP856" t="s">
        <v>27</v>
      </c>
      <c r="BQ856" t="s">
        <v>27</v>
      </c>
      <c r="BR856">
        <v>-1</v>
      </c>
      <c r="BS856" t="s">
        <v>28</v>
      </c>
      <c r="CU856">
        <v>853</v>
      </c>
      <c r="CV856" t="b">
        <v>1</v>
      </c>
      <c r="CW856">
        <v>4292.8311999999996</v>
      </c>
      <c r="CX856">
        <v>51774.027300000002</v>
      </c>
      <c r="CY856">
        <v>1074.2150999999999</v>
      </c>
      <c r="CZ856">
        <v>1074.7158999999999</v>
      </c>
      <c r="DA856">
        <v>4</v>
      </c>
      <c r="DB856">
        <v>0.63690000000000002</v>
      </c>
      <c r="DC856">
        <v>4294.8365999999996</v>
      </c>
      <c r="DE856" t="s">
        <v>25</v>
      </c>
      <c r="DF856" t="s">
        <v>25</v>
      </c>
      <c r="DG856" t="s">
        <v>25</v>
      </c>
      <c r="DH856" t="s">
        <v>1872</v>
      </c>
      <c r="DJ856" t="s">
        <v>25</v>
      </c>
      <c r="DK856">
        <v>1</v>
      </c>
      <c r="DL856" t="s">
        <v>27</v>
      </c>
      <c r="DM856" t="s">
        <v>27</v>
      </c>
      <c r="DN856">
        <v>-1</v>
      </c>
      <c r="DO856" t="s">
        <v>28</v>
      </c>
    </row>
    <row r="857" spans="1:119" hidden="1" x14ac:dyDescent="0.25">
      <c r="A857">
        <v>294</v>
      </c>
      <c r="B857" t="b">
        <v>1</v>
      </c>
      <c r="C857">
        <v>8489.8523000000005</v>
      </c>
      <c r="D857">
        <v>417785.3125</v>
      </c>
      <c r="E857">
        <v>1062.2388000000001</v>
      </c>
      <c r="F857">
        <v>1062.8649</v>
      </c>
      <c r="H857">
        <v>8</v>
      </c>
      <c r="I857">
        <v>0.97240000000000004</v>
      </c>
      <c r="J857">
        <v>8494.8654999999999</v>
      </c>
      <c r="L857" t="s">
        <v>25</v>
      </c>
      <c r="M857" t="s">
        <v>25</v>
      </c>
      <c r="N857" t="s">
        <v>25</v>
      </c>
      <c r="O857" t="s">
        <v>174</v>
      </c>
      <c r="Q857" t="s">
        <v>25</v>
      </c>
      <c r="R857">
        <v>1</v>
      </c>
      <c r="S857" t="s">
        <v>27</v>
      </c>
      <c r="T857" t="s">
        <v>27</v>
      </c>
      <c r="U857">
        <v>-1</v>
      </c>
      <c r="V857" t="s">
        <v>28</v>
      </c>
      <c r="AX857">
        <v>854</v>
      </c>
      <c r="AY857" t="b">
        <v>1</v>
      </c>
      <c r="AZ857">
        <v>2337.6844999999998</v>
      </c>
      <c r="BA857">
        <v>81114.109400000001</v>
      </c>
      <c r="BB857">
        <v>1169.8495</v>
      </c>
      <c r="BC857">
        <v>1170.3504</v>
      </c>
      <c r="BE857">
        <v>2</v>
      </c>
      <c r="BF857">
        <v>0.69640000000000002</v>
      </c>
      <c r="BG857">
        <v>2338.6873999999998</v>
      </c>
      <c r="BI857" t="s">
        <v>25</v>
      </c>
      <c r="BJ857" t="s">
        <v>25</v>
      </c>
      <c r="BK857" t="s">
        <v>25</v>
      </c>
      <c r="BL857" t="s">
        <v>1233</v>
      </c>
      <c r="BN857" t="s">
        <v>25</v>
      </c>
      <c r="BO857">
        <v>1</v>
      </c>
      <c r="BP857" t="s">
        <v>27</v>
      </c>
      <c r="BQ857" t="s">
        <v>27</v>
      </c>
      <c r="BR857">
        <v>-1</v>
      </c>
      <c r="BS857" t="s">
        <v>28</v>
      </c>
      <c r="CU857">
        <v>854</v>
      </c>
      <c r="CV857" t="b">
        <v>1</v>
      </c>
      <c r="CW857">
        <v>11292.6176</v>
      </c>
      <c r="CX857">
        <v>37939.113299999997</v>
      </c>
      <c r="CY857">
        <v>1130.269</v>
      </c>
      <c r="CZ857">
        <v>1130.9703</v>
      </c>
      <c r="DA857">
        <v>10</v>
      </c>
      <c r="DB857">
        <v>0.68140000000000001</v>
      </c>
      <c r="DC857">
        <v>11299.636</v>
      </c>
      <c r="DE857" t="s">
        <v>25</v>
      </c>
      <c r="DF857" t="s">
        <v>25</v>
      </c>
      <c r="DG857" t="s">
        <v>25</v>
      </c>
      <c r="DH857" t="s">
        <v>1542</v>
      </c>
      <c r="DJ857" t="s">
        <v>25</v>
      </c>
      <c r="DK857">
        <v>1</v>
      </c>
      <c r="DL857" t="s">
        <v>27</v>
      </c>
      <c r="DM857" t="s">
        <v>27</v>
      </c>
      <c r="DN857">
        <v>-1</v>
      </c>
      <c r="DO857" t="s">
        <v>28</v>
      </c>
    </row>
    <row r="858" spans="1:119" hidden="1" x14ac:dyDescent="0.25">
      <c r="A858">
        <v>900</v>
      </c>
      <c r="B858" t="b">
        <v>1</v>
      </c>
      <c r="C858">
        <v>8504.8557000000001</v>
      </c>
      <c r="D858">
        <v>69110.445300000007</v>
      </c>
      <c r="E858">
        <v>1064.1142</v>
      </c>
      <c r="F858">
        <v>1064.7402999999999</v>
      </c>
      <c r="H858">
        <v>8</v>
      </c>
      <c r="I858">
        <v>0.61980000000000002</v>
      </c>
      <c r="J858">
        <v>8509.8690000000006</v>
      </c>
      <c r="L858" t="s">
        <v>25</v>
      </c>
      <c r="M858" t="s">
        <v>25</v>
      </c>
      <c r="N858" t="s">
        <v>25</v>
      </c>
      <c r="O858" t="s">
        <v>511</v>
      </c>
      <c r="Q858" t="s">
        <v>25</v>
      </c>
      <c r="R858">
        <v>1</v>
      </c>
      <c r="S858" t="s">
        <v>27</v>
      </c>
      <c r="T858" t="s">
        <v>27</v>
      </c>
      <c r="U858">
        <v>-1</v>
      </c>
      <c r="V858" t="s">
        <v>28</v>
      </c>
      <c r="AX858">
        <v>855</v>
      </c>
      <c r="AY858" t="b">
        <v>1</v>
      </c>
      <c r="AZ858">
        <v>1300.7311999999999</v>
      </c>
      <c r="BA858">
        <v>80934.906300000002</v>
      </c>
      <c r="BB858">
        <v>651.37289999999996</v>
      </c>
      <c r="BC858">
        <v>651.3723</v>
      </c>
      <c r="BE858">
        <v>2</v>
      </c>
      <c r="BF858">
        <v>0.67830000000000001</v>
      </c>
      <c r="BG858">
        <v>1300.7311999999999</v>
      </c>
      <c r="BI858" t="s">
        <v>25</v>
      </c>
      <c r="BJ858" t="s">
        <v>25</v>
      </c>
      <c r="BK858" t="s">
        <v>25</v>
      </c>
      <c r="BL858" t="s">
        <v>1234</v>
      </c>
      <c r="BN858" t="s">
        <v>25</v>
      </c>
      <c r="BO858">
        <v>1</v>
      </c>
      <c r="BP858" t="s">
        <v>27</v>
      </c>
      <c r="BQ858" t="s">
        <v>27</v>
      </c>
      <c r="BR858">
        <v>-1</v>
      </c>
      <c r="BS858" t="s">
        <v>28</v>
      </c>
      <c r="CU858">
        <v>855</v>
      </c>
      <c r="CV858" t="b">
        <v>1</v>
      </c>
      <c r="CW858">
        <v>1578.8158000000001</v>
      </c>
      <c r="CX858">
        <v>51577.152300000002</v>
      </c>
      <c r="CY858">
        <v>790.41520000000003</v>
      </c>
      <c r="CZ858">
        <v>790.41459999999995</v>
      </c>
      <c r="DA858">
        <v>2</v>
      </c>
      <c r="DB858">
        <v>0.80520000000000003</v>
      </c>
      <c r="DC858">
        <v>1578.8158000000001</v>
      </c>
      <c r="DE858" t="s">
        <v>25</v>
      </c>
      <c r="DF858" t="s">
        <v>25</v>
      </c>
      <c r="DG858" t="s">
        <v>25</v>
      </c>
      <c r="DH858" t="s">
        <v>1229</v>
      </c>
      <c r="DJ858" t="s">
        <v>25</v>
      </c>
      <c r="DK858">
        <v>1</v>
      </c>
      <c r="DL858" t="s">
        <v>27</v>
      </c>
      <c r="DM858" t="s">
        <v>27</v>
      </c>
      <c r="DN858">
        <v>-1</v>
      </c>
      <c r="DO858" t="s">
        <v>28</v>
      </c>
    </row>
    <row r="859" spans="1:119" hidden="1" x14ac:dyDescent="0.25">
      <c r="A859">
        <v>269</v>
      </c>
      <c r="B859" t="b">
        <v>1</v>
      </c>
      <c r="C859">
        <v>8559.6434000000008</v>
      </c>
      <c r="D859">
        <v>448416.8125</v>
      </c>
      <c r="E859">
        <v>1070.9627</v>
      </c>
      <c r="F859">
        <v>1071.5888</v>
      </c>
      <c r="H859">
        <v>8</v>
      </c>
      <c r="I859">
        <v>0.98580000000000001</v>
      </c>
      <c r="J859">
        <v>8564.6566000000003</v>
      </c>
      <c r="L859" t="s">
        <v>25</v>
      </c>
      <c r="M859" t="s">
        <v>25</v>
      </c>
      <c r="N859" t="s">
        <v>25</v>
      </c>
      <c r="O859" t="s">
        <v>57</v>
      </c>
      <c r="Q859" t="s">
        <v>25</v>
      </c>
      <c r="R859">
        <v>1</v>
      </c>
      <c r="S859" t="s">
        <v>27</v>
      </c>
      <c r="T859" t="s">
        <v>27</v>
      </c>
      <c r="U859">
        <v>-1</v>
      </c>
      <c r="V859" t="s">
        <v>28</v>
      </c>
      <c r="AX859">
        <v>856</v>
      </c>
      <c r="AY859" t="b">
        <v>1</v>
      </c>
      <c r="AZ859">
        <v>961.50660000000005</v>
      </c>
      <c r="BA859">
        <v>80884.8125</v>
      </c>
      <c r="BB859">
        <v>962.51390000000004</v>
      </c>
      <c r="BC859">
        <v>962.51329999999996</v>
      </c>
      <c r="BE859">
        <v>1</v>
      </c>
      <c r="BF859">
        <v>0.95920000000000005</v>
      </c>
      <c r="BG859">
        <v>961.50660000000005</v>
      </c>
      <c r="BI859" t="s">
        <v>25</v>
      </c>
      <c r="BJ859" t="s">
        <v>25</v>
      </c>
      <c r="BK859" t="s">
        <v>25</v>
      </c>
      <c r="BL859" t="s">
        <v>1056</v>
      </c>
      <c r="BN859" t="s">
        <v>25</v>
      </c>
      <c r="BO859">
        <v>1</v>
      </c>
      <c r="BP859" t="s">
        <v>27</v>
      </c>
      <c r="BQ859" t="s">
        <v>27</v>
      </c>
      <c r="BR859">
        <v>-1</v>
      </c>
      <c r="BS859" t="s">
        <v>28</v>
      </c>
      <c r="CU859">
        <v>856</v>
      </c>
      <c r="CV859" t="b">
        <v>1</v>
      </c>
      <c r="CW859">
        <v>2402.3112999999998</v>
      </c>
      <c r="CX859">
        <v>50835.160199999998</v>
      </c>
      <c r="CY859">
        <v>1202.1629</v>
      </c>
      <c r="CZ859">
        <v>1202.6638</v>
      </c>
      <c r="DA859">
        <v>2</v>
      </c>
      <c r="DB859">
        <v>0.98919999999999997</v>
      </c>
      <c r="DC859">
        <v>2403.3141999999998</v>
      </c>
      <c r="DE859" t="s">
        <v>25</v>
      </c>
      <c r="DF859" t="s">
        <v>25</v>
      </c>
      <c r="DG859" t="s">
        <v>25</v>
      </c>
      <c r="DH859" t="s">
        <v>470</v>
      </c>
      <c r="DJ859" t="s">
        <v>25</v>
      </c>
      <c r="DK859">
        <v>1</v>
      </c>
      <c r="DL859" t="s">
        <v>27</v>
      </c>
      <c r="DM859" t="s">
        <v>27</v>
      </c>
      <c r="DN859">
        <v>-1</v>
      </c>
      <c r="DO859" t="s">
        <v>28</v>
      </c>
    </row>
    <row r="860" spans="1:119" hidden="1" x14ac:dyDescent="0.25">
      <c r="A860">
        <v>878</v>
      </c>
      <c r="B860" t="b">
        <v>1</v>
      </c>
      <c r="C860">
        <v>9049.3608000000004</v>
      </c>
      <c r="D860">
        <v>56870.652300000002</v>
      </c>
      <c r="E860">
        <v>1132.1774</v>
      </c>
      <c r="F860">
        <v>1132.8035</v>
      </c>
      <c r="H860">
        <v>8</v>
      </c>
      <c r="I860">
        <v>0.96309999999999996</v>
      </c>
      <c r="J860">
        <v>9054.3742000000002</v>
      </c>
      <c r="L860" t="s">
        <v>25</v>
      </c>
      <c r="M860" t="s">
        <v>25</v>
      </c>
      <c r="N860" t="s">
        <v>25</v>
      </c>
      <c r="O860" t="s">
        <v>711</v>
      </c>
      <c r="Q860" t="s">
        <v>25</v>
      </c>
      <c r="R860">
        <v>1</v>
      </c>
      <c r="S860" t="s">
        <v>27</v>
      </c>
      <c r="T860" t="s">
        <v>27</v>
      </c>
      <c r="U860">
        <v>-1</v>
      </c>
      <c r="V860" t="s">
        <v>28</v>
      </c>
      <c r="AX860">
        <v>857</v>
      </c>
      <c r="AY860" t="b">
        <v>1</v>
      </c>
      <c r="AZ860">
        <v>7840.6967999999997</v>
      </c>
      <c r="BA860">
        <v>70173</v>
      </c>
      <c r="BB860">
        <v>281.03219999999999</v>
      </c>
      <c r="BC860">
        <v>281.17489999999998</v>
      </c>
      <c r="BE860">
        <v>28</v>
      </c>
      <c r="BF860">
        <v>0.60509999999999997</v>
      </c>
      <c r="BG860">
        <v>7844.7075000000004</v>
      </c>
      <c r="BI860" t="s">
        <v>25</v>
      </c>
      <c r="BJ860" t="s">
        <v>25</v>
      </c>
      <c r="BK860" t="s">
        <v>25</v>
      </c>
      <c r="BL860" t="s">
        <v>690</v>
      </c>
      <c r="BN860" t="s">
        <v>25</v>
      </c>
      <c r="BO860">
        <v>1</v>
      </c>
      <c r="BP860" t="s">
        <v>27</v>
      </c>
      <c r="BQ860" t="s">
        <v>27</v>
      </c>
      <c r="BR860">
        <v>-1</v>
      </c>
      <c r="BS860" t="s">
        <v>28</v>
      </c>
      <c r="CU860">
        <v>857</v>
      </c>
      <c r="CV860" t="b">
        <v>1</v>
      </c>
      <c r="CW860">
        <v>5556.2959000000001</v>
      </c>
      <c r="CX860">
        <v>48725.429700000001</v>
      </c>
      <c r="CY860">
        <v>927.0566</v>
      </c>
      <c r="CZ860">
        <v>927.55740000000003</v>
      </c>
      <c r="DA860">
        <v>6</v>
      </c>
      <c r="DB860">
        <v>0.71489999999999998</v>
      </c>
      <c r="DC860">
        <v>5559.3038999999999</v>
      </c>
      <c r="DE860" t="s">
        <v>25</v>
      </c>
      <c r="DF860" t="s">
        <v>25</v>
      </c>
      <c r="DG860" t="s">
        <v>25</v>
      </c>
      <c r="DH860" t="s">
        <v>1873</v>
      </c>
      <c r="DJ860" t="s">
        <v>25</v>
      </c>
      <c r="DK860">
        <v>1</v>
      </c>
      <c r="DL860" t="s">
        <v>27</v>
      </c>
      <c r="DM860" t="s">
        <v>27</v>
      </c>
      <c r="DN860">
        <v>-1</v>
      </c>
      <c r="DO860" t="s">
        <v>28</v>
      </c>
    </row>
    <row r="861" spans="1:119" hidden="1" x14ac:dyDescent="0.25">
      <c r="A861">
        <v>104</v>
      </c>
      <c r="B861" t="b">
        <v>1</v>
      </c>
      <c r="C861">
        <v>9063.4045000000006</v>
      </c>
      <c r="D861">
        <v>1153009.375</v>
      </c>
      <c r="E861">
        <v>1133.9328</v>
      </c>
      <c r="F861">
        <v>1134.559</v>
      </c>
      <c r="H861">
        <v>8</v>
      </c>
      <c r="I861">
        <v>0.6159</v>
      </c>
      <c r="J861">
        <v>9068.4177999999993</v>
      </c>
      <c r="L861" t="s">
        <v>25</v>
      </c>
      <c r="M861" t="s">
        <v>25</v>
      </c>
      <c r="N861" t="s">
        <v>25</v>
      </c>
      <c r="O861" t="s">
        <v>109</v>
      </c>
      <c r="Q861" t="s">
        <v>25</v>
      </c>
      <c r="R861">
        <v>1</v>
      </c>
      <c r="S861" t="s">
        <v>27</v>
      </c>
      <c r="T861" t="s">
        <v>27</v>
      </c>
      <c r="U861">
        <v>-1</v>
      </c>
      <c r="V861" t="s">
        <v>28</v>
      </c>
      <c r="AX861">
        <v>858</v>
      </c>
      <c r="AY861" t="b">
        <v>1</v>
      </c>
      <c r="AZ861">
        <v>366.26170000000002</v>
      </c>
      <c r="BA861">
        <v>80634.375</v>
      </c>
      <c r="BB861">
        <v>367.26900000000001</v>
      </c>
      <c r="BC861">
        <v>367.26850000000002</v>
      </c>
      <c r="BE861">
        <v>1</v>
      </c>
      <c r="BF861">
        <v>0.97599999999999998</v>
      </c>
      <c r="BG861">
        <v>366.26170000000002</v>
      </c>
      <c r="BI861" t="s">
        <v>25</v>
      </c>
      <c r="BJ861" t="s">
        <v>25</v>
      </c>
      <c r="BK861" t="s">
        <v>25</v>
      </c>
      <c r="BL861" t="s">
        <v>1235</v>
      </c>
      <c r="BN861" t="s">
        <v>25</v>
      </c>
      <c r="BO861">
        <v>1</v>
      </c>
      <c r="BP861" t="s">
        <v>27</v>
      </c>
      <c r="BQ861" t="s">
        <v>27</v>
      </c>
      <c r="BR861">
        <v>-1</v>
      </c>
      <c r="BS861" t="s">
        <v>28</v>
      </c>
      <c r="CU861">
        <v>858</v>
      </c>
      <c r="CV861" t="b">
        <v>1</v>
      </c>
      <c r="CW861">
        <v>1520.0002999999999</v>
      </c>
      <c r="CX861">
        <v>50572.195299999999</v>
      </c>
      <c r="CY861">
        <v>761.00739999999996</v>
      </c>
      <c r="CZ861">
        <v>761.00689999999997</v>
      </c>
      <c r="DA861">
        <v>2</v>
      </c>
      <c r="DB861">
        <v>0.86929999999999996</v>
      </c>
      <c r="DC861">
        <v>1520.0002999999999</v>
      </c>
      <c r="DE861" t="s">
        <v>25</v>
      </c>
      <c r="DF861" t="s">
        <v>25</v>
      </c>
      <c r="DG861" t="s">
        <v>25</v>
      </c>
      <c r="DH861" t="s">
        <v>50</v>
      </c>
      <c r="DJ861" t="s">
        <v>25</v>
      </c>
      <c r="DK861">
        <v>1</v>
      </c>
      <c r="DL861" t="s">
        <v>27</v>
      </c>
      <c r="DM861" t="s">
        <v>27</v>
      </c>
      <c r="DN861">
        <v>-1</v>
      </c>
      <c r="DO861" t="s">
        <v>28</v>
      </c>
    </row>
    <row r="862" spans="1:119" hidden="1" x14ac:dyDescent="0.25">
      <c r="A862">
        <v>61</v>
      </c>
      <c r="B862" t="b">
        <v>1</v>
      </c>
      <c r="C862">
        <v>9065.3873000000003</v>
      </c>
      <c r="D862">
        <v>1397118.75</v>
      </c>
      <c r="E862">
        <v>1134.1806999999999</v>
      </c>
      <c r="F862">
        <v>1134.8068000000001</v>
      </c>
      <c r="H862">
        <v>8</v>
      </c>
      <c r="I862">
        <v>0.9889</v>
      </c>
      <c r="J862">
        <v>9070.4006000000008</v>
      </c>
      <c r="L862" t="s">
        <v>25</v>
      </c>
      <c r="M862" t="s">
        <v>25</v>
      </c>
      <c r="N862" t="s">
        <v>25</v>
      </c>
      <c r="O862" t="s">
        <v>77</v>
      </c>
      <c r="Q862" t="s">
        <v>25</v>
      </c>
      <c r="R862">
        <v>1</v>
      </c>
      <c r="S862" t="s">
        <v>27</v>
      </c>
      <c r="T862" t="s">
        <v>27</v>
      </c>
      <c r="U862">
        <v>-1</v>
      </c>
      <c r="V862" t="s">
        <v>28</v>
      </c>
      <c r="AX862">
        <v>859</v>
      </c>
      <c r="AY862" t="b">
        <v>1</v>
      </c>
      <c r="AZ862">
        <v>838.8279</v>
      </c>
      <c r="BA862">
        <v>80522.593800000002</v>
      </c>
      <c r="BB862">
        <v>839.83519999999999</v>
      </c>
      <c r="BC862">
        <v>839.83460000000002</v>
      </c>
      <c r="BE862">
        <v>1</v>
      </c>
      <c r="BF862">
        <v>0.81159999999999999</v>
      </c>
      <c r="BG862">
        <v>838.8279</v>
      </c>
      <c r="BI862" t="s">
        <v>25</v>
      </c>
      <c r="BJ862" t="s">
        <v>25</v>
      </c>
      <c r="BK862" t="s">
        <v>25</v>
      </c>
      <c r="BL862" t="s">
        <v>1015</v>
      </c>
      <c r="BN862" t="s">
        <v>25</v>
      </c>
      <c r="BO862">
        <v>1</v>
      </c>
      <c r="BP862" t="s">
        <v>27</v>
      </c>
      <c r="BQ862" t="s">
        <v>27</v>
      </c>
      <c r="BR862">
        <v>-1</v>
      </c>
      <c r="BS862" t="s">
        <v>28</v>
      </c>
      <c r="CU862">
        <v>859</v>
      </c>
      <c r="CV862" t="b">
        <v>1</v>
      </c>
      <c r="CW862">
        <v>501.36799999999999</v>
      </c>
      <c r="CX862">
        <v>50323.074200000003</v>
      </c>
      <c r="CY862">
        <v>502.37529999999998</v>
      </c>
      <c r="CZ862">
        <v>502.37470000000002</v>
      </c>
      <c r="DA862">
        <v>1</v>
      </c>
      <c r="DB862">
        <v>0.98299999999999998</v>
      </c>
      <c r="DC862">
        <v>501.36799999999999</v>
      </c>
      <c r="DE862" t="s">
        <v>25</v>
      </c>
      <c r="DF862" t="s">
        <v>25</v>
      </c>
      <c r="DG862" t="s">
        <v>25</v>
      </c>
      <c r="DH862" t="s">
        <v>101</v>
      </c>
      <c r="DJ862" t="s">
        <v>25</v>
      </c>
      <c r="DK862">
        <v>1</v>
      </c>
      <c r="DL862" t="s">
        <v>27</v>
      </c>
      <c r="DM862" t="s">
        <v>27</v>
      </c>
      <c r="DN862">
        <v>-1</v>
      </c>
      <c r="DO862" t="s">
        <v>28</v>
      </c>
    </row>
    <row r="863" spans="1:119" hidden="1" x14ac:dyDescent="0.25">
      <c r="A863">
        <v>67</v>
      </c>
      <c r="B863" t="b">
        <v>1</v>
      </c>
      <c r="C863">
        <v>9065.3873000000003</v>
      </c>
      <c r="D863">
        <v>1714175.625</v>
      </c>
      <c r="E863">
        <v>1134.1806999999999</v>
      </c>
      <c r="F863">
        <v>1134.8068000000001</v>
      </c>
      <c r="H863">
        <v>8</v>
      </c>
      <c r="I863">
        <v>0.78979999999999995</v>
      </c>
      <c r="J863">
        <v>9070.4006000000008</v>
      </c>
      <c r="L863" t="s">
        <v>25</v>
      </c>
      <c r="M863" t="s">
        <v>25</v>
      </c>
      <c r="N863" t="s">
        <v>25</v>
      </c>
      <c r="O863" t="s">
        <v>77</v>
      </c>
      <c r="Q863" t="s">
        <v>25</v>
      </c>
      <c r="R863">
        <v>1</v>
      </c>
      <c r="S863" t="s">
        <v>27</v>
      </c>
      <c r="T863" t="s">
        <v>27</v>
      </c>
      <c r="U863">
        <v>-1</v>
      </c>
      <c r="V863" t="s">
        <v>28</v>
      </c>
      <c r="AX863">
        <v>860</v>
      </c>
      <c r="AY863" t="b">
        <v>1</v>
      </c>
      <c r="AZ863">
        <v>8455.2785999999996</v>
      </c>
      <c r="BA863">
        <v>51427.898399999998</v>
      </c>
      <c r="BB863">
        <v>940.48270000000002</v>
      </c>
      <c r="BC863">
        <v>941.03920000000005</v>
      </c>
      <c r="BE863">
        <v>9</v>
      </c>
      <c r="BF863">
        <v>0.89600000000000002</v>
      </c>
      <c r="BG863">
        <v>8460.2918000000009</v>
      </c>
      <c r="BI863" t="s">
        <v>25</v>
      </c>
      <c r="BJ863" t="s">
        <v>25</v>
      </c>
      <c r="BK863" t="s">
        <v>25</v>
      </c>
      <c r="BL863" t="s">
        <v>767</v>
      </c>
      <c r="BN863" t="s">
        <v>25</v>
      </c>
      <c r="BO863">
        <v>1</v>
      </c>
      <c r="BP863" t="s">
        <v>27</v>
      </c>
      <c r="BQ863" t="s">
        <v>27</v>
      </c>
      <c r="BR863">
        <v>-1</v>
      </c>
      <c r="BS863" t="s">
        <v>28</v>
      </c>
      <c r="CU863">
        <v>860</v>
      </c>
      <c r="CV863" t="b">
        <v>1</v>
      </c>
      <c r="CW863">
        <v>1674.9215999999999</v>
      </c>
      <c r="CX863">
        <v>36140.613299999997</v>
      </c>
      <c r="CY863">
        <v>838.46810000000005</v>
      </c>
      <c r="CZ863">
        <v>838.46749999999997</v>
      </c>
      <c r="DA863">
        <v>2</v>
      </c>
      <c r="DB863">
        <v>0.65590000000000004</v>
      </c>
      <c r="DC863">
        <v>1674.9215999999999</v>
      </c>
      <c r="DE863" t="s">
        <v>25</v>
      </c>
      <c r="DF863" t="s">
        <v>25</v>
      </c>
      <c r="DG863" t="s">
        <v>25</v>
      </c>
      <c r="DH863" t="s">
        <v>1776</v>
      </c>
      <c r="DJ863" t="s">
        <v>25</v>
      </c>
      <c r="DK863">
        <v>1</v>
      </c>
      <c r="DL863" t="s">
        <v>27</v>
      </c>
      <c r="DM863" t="s">
        <v>27</v>
      </c>
      <c r="DN863">
        <v>-1</v>
      </c>
      <c r="DO863" t="s">
        <v>28</v>
      </c>
    </row>
    <row r="864" spans="1:119" hidden="1" x14ac:dyDescent="0.25">
      <c r="A864">
        <v>84</v>
      </c>
      <c r="B864" t="b">
        <v>1</v>
      </c>
      <c r="C864">
        <v>9069.3880000000008</v>
      </c>
      <c r="D864">
        <v>536596.3125</v>
      </c>
      <c r="E864">
        <v>1134.6808000000001</v>
      </c>
      <c r="F864">
        <v>1135.3069</v>
      </c>
      <c r="H864">
        <v>8</v>
      </c>
      <c r="I864">
        <v>0.60019999999999996</v>
      </c>
      <c r="J864">
        <v>9074.4014000000006</v>
      </c>
      <c r="L864" t="s">
        <v>25</v>
      </c>
      <c r="M864" t="s">
        <v>25</v>
      </c>
      <c r="N864" t="s">
        <v>25</v>
      </c>
      <c r="O864" t="s">
        <v>94</v>
      </c>
      <c r="Q864" t="s">
        <v>25</v>
      </c>
      <c r="R864">
        <v>1</v>
      </c>
      <c r="S864" t="s">
        <v>27</v>
      </c>
      <c r="T864" t="s">
        <v>27</v>
      </c>
      <c r="U864">
        <v>-1</v>
      </c>
      <c r="V864" t="s">
        <v>28</v>
      </c>
      <c r="AX864">
        <v>861</v>
      </c>
      <c r="AY864" t="b">
        <v>1</v>
      </c>
      <c r="AZ864">
        <v>7317.6224000000002</v>
      </c>
      <c r="BA864">
        <v>80130.890599999999</v>
      </c>
      <c r="BB864">
        <v>1046.3819000000001</v>
      </c>
      <c r="BC864">
        <v>1046.9543000000001</v>
      </c>
      <c r="BD864">
        <f t="shared" ref="BD864:BD865" si="7">BC864-BB864</f>
        <v>0.57240000000001601</v>
      </c>
      <c r="BE864">
        <v>7</v>
      </c>
      <c r="BF864">
        <v>0.77349999999999997</v>
      </c>
      <c r="BG864">
        <v>7321.6329999999998</v>
      </c>
      <c r="BI864" t="s">
        <v>25</v>
      </c>
      <c r="BJ864" t="s">
        <v>25</v>
      </c>
      <c r="BK864" t="s">
        <v>25</v>
      </c>
      <c r="BL864" t="s">
        <v>1236</v>
      </c>
      <c r="BN864" t="s">
        <v>25</v>
      </c>
      <c r="BO864">
        <v>1</v>
      </c>
      <c r="BP864" t="s">
        <v>27</v>
      </c>
      <c r="BQ864" t="s">
        <v>27</v>
      </c>
      <c r="BR864">
        <v>-1</v>
      </c>
      <c r="BS864" t="s">
        <v>28</v>
      </c>
      <c r="CU864">
        <v>861</v>
      </c>
      <c r="CV864" t="b">
        <v>1</v>
      </c>
      <c r="CW864">
        <v>6348.2258000000002</v>
      </c>
      <c r="CX864">
        <v>49947.660199999998</v>
      </c>
      <c r="CY864">
        <v>1059.0449000000001</v>
      </c>
      <c r="CZ864">
        <v>1059.5456999999999</v>
      </c>
      <c r="DA864">
        <v>6</v>
      </c>
      <c r="DB864">
        <v>0.66830000000000001</v>
      </c>
      <c r="DC864">
        <v>6351.2340000000004</v>
      </c>
      <c r="DE864" t="s">
        <v>25</v>
      </c>
      <c r="DF864" t="s">
        <v>25</v>
      </c>
      <c r="DG864" t="s">
        <v>25</v>
      </c>
      <c r="DH864" t="s">
        <v>1874</v>
      </c>
      <c r="DJ864" t="s">
        <v>25</v>
      </c>
      <c r="DK864">
        <v>1</v>
      </c>
      <c r="DL864" t="s">
        <v>27</v>
      </c>
      <c r="DM864" t="s">
        <v>27</v>
      </c>
      <c r="DN864">
        <v>-1</v>
      </c>
      <c r="DO864" t="s">
        <v>28</v>
      </c>
    </row>
    <row r="865" spans="1:119" hidden="1" x14ac:dyDescent="0.25">
      <c r="A865">
        <v>300</v>
      </c>
      <c r="B865" t="b">
        <v>1</v>
      </c>
      <c r="C865">
        <v>9125.2239000000009</v>
      </c>
      <c r="D865">
        <v>274266.15629999997</v>
      </c>
      <c r="E865">
        <v>1141.6603</v>
      </c>
      <c r="F865">
        <v>1142.2864</v>
      </c>
      <c r="H865">
        <v>8</v>
      </c>
      <c r="I865">
        <v>0.98919999999999997</v>
      </c>
      <c r="J865">
        <v>9130.2373000000007</v>
      </c>
      <c r="L865" t="s">
        <v>25</v>
      </c>
      <c r="M865" t="s">
        <v>25</v>
      </c>
      <c r="N865" t="s">
        <v>25</v>
      </c>
      <c r="O865" t="s">
        <v>270</v>
      </c>
      <c r="Q865" t="s">
        <v>25</v>
      </c>
      <c r="R865">
        <v>1</v>
      </c>
      <c r="S865" t="s">
        <v>27</v>
      </c>
      <c r="T865" t="s">
        <v>27</v>
      </c>
      <c r="U865">
        <v>-1</v>
      </c>
      <c r="V865" t="s">
        <v>28</v>
      </c>
      <c r="AX865">
        <v>862</v>
      </c>
      <c r="AY865" t="b">
        <v>1</v>
      </c>
      <c r="AZ865">
        <v>7525.8181999999997</v>
      </c>
      <c r="BA865">
        <v>80067.625</v>
      </c>
      <c r="BB865">
        <v>1076.1242</v>
      </c>
      <c r="BC865">
        <v>1076.6966</v>
      </c>
      <c r="BD865">
        <f t="shared" si="7"/>
        <v>0.57240000000001601</v>
      </c>
      <c r="BE865">
        <v>7</v>
      </c>
      <c r="BF865">
        <v>0.98440000000000005</v>
      </c>
      <c r="BG865">
        <v>7529.8288000000002</v>
      </c>
      <c r="BI865" t="s">
        <v>25</v>
      </c>
      <c r="BJ865" t="s">
        <v>25</v>
      </c>
      <c r="BK865" t="s">
        <v>25</v>
      </c>
      <c r="BL865" t="s">
        <v>847</v>
      </c>
      <c r="BN865" t="s">
        <v>25</v>
      </c>
      <c r="BO865">
        <v>1</v>
      </c>
      <c r="BP865" t="s">
        <v>27</v>
      </c>
      <c r="BQ865" t="s">
        <v>27</v>
      </c>
      <c r="BR865">
        <v>-1</v>
      </c>
      <c r="BS865" t="s">
        <v>28</v>
      </c>
      <c r="CU865">
        <v>862</v>
      </c>
      <c r="CV865" t="b">
        <v>1</v>
      </c>
      <c r="CW865">
        <v>19712.215100000001</v>
      </c>
      <c r="CX865">
        <v>35401.863299999997</v>
      </c>
      <c r="CY865">
        <v>897.01710000000003</v>
      </c>
      <c r="CZ865">
        <v>897.5634</v>
      </c>
      <c r="DA865">
        <v>22</v>
      </c>
      <c r="DB865">
        <v>0.76370000000000005</v>
      </c>
      <c r="DC865">
        <v>19724.245999999999</v>
      </c>
      <c r="DE865" t="s">
        <v>25</v>
      </c>
      <c r="DF865" t="s">
        <v>25</v>
      </c>
      <c r="DG865" t="s">
        <v>25</v>
      </c>
      <c r="DH865" t="s">
        <v>1875</v>
      </c>
      <c r="DJ865" t="s">
        <v>25</v>
      </c>
      <c r="DK865">
        <v>1</v>
      </c>
      <c r="DL865" t="s">
        <v>27</v>
      </c>
      <c r="DM865" t="s">
        <v>27</v>
      </c>
      <c r="DN865">
        <v>-1</v>
      </c>
      <c r="DO865" t="s">
        <v>28</v>
      </c>
    </row>
    <row r="866" spans="1:119" hidden="1" x14ac:dyDescent="0.25">
      <c r="A866">
        <v>461</v>
      </c>
      <c r="B866" t="b">
        <v>1</v>
      </c>
      <c r="C866">
        <v>9656.4168000000009</v>
      </c>
      <c r="D866">
        <v>175063.125</v>
      </c>
      <c r="E866">
        <v>1208.0594000000001</v>
      </c>
      <c r="F866">
        <v>1208.8108</v>
      </c>
      <c r="H866">
        <v>8</v>
      </c>
      <c r="I866">
        <v>0.76559999999999995</v>
      </c>
      <c r="J866">
        <v>9662.4323999999997</v>
      </c>
      <c r="L866" t="s">
        <v>25</v>
      </c>
      <c r="M866" t="s">
        <v>25</v>
      </c>
      <c r="N866" t="s">
        <v>25</v>
      </c>
      <c r="O866" t="s">
        <v>362</v>
      </c>
      <c r="Q866" t="s">
        <v>25</v>
      </c>
      <c r="R866">
        <v>1</v>
      </c>
      <c r="S866" t="s">
        <v>27</v>
      </c>
      <c r="T866" t="s">
        <v>27</v>
      </c>
      <c r="U866">
        <v>-1</v>
      </c>
      <c r="V866" t="s">
        <v>28</v>
      </c>
      <c r="AX866">
        <v>863</v>
      </c>
      <c r="AY866" t="b">
        <v>1</v>
      </c>
      <c r="AZ866">
        <v>737.9941</v>
      </c>
      <c r="BA866">
        <v>79675.882800000007</v>
      </c>
      <c r="BB866">
        <v>739.00139999999999</v>
      </c>
      <c r="BC866">
        <v>739.0009</v>
      </c>
      <c r="BE866">
        <v>1</v>
      </c>
      <c r="BF866">
        <v>0.76659999999999995</v>
      </c>
      <c r="BG866">
        <v>737.9941</v>
      </c>
      <c r="BI866" t="s">
        <v>25</v>
      </c>
      <c r="BJ866" t="s">
        <v>25</v>
      </c>
      <c r="BK866" t="s">
        <v>25</v>
      </c>
      <c r="BL866" t="s">
        <v>1237</v>
      </c>
      <c r="BN866" t="s">
        <v>25</v>
      </c>
      <c r="BO866">
        <v>1</v>
      </c>
      <c r="BP866" t="s">
        <v>27</v>
      </c>
      <c r="BQ866" t="s">
        <v>27</v>
      </c>
      <c r="BR866">
        <v>-1</v>
      </c>
      <c r="BS866" t="s">
        <v>28</v>
      </c>
      <c r="CU866">
        <v>863</v>
      </c>
      <c r="CV866" t="b">
        <v>1</v>
      </c>
      <c r="CW866">
        <v>5686.759</v>
      </c>
      <c r="CX866">
        <v>41476.171900000001</v>
      </c>
      <c r="CY866">
        <v>948.80039999999997</v>
      </c>
      <c r="CZ866">
        <v>949.30119999999999</v>
      </c>
      <c r="DA866">
        <v>6</v>
      </c>
      <c r="DB866">
        <v>0.84719999999999995</v>
      </c>
      <c r="DC866">
        <v>5689.7671</v>
      </c>
      <c r="DE866" t="s">
        <v>25</v>
      </c>
      <c r="DF866" t="s">
        <v>25</v>
      </c>
      <c r="DG866" t="s">
        <v>25</v>
      </c>
      <c r="DH866" t="s">
        <v>1876</v>
      </c>
      <c r="DJ866" t="s">
        <v>25</v>
      </c>
      <c r="DK866">
        <v>1</v>
      </c>
      <c r="DL866" t="s">
        <v>27</v>
      </c>
      <c r="DM866" t="s">
        <v>27</v>
      </c>
      <c r="DN866">
        <v>-1</v>
      </c>
      <c r="DO866" t="s">
        <v>28</v>
      </c>
    </row>
    <row r="867" spans="1:119" hidden="1" x14ac:dyDescent="0.25">
      <c r="A867">
        <v>411</v>
      </c>
      <c r="B867" t="b">
        <v>1</v>
      </c>
      <c r="C867">
        <v>9656.4588000000003</v>
      </c>
      <c r="D867">
        <v>249364.9063</v>
      </c>
      <c r="E867">
        <v>1208.0645999999999</v>
      </c>
      <c r="F867">
        <v>1208.816</v>
      </c>
      <c r="H867">
        <v>8</v>
      </c>
      <c r="I867">
        <v>0.96960000000000002</v>
      </c>
      <c r="J867">
        <v>9662.4743999999992</v>
      </c>
      <c r="L867" t="s">
        <v>25</v>
      </c>
      <c r="M867" t="s">
        <v>25</v>
      </c>
      <c r="N867" t="s">
        <v>25</v>
      </c>
      <c r="O867" t="s">
        <v>362</v>
      </c>
      <c r="Q867" t="s">
        <v>25</v>
      </c>
      <c r="R867">
        <v>1</v>
      </c>
      <c r="S867" t="s">
        <v>27</v>
      </c>
      <c r="T867" t="s">
        <v>27</v>
      </c>
      <c r="U867">
        <v>-1</v>
      </c>
      <c r="V867" t="s">
        <v>28</v>
      </c>
      <c r="AX867">
        <v>864</v>
      </c>
      <c r="AY867" t="b">
        <v>1</v>
      </c>
      <c r="AZ867">
        <v>1142.6737000000001</v>
      </c>
      <c r="BA867">
        <v>79489.101599999995</v>
      </c>
      <c r="BB867">
        <v>572.34410000000003</v>
      </c>
      <c r="BC867">
        <v>572.34360000000004</v>
      </c>
      <c r="BE867">
        <v>2</v>
      </c>
      <c r="BF867">
        <v>0.70709999999999995</v>
      </c>
      <c r="BG867">
        <v>1142.6737000000001</v>
      </c>
      <c r="BI867" t="s">
        <v>25</v>
      </c>
      <c r="BJ867" t="s">
        <v>25</v>
      </c>
      <c r="BK867" t="s">
        <v>25</v>
      </c>
      <c r="BL867" t="s">
        <v>1238</v>
      </c>
      <c r="BN867" t="s">
        <v>25</v>
      </c>
      <c r="BO867">
        <v>1</v>
      </c>
      <c r="BP867" t="s">
        <v>27</v>
      </c>
      <c r="BQ867" t="s">
        <v>27</v>
      </c>
      <c r="BR867">
        <v>-1</v>
      </c>
      <c r="BS867" t="s">
        <v>28</v>
      </c>
      <c r="CU867">
        <v>864</v>
      </c>
      <c r="CV867" t="b">
        <v>1</v>
      </c>
      <c r="CW867">
        <v>11592.7827</v>
      </c>
      <c r="CX867">
        <v>49615.835899999998</v>
      </c>
      <c r="CY867">
        <v>967.07249999999999</v>
      </c>
      <c r="CZ867">
        <v>967.65679999999998</v>
      </c>
      <c r="DA867">
        <v>12</v>
      </c>
      <c r="DB867">
        <v>0.68379999999999996</v>
      </c>
      <c r="DC867">
        <v>11599.801100000001</v>
      </c>
      <c r="DE867" t="s">
        <v>25</v>
      </c>
      <c r="DF867" t="s">
        <v>25</v>
      </c>
      <c r="DG867" t="s">
        <v>25</v>
      </c>
      <c r="DH867" t="s">
        <v>1877</v>
      </c>
      <c r="DJ867" t="s">
        <v>25</v>
      </c>
      <c r="DK867">
        <v>1</v>
      </c>
      <c r="DL867" t="s">
        <v>27</v>
      </c>
      <c r="DM867" t="s">
        <v>27</v>
      </c>
      <c r="DN867">
        <v>-1</v>
      </c>
      <c r="DO867" t="s">
        <v>28</v>
      </c>
    </row>
    <row r="868" spans="1:119" hidden="1" x14ac:dyDescent="0.25">
      <c r="A868">
        <v>640</v>
      </c>
      <c r="B868" t="b">
        <v>1</v>
      </c>
      <c r="C868">
        <v>11804.919099999999</v>
      </c>
      <c r="D868">
        <v>108033.11719999999</v>
      </c>
      <c r="E868">
        <v>1476.6222</v>
      </c>
      <c r="F868">
        <v>1477.4989</v>
      </c>
      <c r="H868">
        <v>8</v>
      </c>
      <c r="I868">
        <v>0.92630000000000001</v>
      </c>
      <c r="J868">
        <v>11811.937599999999</v>
      </c>
      <c r="L868" t="s">
        <v>25</v>
      </c>
      <c r="M868" t="s">
        <v>25</v>
      </c>
      <c r="N868" t="s">
        <v>25</v>
      </c>
      <c r="O868" t="s">
        <v>534</v>
      </c>
      <c r="Q868" t="s">
        <v>25</v>
      </c>
      <c r="R868">
        <v>1</v>
      </c>
      <c r="S868" t="s">
        <v>27</v>
      </c>
      <c r="T868" t="s">
        <v>27</v>
      </c>
      <c r="U868">
        <v>-1</v>
      </c>
      <c r="V868" t="s">
        <v>28</v>
      </c>
      <c r="AX868">
        <v>865</v>
      </c>
      <c r="AY868" t="b">
        <v>1</v>
      </c>
      <c r="AZ868">
        <v>333.21600000000001</v>
      </c>
      <c r="BA868">
        <v>79075.179699999993</v>
      </c>
      <c r="BB868">
        <v>334.22329999999999</v>
      </c>
      <c r="BC868">
        <v>334.22269999999997</v>
      </c>
      <c r="BE868">
        <v>1</v>
      </c>
      <c r="BF868">
        <v>0.9677</v>
      </c>
      <c r="BG868">
        <v>333.21600000000001</v>
      </c>
      <c r="BI868" t="s">
        <v>25</v>
      </c>
      <c r="BJ868" t="s">
        <v>25</v>
      </c>
      <c r="BK868" t="s">
        <v>25</v>
      </c>
      <c r="BL868" t="s">
        <v>1239</v>
      </c>
      <c r="BN868" t="s">
        <v>25</v>
      </c>
      <c r="BO868">
        <v>1</v>
      </c>
      <c r="BP868" t="s">
        <v>27</v>
      </c>
      <c r="BQ868" t="s">
        <v>27</v>
      </c>
      <c r="BR868">
        <v>-1</v>
      </c>
      <c r="BS868" t="s">
        <v>28</v>
      </c>
      <c r="CU868">
        <v>865</v>
      </c>
      <c r="CV868" t="b">
        <v>1</v>
      </c>
      <c r="CW868">
        <v>11311.958500000001</v>
      </c>
      <c r="CX868">
        <v>73314</v>
      </c>
      <c r="CY868">
        <v>1029.3670999999999</v>
      </c>
      <c r="CZ868">
        <v>1030.0046</v>
      </c>
      <c r="DA868">
        <v>11</v>
      </c>
      <c r="DB868">
        <v>0.64729999999999999</v>
      </c>
      <c r="DC868">
        <v>11318.9769</v>
      </c>
      <c r="DE868" t="s">
        <v>25</v>
      </c>
      <c r="DF868" t="s">
        <v>25</v>
      </c>
      <c r="DG868" t="s">
        <v>25</v>
      </c>
      <c r="DH868" t="s">
        <v>1878</v>
      </c>
      <c r="DJ868" t="s">
        <v>25</v>
      </c>
      <c r="DK868">
        <v>1</v>
      </c>
      <c r="DL868" t="s">
        <v>27</v>
      </c>
      <c r="DM868" t="s">
        <v>27</v>
      </c>
      <c r="DN868">
        <v>-1</v>
      </c>
      <c r="DO868" t="s">
        <v>28</v>
      </c>
    </row>
    <row r="869" spans="1:119" hidden="1" x14ac:dyDescent="0.25">
      <c r="A869">
        <v>736</v>
      </c>
      <c r="B869" t="b">
        <v>1</v>
      </c>
      <c r="C869">
        <v>11805.9156</v>
      </c>
      <c r="D869">
        <v>108033.11719999999</v>
      </c>
      <c r="E869">
        <v>1476.7466999999999</v>
      </c>
      <c r="F869">
        <v>1477.6234999999999</v>
      </c>
      <c r="H869">
        <v>8</v>
      </c>
      <c r="I869">
        <v>0.80149999999999999</v>
      </c>
      <c r="J869">
        <v>11812.9341</v>
      </c>
      <c r="L869" t="s">
        <v>25</v>
      </c>
      <c r="M869" t="s">
        <v>25</v>
      </c>
      <c r="N869" t="s">
        <v>25</v>
      </c>
      <c r="O869" t="s">
        <v>607</v>
      </c>
      <c r="Q869" t="s">
        <v>25</v>
      </c>
      <c r="R869">
        <v>1</v>
      </c>
      <c r="S869" t="s">
        <v>27</v>
      </c>
      <c r="T869" t="s">
        <v>27</v>
      </c>
      <c r="U869">
        <v>-1</v>
      </c>
      <c r="V869" t="s">
        <v>28</v>
      </c>
      <c r="AX869">
        <v>866</v>
      </c>
      <c r="AY869" t="b">
        <v>1</v>
      </c>
      <c r="AZ869">
        <v>596.36030000000005</v>
      </c>
      <c r="BA869">
        <v>78912.664099999995</v>
      </c>
      <c r="BB869">
        <v>597.36760000000004</v>
      </c>
      <c r="BC869">
        <v>597.36710000000005</v>
      </c>
      <c r="BE869">
        <v>1</v>
      </c>
      <c r="BF869">
        <v>0.92879999999999996</v>
      </c>
      <c r="BG869">
        <v>596.36030000000005</v>
      </c>
      <c r="BI869" t="s">
        <v>25</v>
      </c>
      <c r="BJ869" t="s">
        <v>25</v>
      </c>
      <c r="BK869" t="s">
        <v>25</v>
      </c>
      <c r="BL869" t="s">
        <v>1240</v>
      </c>
      <c r="BN869" t="s">
        <v>25</v>
      </c>
      <c r="BO869">
        <v>1</v>
      </c>
      <c r="BP869" t="s">
        <v>27</v>
      </c>
      <c r="BQ869" t="s">
        <v>27</v>
      </c>
      <c r="BR869">
        <v>-1</v>
      </c>
      <c r="BS869" t="s">
        <v>28</v>
      </c>
      <c r="CU869">
        <v>866</v>
      </c>
      <c r="CV869" t="b">
        <v>1</v>
      </c>
      <c r="CW869">
        <v>3005.5913</v>
      </c>
      <c r="CX869">
        <v>49277.582000000002</v>
      </c>
      <c r="CY869">
        <v>1002.871</v>
      </c>
      <c r="CZ869">
        <v>1003.2048</v>
      </c>
      <c r="DA869">
        <v>3</v>
      </c>
      <c r="DB869">
        <v>0.90149999999999997</v>
      </c>
      <c r="DC869">
        <v>3006.5942</v>
      </c>
      <c r="DE869" t="s">
        <v>25</v>
      </c>
      <c r="DF869" t="s">
        <v>25</v>
      </c>
      <c r="DG869" t="s">
        <v>25</v>
      </c>
      <c r="DH869" t="s">
        <v>1879</v>
      </c>
      <c r="DJ869" t="s">
        <v>25</v>
      </c>
      <c r="DK869">
        <v>1</v>
      </c>
      <c r="DL869" t="s">
        <v>27</v>
      </c>
      <c r="DM869" t="s">
        <v>27</v>
      </c>
      <c r="DN869">
        <v>-1</v>
      </c>
      <c r="DO869" t="s">
        <v>28</v>
      </c>
    </row>
    <row r="870" spans="1:119" hidden="1" x14ac:dyDescent="0.25">
      <c r="A870">
        <v>895</v>
      </c>
      <c r="B870" t="b">
        <v>1</v>
      </c>
      <c r="C870">
        <v>1980.3205</v>
      </c>
      <c r="D870">
        <v>332.5147</v>
      </c>
      <c r="E870">
        <v>221.0429</v>
      </c>
      <c r="F870">
        <v>221.15379999999999</v>
      </c>
      <c r="H870">
        <v>9</v>
      </c>
      <c r="I870">
        <v>0.66339999999999999</v>
      </c>
      <c r="J870">
        <v>1981.3234</v>
      </c>
      <c r="L870" t="s">
        <v>25</v>
      </c>
      <c r="M870" t="s">
        <v>25</v>
      </c>
      <c r="N870" t="s">
        <v>25</v>
      </c>
      <c r="O870" t="s">
        <v>724</v>
      </c>
      <c r="Q870" t="s">
        <v>25</v>
      </c>
      <c r="R870">
        <v>1</v>
      </c>
      <c r="S870" t="s">
        <v>27</v>
      </c>
      <c r="T870" t="s">
        <v>27</v>
      </c>
      <c r="U870">
        <v>-1</v>
      </c>
      <c r="V870" t="s">
        <v>28</v>
      </c>
      <c r="AX870">
        <v>867</v>
      </c>
      <c r="AY870" t="b">
        <v>1</v>
      </c>
      <c r="AZ870">
        <v>1767.8221000000001</v>
      </c>
      <c r="BA870">
        <v>17714.9316</v>
      </c>
      <c r="BB870">
        <v>884.91830000000004</v>
      </c>
      <c r="BC870">
        <v>884.91780000000006</v>
      </c>
      <c r="BE870">
        <v>2</v>
      </c>
      <c r="BF870">
        <v>0.97370000000000001</v>
      </c>
      <c r="BG870">
        <v>1767.8221000000001</v>
      </c>
      <c r="BI870" t="s">
        <v>25</v>
      </c>
      <c r="BJ870" t="s">
        <v>25</v>
      </c>
      <c r="BK870" t="s">
        <v>25</v>
      </c>
      <c r="BL870" t="s">
        <v>901</v>
      </c>
      <c r="BN870" t="s">
        <v>25</v>
      </c>
      <c r="BO870">
        <v>1</v>
      </c>
      <c r="BP870" t="s">
        <v>27</v>
      </c>
      <c r="BQ870" t="s">
        <v>27</v>
      </c>
      <c r="BR870">
        <v>-1</v>
      </c>
      <c r="BS870" t="s">
        <v>28</v>
      </c>
      <c r="CU870">
        <v>867</v>
      </c>
      <c r="CV870" t="b">
        <v>1</v>
      </c>
      <c r="CW870">
        <v>1182.1592000000001</v>
      </c>
      <c r="CX870">
        <v>49248.410199999998</v>
      </c>
      <c r="CY870">
        <v>1183.1665</v>
      </c>
      <c r="CZ870">
        <v>1183.1659999999999</v>
      </c>
      <c r="DA870">
        <v>1</v>
      </c>
      <c r="DB870">
        <v>0.95020000000000004</v>
      </c>
      <c r="DC870">
        <v>1182.1592000000001</v>
      </c>
      <c r="DE870" t="s">
        <v>25</v>
      </c>
      <c r="DF870" t="s">
        <v>25</v>
      </c>
      <c r="DG870" t="s">
        <v>25</v>
      </c>
      <c r="DH870" t="s">
        <v>1880</v>
      </c>
      <c r="DJ870" t="s">
        <v>25</v>
      </c>
      <c r="DK870">
        <v>1</v>
      </c>
      <c r="DL870" t="s">
        <v>27</v>
      </c>
      <c r="DM870" t="s">
        <v>27</v>
      </c>
      <c r="DN870">
        <v>-1</v>
      </c>
      <c r="DO870" t="s">
        <v>28</v>
      </c>
    </row>
    <row r="871" spans="1:119" hidden="1" x14ac:dyDescent="0.25">
      <c r="A871">
        <v>274</v>
      </c>
      <c r="B871" t="b">
        <v>1</v>
      </c>
      <c r="C871">
        <v>6057.4287000000004</v>
      </c>
      <c r="D871">
        <v>147417.64060000001</v>
      </c>
      <c r="E871">
        <v>674.05489999999998</v>
      </c>
      <c r="F871">
        <v>674.3886</v>
      </c>
      <c r="H871">
        <v>9</v>
      </c>
      <c r="I871">
        <v>0.83420000000000005</v>
      </c>
      <c r="J871">
        <v>6060.4368000000004</v>
      </c>
      <c r="L871" t="s">
        <v>25</v>
      </c>
      <c r="M871" t="s">
        <v>25</v>
      </c>
      <c r="N871" t="s">
        <v>25</v>
      </c>
      <c r="O871" t="s">
        <v>251</v>
      </c>
      <c r="Q871" t="s">
        <v>25</v>
      </c>
      <c r="R871">
        <v>1</v>
      </c>
      <c r="S871" t="s">
        <v>27</v>
      </c>
      <c r="T871" t="s">
        <v>27</v>
      </c>
      <c r="U871">
        <v>-1</v>
      </c>
      <c r="V871" t="s">
        <v>28</v>
      </c>
      <c r="AX871">
        <v>868</v>
      </c>
      <c r="AY871" t="b">
        <v>1</v>
      </c>
      <c r="AZ871">
        <v>431.25529999999998</v>
      </c>
      <c r="BA871">
        <v>78567.218800000002</v>
      </c>
      <c r="BB871">
        <v>432.26249999999999</v>
      </c>
      <c r="BC871">
        <v>432.262</v>
      </c>
      <c r="BE871">
        <v>1</v>
      </c>
      <c r="BF871">
        <v>0.89129999999999998</v>
      </c>
      <c r="BG871">
        <v>431.25529999999998</v>
      </c>
      <c r="BI871" t="s">
        <v>25</v>
      </c>
      <c r="BJ871" t="s">
        <v>25</v>
      </c>
      <c r="BK871" t="s">
        <v>25</v>
      </c>
      <c r="BL871" t="s">
        <v>663</v>
      </c>
      <c r="BN871" t="s">
        <v>25</v>
      </c>
      <c r="BO871">
        <v>1</v>
      </c>
      <c r="BP871" t="s">
        <v>27</v>
      </c>
      <c r="BQ871" t="s">
        <v>27</v>
      </c>
      <c r="BR871">
        <v>-1</v>
      </c>
      <c r="BS871" t="s">
        <v>28</v>
      </c>
      <c r="CU871">
        <v>868</v>
      </c>
      <c r="CV871" t="b">
        <v>1</v>
      </c>
      <c r="CW871">
        <v>5182.7502999999997</v>
      </c>
      <c r="CX871">
        <v>34851.484400000001</v>
      </c>
      <c r="CY871">
        <v>741.40020000000004</v>
      </c>
      <c r="CZ871">
        <v>741.82929999999999</v>
      </c>
      <c r="DA871">
        <v>7</v>
      </c>
      <c r="DB871">
        <v>0.69679999999999997</v>
      </c>
      <c r="DC871">
        <v>5185.7583000000004</v>
      </c>
      <c r="DE871" t="s">
        <v>25</v>
      </c>
      <c r="DF871" t="s">
        <v>25</v>
      </c>
      <c r="DG871" t="s">
        <v>25</v>
      </c>
      <c r="DH871" t="s">
        <v>1881</v>
      </c>
      <c r="DJ871" t="s">
        <v>25</v>
      </c>
      <c r="DK871">
        <v>1</v>
      </c>
      <c r="DL871" t="s">
        <v>27</v>
      </c>
      <c r="DM871" t="s">
        <v>27</v>
      </c>
      <c r="DN871">
        <v>-1</v>
      </c>
      <c r="DO871" t="s">
        <v>28</v>
      </c>
    </row>
    <row r="872" spans="1:119" hidden="1" x14ac:dyDescent="0.25">
      <c r="A872">
        <v>214</v>
      </c>
      <c r="B872" t="b">
        <v>1</v>
      </c>
      <c r="C872">
        <v>6336.3095000000003</v>
      </c>
      <c r="D872">
        <v>186517.4688</v>
      </c>
      <c r="E872">
        <v>705.04169999999999</v>
      </c>
      <c r="F872">
        <v>705.37540000000001</v>
      </c>
      <c r="H872">
        <v>9</v>
      </c>
      <c r="I872">
        <v>0.60229999999999995</v>
      </c>
      <c r="J872">
        <v>6339.3176000000003</v>
      </c>
      <c r="L872" t="s">
        <v>25</v>
      </c>
      <c r="M872" t="s">
        <v>25</v>
      </c>
      <c r="N872" t="s">
        <v>25</v>
      </c>
      <c r="O872" t="s">
        <v>202</v>
      </c>
      <c r="Q872" t="s">
        <v>25</v>
      </c>
      <c r="R872">
        <v>1</v>
      </c>
      <c r="S872" t="s">
        <v>27</v>
      </c>
      <c r="T872" t="s">
        <v>27</v>
      </c>
      <c r="U872">
        <v>-1</v>
      </c>
      <c r="V872" t="s">
        <v>28</v>
      </c>
      <c r="AX872">
        <v>869</v>
      </c>
      <c r="AY872" t="b">
        <v>1</v>
      </c>
      <c r="AZ872">
        <v>5542.7178000000004</v>
      </c>
      <c r="BA872">
        <v>78112.164099999995</v>
      </c>
      <c r="BB872">
        <v>1386.6867</v>
      </c>
      <c r="BC872">
        <v>1387.4382000000001</v>
      </c>
      <c r="BE872">
        <v>4</v>
      </c>
      <c r="BF872">
        <v>0.92449999999999999</v>
      </c>
      <c r="BG872">
        <v>5545.7258000000002</v>
      </c>
      <c r="BI872" t="s">
        <v>25</v>
      </c>
      <c r="BJ872" t="s">
        <v>25</v>
      </c>
      <c r="BK872" t="s">
        <v>25</v>
      </c>
      <c r="BL872" t="s">
        <v>1241</v>
      </c>
      <c r="BN872" t="s">
        <v>25</v>
      </c>
      <c r="BO872">
        <v>1</v>
      </c>
      <c r="BP872" t="s">
        <v>27</v>
      </c>
      <c r="BQ872" t="s">
        <v>27</v>
      </c>
      <c r="BR872">
        <v>-1</v>
      </c>
      <c r="BS872" t="s">
        <v>28</v>
      </c>
      <c r="CU872">
        <v>869</v>
      </c>
      <c r="CV872" t="b">
        <v>1</v>
      </c>
      <c r="CW872">
        <v>719.47410000000002</v>
      </c>
      <c r="CX872">
        <v>79005.343800000002</v>
      </c>
      <c r="CY872">
        <v>720.48140000000001</v>
      </c>
      <c r="CZ872">
        <v>720.48090000000002</v>
      </c>
      <c r="DA872">
        <v>1</v>
      </c>
      <c r="DB872">
        <v>0.98260000000000003</v>
      </c>
      <c r="DC872">
        <v>719.47410000000002</v>
      </c>
      <c r="DE872" t="s">
        <v>25</v>
      </c>
      <c r="DF872" t="s">
        <v>25</v>
      </c>
      <c r="DG872" t="s">
        <v>25</v>
      </c>
      <c r="DH872" t="s">
        <v>1882</v>
      </c>
      <c r="DJ872" t="s">
        <v>25</v>
      </c>
      <c r="DK872">
        <v>1</v>
      </c>
      <c r="DL872" t="s">
        <v>27</v>
      </c>
      <c r="DM872" t="s">
        <v>27</v>
      </c>
      <c r="DN872">
        <v>-1</v>
      </c>
      <c r="DO872" t="s">
        <v>28</v>
      </c>
    </row>
    <row r="873" spans="1:119" hidden="1" x14ac:dyDescent="0.25">
      <c r="A873">
        <v>273</v>
      </c>
      <c r="B873" t="b">
        <v>1</v>
      </c>
      <c r="C873">
        <v>7318.6367</v>
      </c>
      <c r="D873">
        <v>181405.70310000001</v>
      </c>
      <c r="E873">
        <v>814.18910000000005</v>
      </c>
      <c r="F873">
        <v>814.63419999999996</v>
      </c>
      <c r="H873">
        <v>9</v>
      </c>
      <c r="I873">
        <v>0.78710000000000002</v>
      </c>
      <c r="J873">
        <v>7322.6472000000003</v>
      </c>
      <c r="L873" t="s">
        <v>25</v>
      </c>
      <c r="M873" t="s">
        <v>25</v>
      </c>
      <c r="N873" t="s">
        <v>25</v>
      </c>
      <c r="O873" t="s">
        <v>250</v>
      </c>
      <c r="Q873" t="s">
        <v>25</v>
      </c>
      <c r="R873">
        <v>1</v>
      </c>
      <c r="S873" t="s">
        <v>27</v>
      </c>
      <c r="T873" t="s">
        <v>27</v>
      </c>
      <c r="U873">
        <v>-1</v>
      </c>
      <c r="V873" t="s">
        <v>28</v>
      </c>
      <c r="AX873">
        <v>870</v>
      </c>
      <c r="AY873" t="b">
        <v>1</v>
      </c>
      <c r="AZ873">
        <v>4405.1031999999996</v>
      </c>
      <c r="BA873">
        <v>77902.484400000001</v>
      </c>
      <c r="BB873">
        <v>1102.2831000000001</v>
      </c>
      <c r="BC873">
        <v>1102.7838999999999</v>
      </c>
      <c r="BE873">
        <v>4</v>
      </c>
      <c r="BF873">
        <v>0.86060000000000003</v>
      </c>
      <c r="BG873">
        <v>4407.1085999999996</v>
      </c>
      <c r="BI873" t="s">
        <v>25</v>
      </c>
      <c r="BJ873" t="s">
        <v>25</v>
      </c>
      <c r="BK873" t="s">
        <v>25</v>
      </c>
      <c r="BL873" t="s">
        <v>1242</v>
      </c>
      <c r="BN873" t="s">
        <v>25</v>
      </c>
      <c r="BO873">
        <v>1</v>
      </c>
      <c r="BP873" t="s">
        <v>27</v>
      </c>
      <c r="BQ873" t="s">
        <v>27</v>
      </c>
      <c r="BR873">
        <v>-1</v>
      </c>
      <c r="BS873" t="s">
        <v>28</v>
      </c>
      <c r="CU873">
        <v>870</v>
      </c>
      <c r="CV873" t="b">
        <v>1</v>
      </c>
      <c r="CW873">
        <v>11699.7194</v>
      </c>
      <c r="CX873">
        <v>48648.199200000003</v>
      </c>
      <c r="CY873">
        <v>900.98569999999995</v>
      </c>
      <c r="CZ873">
        <v>901.52499999999998</v>
      </c>
      <c r="DA873">
        <v>13</v>
      </c>
      <c r="DB873">
        <v>0.66410000000000002</v>
      </c>
      <c r="DC873">
        <v>11706.7379</v>
      </c>
      <c r="DE873" t="s">
        <v>25</v>
      </c>
      <c r="DF873" t="s">
        <v>25</v>
      </c>
      <c r="DG873" t="s">
        <v>25</v>
      </c>
      <c r="DH873" t="s">
        <v>1883</v>
      </c>
      <c r="DJ873" t="s">
        <v>25</v>
      </c>
      <c r="DK873">
        <v>1</v>
      </c>
      <c r="DL873" t="s">
        <v>27</v>
      </c>
      <c r="DM873" t="s">
        <v>27</v>
      </c>
      <c r="DN873">
        <v>-1</v>
      </c>
      <c r="DO873" t="s">
        <v>28</v>
      </c>
    </row>
    <row r="874" spans="1:119" hidden="1" x14ac:dyDescent="0.25">
      <c r="A874">
        <v>598</v>
      </c>
      <c r="B874" t="b">
        <v>1</v>
      </c>
      <c r="C874">
        <v>8235.2152999999998</v>
      </c>
      <c r="D874">
        <v>161207.1563</v>
      </c>
      <c r="E874">
        <v>916.03120000000001</v>
      </c>
      <c r="F874">
        <v>916.58770000000004</v>
      </c>
      <c r="H874">
        <v>9</v>
      </c>
      <c r="I874">
        <v>0.64129999999999998</v>
      </c>
      <c r="J874">
        <v>8240.2284</v>
      </c>
      <c r="L874" t="s">
        <v>25</v>
      </c>
      <c r="M874" t="s">
        <v>25</v>
      </c>
      <c r="N874" t="s">
        <v>25</v>
      </c>
      <c r="O874" t="s">
        <v>500</v>
      </c>
      <c r="Q874" t="s">
        <v>25</v>
      </c>
      <c r="R874">
        <v>1</v>
      </c>
      <c r="S874" t="s">
        <v>27</v>
      </c>
      <c r="T874" t="s">
        <v>27</v>
      </c>
      <c r="U874">
        <v>-1</v>
      </c>
      <c r="V874" t="s">
        <v>28</v>
      </c>
      <c r="AX874">
        <v>871</v>
      </c>
      <c r="AY874" t="b">
        <v>1</v>
      </c>
      <c r="AZ874">
        <v>488.36750000000001</v>
      </c>
      <c r="BA874">
        <v>77819.718800000002</v>
      </c>
      <c r="BB874">
        <v>489.37479999999999</v>
      </c>
      <c r="BC874">
        <v>489.37419999999997</v>
      </c>
      <c r="BE874">
        <v>1</v>
      </c>
      <c r="BF874">
        <v>0.97819999999999996</v>
      </c>
      <c r="BG874">
        <v>488.36750000000001</v>
      </c>
      <c r="BI874" t="s">
        <v>25</v>
      </c>
      <c r="BJ874" t="s">
        <v>25</v>
      </c>
      <c r="BK874" t="s">
        <v>25</v>
      </c>
      <c r="BL874" t="s">
        <v>528</v>
      </c>
      <c r="BN874" t="s">
        <v>25</v>
      </c>
      <c r="BO874">
        <v>1</v>
      </c>
      <c r="BP874" t="s">
        <v>27</v>
      </c>
      <c r="BQ874" t="s">
        <v>27</v>
      </c>
      <c r="BR874">
        <v>-1</v>
      </c>
      <c r="BS874" t="s">
        <v>28</v>
      </c>
      <c r="CU874">
        <v>871</v>
      </c>
      <c r="CV874" t="b">
        <v>1</v>
      </c>
      <c r="CW874">
        <v>1898.8272999999999</v>
      </c>
      <c r="CX874">
        <v>48305.089800000002</v>
      </c>
      <c r="CY874">
        <v>1899.8345999999999</v>
      </c>
      <c r="CZ874">
        <v>1900.8369</v>
      </c>
      <c r="DA874">
        <v>1</v>
      </c>
      <c r="DB874">
        <v>0.98499999999999999</v>
      </c>
      <c r="DC874">
        <v>1899.8302000000001</v>
      </c>
      <c r="DE874" t="s">
        <v>25</v>
      </c>
      <c r="DF874" t="s">
        <v>25</v>
      </c>
      <c r="DG874" t="s">
        <v>25</v>
      </c>
      <c r="DH874" t="s">
        <v>312</v>
      </c>
      <c r="DJ874" t="s">
        <v>25</v>
      </c>
      <c r="DK874">
        <v>1</v>
      </c>
      <c r="DL874" t="s">
        <v>27</v>
      </c>
      <c r="DM874" t="s">
        <v>27</v>
      </c>
      <c r="DN874">
        <v>-1</v>
      </c>
      <c r="DO874" t="s">
        <v>28</v>
      </c>
    </row>
    <row r="875" spans="1:119" hidden="1" x14ac:dyDescent="0.25">
      <c r="A875">
        <v>226</v>
      </c>
      <c r="B875" t="b">
        <v>1</v>
      </c>
      <c r="C875">
        <v>8439.2913000000008</v>
      </c>
      <c r="D875">
        <v>447164.46879999997</v>
      </c>
      <c r="E875">
        <v>938.70630000000006</v>
      </c>
      <c r="F875">
        <v>939.26279999999997</v>
      </c>
      <c r="H875">
        <v>9</v>
      </c>
      <c r="I875">
        <v>0.98599999999999999</v>
      </c>
      <c r="J875">
        <v>8444.3045000000002</v>
      </c>
      <c r="L875" t="s">
        <v>25</v>
      </c>
      <c r="M875" t="s">
        <v>25</v>
      </c>
      <c r="N875" t="s">
        <v>25</v>
      </c>
      <c r="O875" t="s">
        <v>211</v>
      </c>
      <c r="Q875" t="s">
        <v>25</v>
      </c>
      <c r="R875">
        <v>1</v>
      </c>
      <c r="S875" t="s">
        <v>27</v>
      </c>
      <c r="T875" t="s">
        <v>27</v>
      </c>
      <c r="U875">
        <v>-1</v>
      </c>
      <c r="V875" t="s">
        <v>28</v>
      </c>
      <c r="AX875">
        <v>872</v>
      </c>
      <c r="AY875" t="b">
        <v>1</v>
      </c>
      <c r="AZ875">
        <v>7392.8428000000004</v>
      </c>
      <c r="BA875">
        <v>64149</v>
      </c>
      <c r="BB875">
        <v>265.03739999999999</v>
      </c>
      <c r="BC875">
        <v>265.18009999999998</v>
      </c>
      <c r="BE875">
        <v>28</v>
      </c>
      <c r="BF875">
        <v>0.69279999999999997</v>
      </c>
      <c r="BG875">
        <v>7396.8534</v>
      </c>
      <c r="BI875" t="s">
        <v>25</v>
      </c>
      <c r="BJ875" t="s">
        <v>25</v>
      </c>
      <c r="BK875" t="s">
        <v>25</v>
      </c>
      <c r="BL875" t="s">
        <v>703</v>
      </c>
      <c r="BN875" t="s">
        <v>25</v>
      </c>
      <c r="BO875">
        <v>1</v>
      </c>
      <c r="BP875" t="s">
        <v>27</v>
      </c>
      <c r="BQ875" t="s">
        <v>27</v>
      </c>
      <c r="BR875">
        <v>-1</v>
      </c>
      <c r="BS875" t="s">
        <v>28</v>
      </c>
      <c r="CU875">
        <v>872</v>
      </c>
      <c r="CV875" t="b">
        <v>1</v>
      </c>
      <c r="CW875">
        <v>533.3229</v>
      </c>
      <c r="CX875">
        <v>48215.003900000003</v>
      </c>
      <c r="CY875">
        <v>534.33019999999999</v>
      </c>
      <c r="CZ875">
        <v>534.32960000000003</v>
      </c>
      <c r="DA875">
        <v>1</v>
      </c>
      <c r="DB875">
        <v>0.92349999999999999</v>
      </c>
      <c r="DC875">
        <v>533.3229</v>
      </c>
      <c r="DE875" t="s">
        <v>25</v>
      </c>
      <c r="DF875" t="s">
        <v>25</v>
      </c>
      <c r="DG875" t="s">
        <v>25</v>
      </c>
      <c r="DH875" t="s">
        <v>1884</v>
      </c>
      <c r="DJ875" t="s">
        <v>25</v>
      </c>
      <c r="DK875">
        <v>1</v>
      </c>
      <c r="DL875" t="s">
        <v>27</v>
      </c>
      <c r="DM875" t="s">
        <v>27</v>
      </c>
      <c r="DN875">
        <v>-1</v>
      </c>
      <c r="DO875" t="s">
        <v>28</v>
      </c>
    </row>
    <row r="876" spans="1:119" hidden="1" x14ac:dyDescent="0.25">
      <c r="A876">
        <v>108</v>
      </c>
      <c r="B876" t="b">
        <v>1</v>
      </c>
      <c r="C876">
        <v>8560.6219999999994</v>
      </c>
      <c r="D876">
        <v>1120077.375</v>
      </c>
      <c r="E876">
        <v>952.1875</v>
      </c>
      <c r="F876">
        <v>952.74400000000003</v>
      </c>
      <c r="H876">
        <v>9</v>
      </c>
      <c r="I876">
        <v>0.79310000000000003</v>
      </c>
      <c r="J876">
        <v>8565.6352000000006</v>
      </c>
      <c r="L876" t="s">
        <v>25</v>
      </c>
      <c r="M876" t="s">
        <v>25</v>
      </c>
      <c r="N876" t="s">
        <v>25</v>
      </c>
      <c r="O876" t="s">
        <v>113</v>
      </c>
      <c r="Q876" t="s">
        <v>25</v>
      </c>
      <c r="R876">
        <v>1</v>
      </c>
      <c r="S876" t="s">
        <v>27</v>
      </c>
      <c r="T876" t="s">
        <v>27</v>
      </c>
      <c r="U876">
        <v>-1</v>
      </c>
      <c r="V876" t="s">
        <v>28</v>
      </c>
      <c r="AX876">
        <v>873</v>
      </c>
      <c r="AY876" t="b">
        <v>1</v>
      </c>
      <c r="AZ876">
        <v>9049.3585999999996</v>
      </c>
      <c r="BA876">
        <v>77226.289099999995</v>
      </c>
      <c r="BB876">
        <v>1132.1771000000001</v>
      </c>
      <c r="BC876">
        <v>1132.8032000000001</v>
      </c>
      <c r="BE876">
        <v>8</v>
      </c>
      <c r="BF876">
        <v>0.94450000000000001</v>
      </c>
      <c r="BG876">
        <v>9054.3719999999994</v>
      </c>
      <c r="BI876" t="s">
        <v>25</v>
      </c>
      <c r="BJ876" t="s">
        <v>25</v>
      </c>
      <c r="BK876" t="s">
        <v>25</v>
      </c>
      <c r="BL876" t="s">
        <v>711</v>
      </c>
      <c r="BN876" t="s">
        <v>25</v>
      </c>
      <c r="BO876">
        <v>1</v>
      </c>
      <c r="BP876" t="s">
        <v>27</v>
      </c>
      <c r="BQ876" t="s">
        <v>27</v>
      </c>
      <c r="BR876">
        <v>-1</v>
      </c>
      <c r="BS876" t="s">
        <v>28</v>
      </c>
      <c r="CU876">
        <v>873</v>
      </c>
      <c r="CV876" t="b">
        <v>1</v>
      </c>
      <c r="CW876">
        <v>10604.331700000001</v>
      </c>
      <c r="CX876">
        <v>33663.5</v>
      </c>
      <c r="CY876">
        <v>965.03740000000005</v>
      </c>
      <c r="CZ876">
        <v>965.5838</v>
      </c>
      <c r="DA876">
        <v>11</v>
      </c>
      <c r="DB876">
        <v>0.6875</v>
      </c>
      <c r="DC876">
        <v>10610.3475</v>
      </c>
      <c r="DE876" t="s">
        <v>25</v>
      </c>
      <c r="DF876" t="s">
        <v>25</v>
      </c>
      <c r="DG876" t="s">
        <v>25</v>
      </c>
      <c r="DH876" t="s">
        <v>1885</v>
      </c>
      <c r="DJ876" t="s">
        <v>25</v>
      </c>
      <c r="DK876">
        <v>1</v>
      </c>
      <c r="DL876" t="s">
        <v>27</v>
      </c>
      <c r="DM876" t="s">
        <v>27</v>
      </c>
      <c r="DN876">
        <v>-1</v>
      </c>
      <c r="DO876" t="s">
        <v>28</v>
      </c>
    </row>
    <row r="877" spans="1:119" hidden="1" x14ac:dyDescent="0.25">
      <c r="A877">
        <v>128</v>
      </c>
      <c r="B877" t="b">
        <v>1</v>
      </c>
      <c r="C877">
        <v>9065.3932999999997</v>
      </c>
      <c r="D877">
        <v>994094.0625</v>
      </c>
      <c r="E877">
        <v>1008.2732</v>
      </c>
      <c r="F877">
        <v>1008.8297</v>
      </c>
      <c r="H877">
        <v>9</v>
      </c>
      <c r="I877">
        <v>0.94930000000000003</v>
      </c>
      <c r="J877">
        <v>9070.4066000000003</v>
      </c>
      <c r="L877" t="s">
        <v>25</v>
      </c>
      <c r="M877" t="s">
        <v>25</v>
      </c>
      <c r="N877" t="s">
        <v>25</v>
      </c>
      <c r="O877" t="s">
        <v>77</v>
      </c>
      <c r="Q877" t="s">
        <v>25</v>
      </c>
      <c r="R877">
        <v>1</v>
      </c>
      <c r="S877" t="s">
        <v>27</v>
      </c>
      <c r="T877" t="s">
        <v>27</v>
      </c>
      <c r="U877">
        <v>-1</v>
      </c>
      <c r="V877" t="s">
        <v>28</v>
      </c>
      <c r="AX877">
        <v>874</v>
      </c>
      <c r="AY877" t="b">
        <v>1</v>
      </c>
      <c r="AZ877">
        <v>1549.1958</v>
      </c>
      <c r="BA877">
        <v>37906.25</v>
      </c>
      <c r="BB877">
        <v>775.60519999999997</v>
      </c>
      <c r="BC877">
        <v>775.6046</v>
      </c>
      <c r="BE877">
        <v>2</v>
      </c>
      <c r="BF877">
        <v>0.62409999999999999</v>
      </c>
      <c r="BG877">
        <v>1549.1958</v>
      </c>
      <c r="BI877" t="s">
        <v>25</v>
      </c>
      <c r="BJ877" t="s">
        <v>25</v>
      </c>
      <c r="BK877" t="s">
        <v>25</v>
      </c>
      <c r="BL877" t="s">
        <v>1208</v>
      </c>
      <c r="BN877" t="s">
        <v>25</v>
      </c>
      <c r="BO877">
        <v>1</v>
      </c>
      <c r="BP877" t="s">
        <v>27</v>
      </c>
      <c r="BQ877" t="s">
        <v>27</v>
      </c>
      <c r="BR877">
        <v>-1</v>
      </c>
      <c r="BS877" t="s">
        <v>28</v>
      </c>
      <c r="CU877">
        <v>874</v>
      </c>
      <c r="CV877" t="b">
        <v>1</v>
      </c>
      <c r="CW877">
        <v>1681.2907</v>
      </c>
      <c r="CX877">
        <v>48103.929700000001</v>
      </c>
      <c r="CY877">
        <v>841.65260000000001</v>
      </c>
      <c r="CZ877">
        <v>841.65210000000002</v>
      </c>
      <c r="DA877">
        <v>2</v>
      </c>
      <c r="DB877">
        <v>0.77910000000000001</v>
      </c>
      <c r="DC877">
        <v>1681.2907</v>
      </c>
      <c r="DE877" t="s">
        <v>25</v>
      </c>
      <c r="DF877" t="s">
        <v>25</v>
      </c>
      <c r="DG877" t="s">
        <v>25</v>
      </c>
      <c r="DH877" t="s">
        <v>1810</v>
      </c>
      <c r="DJ877" t="s">
        <v>25</v>
      </c>
      <c r="DK877">
        <v>1</v>
      </c>
      <c r="DL877" t="s">
        <v>27</v>
      </c>
      <c r="DM877" t="s">
        <v>27</v>
      </c>
      <c r="DN877">
        <v>-1</v>
      </c>
      <c r="DO877" t="s">
        <v>28</v>
      </c>
    </row>
    <row r="878" spans="1:119" hidden="1" x14ac:dyDescent="0.25">
      <c r="A878">
        <v>489</v>
      </c>
      <c r="B878" t="b">
        <v>1</v>
      </c>
      <c r="C878">
        <v>9852.0411000000004</v>
      </c>
      <c r="D878">
        <v>200638.57810000001</v>
      </c>
      <c r="E878">
        <v>1095.6785</v>
      </c>
      <c r="F878">
        <v>1096.3463999999999</v>
      </c>
      <c r="H878">
        <v>9</v>
      </c>
      <c r="I878">
        <v>0.94350000000000001</v>
      </c>
      <c r="J878">
        <v>9858.0566999999992</v>
      </c>
      <c r="L878" t="s">
        <v>25</v>
      </c>
      <c r="M878" t="s">
        <v>25</v>
      </c>
      <c r="N878" t="s">
        <v>25</v>
      </c>
      <c r="O878" t="s">
        <v>145</v>
      </c>
      <c r="Q878" t="s">
        <v>25</v>
      </c>
      <c r="R878">
        <v>1</v>
      </c>
      <c r="S878" t="s">
        <v>27</v>
      </c>
      <c r="T878" t="s">
        <v>27</v>
      </c>
      <c r="U878">
        <v>-1</v>
      </c>
      <c r="V878" t="s">
        <v>28</v>
      </c>
      <c r="AX878">
        <v>875</v>
      </c>
      <c r="AY878" t="b">
        <v>1</v>
      </c>
      <c r="AZ878">
        <v>728.58519999999999</v>
      </c>
      <c r="BA878">
        <v>77052.5</v>
      </c>
      <c r="BB878">
        <v>729.5924</v>
      </c>
      <c r="BC878">
        <v>729.59190000000001</v>
      </c>
      <c r="BE878">
        <v>1</v>
      </c>
      <c r="BF878">
        <v>0.86219999999999997</v>
      </c>
      <c r="BG878">
        <v>728.58519999999999</v>
      </c>
      <c r="BI878" t="s">
        <v>25</v>
      </c>
      <c r="BJ878" t="s">
        <v>25</v>
      </c>
      <c r="BK878" t="s">
        <v>25</v>
      </c>
      <c r="BL878" t="s">
        <v>499</v>
      </c>
      <c r="BN878" t="s">
        <v>25</v>
      </c>
      <c r="BO878">
        <v>1</v>
      </c>
      <c r="BP878" t="s">
        <v>27</v>
      </c>
      <c r="BQ878" t="s">
        <v>27</v>
      </c>
      <c r="BR878">
        <v>-1</v>
      </c>
      <c r="BS878" t="s">
        <v>28</v>
      </c>
      <c r="CU878">
        <v>875</v>
      </c>
      <c r="CV878" t="b">
        <v>1</v>
      </c>
      <c r="CW878">
        <v>11338.561</v>
      </c>
      <c r="CX878">
        <v>48102.101600000002</v>
      </c>
      <c r="CY878">
        <v>945.88739999999996</v>
      </c>
      <c r="CZ878">
        <v>946.47170000000006</v>
      </c>
      <c r="DA878">
        <v>12</v>
      </c>
      <c r="DB878">
        <v>0.70820000000000005</v>
      </c>
      <c r="DC878">
        <v>11345.579299999999</v>
      </c>
      <c r="DE878" t="s">
        <v>25</v>
      </c>
      <c r="DF878" t="s">
        <v>25</v>
      </c>
      <c r="DG878" t="s">
        <v>25</v>
      </c>
      <c r="DH878" t="s">
        <v>1863</v>
      </c>
      <c r="DJ878" t="s">
        <v>25</v>
      </c>
      <c r="DK878">
        <v>1</v>
      </c>
      <c r="DL878" t="s">
        <v>27</v>
      </c>
      <c r="DM878" t="s">
        <v>27</v>
      </c>
      <c r="DN878">
        <v>-1</v>
      </c>
      <c r="DO878" t="s">
        <v>28</v>
      </c>
    </row>
    <row r="879" spans="1:119" hidden="1" x14ac:dyDescent="0.25">
      <c r="A879">
        <v>524</v>
      </c>
      <c r="B879" t="b">
        <v>1</v>
      </c>
      <c r="C879">
        <v>9852.0483999999997</v>
      </c>
      <c r="D879">
        <v>175118.29689999999</v>
      </c>
      <c r="E879">
        <v>1095.6793</v>
      </c>
      <c r="F879">
        <v>1096.3471999999999</v>
      </c>
      <c r="H879">
        <v>9</v>
      </c>
      <c r="I879">
        <v>0.74529999999999996</v>
      </c>
      <c r="J879">
        <v>9858.0640000000003</v>
      </c>
      <c r="L879" t="s">
        <v>25</v>
      </c>
      <c r="M879" t="s">
        <v>25</v>
      </c>
      <c r="N879" t="s">
        <v>25</v>
      </c>
      <c r="O879" t="s">
        <v>145</v>
      </c>
      <c r="Q879" t="s">
        <v>25</v>
      </c>
      <c r="R879">
        <v>1</v>
      </c>
      <c r="S879" t="s">
        <v>27</v>
      </c>
      <c r="T879" t="s">
        <v>27</v>
      </c>
      <c r="U879">
        <v>-1</v>
      </c>
      <c r="V879" t="s">
        <v>28</v>
      </c>
      <c r="AX879">
        <v>876</v>
      </c>
      <c r="AY879" t="b">
        <v>1</v>
      </c>
      <c r="AZ879">
        <v>3744.2775000000001</v>
      </c>
      <c r="BA879">
        <v>56694.132799999999</v>
      </c>
      <c r="BB879">
        <v>937.07669999999996</v>
      </c>
      <c r="BC879">
        <v>937.57749999999999</v>
      </c>
      <c r="BE879">
        <v>4</v>
      </c>
      <c r="BF879">
        <v>0.71830000000000005</v>
      </c>
      <c r="BG879">
        <v>3746.2829999999999</v>
      </c>
      <c r="BI879" t="s">
        <v>25</v>
      </c>
      <c r="BJ879" t="s">
        <v>25</v>
      </c>
      <c r="BK879" t="s">
        <v>25</v>
      </c>
      <c r="BL879" t="s">
        <v>1243</v>
      </c>
      <c r="BN879" t="s">
        <v>25</v>
      </c>
      <c r="BO879">
        <v>1</v>
      </c>
      <c r="BP879" t="s">
        <v>27</v>
      </c>
      <c r="BQ879" t="s">
        <v>27</v>
      </c>
      <c r="BR879">
        <v>-1</v>
      </c>
      <c r="BS879" t="s">
        <v>28</v>
      </c>
      <c r="CU879">
        <v>876</v>
      </c>
      <c r="CV879" t="b">
        <v>1</v>
      </c>
      <c r="CW879">
        <v>1454.8275000000001</v>
      </c>
      <c r="CX879">
        <v>48048.929700000001</v>
      </c>
      <c r="CY879">
        <v>1455.8348000000001</v>
      </c>
      <c r="CZ879">
        <v>1455.8343</v>
      </c>
      <c r="DA879">
        <v>1</v>
      </c>
      <c r="DB879">
        <v>0.99250000000000005</v>
      </c>
      <c r="DC879">
        <v>1454.8275000000001</v>
      </c>
      <c r="DE879" t="s">
        <v>25</v>
      </c>
      <c r="DF879" t="s">
        <v>25</v>
      </c>
      <c r="DG879" t="s">
        <v>25</v>
      </c>
      <c r="DH879" t="s">
        <v>1569</v>
      </c>
      <c r="DJ879" t="s">
        <v>25</v>
      </c>
      <c r="DK879">
        <v>1</v>
      </c>
      <c r="DL879" t="s">
        <v>27</v>
      </c>
      <c r="DM879" t="s">
        <v>27</v>
      </c>
      <c r="DN879">
        <v>-1</v>
      </c>
      <c r="DO879" t="s">
        <v>28</v>
      </c>
    </row>
    <row r="880" spans="1:119" hidden="1" x14ac:dyDescent="0.25">
      <c r="A880">
        <v>719</v>
      </c>
      <c r="B880" t="b">
        <v>1</v>
      </c>
      <c r="C880">
        <v>11084.3994</v>
      </c>
      <c r="D880">
        <v>70402.632800000007</v>
      </c>
      <c r="E880">
        <v>1232.6071999999999</v>
      </c>
      <c r="F880">
        <v>1233.2751000000001</v>
      </c>
      <c r="H880">
        <v>9</v>
      </c>
      <c r="I880">
        <v>0.82289999999999996</v>
      </c>
      <c r="J880">
        <v>11090.415300000001</v>
      </c>
      <c r="L880" t="s">
        <v>25</v>
      </c>
      <c r="M880" t="s">
        <v>25</v>
      </c>
      <c r="N880" t="s">
        <v>25</v>
      </c>
      <c r="O880" t="s">
        <v>597</v>
      </c>
      <c r="Q880" t="s">
        <v>25</v>
      </c>
      <c r="R880">
        <v>1</v>
      </c>
      <c r="S880" t="s">
        <v>27</v>
      </c>
      <c r="T880" t="s">
        <v>27</v>
      </c>
      <c r="U880">
        <v>-1</v>
      </c>
      <c r="V880" t="s">
        <v>28</v>
      </c>
      <c r="AX880">
        <v>877</v>
      </c>
      <c r="AY880" t="b">
        <v>1</v>
      </c>
      <c r="AZ880">
        <v>860.63490000000002</v>
      </c>
      <c r="BA880">
        <v>76620.992199999993</v>
      </c>
      <c r="BB880">
        <v>861.64210000000003</v>
      </c>
      <c r="BC880">
        <v>861.64160000000004</v>
      </c>
      <c r="BE880">
        <v>1</v>
      </c>
      <c r="BF880">
        <v>0.90559999999999996</v>
      </c>
      <c r="BG880">
        <v>860.63490000000002</v>
      </c>
      <c r="BI880" t="s">
        <v>25</v>
      </c>
      <c r="BJ880" t="s">
        <v>25</v>
      </c>
      <c r="BK880" t="s">
        <v>25</v>
      </c>
      <c r="BL880" t="s">
        <v>1210</v>
      </c>
      <c r="BN880" t="s">
        <v>25</v>
      </c>
      <c r="BO880">
        <v>1</v>
      </c>
      <c r="BP880" t="s">
        <v>27</v>
      </c>
      <c r="BQ880" t="s">
        <v>27</v>
      </c>
      <c r="BR880">
        <v>-1</v>
      </c>
      <c r="BS880" t="s">
        <v>28</v>
      </c>
      <c r="CU880">
        <v>877</v>
      </c>
      <c r="CV880" t="b">
        <v>1</v>
      </c>
      <c r="CW880">
        <v>391.2731</v>
      </c>
      <c r="CX880">
        <v>48028.339800000002</v>
      </c>
      <c r="CY880">
        <v>392.28039999999999</v>
      </c>
      <c r="CZ880">
        <v>392.27980000000002</v>
      </c>
      <c r="DA880">
        <v>1</v>
      </c>
      <c r="DB880">
        <v>0.95850000000000002</v>
      </c>
      <c r="DC880">
        <v>391.2731</v>
      </c>
      <c r="DE880" t="s">
        <v>25</v>
      </c>
      <c r="DF880" t="s">
        <v>25</v>
      </c>
      <c r="DG880" t="s">
        <v>25</v>
      </c>
      <c r="DH880" t="s">
        <v>654</v>
      </c>
      <c r="DJ880" t="s">
        <v>25</v>
      </c>
      <c r="DK880">
        <v>1</v>
      </c>
      <c r="DL880" t="s">
        <v>27</v>
      </c>
      <c r="DM880" t="s">
        <v>27</v>
      </c>
      <c r="DN880">
        <v>-1</v>
      </c>
      <c r="DO880" t="s">
        <v>28</v>
      </c>
    </row>
    <row r="881" spans="1:119" hidden="1" x14ac:dyDescent="0.25">
      <c r="A881">
        <v>243</v>
      </c>
      <c r="B881" t="b">
        <v>1</v>
      </c>
      <c r="C881">
        <v>2581.4841000000001</v>
      </c>
      <c r="D881">
        <v>512781.96879999997</v>
      </c>
      <c r="E881">
        <v>259.15570000000002</v>
      </c>
      <c r="F881">
        <v>259.25540000000001</v>
      </c>
      <c r="H881">
        <v>10</v>
      </c>
      <c r="I881">
        <v>0.60860000000000003</v>
      </c>
      <c r="J881">
        <v>2582.4870000000001</v>
      </c>
      <c r="L881" t="s">
        <v>25</v>
      </c>
      <c r="M881" t="s">
        <v>25</v>
      </c>
      <c r="N881" t="s">
        <v>25</v>
      </c>
      <c r="O881" t="s">
        <v>225</v>
      </c>
      <c r="Q881" t="s">
        <v>25</v>
      </c>
      <c r="R881">
        <v>1</v>
      </c>
      <c r="S881" t="s">
        <v>27</v>
      </c>
      <c r="T881" t="s">
        <v>27</v>
      </c>
      <c r="U881">
        <v>-1</v>
      </c>
      <c r="V881" t="s">
        <v>28</v>
      </c>
      <c r="AX881">
        <v>878</v>
      </c>
      <c r="AY881" t="b">
        <v>1</v>
      </c>
      <c r="AZ881">
        <v>1593.7498000000001</v>
      </c>
      <c r="BA881">
        <v>88080.460900000005</v>
      </c>
      <c r="BB881">
        <v>797.88220000000001</v>
      </c>
      <c r="BC881">
        <v>797.88160000000005</v>
      </c>
      <c r="BE881">
        <v>2</v>
      </c>
      <c r="BF881">
        <v>0.7409</v>
      </c>
      <c r="BG881">
        <v>1593.7498000000001</v>
      </c>
      <c r="BI881" t="s">
        <v>25</v>
      </c>
      <c r="BJ881" t="s">
        <v>25</v>
      </c>
      <c r="BK881" t="s">
        <v>25</v>
      </c>
      <c r="BL881" t="s">
        <v>1034</v>
      </c>
      <c r="BN881" t="s">
        <v>25</v>
      </c>
      <c r="BO881">
        <v>1</v>
      </c>
      <c r="BP881" t="s">
        <v>27</v>
      </c>
      <c r="BQ881" t="s">
        <v>27</v>
      </c>
      <c r="BR881">
        <v>-1</v>
      </c>
      <c r="BS881" t="s">
        <v>28</v>
      </c>
      <c r="CU881">
        <v>878</v>
      </c>
      <c r="CV881" t="b">
        <v>1</v>
      </c>
      <c r="CW881">
        <v>761.48509999999999</v>
      </c>
      <c r="CX881">
        <v>48006.078099999999</v>
      </c>
      <c r="CY881">
        <v>762.4923</v>
      </c>
      <c r="CZ881">
        <v>762.49180000000001</v>
      </c>
      <c r="DA881">
        <v>1</v>
      </c>
      <c r="DB881">
        <v>0.67020000000000002</v>
      </c>
      <c r="DC881">
        <v>761.48509999999999</v>
      </c>
      <c r="DE881" t="s">
        <v>25</v>
      </c>
      <c r="DF881" t="s">
        <v>25</v>
      </c>
      <c r="DG881" t="s">
        <v>25</v>
      </c>
      <c r="DH881" t="s">
        <v>917</v>
      </c>
      <c r="DJ881" t="s">
        <v>25</v>
      </c>
      <c r="DK881">
        <v>1</v>
      </c>
      <c r="DL881" t="s">
        <v>27</v>
      </c>
      <c r="DM881" t="s">
        <v>27</v>
      </c>
      <c r="DN881">
        <v>-1</v>
      </c>
      <c r="DO881" t="s">
        <v>28</v>
      </c>
    </row>
    <row r="882" spans="1:119" hidden="1" x14ac:dyDescent="0.25">
      <c r="A882">
        <v>648</v>
      </c>
      <c r="B882" t="b">
        <v>1</v>
      </c>
      <c r="C882">
        <v>6055.4093999999996</v>
      </c>
      <c r="D882">
        <v>118914.49219999999</v>
      </c>
      <c r="E882">
        <v>606.54819999999995</v>
      </c>
      <c r="F882">
        <v>606.84849999999994</v>
      </c>
      <c r="H882">
        <v>10</v>
      </c>
      <c r="I882">
        <v>0.81720000000000004</v>
      </c>
      <c r="J882">
        <v>6058.4175999999998</v>
      </c>
      <c r="L882" t="s">
        <v>25</v>
      </c>
      <c r="M882" t="s">
        <v>25</v>
      </c>
      <c r="N882" t="s">
        <v>25</v>
      </c>
      <c r="O882" t="s">
        <v>374</v>
      </c>
      <c r="Q882" t="s">
        <v>25</v>
      </c>
      <c r="R882">
        <v>1</v>
      </c>
      <c r="S882" t="s">
        <v>27</v>
      </c>
      <c r="T882" t="s">
        <v>27</v>
      </c>
      <c r="U882">
        <v>-1</v>
      </c>
      <c r="V882" t="s">
        <v>28</v>
      </c>
      <c r="AX882">
        <v>879</v>
      </c>
      <c r="AY882" t="b">
        <v>1</v>
      </c>
      <c r="AZ882">
        <v>576.4085</v>
      </c>
      <c r="BA882">
        <v>76363.429699999993</v>
      </c>
      <c r="BB882">
        <v>577.41579999999999</v>
      </c>
      <c r="BC882">
        <v>577.4153</v>
      </c>
      <c r="BE882">
        <v>1</v>
      </c>
      <c r="BF882">
        <v>0.9708</v>
      </c>
      <c r="BG882">
        <v>576.4085</v>
      </c>
      <c r="BI882" t="s">
        <v>25</v>
      </c>
      <c r="BJ882" t="s">
        <v>25</v>
      </c>
      <c r="BK882" t="s">
        <v>25</v>
      </c>
      <c r="BL882" t="s">
        <v>453</v>
      </c>
      <c r="BN882" t="s">
        <v>25</v>
      </c>
      <c r="BO882">
        <v>1</v>
      </c>
      <c r="BP882" t="s">
        <v>27</v>
      </c>
      <c r="BQ882" t="s">
        <v>27</v>
      </c>
      <c r="BR882">
        <v>-1</v>
      </c>
      <c r="BS882" t="s">
        <v>28</v>
      </c>
      <c r="CU882">
        <v>879</v>
      </c>
      <c r="CV882" t="b">
        <v>1</v>
      </c>
      <c r="CW882">
        <v>532.3261</v>
      </c>
      <c r="CX882">
        <v>47771.742200000001</v>
      </c>
      <c r="CY882">
        <v>533.33339999999998</v>
      </c>
      <c r="CZ882">
        <v>533.3329</v>
      </c>
      <c r="DA882">
        <v>1</v>
      </c>
      <c r="DB882">
        <v>0.89710000000000001</v>
      </c>
      <c r="DC882">
        <v>532.3261</v>
      </c>
      <c r="DE882" t="s">
        <v>25</v>
      </c>
      <c r="DF882" t="s">
        <v>25</v>
      </c>
      <c r="DG882" t="s">
        <v>25</v>
      </c>
      <c r="DH882" t="s">
        <v>576</v>
      </c>
      <c r="DJ882" t="s">
        <v>25</v>
      </c>
      <c r="DK882">
        <v>1</v>
      </c>
      <c r="DL882" t="s">
        <v>27</v>
      </c>
      <c r="DM882" t="s">
        <v>27</v>
      </c>
      <c r="DN882">
        <v>-1</v>
      </c>
      <c r="DO882" t="s">
        <v>28</v>
      </c>
    </row>
    <row r="883" spans="1:119" hidden="1" x14ac:dyDescent="0.25">
      <c r="A883">
        <v>74</v>
      </c>
      <c r="B883" t="b">
        <v>1</v>
      </c>
      <c r="C883">
        <v>8559.6476999999995</v>
      </c>
      <c r="D883">
        <v>1616028.25</v>
      </c>
      <c r="E883">
        <v>856.97199999999998</v>
      </c>
      <c r="F883">
        <v>857.47280000000001</v>
      </c>
      <c r="H883">
        <v>10</v>
      </c>
      <c r="I883">
        <v>0.9829</v>
      </c>
      <c r="J883">
        <v>8564.6609000000008</v>
      </c>
      <c r="L883" t="s">
        <v>25</v>
      </c>
      <c r="M883" t="s">
        <v>25</v>
      </c>
      <c r="N883" t="s">
        <v>25</v>
      </c>
      <c r="O883" t="s">
        <v>57</v>
      </c>
      <c r="Q883" t="s">
        <v>25</v>
      </c>
      <c r="R883">
        <v>1</v>
      </c>
      <c r="S883" t="s">
        <v>27</v>
      </c>
      <c r="T883" t="s">
        <v>27</v>
      </c>
      <c r="U883">
        <v>-1</v>
      </c>
      <c r="V883" t="s">
        <v>28</v>
      </c>
      <c r="AX883">
        <v>880</v>
      </c>
      <c r="AY883" t="b">
        <v>1</v>
      </c>
      <c r="AZ883">
        <v>697.36310000000003</v>
      </c>
      <c r="BA883">
        <v>76047.210900000005</v>
      </c>
      <c r="BB883">
        <v>698.37040000000002</v>
      </c>
      <c r="BC883">
        <v>698.36980000000005</v>
      </c>
      <c r="BE883">
        <v>1</v>
      </c>
      <c r="BF883">
        <v>0.96450000000000002</v>
      </c>
      <c r="BG883">
        <v>697.36310000000003</v>
      </c>
      <c r="BI883" t="s">
        <v>25</v>
      </c>
      <c r="BJ883" t="s">
        <v>25</v>
      </c>
      <c r="BK883" t="s">
        <v>25</v>
      </c>
      <c r="BL883" t="s">
        <v>1244</v>
      </c>
      <c r="BN883" t="s">
        <v>25</v>
      </c>
      <c r="BO883">
        <v>1</v>
      </c>
      <c r="BP883" t="s">
        <v>27</v>
      </c>
      <c r="BQ883" t="s">
        <v>27</v>
      </c>
      <c r="BR883">
        <v>-1</v>
      </c>
      <c r="BS883" t="s">
        <v>28</v>
      </c>
      <c r="CU883">
        <v>880</v>
      </c>
      <c r="CV883" t="b">
        <v>1</v>
      </c>
      <c r="CW883">
        <v>840.83680000000004</v>
      </c>
      <c r="CX883">
        <v>47589.972699999998</v>
      </c>
      <c r="CY883">
        <v>841.84400000000005</v>
      </c>
      <c r="CZ883">
        <v>841.84349999999995</v>
      </c>
      <c r="DA883">
        <v>1</v>
      </c>
      <c r="DB883">
        <v>0.91969999999999996</v>
      </c>
      <c r="DC883">
        <v>840.83680000000004</v>
      </c>
      <c r="DE883" t="s">
        <v>25</v>
      </c>
      <c r="DF883" t="s">
        <v>25</v>
      </c>
      <c r="DG883" t="s">
        <v>25</v>
      </c>
      <c r="DH883" t="s">
        <v>1886</v>
      </c>
      <c r="DJ883" t="s">
        <v>25</v>
      </c>
      <c r="DK883">
        <v>1</v>
      </c>
      <c r="DL883" t="s">
        <v>27</v>
      </c>
      <c r="DM883" t="s">
        <v>27</v>
      </c>
      <c r="DN883">
        <v>-1</v>
      </c>
      <c r="DO883" t="s">
        <v>28</v>
      </c>
    </row>
    <row r="884" spans="1:119" hidden="1" x14ac:dyDescent="0.25">
      <c r="A884">
        <v>794</v>
      </c>
      <c r="B884" t="b">
        <v>1</v>
      </c>
      <c r="C884">
        <v>9066.3966</v>
      </c>
      <c r="D884">
        <v>93998.234400000001</v>
      </c>
      <c r="E884">
        <v>907.64689999999996</v>
      </c>
      <c r="F884">
        <v>908.14769999999999</v>
      </c>
      <c r="H884">
        <v>10</v>
      </c>
      <c r="I884">
        <v>0.90669999999999995</v>
      </c>
      <c r="J884">
        <v>9071.41</v>
      </c>
      <c r="L884" t="s">
        <v>25</v>
      </c>
      <c r="M884" t="s">
        <v>25</v>
      </c>
      <c r="N884" t="s">
        <v>25</v>
      </c>
      <c r="O884" t="s">
        <v>118</v>
      </c>
      <c r="Q884" t="s">
        <v>25</v>
      </c>
      <c r="R884">
        <v>1</v>
      </c>
      <c r="S884" t="s">
        <v>27</v>
      </c>
      <c r="T884" t="s">
        <v>27</v>
      </c>
      <c r="U884">
        <v>-1</v>
      </c>
      <c r="V884" t="s">
        <v>28</v>
      </c>
      <c r="AX884">
        <v>881</v>
      </c>
      <c r="AY884" t="b">
        <v>1</v>
      </c>
      <c r="AZ884">
        <v>1403.6057000000001</v>
      </c>
      <c r="BA884">
        <v>16352.367200000001</v>
      </c>
      <c r="BB884">
        <v>702.81010000000003</v>
      </c>
      <c r="BC884">
        <v>702.80960000000005</v>
      </c>
      <c r="BE884">
        <v>2</v>
      </c>
      <c r="BF884">
        <v>0.95989999999999998</v>
      </c>
      <c r="BG884">
        <v>1403.6057000000001</v>
      </c>
      <c r="BI884" t="s">
        <v>25</v>
      </c>
      <c r="BJ884" t="s">
        <v>25</v>
      </c>
      <c r="BK884" t="s">
        <v>25</v>
      </c>
      <c r="BL884" t="s">
        <v>1245</v>
      </c>
      <c r="BN884" t="s">
        <v>25</v>
      </c>
      <c r="BO884">
        <v>1</v>
      </c>
      <c r="BP884" t="s">
        <v>27</v>
      </c>
      <c r="BQ884" t="s">
        <v>27</v>
      </c>
      <c r="BR884">
        <v>-1</v>
      </c>
      <c r="BS884" t="s">
        <v>28</v>
      </c>
      <c r="CU884">
        <v>881</v>
      </c>
      <c r="CV884" t="b">
        <v>1</v>
      </c>
      <c r="CW884">
        <v>734.69420000000002</v>
      </c>
      <c r="CX884">
        <v>47352.3125</v>
      </c>
      <c r="CY884">
        <v>735.70150000000001</v>
      </c>
      <c r="CZ884">
        <v>735.70090000000005</v>
      </c>
      <c r="DA884">
        <v>1</v>
      </c>
      <c r="DB884">
        <v>0.91810000000000003</v>
      </c>
      <c r="DC884">
        <v>734.69420000000002</v>
      </c>
      <c r="DE884" t="s">
        <v>25</v>
      </c>
      <c r="DF884" t="s">
        <v>25</v>
      </c>
      <c r="DG884" t="s">
        <v>25</v>
      </c>
      <c r="DH884" t="s">
        <v>1796</v>
      </c>
      <c r="DJ884" t="s">
        <v>25</v>
      </c>
      <c r="DK884">
        <v>1</v>
      </c>
      <c r="DL884" t="s">
        <v>27</v>
      </c>
      <c r="DM884" t="s">
        <v>27</v>
      </c>
      <c r="DN884">
        <v>-1</v>
      </c>
      <c r="DO884" t="s">
        <v>28</v>
      </c>
    </row>
    <row r="885" spans="1:119" hidden="1" x14ac:dyDescent="0.25">
      <c r="A885">
        <v>742</v>
      </c>
      <c r="B885" t="b">
        <v>1</v>
      </c>
      <c r="C885">
        <v>9866.1165000000001</v>
      </c>
      <c r="D885">
        <v>106132.42969999999</v>
      </c>
      <c r="E885">
        <v>987.61890000000005</v>
      </c>
      <c r="F885">
        <v>988.21990000000005</v>
      </c>
      <c r="H885">
        <v>10</v>
      </c>
      <c r="I885">
        <v>0.66830000000000001</v>
      </c>
      <c r="J885">
        <v>9872.1321000000007</v>
      </c>
      <c r="L885" t="s">
        <v>25</v>
      </c>
      <c r="M885" t="s">
        <v>25</v>
      </c>
      <c r="N885" t="s">
        <v>25</v>
      </c>
      <c r="O885" t="s">
        <v>611</v>
      </c>
      <c r="Q885" t="s">
        <v>25</v>
      </c>
      <c r="R885">
        <v>1</v>
      </c>
      <c r="S885" t="s">
        <v>27</v>
      </c>
      <c r="T885" t="s">
        <v>27</v>
      </c>
      <c r="U885">
        <v>-1</v>
      </c>
      <c r="V885" t="s">
        <v>28</v>
      </c>
      <c r="AX885">
        <v>882</v>
      </c>
      <c r="AY885" t="b">
        <v>1</v>
      </c>
      <c r="AZ885">
        <v>2472.0448999999999</v>
      </c>
      <c r="BA885">
        <v>75731.757800000007</v>
      </c>
      <c r="BB885">
        <v>825.02229999999997</v>
      </c>
      <c r="BC885">
        <v>825.35599999999999</v>
      </c>
      <c r="BE885">
        <v>3</v>
      </c>
      <c r="BF885">
        <v>0.62890000000000001</v>
      </c>
      <c r="BG885">
        <v>2473.0477999999998</v>
      </c>
      <c r="BI885" t="s">
        <v>25</v>
      </c>
      <c r="BJ885" t="s">
        <v>25</v>
      </c>
      <c r="BK885" t="s">
        <v>25</v>
      </c>
      <c r="BL885" t="s">
        <v>1246</v>
      </c>
      <c r="BN885" t="s">
        <v>25</v>
      </c>
      <c r="BO885">
        <v>1</v>
      </c>
      <c r="BP885" t="s">
        <v>27</v>
      </c>
      <c r="BQ885" t="s">
        <v>27</v>
      </c>
      <c r="BR885">
        <v>-1</v>
      </c>
      <c r="BS885" t="s">
        <v>28</v>
      </c>
      <c r="CU885">
        <v>882</v>
      </c>
      <c r="CV885" t="b">
        <v>1</v>
      </c>
      <c r="CW885">
        <v>809.0222</v>
      </c>
      <c r="CX885">
        <v>47350.140599999999</v>
      </c>
      <c r="CY885">
        <v>810.02940000000001</v>
      </c>
      <c r="CZ885">
        <v>810.02890000000002</v>
      </c>
      <c r="DA885">
        <v>1</v>
      </c>
      <c r="DB885">
        <v>0.98260000000000003</v>
      </c>
      <c r="DC885">
        <v>809.0222</v>
      </c>
      <c r="DE885" t="s">
        <v>25</v>
      </c>
      <c r="DF885" t="s">
        <v>25</v>
      </c>
      <c r="DG885" t="s">
        <v>25</v>
      </c>
      <c r="DH885" t="s">
        <v>274</v>
      </c>
      <c r="DJ885" t="s">
        <v>25</v>
      </c>
      <c r="DK885">
        <v>1</v>
      </c>
      <c r="DL885" t="s">
        <v>27</v>
      </c>
      <c r="DM885" t="s">
        <v>27</v>
      </c>
      <c r="DN885">
        <v>-1</v>
      </c>
      <c r="DO885" t="s">
        <v>28</v>
      </c>
    </row>
    <row r="886" spans="1:119" hidden="1" x14ac:dyDescent="0.25">
      <c r="A886">
        <v>602</v>
      </c>
      <c r="B886" t="b">
        <v>1</v>
      </c>
      <c r="C886">
        <v>9867.0655999999999</v>
      </c>
      <c r="D886">
        <v>159821.0625</v>
      </c>
      <c r="E886">
        <v>987.71379999999999</v>
      </c>
      <c r="F886">
        <v>988.31479999999999</v>
      </c>
      <c r="H886">
        <v>10</v>
      </c>
      <c r="I886">
        <v>0.71289999999999998</v>
      </c>
      <c r="J886">
        <v>9873.0812000000005</v>
      </c>
      <c r="L886" t="s">
        <v>25</v>
      </c>
      <c r="M886" t="s">
        <v>25</v>
      </c>
      <c r="N886" t="s">
        <v>25</v>
      </c>
      <c r="O886" t="s">
        <v>503</v>
      </c>
      <c r="Q886" t="s">
        <v>25</v>
      </c>
      <c r="R886">
        <v>1</v>
      </c>
      <c r="S886" t="s">
        <v>27</v>
      </c>
      <c r="T886" t="s">
        <v>27</v>
      </c>
      <c r="U886">
        <v>-1</v>
      </c>
      <c r="V886" t="s">
        <v>28</v>
      </c>
      <c r="AX886">
        <v>883</v>
      </c>
      <c r="AY886" t="b">
        <v>1</v>
      </c>
      <c r="AZ886">
        <v>946.55290000000002</v>
      </c>
      <c r="BA886">
        <v>75511.023400000005</v>
      </c>
      <c r="BB886">
        <v>947.56020000000001</v>
      </c>
      <c r="BC886">
        <v>947.55960000000005</v>
      </c>
      <c r="BE886">
        <v>1</v>
      </c>
      <c r="BF886">
        <v>0.75349999999999995</v>
      </c>
      <c r="BG886">
        <v>946.55290000000002</v>
      </c>
      <c r="BI886" t="s">
        <v>25</v>
      </c>
      <c r="BJ886" t="s">
        <v>25</v>
      </c>
      <c r="BK886" t="s">
        <v>25</v>
      </c>
      <c r="BL886" t="s">
        <v>206</v>
      </c>
      <c r="BN886" t="s">
        <v>25</v>
      </c>
      <c r="BO886">
        <v>1</v>
      </c>
      <c r="BP886" t="s">
        <v>27</v>
      </c>
      <c r="BQ886" t="s">
        <v>27</v>
      </c>
      <c r="BR886">
        <v>-1</v>
      </c>
      <c r="BS886" t="s">
        <v>28</v>
      </c>
      <c r="CU886">
        <v>883</v>
      </c>
      <c r="CV886" t="b">
        <v>1</v>
      </c>
      <c r="CW886">
        <v>525.31640000000004</v>
      </c>
      <c r="CX886">
        <v>47074.867200000001</v>
      </c>
      <c r="CY886">
        <v>526.32370000000003</v>
      </c>
      <c r="CZ886">
        <v>526.32309999999995</v>
      </c>
      <c r="DA886">
        <v>1</v>
      </c>
      <c r="DB886">
        <v>0.82110000000000005</v>
      </c>
      <c r="DC886">
        <v>525.31640000000004</v>
      </c>
      <c r="DE886" t="s">
        <v>25</v>
      </c>
      <c r="DF886" t="s">
        <v>25</v>
      </c>
      <c r="DG886" t="s">
        <v>25</v>
      </c>
      <c r="DH886" t="s">
        <v>353</v>
      </c>
      <c r="DJ886" t="s">
        <v>25</v>
      </c>
      <c r="DK886">
        <v>1</v>
      </c>
      <c r="DL886" t="s">
        <v>27</v>
      </c>
      <c r="DM886" t="s">
        <v>27</v>
      </c>
      <c r="DN886">
        <v>-1</v>
      </c>
      <c r="DO886" t="s">
        <v>28</v>
      </c>
    </row>
    <row r="887" spans="1:119" hidden="1" x14ac:dyDescent="0.25">
      <c r="A887">
        <v>672</v>
      </c>
      <c r="B887" t="b">
        <v>1</v>
      </c>
      <c r="C887">
        <v>10037.258599999999</v>
      </c>
      <c r="D887">
        <v>115350.14840000001</v>
      </c>
      <c r="E887">
        <v>1004.7331</v>
      </c>
      <c r="F887">
        <v>1005.3342</v>
      </c>
      <c r="H887">
        <v>10</v>
      </c>
      <c r="I887">
        <v>0.98250000000000004</v>
      </c>
      <c r="J887">
        <v>10043.274299999999</v>
      </c>
      <c r="L887" t="s">
        <v>25</v>
      </c>
      <c r="M887" t="s">
        <v>25</v>
      </c>
      <c r="N887" t="s">
        <v>25</v>
      </c>
      <c r="O887" t="s">
        <v>83</v>
      </c>
      <c r="Q887" t="s">
        <v>25</v>
      </c>
      <c r="R887">
        <v>1</v>
      </c>
      <c r="S887" t="s">
        <v>27</v>
      </c>
      <c r="T887" t="s">
        <v>27</v>
      </c>
      <c r="U887">
        <v>-1</v>
      </c>
      <c r="V887" t="s">
        <v>28</v>
      </c>
      <c r="AX887">
        <v>884</v>
      </c>
      <c r="AY887" t="b">
        <v>1</v>
      </c>
      <c r="AZ887">
        <v>926.66110000000003</v>
      </c>
      <c r="BA887">
        <v>75037.328099999999</v>
      </c>
      <c r="BB887">
        <v>464.33780000000002</v>
      </c>
      <c r="BC887">
        <v>464.33730000000003</v>
      </c>
      <c r="BE887">
        <v>2</v>
      </c>
      <c r="BF887">
        <v>0.77980000000000005</v>
      </c>
      <c r="BG887">
        <v>926.66110000000003</v>
      </c>
      <c r="BI887" t="s">
        <v>25</v>
      </c>
      <c r="BJ887" t="s">
        <v>25</v>
      </c>
      <c r="BK887" t="s">
        <v>25</v>
      </c>
      <c r="BL887" t="s">
        <v>114</v>
      </c>
      <c r="BN887" t="s">
        <v>25</v>
      </c>
      <c r="BO887">
        <v>1</v>
      </c>
      <c r="BP887" t="s">
        <v>27</v>
      </c>
      <c r="BQ887" t="s">
        <v>27</v>
      </c>
      <c r="BR887">
        <v>-1</v>
      </c>
      <c r="BS887" t="s">
        <v>28</v>
      </c>
      <c r="CU887">
        <v>884</v>
      </c>
      <c r="CV887" t="b">
        <v>1</v>
      </c>
      <c r="CW887">
        <v>786.99170000000004</v>
      </c>
      <c r="CX887">
        <v>46982.089800000002</v>
      </c>
      <c r="CY887">
        <v>787.99890000000005</v>
      </c>
      <c r="CZ887">
        <v>787.99839999999995</v>
      </c>
      <c r="DA887">
        <v>1</v>
      </c>
      <c r="DB887">
        <v>0.82089999999999996</v>
      </c>
      <c r="DC887">
        <v>786.99170000000004</v>
      </c>
      <c r="DE887" t="s">
        <v>25</v>
      </c>
      <c r="DF887" t="s">
        <v>25</v>
      </c>
      <c r="DG887" t="s">
        <v>25</v>
      </c>
      <c r="DH887" t="s">
        <v>82</v>
      </c>
      <c r="DJ887" t="s">
        <v>25</v>
      </c>
      <c r="DK887">
        <v>1</v>
      </c>
      <c r="DL887" t="s">
        <v>27</v>
      </c>
      <c r="DM887" t="s">
        <v>27</v>
      </c>
      <c r="DN887">
        <v>-1</v>
      </c>
      <c r="DO887" t="s">
        <v>28</v>
      </c>
    </row>
    <row r="888" spans="1:119" hidden="1" x14ac:dyDescent="0.25">
      <c r="A888">
        <v>675</v>
      </c>
      <c r="B888" t="b">
        <v>1</v>
      </c>
      <c r="C888">
        <v>10037.258599999999</v>
      </c>
      <c r="D888">
        <v>126954.0938</v>
      </c>
      <c r="E888">
        <v>1004.7331</v>
      </c>
      <c r="F888">
        <v>1005.3342</v>
      </c>
      <c r="H888">
        <v>10</v>
      </c>
      <c r="I888">
        <v>0.79259999999999997</v>
      </c>
      <c r="J888">
        <v>10043.274299999999</v>
      </c>
      <c r="L888" t="s">
        <v>25</v>
      </c>
      <c r="M888" t="s">
        <v>25</v>
      </c>
      <c r="N888" t="s">
        <v>25</v>
      </c>
      <c r="O888" t="s">
        <v>83</v>
      </c>
      <c r="Q888" t="s">
        <v>25</v>
      </c>
      <c r="R888">
        <v>1</v>
      </c>
      <c r="S888" t="s">
        <v>27</v>
      </c>
      <c r="T888" t="s">
        <v>27</v>
      </c>
      <c r="U888">
        <v>-1</v>
      </c>
      <c r="V888" t="s">
        <v>28</v>
      </c>
      <c r="AX888">
        <v>885</v>
      </c>
      <c r="AY888" t="b">
        <v>1</v>
      </c>
      <c r="AZ888">
        <v>718.52239999999995</v>
      </c>
      <c r="BA888">
        <v>74610.515599999999</v>
      </c>
      <c r="BB888">
        <v>719.52959999999996</v>
      </c>
      <c r="BC888">
        <v>719.52909999999997</v>
      </c>
      <c r="BE888">
        <v>1</v>
      </c>
      <c r="BF888">
        <v>0.9194</v>
      </c>
      <c r="BG888">
        <v>718.52239999999995</v>
      </c>
      <c r="BI888" t="s">
        <v>25</v>
      </c>
      <c r="BJ888" t="s">
        <v>25</v>
      </c>
      <c r="BK888" t="s">
        <v>25</v>
      </c>
      <c r="BL888" t="s">
        <v>1010</v>
      </c>
      <c r="BN888" t="s">
        <v>25</v>
      </c>
      <c r="BO888">
        <v>1</v>
      </c>
      <c r="BP888" t="s">
        <v>27</v>
      </c>
      <c r="BQ888" t="s">
        <v>27</v>
      </c>
      <c r="BR888">
        <v>-1</v>
      </c>
      <c r="BS888" t="s">
        <v>28</v>
      </c>
      <c r="CU888">
        <v>885</v>
      </c>
      <c r="CV888" t="b">
        <v>1</v>
      </c>
      <c r="CW888">
        <v>2871.1329000000001</v>
      </c>
      <c r="CX888">
        <v>46717.613299999997</v>
      </c>
      <c r="CY888">
        <v>958.05160000000001</v>
      </c>
      <c r="CZ888">
        <v>958.38530000000003</v>
      </c>
      <c r="DA888">
        <v>3</v>
      </c>
      <c r="DB888">
        <v>0.84909999999999997</v>
      </c>
      <c r="DC888">
        <v>2872.1358</v>
      </c>
      <c r="DE888" t="s">
        <v>25</v>
      </c>
      <c r="DF888" t="s">
        <v>25</v>
      </c>
      <c r="DG888" t="s">
        <v>25</v>
      </c>
      <c r="DH888" t="s">
        <v>1887</v>
      </c>
      <c r="DJ888" t="s">
        <v>25</v>
      </c>
      <c r="DK888">
        <v>1</v>
      </c>
      <c r="DL888" t="s">
        <v>27</v>
      </c>
      <c r="DM888" t="s">
        <v>27</v>
      </c>
      <c r="DN888">
        <v>-1</v>
      </c>
      <c r="DO888" t="s">
        <v>28</v>
      </c>
    </row>
    <row r="889" spans="1:119" hidden="1" x14ac:dyDescent="0.25">
      <c r="A889">
        <v>593</v>
      </c>
      <c r="B889" t="b">
        <v>1</v>
      </c>
      <c r="C889">
        <v>3949.9458</v>
      </c>
      <c r="D889">
        <v>163651.95310000001</v>
      </c>
      <c r="E889">
        <v>360.0933</v>
      </c>
      <c r="F889">
        <v>360.27499999999998</v>
      </c>
      <c r="H889">
        <v>11</v>
      </c>
      <c r="I889">
        <v>0.66020000000000001</v>
      </c>
      <c r="J889">
        <v>3951.9513999999999</v>
      </c>
      <c r="L889" t="s">
        <v>25</v>
      </c>
      <c r="M889" t="s">
        <v>25</v>
      </c>
      <c r="N889" t="s">
        <v>25</v>
      </c>
      <c r="O889" t="s">
        <v>497</v>
      </c>
      <c r="Q889" t="s">
        <v>25</v>
      </c>
      <c r="R889">
        <v>1</v>
      </c>
      <c r="S889" t="s">
        <v>27</v>
      </c>
      <c r="T889" t="s">
        <v>27</v>
      </c>
      <c r="U889">
        <v>-1</v>
      </c>
      <c r="V889" t="s">
        <v>28</v>
      </c>
      <c r="AX889">
        <v>886</v>
      </c>
      <c r="AY889" t="b">
        <v>1</v>
      </c>
      <c r="AZ889">
        <v>2772.1069000000002</v>
      </c>
      <c r="BA889">
        <v>74533.484400000001</v>
      </c>
      <c r="BB889">
        <v>1387.0607</v>
      </c>
      <c r="BC889">
        <v>1387.5616</v>
      </c>
      <c r="BE889">
        <v>2</v>
      </c>
      <c r="BF889">
        <v>0.80169999999999997</v>
      </c>
      <c r="BG889">
        <v>2773.1098000000002</v>
      </c>
      <c r="BI889" t="s">
        <v>25</v>
      </c>
      <c r="BJ889" t="s">
        <v>25</v>
      </c>
      <c r="BK889" t="s">
        <v>25</v>
      </c>
      <c r="BL889" t="s">
        <v>1247</v>
      </c>
      <c r="BN889" t="s">
        <v>25</v>
      </c>
      <c r="BO889">
        <v>1</v>
      </c>
      <c r="BP889" t="s">
        <v>27</v>
      </c>
      <c r="BQ889" t="s">
        <v>27</v>
      </c>
      <c r="BR889">
        <v>-1</v>
      </c>
      <c r="BS889" t="s">
        <v>28</v>
      </c>
      <c r="CU889">
        <v>886</v>
      </c>
      <c r="CV889" t="b">
        <v>1</v>
      </c>
      <c r="CW889">
        <v>410.28930000000003</v>
      </c>
      <c r="CX889">
        <v>46690.296900000001</v>
      </c>
      <c r="CY889">
        <v>411.29649999999998</v>
      </c>
      <c r="CZ889">
        <v>411.29599999999999</v>
      </c>
      <c r="DA889">
        <v>1</v>
      </c>
      <c r="DB889">
        <v>0.94489999999999996</v>
      </c>
      <c r="DC889">
        <v>410.28930000000003</v>
      </c>
      <c r="DE889" t="s">
        <v>25</v>
      </c>
      <c r="DF889" t="s">
        <v>25</v>
      </c>
      <c r="DG889" t="s">
        <v>25</v>
      </c>
      <c r="DH889" t="s">
        <v>1888</v>
      </c>
      <c r="DJ889" t="s">
        <v>25</v>
      </c>
      <c r="DK889">
        <v>1</v>
      </c>
      <c r="DL889" t="s">
        <v>27</v>
      </c>
      <c r="DM889" t="s">
        <v>27</v>
      </c>
      <c r="DN889">
        <v>-1</v>
      </c>
      <c r="DO889" t="s">
        <v>28</v>
      </c>
    </row>
    <row r="890" spans="1:119" hidden="1" x14ac:dyDescent="0.25">
      <c r="A890">
        <v>38</v>
      </c>
      <c r="B890" t="b">
        <v>1</v>
      </c>
      <c r="C890">
        <v>8559.6358</v>
      </c>
      <c r="D890">
        <v>2898319.5</v>
      </c>
      <c r="E890">
        <v>779.15599999999995</v>
      </c>
      <c r="F890">
        <v>779.61120000000005</v>
      </c>
      <c r="H890">
        <v>11</v>
      </c>
      <c r="I890">
        <v>0.96940000000000004</v>
      </c>
      <c r="J890">
        <v>8564.6491000000005</v>
      </c>
      <c r="L890" t="s">
        <v>25</v>
      </c>
      <c r="M890" t="s">
        <v>25</v>
      </c>
      <c r="N890" t="s">
        <v>25</v>
      </c>
      <c r="O890" t="s">
        <v>57</v>
      </c>
      <c r="Q890" t="s">
        <v>25</v>
      </c>
      <c r="R890">
        <v>1</v>
      </c>
      <c r="S890" t="s">
        <v>27</v>
      </c>
      <c r="T890" t="s">
        <v>27</v>
      </c>
      <c r="U890">
        <v>-1</v>
      </c>
      <c r="V890" t="s">
        <v>28</v>
      </c>
      <c r="AX890">
        <v>887</v>
      </c>
      <c r="AY890" t="b">
        <v>1</v>
      </c>
      <c r="AZ890">
        <v>1571.6857</v>
      </c>
      <c r="BA890">
        <v>74442.218800000002</v>
      </c>
      <c r="BB890">
        <v>786.8501</v>
      </c>
      <c r="BC890">
        <v>786.84960000000001</v>
      </c>
      <c r="BE890">
        <v>2</v>
      </c>
      <c r="BF890">
        <v>0.82709999999999995</v>
      </c>
      <c r="BG890">
        <v>1571.6857</v>
      </c>
      <c r="BI890" t="s">
        <v>25</v>
      </c>
      <c r="BJ890" t="s">
        <v>25</v>
      </c>
      <c r="BK890" t="s">
        <v>25</v>
      </c>
      <c r="BL890" t="s">
        <v>492</v>
      </c>
      <c r="BN890" t="s">
        <v>25</v>
      </c>
      <c r="BO890">
        <v>1</v>
      </c>
      <c r="BP890" t="s">
        <v>27</v>
      </c>
      <c r="BQ890" t="s">
        <v>27</v>
      </c>
      <c r="BR890">
        <v>-1</v>
      </c>
      <c r="BS890" t="s">
        <v>28</v>
      </c>
      <c r="CU890">
        <v>887</v>
      </c>
      <c r="CV890" t="b">
        <v>1</v>
      </c>
      <c r="CW890">
        <v>415.24400000000003</v>
      </c>
      <c r="CX890">
        <v>46613.136700000003</v>
      </c>
      <c r="CY890">
        <v>416.25130000000001</v>
      </c>
      <c r="CZ890">
        <v>416.25069999999999</v>
      </c>
      <c r="DA890">
        <v>1</v>
      </c>
      <c r="DB890">
        <v>0.95440000000000003</v>
      </c>
      <c r="DC890">
        <v>415.24400000000003</v>
      </c>
      <c r="DE890" t="s">
        <v>25</v>
      </c>
      <c r="DF890" t="s">
        <v>25</v>
      </c>
      <c r="DG890" t="s">
        <v>25</v>
      </c>
      <c r="DH890" t="s">
        <v>1889</v>
      </c>
      <c r="DJ890" t="s">
        <v>25</v>
      </c>
      <c r="DK890">
        <v>1</v>
      </c>
      <c r="DL890" t="s">
        <v>27</v>
      </c>
      <c r="DM890" t="s">
        <v>27</v>
      </c>
      <c r="DN890">
        <v>-1</v>
      </c>
      <c r="DO890" t="s">
        <v>28</v>
      </c>
    </row>
    <row r="891" spans="1:119" hidden="1" x14ac:dyDescent="0.25">
      <c r="A891">
        <v>150</v>
      </c>
      <c r="B891" t="b">
        <v>1</v>
      </c>
      <c r="C891">
        <v>9852.0460999999996</v>
      </c>
      <c r="D891">
        <v>609959.125</v>
      </c>
      <c r="E891">
        <v>896.64779999999996</v>
      </c>
      <c r="F891">
        <v>897.19420000000002</v>
      </c>
      <c r="H891">
        <v>11</v>
      </c>
      <c r="I891">
        <v>0.95720000000000005</v>
      </c>
      <c r="J891">
        <v>9858.0617000000002</v>
      </c>
      <c r="L891" t="s">
        <v>25</v>
      </c>
      <c r="M891" t="s">
        <v>25</v>
      </c>
      <c r="N891" t="s">
        <v>25</v>
      </c>
      <c r="O891" t="s">
        <v>145</v>
      </c>
      <c r="Q891" t="s">
        <v>25</v>
      </c>
      <c r="R891">
        <v>1</v>
      </c>
      <c r="S891" t="s">
        <v>27</v>
      </c>
      <c r="T891" t="s">
        <v>27</v>
      </c>
      <c r="U891">
        <v>-1</v>
      </c>
      <c r="V891" t="s">
        <v>28</v>
      </c>
      <c r="AX891">
        <v>888</v>
      </c>
      <c r="AY891" t="b">
        <v>1</v>
      </c>
      <c r="AZ891">
        <v>3366.7611999999999</v>
      </c>
      <c r="BA891">
        <v>74189.679699999993</v>
      </c>
      <c r="BB891">
        <v>842.69759999999997</v>
      </c>
      <c r="BC891">
        <v>843.19839999999999</v>
      </c>
      <c r="BE891">
        <v>4</v>
      </c>
      <c r="BF891">
        <v>0.66169999999999995</v>
      </c>
      <c r="BG891">
        <v>3368.7667000000001</v>
      </c>
      <c r="BI891" t="s">
        <v>25</v>
      </c>
      <c r="BJ891" t="s">
        <v>25</v>
      </c>
      <c r="BK891" t="s">
        <v>25</v>
      </c>
      <c r="BL891" t="s">
        <v>1248</v>
      </c>
      <c r="BN891" t="s">
        <v>25</v>
      </c>
      <c r="BO891">
        <v>1</v>
      </c>
      <c r="BP891" t="s">
        <v>27</v>
      </c>
      <c r="BQ891" t="s">
        <v>27</v>
      </c>
      <c r="BR891">
        <v>-1</v>
      </c>
      <c r="BS891" t="s">
        <v>28</v>
      </c>
      <c r="CU891">
        <v>888</v>
      </c>
      <c r="CV891" t="b">
        <v>1</v>
      </c>
      <c r="CW891">
        <v>1835.9435000000001</v>
      </c>
      <c r="CX891">
        <v>46413.660199999998</v>
      </c>
      <c r="CY891">
        <v>918.97900000000004</v>
      </c>
      <c r="CZ891">
        <v>919.47990000000004</v>
      </c>
      <c r="DA891">
        <v>2</v>
      </c>
      <c r="DB891">
        <v>0.72519999999999996</v>
      </c>
      <c r="DC891">
        <v>1836.9464</v>
      </c>
      <c r="DE891" t="s">
        <v>25</v>
      </c>
      <c r="DF891" t="s">
        <v>25</v>
      </c>
      <c r="DG891" t="s">
        <v>25</v>
      </c>
      <c r="DH891" t="s">
        <v>1890</v>
      </c>
      <c r="DJ891" t="s">
        <v>25</v>
      </c>
      <c r="DK891">
        <v>1</v>
      </c>
      <c r="DL891" t="s">
        <v>27</v>
      </c>
      <c r="DM891" t="s">
        <v>27</v>
      </c>
      <c r="DN891">
        <v>-1</v>
      </c>
      <c r="DO891" t="s">
        <v>28</v>
      </c>
    </row>
    <row r="892" spans="1:119" hidden="1" x14ac:dyDescent="0.25">
      <c r="A892">
        <v>318</v>
      </c>
      <c r="B892" t="b">
        <v>1</v>
      </c>
      <c r="C892">
        <v>9868.1293000000005</v>
      </c>
      <c r="D892">
        <v>207347.85939999999</v>
      </c>
      <c r="E892">
        <v>898.10990000000004</v>
      </c>
      <c r="F892">
        <v>898.65629999999999</v>
      </c>
      <c r="H892">
        <v>11</v>
      </c>
      <c r="I892">
        <v>0.87309999999999999</v>
      </c>
      <c r="J892">
        <v>9874.1448999999993</v>
      </c>
      <c r="L892" t="s">
        <v>25</v>
      </c>
      <c r="M892" t="s">
        <v>25</v>
      </c>
      <c r="N892" t="s">
        <v>25</v>
      </c>
      <c r="O892" t="s">
        <v>284</v>
      </c>
      <c r="Q892" t="s">
        <v>25</v>
      </c>
      <c r="R892">
        <v>1</v>
      </c>
      <c r="S892" t="s">
        <v>27</v>
      </c>
      <c r="T892" t="s">
        <v>27</v>
      </c>
      <c r="U892">
        <v>-1</v>
      </c>
      <c r="V892" t="s">
        <v>28</v>
      </c>
      <c r="AX892">
        <v>889</v>
      </c>
      <c r="AY892" t="b">
        <v>1</v>
      </c>
      <c r="AZ892">
        <v>591.42719999999997</v>
      </c>
      <c r="BA892">
        <v>74099.757800000007</v>
      </c>
      <c r="BB892">
        <v>592.43449999999996</v>
      </c>
      <c r="BC892">
        <v>592.43399999999997</v>
      </c>
      <c r="BE892">
        <v>1</v>
      </c>
      <c r="BF892">
        <v>0.98640000000000005</v>
      </c>
      <c r="BG892">
        <v>591.42719999999997</v>
      </c>
      <c r="BI892" t="s">
        <v>25</v>
      </c>
      <c r="BJ892" t="s">
        <v>25</v>
      </c>
      <c r="BK892" t="s">
        <v>25</v>
      </c>
      <c r="BL892" t="s">
        <v>658</v>
      </c>
      <c r="BN892" t="s">
        <v>25</v>
      </c>
      <c r="BO892">
        <v>1</v>
      </c>
      <c r="BP892" t="s">
        <v>27</v>
      </c>
      <c r="BQ892" t="s">
        <v>27</v>
      </c>
      <c r="BR892">
        <v>-1</v>
      </c>
      <c r="BS892" t="s">
        <v>28</v>
      </c>
      <c r="CU892">
        <v>889</v>
      </c>
      <c r="CV892" t="b">
        <v>1</v>
      </c>
      <c r="CW892">
        <v>544.75639999999999</v>
      </c>
      <c r="CX892">
        <v>46384.281300000002</v>
      </c>
      <c r="CY892">
        <v>545.76369999999997</v>
      </c>
      <c r="CZ892">
        <v>545.76310000000001</v>
      </c>
      <c r="DA892">
        <v>1</v>
      </c>
      <c r="DB892">
        <v>0.92779999999999996</v>
      </c>
      <c r="DC892">
        <v>544.75639999999999</v>
      </c>
      <c r="DE892" t="s">
        <v>25</v>
      </c>
      <c r="DF892" t="s">
        <v>25</v>
      </c>
      <c r="DG892" t="s">
        <v>25</v>
      </c>
      <c r="DH892" t="s">
        <v>1543</v>
      </c>
      <c r="DJ892" t="s">
        <v>25</v>
      </c>
      <c r="DK892">
        <v>1</v>
      </c>
      <c r="DL892" t="s">
        <v>27</v>
      </c>
      <c r="DM892" t="s">
        <v>27</v>
      </c>
      <c r="DN892">
        <v>-1</v>
      </c>
      <c r="DO892" t="s">
        <v>28</v>
      </c>
    </row>
    <row r="893" spans="1:119" hidden="1" x14ac:dyDescent="0.25">
      <c r="A893">
        <v>380</v>
      </c>
      <c r="B893" t="b">
        <v>1</v>
      </c>
      <c r="C893">
        <v>9868.1293000000005</v>
      </c>
      <c r="D893">
        <v>311659.40629999997</v>
      </c>
      <c r="E893">
        <v>898.10990000000004</v>
      </c>
      <c r="F893">
        <v>898.65629999999999</v>
      </c>
      <c r="H893">
        <v>11</v>
      </c>
      <c r="I893">
        <v>0.74480000000000002</v>
      </c>
      <c r="J893">
        <v>9874.1448999999993</v>
      </c>
      <c r="L893" t="s">
        <v>25</v>
      </c>
      <c r="M893" t="s">
        <v>25</v>
      </c>
      <c r="N893" t="s">
        <v>25</v>
      </c>
      <c r="O893" t="s">
        <v>284</v>
      </c>
      <c r="Q893" t="s">
        <v>25</v>
      </c>
      <c r="R893">
        <v>1</v>
      </c>
      <c r="S893" t="s">
        <v>27</v>
      </c>
      <c r="T893" t="s">
        <v>27</v>
      </c>
      <c r="U893">
        <v>-1</v>
      </c>
      <c r="V893" t="s">
        <v>28</v>
      </c>
      <c r="AX893">
        <v>890</v>
      </c>
      <c r="AY893" t="b">
        <v>1</v>
      </c>
      <c r="AZ893">
        <v>7164.8373000000001</v>
      </c>
      <c r="BA893">
        <v>73934.335900000005</v>
      </c>
      <c r="BB893">
        <v>797.10029999999995</v>
      </c>
      <c r="BC893">
        <v>797.54539999999997</v>
      </c>
      <c r="BE893">
        <v>9</v>
      </c>
      <c r="BF893">
        <v>0.65800000000000003</v>
      </c>
      <c r="BG893">
        <v>7168.8477999999996</v>
      </c>
      <c r="BI893" t="s">
        <v>25</v>
      </c>
      <c r="BJ893" t="s">
        <v>25</v>
      </c>
      <c r="BK893" t="s">
        <v>25</v>
      </c>
      <c r="BL893" t="s">
        <v>846</v>
      </c>
      <c r="BN893" t="s">
        <v>25</v>
      </c>
      <c r="BO893">
        <v>1</v>
      </c>
      <c r="BP893" t="s">
        <v>27</v>
      </c>
      <c r="BQ893" t="s">
        <v>27</v>
      </c>
      <c r="BR893">
        <v>-1</v>
      </c>
      <c r="BS893" t="s">
        <v>28</v>
      </c>
      <c r="CU893">
        <v>890</v>
      </c>
      <c r="CV893" t="b">
        <v>1</v>
      </c>
      <c r="CW893">
        <v>11329.519700000001</v>
      </c>
      <c r="CX893">
        <v>46373.882799999999</v>
      </c>
      <c r="CY893">
        <v>945.13390000000004</v>
      </c>
      <c r="CZ893">
        <v>945.71820000000002</v>
      </c>
      <c r="DA893">
        <v>12</v>
      </c>
      <c r="DB893">
        <v>0.64029999999999998</v>
      </c>
      <c r="DC893">
        <v>11336.538</v>
      </c>
      <c r="DE893" t="s">
        <v>25</v>
      </c>
      <c r="DF893" t="s">
        <v>25</v>
      </c>
      <c r="DG893" t="s">
        <v>25</v>
      </c>
      <c r="DH893" t="s">
        <v>1891</v>
      </c>
      <c r="DJ893" t="s">
        <v>25</v>
      </c>
      <c r="DK893">
        <v>1</v>
      </c>
      <c r="DL893" t="s">
        <v>27</v>
      </c>
      <c r="DM893" t="s">
        <v>27</v>
      </c>
      <c r="DN893">
        <v>-1</v>
      </c>
      <c r="DO893" t="s">
        <v>28</v>
      </c>
    </row>
    <row r="894" spans="1:119" hidden="1" x14ac:dyDescent="0.25">
      <c r="A894">
        <v>281</v>
      </c>
      <c r="B894" t="b">
        <v>1</v>
      </c>
      <c r="C894">
        <v>10037.254499999999</v>
      </c>
      <c r="D894">
        <v>437612.15629999997</v>
      </c>
      <c r="E894">
        <v>913.48500000000001</v>
      </c>
      <c r="F894">
        <v>914.03129999999999</v>
      </c>
      <c r="H894">
        <v>11</v>
      </c>
      <c r="I894">
        <v>0.98080000000000001</v>
      </c>
      <c r="J894">
        <v>10043.2701</v>
      </c>
      <c r="L894" t="s">
        <v>25</v>
      </c>
      <c r="M894" t="s">
        <v>25</v>
      </c>
      <c r="N894" t="s">
        <v>25</v>
      </c>
      <c r="O894" t="s">
        <v>83</v>
      </c>
      <c r="Q894" t="s">
        <v>25</v>
      </c>
      <c r="R894">
        <v>1</v>
      </c>
      <c r="S894" t="s">
        <v>27</v>
      </c>
      <c r="T894" t="s">
        <v>27</v>
      </c>
      <c r="U894">
        <v>-1</v>
      </c>
      <c r="V894" t="s">
        <v>28</v>
      </c>
      <c r="AX894">
        <v>891</v>
      </c>
      <c r="AY894" t="b">
        <v>1</v>
      </c>
      <c r="AZ894">
        <v>473.31319999999999</v>
      </c>
      <c r="BA894">
        <v>73758.671900000001</v>
      </c>
      <c r="BB894">
        <v>474.32040000000001</v>
      </c>
      <c r="BC894">
        <v>474.31990000000002</v>
      </c>
      <c r="BE894">
        <v>1</v>
      </c>
      <c r="BF894">
        <v>0.88780000000000003</v>
      </c>
      <c r="BG894">
        <v>473.31319999999999</v>
      </c>
      <c r="BI894" t="s">
        <v>25</v>
      </c>
      <c r="BJ894" t="s">
        <v>25</v>
      </c>
      <c r="BK894" t="s">
        <v>25</v>
      </c>
      <c r="BL894" t="s">
        <v>719</v>
      </c>
      <c r="BN894" t="s">
        <v>25</v>
      </c>
      <c r="BO894">
        <v>1</v>
      </c>
      <c r="BP894" t="s">
        <v>27</v>
      </c>
      <c r="BQ894" t="s">
        <v>27</v>
      </c>
      <c r="BR894">
        <v>-1</v>
      </c>
      <c r="BS894" t="s">
        <v>28</v>
      </c>
      <c r="CU894">
        <v>891</v>
      </c>
      <c r="CV894" t="b">
        <v>1</v>
      </c>
      <c r="CW894">
        <v>2617.3636999999999</v>
      </c>
      <c r="CX894">
        <v>46218.480499999998</v>
      </c>
      <c r="CY894">
        <v>1309.6891000000001</v>
      </c>
      <c r="CZ894">
        <v>1310.19</v>
      </c>
      <c r="DA894">
        <v>2</v>
      </c>
      <c r="DB894">
        <v>0.99609999999999999</v>
      </c>
      <c r="DC894">
        <v>2618.3665999999998</v>
      </c>
      <c r="DE894" t="s">
        <v>25</v>
      </c>
      <c r="DF894" t="s">
        <v>25</v>
      </c>
      <c r="DG894" t="s">
        <v>25</v>
      </c>
      <c r="DH894" t="s">
        <v>1892</v>
      </c>
      <c r="DJ894" t="s">
        <v>25</v>
      </c>
      <c r="DK894">
        <v>1</v>
      </c>
      <c r="DL894" t="s">
        <v>27</v>
      </c>
      <c r="DM894" t="s">
        <v>27</v>
      </c>
      <c r="DN894">
        <v>-1</v>
      </c>
      <c r="DO894" t="s">
        <v>28</v>
      </c>
    </row>
    <row r="895" spans="1:119" hidden="1" x14ac:dyDescent="0.25">
      <c r="A895">
        <v>309</v>
      </c>
      <c r="B895" t="b">
        <v>1</v>
      </c>
      <c r="C895">
        <v>10142.2852</v>
      </c>
      <c r="D895">
        <v>354724.625</v>
      </c>
      <c r="E895">
        <v>923.03319999999997</v>
      </c>
      <c r="F895">
        <v>923.57950000000005</v>
      </c>
      <c r="H895">
        <v>11</v>
      </c>
      <c r="I895">
        <v>0.70389999999999997</v>
      </c>
      <c r="J895">
        <v>10148.3009</v>
      </c>
      <c r="L895" t="s">
        <v>25</v>
      </c>
      <c r="M895" t="s">
        <v>25</v>
      </c>
      <c r="N895" t="s">
        <v>25</v>
      </c>
      <c r="O895" t="s">
        <v>278</v>
      </c>
      <c r="Q895" t="s">
        <v>25</v>
      </c>
      <c r="R895">
        <v>1</v>
      </c>
      <c r="S895" t="s">
        <v>27</v>
      </c>
      <c r="T895" t="s">
        <v>27</v>
      </c>
      <c r="U895">
        <v>-1</v>
      </c>
      <c r="V895" t="s">
        <v>28</v>
      </c>
      <c r="AX895">
        <v>892</v>
      </c>
      <c r="AY895" t="b">
        <v>1</v>
      </c>
      <c r="AZ895">
        <v>8048.5729000000001</v>
      </c>
      <c r="BA895">
        <v>40758.207000000002</v>
      </c>
      <c r="BB895">
        <v>895.29319999999996</v>
      </c>
      <c r="BC895">
        <v>895.84960000000001</v>
      </c>
      <c r="BE895">
        <v>9</v>
      </c>
      <c r="BF895">
        <v>0.60429999999999995</v>
      </c>
      <c r="BG895">
        <v>8053.5861000000004</v>
      </c>
      <c r="BI895" t="s">
        <v>25</v>
      </c>
      <c r="BJ895" t="s">
        <v>25</v>
      </c>
      <c r="BK895" t="s">
        <v>25</v>
      </c>
      <c r="BL895" t="s">
        <v>1249</v>
      </c>
      <c r="BN895" t="s">
        <v>25</v>
      </c>
      <c r="BO895">
        <v>1</v>
      </c>
      <c r="BP895" t="s">
        <v>27</v>
      </c>
      <c r="BQ895" t="s">
        <v>27</v>
      </c>
      <c r="BR895">
        <v>-1</v>
      </c>
      <c r="BS895" t="s">
        <v>28</v>
      </c>
      <c r="CU895">
        <v>892</v>
      </c>
      <c r="CV895" t="b">
        <v>1</v>
      </c>
      <c r="CW895">
        <v>3859.5581999999999</v>
      </c>
      <c r="CX895">
        <v>46210.324200000003</v>
      </c>
      <c r="CY895">
        <v>965.89679999999998</v>
      </c>
      <c r="CZ895">
        <v>966.39769999999999</v>
      </c>
      <c r="DA895">
        <v>4</v>
      </c>
      <c r="DB895">
        <v>0.65239999999999998</v>
      </c>
      <c r="DC895">
        <v>3861.5637999999999</v>
      </c>
      <c r="DE895" t="s">
        <v>25</v>
      </c>
      <c r="DF895" t="s">
        <v>25</v>
      </c>
      <c r="DG895" t="s">
        <v>25</v>
      </c>
      <c r="DH895" t="s">
        <v>1893</v>
      </c>
      <c r="DJ895" t="s">
        <v>25</v>
      </c>
      <c r="DK895">
        <v>1</v>
      </c>
      <c r="DL895" t="s">
        <v>27</v>
      </c>
      <c r="DM895" t="s">
        <v>27</v>
      </c>
      <c r="DN895">
        <v>-1</v>
      </c>
      <c r="DO895" t="s">
        <v>28</v>
      </c>
    </row>
    <row r="896" spans="1:119" hidden="1" x14ac:dyDescent="0.25">
      <c r="A896">
        <v>339</v>
      </c>
      <c r="B896" t="b">
        <v>1</v>
      </c>
      <c r="C896">
        <v>10143.290999999999</v>
      </c>
      <c r="D896">
        <v>354724.625</v>
      </c>
      <c r="E896">
        <v>923.12459999999999</v>
      </c>
      <c r="F896">
        <v>923.67100000000005</v>
      </c>
      <c r="H896">
        <v>11</v>
      </c>
      <c r="I896">
        <v>0.73960000000000004</v>
      </c>
      <c r="J896">
        <v>10149.306699999999</v>
      </c>
      <c r="L896" t="s">
        <v>25</v>
      </c>
      <c r="M896" t="s">
        <v>25</v>
      </c>
      <c r="N896" t="s">
        <v>25</v>
      </c>
      <c r="O896" t="s">
        <v>71</v>
      </c>
      <c r="Q896" t="s">
        <v>25</v>
      </c>
      <c r="R896">
        <v>1</v>
      </c>
      <c r="S896" t="s">
        <v>27</v>
      </c>
      <c r="T896" t="s">
        <v>27</v>
      </c>
      <c r="U896">
        <v>-1</v>
      </c>
      <c r="V896" t="s">
        <v>28</v>
      </c>
      <c r="AX896">
        <v>893</v>
      </c>
      <c r="AY896" t="b">
        <v>1</v>
      </c>
      <c r="AZ896">
        <v>229.196</v>
      </c>
      <c r="BA896">
        <v>73453.859400000001</v>
      </c>
      <c r="BB896">
        <v>230.20330000000001</v>
      </c>
      <c r="BC896">
        <v>230.2028</v>
      </c>
      <c r="BE896">
        <v>1</v>
      </c>
      <c r="BF896">
        <v>0.98019999999999996</v>
      </c>
      <c r="BG896">
        <v>229.196</v>
      </c>
      <c r="BI896" t="s">
        <v>25</v>
      </c>
      <c r="BJ896" t="s">
        <v>25</v>
      </c>
      <c r="BK896" t="s">
        <v>25</v>
      </c>
      <c r="BL896" t="s">
        <v>135</v>
      </c>
      <c r="BN896" t="s">
        <v>25</v>
      </c>
      <c r="BO896">
        <v>1</v>
      </c>
      <c r="BP896" t="s">
        <v>27</v>
      </c>
      <c r="BQ896" t="s">
        <v>27</v>
      </c>
      <c r="BR896">
        <v>-1</v>
      </c>
      <c r="BS896" t="s">
        <v>28</v>
      </c>
      <c r="CU896">
        <v>893</v>
      </c>
      <c r="CV896" t="b">
        <v>1</v>
      </c>
      <c r="CW896">
        <v>4167.7876999999999</v>
      </c>
      <c r="CX896">
        <v>46183.605499999998</v>
      </c>
      <c r="CY896">
        <v>834.56479999999999</v>
      </c>
      <c r="CZ896">
        <v>834.96540000000005</v>
      </c>
      <c r="DA896">
        <v>5</v>
      </c>
      <c r="DB896">
        <v>0.63529999999999998</v>
      </c>
      <c r="DC896">
        <v>4169.7930999999999</v>
      </c>
      <c r="DE896" t="s">
        <v>25</v>
      </c>
      <c r="DF896" t="s">
        <v>25</v>
      </c>
      <c r="DG896" t="s">
        <v>25</v>
      </c>
      <c r="DH896" t="s">
        <v>223</v>
      </c>
      <c r="DJ896" t="s">
        <v>25</v>
      </c>
      <c r="DK896">
        <v>1</v>
      </c>
      <c r="DL896" t="s">
        <v>27</v>
      </c>
      <c r="DM896" t="s">
        <v>27</v>
      </c>
      <c r="DN896">
        <v>-1</v>
      </c>
      <c r="DO896" t="s">
        <v>28</v>
      </c>
    </row>
    <row r="897" spans="1:119" hidden="1" x14ac:dyDescent="0.25">
      <c r="A897">
        <v>692</v>
      </c>
      <c r="B897" t="b">
        <v>1</v>
      </c>
      <c r="C897">
        <v>8501.5830000000005</v>
      </c>
      <c r="D897">
        <v>119981.4375</v>
      </c>
      <c r="E897">
        <v>709.47249999999997</v>
      </c>
      <c r="F897">
        <v>709.88969999999995</v>
      </c>
      <c r="H897">
        <v>12</v>
      </c>
      <c r="I897">
        <v>0.86080000000000001</v>
      </c>
      <c r="J897">
        <v>8506.5962</v>
      </c>
      <c r="L897" t="s">
        <v>25</v>
      </c>
      <c r="M897" t="s">
        <v>25</v>
      </c>
      <c r="N897" t="s">
        <v>25</v>
      </c>
      <c r="O897" t="s">
        <v>575</v>
      </c>
      <c r="Q897" t="s">
        <v>25</v>
      </c>
      <c r="R897">
        <v>1</v>
      </c>
      <c r="S897" t="s">
        <v>27</v>
      </c>
      <c r="T897" t="s">
        <v>27</v>
      </c>
      <c r="U897">
        <v>-1</v>
      </c>
      <c r="V897" t="s">
        <v>28</v>
      </c>
      <c r="AX897">
        <v>894</v>
      </c>
      <c r="AY897" t="b">
        <v>1</v>
      </c>
      <c r="AZ897">
        <v>998.50980000000004</v>
      </c>
      <c r="BA897">
        <v>73381.835900000005</v>
      </c>
      <c r="BB897">
        <v>999.51710000000003</v>
      </c>
      <c r="BC897">
        <v>999.51660000000004</v>
      </c>
      <c r="BE897">
        <v>1</v>
      </c>
      <c r="BF897">
        <v>0.89980000000000004</v>
      </c>
      <c r="BG897">
        <v>998.50980000000004</v>
      </c>
      <c r="BI897" t="s">
        <v>25</v>
      </c>
      <c r="BJ897" t="s">
        <v>25</v>
      </c>
      <c r="BK897" t="s">
        <v>25</v>
      </c>
      <c r="BL897" t="s">
        <v>730</v>
      </c>
      <c r="BN897" t="s">
        <v>25</v>
      </c>
      <c r="BO897">
        <v>1</v>
      </c>
      <c r="BP897" t="s">
        <v>27</v>
      </c>
      <c r="BQ897" t="s">
        <v>27</v>
      </c>
      <c r="BR897">
        <v>-1</v>
      </c>
      <c r="BS897" t="s">
        <v>28</v>
      </c>
      <c r="CU897">
        <v>894</v>
      </c>
      <c r="CV897" t="b">
        <v>1</v>
      </c>
      <c r="CW897">
        <v>692.48119999999994</v>
      </c>
      <c r="CX897">
        <v>45949.355499999998</v>
      </c>
      <c r="CY897">
        <v>693.48850000000004</v>
      </c>
      <c r="CZ897">
        <v>693.48800000000006</v>
      </c>
      <c r="DA897">
        <v>1</v>
      </c>
      <c r="DB897">
        <v>0.82399999999999995</v>
      </c>
      <c r="DC897">
        <v>692.48119999999994</v>
      </c>
      <c r="DE897" t="s">
        <v>25</v>
      </c>
      <c r="DF897" t="s">
        <v>25</v>
      </c>
      <c r="DG897" t="s">
        <v>25</v>
      </c>
      <c r="DH897" t="s">
        <v>58</v>
      </c>
      <c r="DJ897" t="s">
        <v>25</v>
      </c>
      <c r="DK897">
        <v>1</v>
      </c>
      <c r="DL897" t="s">
        <v>27</v>
      </c>
      <c r="DM897" t="s">
        <v>27</v>
      </c>
      <c r="DN897">
        <v>-1</v>
      </c>
      <c r="DO897" t="s">
        <v>28</v>
      </c>
    </row>
    <row r="898" spans="1:119" hidden="1" x14ac:dyDescent="0.25">
      <c r="A898">
        <v>577</v>
      </c>
      <c r="B898" t="b">
        <v>1</v>
      </c>
      <c r="C898">
        <v>8543.5830000000005</v>
      </c>
      <c r="D898">
        <v>171726.32810000001</v>
      </c>
      <c r="E898">
        <v>712.97249999999997</v>
      </c>
      <c r="F898">
        <v>713.38969999999995</v>
      </c>
      <c r="H898">
        <v>12</v>
      </c>
      <c r="I898">
        <v>0.84719999999999995</v>
      </c>
      <c r="J898">
        <v>8548.5962</v>
      </c>
      <c r="L898" t="s">
        <v>25</v>
      </c>
      <c r="M898" t="s">
        <v>25</v>
      </c>
      <c r="N898" t="s">
        <v>25</v>
      </c>
      <c r="O898" t="s">
        <v>484</v>
      </c>
      <c r="Q898" t="s">
        <v>25</v>
      </c>
      <c r="R898">
        <v>1</v>
      </c>
      <c r="S898" t="s">
        <v>27</v>
      </c>
      <c r="T898" t="s">
        <v>27</v>
      </c>
      <c r="U898">
        <v>-1</v>
      </c>
      <c r="V898" t="s">
        <v>28</v>
      </c>
      <c r="AX898">
        <v>895</v>
      </c>
      <c r="AY898" t="b">
        <v>1</v>
      </c>
      <c r="AZ898">
        <v>1250.5881999999999</v>
      </c>
      <c r="BA898">
        <v>73328.515599999999</v>
      </c>
      <c r="BB898">
        <v>1251.5954999999999</v>
      </c>
      <c r="BC898">
        <v>1251.595</v>
      </c>
      <c r="BE898">
        <v>1</v>
      </c>
      <c r="BF898">
        <v>0.68520000000000003</v>
      </c>
      <c r="BG898">
        <v>1250.5881999999999</v>
      </c>
      <c r="BI898" t="s">
        <v>25</v>
      </c>
      <c r="BJ898" t="s">
        <v>25</v>
      </c>
      <c r="BK898" t="s">
        <v>25</v>
      </c>
      <c r="BL898" t="s">
        <v>855</v>
      </c>
      <c r="BN898" t="s">
        <v>25</v>
      </c>
      <c r="BO898">
        <v>1</v>
      </c>
      <c r="BP898" t="s">
        <v>27</v>
      </c>
      <c r="BQ898" t="s">
        <v>27</v>
      </c>
      <c r="BR898">
        <v>-1</v>
      </c>
      <c r="BS898" t="s">
        <v>28</v>
      </c>
      <c r="CU898">
        <v>895</v>
      </c>
      <c r="CV898" t="b">
        <v>1</v>
      </c>
      <c r="CW898">
        <v>218.18049999999999</v>
      </c>
      <c r="CX898">
        <v>3853.3782000000001</v>
      </c>
      <c r="CY898">
        <v>219.18780000000001</v>
      </c>
      <c r="CZ898">
        <v>219.18729999999999</v>
      </c>
      <c r="DA898">
        <v>1</v>
      </c>
      <c r="DB898">
        <v>0.96479999999999999</v>
      </c>
      <c r="DC898">
        <v>218.18049999999999</v>
      </c>
      <c r="DE898" t="s">
        <v>25</v>
      </c>
      <c r="DF898" t="s">
        <v>25</v>
      </c>
      <c r="DG898" t="s">
        <v>25</v>
      </c>
      <c r="DH898" t="s">
        <v>733</v>
      </c>
      <c r="DJ898" t="s">
        <v>25</v>
      </c>
      <c r="DK898">
        <v>1</v>
      </c>
      <c r="DL898" t="s">
        <v>27</v>
      </c>
      <c r="DM898" t="s">
        <v>27</v>
      </c>
      <c r="DN898">
        <v>-1</v>
      </c>
      <c r="DO898" t="s">
        <v>28</v>
      </c>
    </row>
    <row r="899" spans="1:119" hidden="1" x14ac:dyDescent="0.25">
      <c r="A899">
        <v>41</v>
      </c>
      <c r="B899" t="b">
        <v>1</v>
      </c>
      <c r="C899">
        <v>8559.6470000000008</v>
      </c>
      <c r="D899">
        <v>2224618.5</v>
      </c>
      <c r="E899">
        <v>714.31119999999999</v>
      </c>
      <c r="F899">
        <v>714.72839999999997</v>
      </c>
      <c r="H899">
        <v>12</v>
      </c>
      <c r="I899">
        <v>0.98080000000000001</v>
      </c>
      <c r="J899">
        <v>8564.6602000000003</v>
      </c>
      <c r="L899" t="s">
        <v>25</v>
      </c>
      <c r="M899" t="s">
        <v>25</v>
      </c>
      <c r="N899" t="s">
        <v>25</v>
      </c>
      <c r="O899" t="s">
        <v>57</v>
      </c>
      <c r="Q899" t="s">
        <v>25</v>
      </c>
      <c r="R899">
        <v>1</v>
      </c>
      <c r="S899" t="s">
        <v>27</v>
      </c>
      <c r="T899" t="s">
        <v>27</v>
      </c>
      <c r="U899">
        <v>-1</v>
      </c>
      <c r="V899" t="s">
        <v>28</v>
      </c>
      <c r="AX899">
        <v>896</v>
      </c>
      <c r="AY899" t="b">
        <v>1</v>
      </c>
      <c r="AZ899">
        <v>2077.6136000000001</v>
      </c>
      <c r="BA899">
        <v>73446.875</v>
      </c>
      <c r="BB899">
        <v>693.54510000000005</v>
      </c>
      <c r="BC899">
        <v>693.87890000000004</v>
      </c>
      <c r="BE899">
        <v>3</v>
      </c>
      <c r="BF899">
        <v>0.88</v>
      </c>
      <c r="BG899">
        <v>2078.6165000000001</v>
      </c>
      <c r="BI899" t="s">
        <v>25</v>
      </c>
      <c r="BJ899" t="s">
        <v>25</v>
      </c>
      <c r="BK899" t="s">
        <v>25</v>
      </c>
      <c r="BL899" t="s">
        <v>1250</v>
      </c>
      <c r="BN899" t="s">
        <v>25</v>
      </c>
      <c r="BO899">
        <v>1</v>
      </c>
      <c r="BP899" t="s">
        <v>27</v>
      </c>
      <c r="BQ899" t="s">
        <v>27</v>
      </c>
      <c r="BR899">
        <v>-1</v>
      </c>
      <c r="BS899" t="s">
        <v>28</v>
      </c>
      <c r="CU899">
        <v>896</v>
      </c>
      <c r="CV899" t="b">
        <v>1</v>
      </c>
      <c r="CW899">
        <v>11676.691999999999</v>
      </c>
      <c r="CX899">
        <v>45837.527300000002</v>
      </c>
      <c r="CY899">
        <v>974.06489999999997</v>
      </c>
      <c r="CZ899">
        <v>974.64930000000004</v>
      </c>
      <c r="DA899">
        <v>12</v>
      </c>
      <c r="DB899">
        <v>0.75660000000000005</v>
      </c>
      <c r="DC899">
        <v>11683.710499999999</v>
      </c>
      <c r="DE899" t="s">
        <v>25</v>
      </c>
      <c r="DF899" t="s">
        <v>25</v>
      </c>
      <c r="DG899" t="s">
        <v>25</v>
      </c>
      <c r="DH899" t="s">
        <v>1894</v>
      </c>
      <c r="DJ899" t="s">
        <v>25</v>
      </c>
      <c r="DK899">
        <v>1</v>
      </c>
      <c r="DL899" t="s">
        <v>27</v>
      </c>
      <c r="DM899" t="s">
        <v>27</v>
      </c>
      <c r="DN899">
        <v>-1</v>
      </c>
      <c r="DO899" t="s">
        <v>28</v>
      </c>
    </row>
    <row r="900" spans="1:119" hidden="1" x14ac:dyDescent="0.25">
      <c r="A900">
        <v>545</v>
      </c>
      <c r="B900" t="b">
        <v>1</v>
      </c>
      <c r="C900">
        <v>8566.6368000000002</v>
      </c>
      <c r="D900">
        <v>87177.25</v>
      </c>
      <c r="E900">
        <v>714.89369999999997</v>
      </c>
      <c r="F900">
        <v>715.31089999999995</v>
      </c>
      <c r="H900">
        <v>12</v>
      </c>
      <c r="I900">
        <v>0.66379999999999995</v>
      </c>
      <c r="J900">
        <v>8571.6501000000007</v>
      </c>
      <c r="L900" t="s">
        <v>25</v>
      </c>
      <c r="M900" t="s">
        <v>25</v>
      </c>
      <c r="N900" t="s">
        <v>25</v>
      </c>
      <c r="O900" t="s">
        <v>459</v>
      </c>
      <c r="Q900" t="s">
        <v>25</v>
      </c>
      <c r="R900">
        <v>1</v>
      </c>
      <c r="S900" t="s">
        <v>27</v>
      </c>
      <c r="T900" t="s">
        <v>27</v>
      </c>
      <c r="U900">
        <v>-1</v>
      </c>
      <c r="V900" t="s">
        <v>28</v>
      </c>
      <c r="AX900">
        <v>897</v>
      </c>
      <c r="AY900" t="b">
        <v>1</v>
      </c>
      <c r="AZ900">
        <v>5631.9403000000002</v>
      </c>
      <c r="BA900">
        <v>72813.5625</v>
      </c>
      <c r="BB900">
        <v>626.77840000000003</v>
      </c>
      <c r="BC900">
        <v>627.11210000000005</v>
      </c>
      <c r="BE900">
        <v>9</v>
      </c>
      <c r="BF900">
        <v>0.96240000000000003</v>
      </c>
      <c r="BG900">
        <v>5634.9484000000002</v>
      </c>
      <c r="BI900" t="s">
        <v>25</v>
      </c>
      <c r="BJ900" t="s">
        <v>25</v>
      </c>
      <c r="BK900" t="s">
        <v>25</v>
      </c>
      <c r="BL900" t="s">
        <v>386</v>
      </c>
      <c r="BN900" t="s">
        <v>25</v>
      </c>
      <c r="BO900">
        <v>1</v>
      </c>
      <c r="BP900" t="s">
        <v>27</v>
      </c>
      <c r="BQ900" t="s">
        <v>27</v>
      </c>
      <c r="BR900">
        <v>-1</v>
      </c>
      <c r="BS900" t="s">
        <v>28</v>
      </c>
      <c r="CU900">
        <v>897</v>
      </c>
      <c r="CV900" t="b">
        <v>1</v>
      </c>
      <c r="CW900">
        <v>2707.1837</v>
      </c>
      <c r="CX900">
        <v>45789.644500000002</v>
      </c>
      <c r="CY900">
        <v>1354.5990999999999</v>
      </c>
      <c r="CZ900">
        <v>1355.1</v>
      </c>
      <c r="DA900">
        <v>2</v>
      </c>
      <c r="DB900">
        <v>0.98660000000000003</v>
      </c>
      <c r="DC900">
        <v>2708.1866</v>
      </c>
      <c r="DE900" t="s">
        <v>25</v>
      </c>
      <c r="DF900" t="s">
        <v>25</v>
      </c>
      <c r="DG900" t="s">
        <v>25</v>
      </c>
      <c r="DH900" t="s">
        <v>1795</v>
      </c>
      <c r="DJ900" t="s">
        <v>25</v>
      </c>
      <c r="DK900">
        <v>1</v>
      </c>
      <c r="DL900" t="s">
        <v>27</v>
      </c>
      <c r="DM900" t="s">
        <v>27</v>
      </c>
      <c r="DN900">
        <v>-1</v>
      </c>
      <c r="DO900" t="s">
        <v>28</v>
      </c>
    </row>
    <row r="901" spans="1:119" hidden="1" x14ac:dyDescent="0.25">
      <c r="A901">
        <v>688</v>
      </c>
      <c r="B901" t="b">
        <v>1</v>
      </c>
      <c r="C901">
        <v>8573.6527999999998</v>
      </c>
      <c r="D901">
        <v>100696.60159999999</v>
      </c>
      <c r="E901">
        <v>715.47829999999999</v>
      </c>
      <c r="F901">
        <v>715.89559999999994</v>
      </c>
      <c r="H901">
        <v>12</v>
      </c>
      <c r="I901">
        <v>0.93540000000000001</v>
      </c>
      <c r="J901">
        <v>8578.6659999999993</v>
      </c>
      <c r="L901" t="s">
        <v>25</v>
      </c>
      <c r="M901" t="s">
        <v>25</v>
      </c>
      <c r="N901" t="s">
        <v>25</v>
      </c>
      <c r="O901" t="s">
        <v>572</v>
      </c>
      <c r="Q901" t="s">
        <v>25</v>
      </c>
      <c r="R901">
        <v>1</v>
      </c>
      <c r="S901" t="s">
        <v>27</v>
      </c>
      <c r="T901" t="s">
        <v>27</v>
      </c>
      <c r="U901">
        <v>-1</v>
      </c>
      <c r="V901" t="s">
        <v>28</v>
      </c>
      <c r="AX901">
        <v>898</v>
      </c>
      <c r="AY901" t="b">
        <v>1</v>
      </c>
      <c r="AZ901">
        <v>9244.1169000000009</v>
      </c>
      <c r="BA901">
        <v>72630.234400000001</v>
      </c>
      <c r="BB901">
        <v>1541.6934000000001</v>
      </c>
      <c r="BC901">
        <v>1542.5283999999999</v>
      </c>
      <c r="BE901">
        <v>6</v>
      </c>
      <c r="BF901">
        <v>0.72960000000000003</v>
      </c>
      <c r="BG901">
        <v>9249.1303000000007</v>
      </c>
      <c r="BI901" t="s">
        <v>25</v>
      </c>
      <c r="BJ901" t="s">
        <v>25</v>
      </c>
      <c r="BK901" t="s">
        <v>25</v>
      </c>
      <c r="BL901" t="s">
        <v>1251</v>
      </c>
      <c r="BN901" t="s">
        <v>25</v>
      </c>
      <c r="BO901">
        <v>1</v>
      </c>
      <c r="BP901" t="s">
        <v>27</v>
      </c>
      <c r="BQ901" t="s">
        <v>27</v>
      </c>
      <c r="BR901">
        <v>-1</v>
      </c>
      <c r="BS901" t="s">
        <v>28</v>
      </c>
      <c r="CU901">
        <v>898</v>
      </c>
      <c r="CV901" t="b">
        <v>1</v>
      </c>
      <c r="CW901">
        <v>11131.477199999999</v>
      </c>
      <c r="CX901">
        <v>45667.402300000002</v>
      </c>
      <c r="CY901">
        <v>1012.9597</v>
      </c>
      <c r="CZ901">
        <v>1013.5060999999999</v>
      </c>
      <c r="DA901">
        <v>11</v>
      </c>
      <c r="DB901">
        <v>0.82709999999999995</v>
      </c>
      <c r="DC901">
        <v>11137.493</v>
      </c>
      <c r="DE901" t="s">
        <v>25</v>
      </c>
      <c r="DF901" t="s">
        <v>25</v>
      </c>
      <c r="DG901" t="s">
        <v>25</v>
      </c>
      <c r="DH901" t="s">
        <v>1781</v>
      </c>
      <c r="DJ901" t="s">
        <v>25</v>
      </c>
      <c r="DK901">
        <v>1</v>
      </c>
      <c r="DL901" t="s">
        <v>27</v>
      </c>
      <c r="DM901" t="s">
        <v>27</v>
      </c>
      <c r="DN901">
        <v>-1</v>
      </c>
      <c r="DO901" t="s">
        <v>28</v>
      </c>
    </row>
    <row r="902" spans="1:119" hidden="1" x14ac:dyDescent="0.25">
      <c r="A902">
        <v>188</v>
      </c>
      <c r="B902" t="b">
        <v>1</v>
      </c>
      <c r="C902">
        <v>9852.0501000000004</v>
      </c>
      <c r="D902">
        <v>552348</v>
      </c>
      <c r="E902">
        <v>822.01149999999996</v>
      </c>
      <c r="F902">
        <v>822.51220000000001</v>
      </c>
      <c r="H902">
        <v>12</v>
      </c>
      <c r="I902">
        <v>0.97699999999999998</v>
      </c>
      <c r="J902">
        <v>9858.0656999999992</v>
      </c>
      <c r="L902" t="s">
        <v>25</v>
      </c>
      <c r="M902" t="s">
        <v>25</v>
      </c>
      <c r="N902" t="s">
        <v>25</v>
      </c>
      <c r="O902" t="s">
        <v>145</v>
      </c>
      <c r="Q902" t="s">
        <v>25</v>
      </c>
      <c r="R902">
        <v>1</v>
      </c>
      <c r="S902" t="s">
        <v>27</v>
      </c>
      <c r="T902" t="s">
        <v>27</v>
      </c>
      <c r="U902">
        <v>-1</v>
      </c>
      <c r="V902" t="s">
        <v>28</v>
      </c>
      <c r="AX902">
        <v>899</v>
      </c>
      <c r="AY902" t="b">
        <v>1</v>
      </c>
      <c r="AZ902">
        <v>4068.2147</v>
      </c>
      <c r="BA902">
        <v>72559.742199999993</v>
      </c>
      <c r="BB902">
        <v>1018.0608999999999</v>
      </c>
      <c r="BC902">
        <v>1018.5617</v>
      </c>
      <c r="BE902">
        <v>4</v>
      </c>
      <c r="BF902">
        <v>0.89929999999999999</v>
      </c>
      <c r="BG902">
        <v>4070.22</v>
      </c>
      <c r="BI902" t="s">
        <v>25</v>
      </c>
      <c r="BJ902" t="s">
        <v>25</v>
      </c>
      <c r="BK902" t="s">
        <v>25</v>
      </c>
      <c r="BL902" t="s">
        <v>616</v>
      </c>
      <c r="BN902" t="s">
        <v>25</v>
      </c>
      <c r="BO902">
        <v>1</v>
      </c>
      <c r="BP902" t="s">
        <v>27</v>
      </c>
      <c r="BQ902" t="s">
        <v>27</v>
      </c>
      <c r="BR902">
        <v>-1</v>
      </c>
      <c r="BS902" t="s">
        <v>28</v>
      </c>
      <c r="CU902">
        <v>899</v>
      </c>
      <c r="CV902" t="b">
        <v>1</v>
      </c>
      <c r="CW902">
        <v>2164.0814</v>
      </c>
      <c r="CX902">
        <v>41926.015599999999</v>
      </c>
      <c r="CY902">
        <v>1083.048</v>
      </c>
      <c r="CZ902">
        <v>1083.5489</v>
      </c>
      <c r="DA902">
        <v>2</v>
      </c>
      <c r="DB902">
        <v>0.71750000000000003</v>
      </c>
      <c r="DC902">
        <v>2165.0843</v>
      </c>
      <c r="DE902" t="s">
        <v>25</v>
      </c>
      <c r="DF902" t="s">
        <v>25</v>
      </c>
      <c r="DG902" t="s">
        <v>25</v>
      </c>
      <c r="DH902" t="s">
        <v>1895</v>
      </c>
      <c r="DJ902" t="s">
        <v>25</v>
      </c>
      <c r="DK902">
        <v>1</v>
      </c>
      <c r="DL902" t="s">
        <v>27</v>
      </c>
      <c r="DM902" t="s">
        <v>27</v>
      </c>
      <c r="DN902">
        <v>-1</v>
      </c>
      <c r="DO902" t="s">
        <v>28</v>
      </c>
    </row>
    <row r="903" spans="1:119" hidden="1" x14ac:dyDescent="0.25">
      <c r="A903">
        <v>425</v>
      </c>
      <c r="B903" t="b">
        <v>1</v>
      </c>
      <c r="C903">
        <v>9868.0921999999991</v>
      </c>
      <c r="D903">
        <v>268233</v>
      </c>
      <c r="E903">
        <v>823.34829999999999</v>
      </c>
      <c r="F903">
        <v>823.84900000000005</v>
      </c>
      <c r="H903">
        <v>12</v>
      </c>
      <c r="I903">
        <v>0.80149999999999999</v>
      </c>
      <c r="J903">
        <v>9874.1077999999998</v>
      </c>
      <c r="L903" t="s">
        <v>25</v>
      </c>
      <c r="M903" t="s">
        <v>25</v>
      </c>
      <c r="N903" t="s">
        <v>25</v>
      </c>
      <c r="O903" t="s">
        <v>284</v>
      </c>
      <c r="Q903" t="s">
        <v>25</v>
      </c>
      <c r="R903">
        <v>1</v>
      </c>
      <c r="S903" t="s">
        <v>27</v>
      </c>
      <c r="T903" t="s">
        <v>27</v>
      </c>
      <c r="U903">
        <v>-1</v>
      </c>
      <c r="V903" t="s">
        <v>28</v>
      </c>
      <c r="AX903">
        <v>900</v>
      </c>
      <c r="AY903" t="b">
        <v>1</v>
      </c>
      <c r="AZ903">
        <v>654.41729999999995</v>
      </c>
      <c r="BA903">
        <v>72530.5</v>
      </c>
      <c r="BB903">
        <v>655.42460000000005</v>
      </c>
      <c r="BC903">
        <v>655.42399999999998</v>
      </c>
      <c r="BE903">
        <v>1</v>
      </c>
      <c r="BF903">
        <v>0.83430000000000004</v>
      </c>
      <c r="BG903">
        <v>654.41729999999995</v>
      </c>
      <c r="BI903" t="s">
        <v>25</v>
      </c>
      <c r="BJ903" t="s">
        <v>25</v>
      </c>
      <c r="BK903" t="s">
        <v>25</v>
      </c>
      <c r="BL903" t="s">
        <v>930</v>
      </c>
      <c r="BN903" t="s">
        <v>25</v>
      </c>
      <c r="BO903">
        <v>1</v>
      </c>
      <c r="BP903" t="s">
        <v>27</v>
      </c>
      <c r="BQ903" t="s">
        <v>27</v>
      </c>
      <c r="BR903">
        <v>-1</v>
      </c>
      <c r="BS903" t="s">
        <v>28</v>
      </c>
      <c r="CU903">
        <v>900</v>
      </c>
      <c r="CV903" t="b">
        <v>1</v>
      </c>
      <c r="CW903">
        <v>1290.0018</v>
      </c>
      <c r="CX903">
        <v>45484.238299999997</v>
      </c>
      <c r="CY903">
        <v>646.00819999999999</v>
      </c>
      <c r="CZ903">
        <v>646.00760000000002</v>
      </c>
      <c r="DA903">
        <v>2</v>
      </c>
      <c r="DB903">
        <v>0.90900000000000003</v>
      </c>
      <c r="DC903">
        <v>1290.0018</v>
      </c>
      <c r="DE903" t="s">
        <v>25</v>
      </c>
      <c r="DF903" t="s">
        <v>25</v>
      </c>
      <c r="DG903" t="s">
        <v>25</v>
      </c>
      <c r="DH903" t="s">
        <v>1896</v>
      </c>
      <c r="DJ903" t="s">
        <v>25</v>
      </c>
      <c r="DK903">
        <v>1</v>
      </c>
      <c r="DL903" t="s">
        <v>27</v>
      </c>
      <c r="DM903" t="s">
        <v>27</v>
      </c>
      <c r="DN903">
        <v>-1</v>
      </c>
      <c r="DO903" t="s">
        <v>28</v>
      </c>
    </row>
    <row r="904" spans="1:119" hidden="1" x14ac:dyDescent="0.25">
      <c r="A904">
        <v>374</v>
      </c>
      <c r="B904" t="b">
        <v>1</v>
      </c>
      <c r="C904">
        <v>9870.1846000000005</v>
      </c>
      <c r="D904">
        <v>317936.59379999997</v>
      </c>
      <c r="E904">
        <v>823.52269999999999</v>
      </c>
      <c r="F904">
        <v>824.02340000000004</v>
      </c>
      <c r="H904">
        <v>12</v>
      </c>
      <c r="I904">
        <v>0.88490000000000002</v>
      </c>
      <c r="J904">
        <v>9876.2003000000004</v>
      </c>
      <c r="L904" t="s">
        <v>25</v>
      </c>
      <c r="M904" t="s">
        <v>25</v>
      </c>
      <c r="N904" t="s">
        <v>25</v>
      </c>
      <c r="O904" t="s">
        <v>330</v>
      </c>
      <c r="Q904" t="s">
        <v>25</v>
      </c>
      <c r="R904">
        <v>1</v>
      </c>
      <c r="S904" t="s">
        <v>27</v>
      </c>
      <c r="T904" t="s">
        <v>27</v>
      </c>
      <c r="U904">
        <v>-1</v>
      </c>
      <c r="V904" t="s">
        <v>28</v>
      </c>
      <c r="AX904">
        <v>901</v>
      </c>
      <c r="AY904" t="b">
        <v>1</v>
      </c>
      <c r="AZ904">
        <v>1971.6546000000001</v>
      </c>
      <c r="BA904">
        <v>72499.210900000005</v>
      </c>
      <c r="BB904">
        <v>220.08</v>
      </c>
      <c r="BC904">
        <v>220.1909</v>
      </c>
      <c r="BE904">
        <v>9</v>
      </c>
      <c r="BF904">
        <v>0.77059999999999995</v>
      </c>
      <c r="BG904">
        <v>1972.6576</v>
      </c>
      <c r="BI904" t="s">
        <v>25</v>
      </c>
      <c r="BJ904" t="s">
        <v>25</v>
      </c>
      <c r="BK904" t="s">
        <v>25</v>
      </c>
      <c r="BL904" t="s">
        <v>1252</v>
      </c>
      <c r="BN904" t="s">
        <v>25</v>
      </c>
      <c r="BO904">
        <v>1</v>
      </c>
      <c r="BP904" t="s">
        <v>27</v>
      </c>
      <c r="BQ904" t="s">
        <v>27</v>
      </c>
      <c r="BR904">
        <v>-1</v>
      </c>
      <c r="BS904" t="s">
        <v>28</v>
      </c>
      <c r="CU904">
        <v>901</v>
      </c>
      <c r="CV904" t="b">
        <v>1</v>
      </c>
      <c r="CW904">
        <v>5181.7340999999997</v>
      </c>
      <c r="CX904">
        <v>27751.3164</v>
      </c>
      <c r="CY904">
        <v>648.72400000000005</v>
      </c>
      <c r="CZ904">
        <v>649.09950000000003</v>
      </c>
      <c r="DA904">
        <v>8</v>
      </c>
      <c r="DB904">
        <v>0.88229999999999997</v>
      </c>
      <c r="DC904">
        <v>5184.7421000000004</v>
      </c>
      <c r="DE904" t="s">
        <v>25</v>
      </c>
      <c r="DF904" t="s">
        <v>25</v>
      </c>
      <c r="DG904" t="s">
        <v>25</v>
      </c>
      <c r="DH904" t="s">
        <v>1897</v>
      </c>
      <c r="DJ904" t="s">
        <v>25</v>
      </c>
      <c r="DK904">
        <v>1</v>
      </c>
      <c r="DL904" t="s">
        <v>27</v>
      </c>
      <c r="DM904" t="s">
        <v>27</v>
      </c>
      <c r="DN904">
        <v>-1</v>
      </c>
      <c r="DO904" t="s">
        <v>28</v>
      </c>
    </row>
    <row r="905" spans="1:119" hidden="1" x14ac:dyDescent="0.25">
      <c r="A905">
        <v>96</v>
      </c>
      <c r="B905" t="b">
        <v>1</v>
      </c>
      <c r="C905">
        <v>10037.264999999999</v>
      </c>
      <c r="D905">
        <v>704247.1875</v>
      </c>
      <c r="E905">
        <v>837.44600000000003</v>
      </c>
      <c r="F905">
        <v>837.94680000000005</v>
      </c>
      <c r="H905">
        <v>12</v>
      </c>
      <c r="I905">
        <v>0.97570000000000001</v>
      </c>
      <c r="J905">
        <v>10043.2806</v>
      </c>
      <c r="L905" t="s">
        <v>25</v>
      </c>
      <c r="M905" t="s">
        <v>25</v>
      </c>
      <c r="N905" t="s">
        <v>25</v>
      </c>
      <c r="O905" t="s">
        <v>83</v>
      </c>
      <c r="Q905" t="s">
        <v>25</v>
      </c>
      <c r="R905">
        <v>1</v>
      </c>
      <c r="S905" t="s">
        <v>27</v>
      </c>
      <c r="T905" t="s">
        <v>27</v>
      </c>
      <c r="U905">
        <v>-1</v>
      </c>
      <c r="V905" t="s">
        <v>28</v>
      </c>
      <c r="AX905">
        <v>902</v>
      </c>
      <c r="AY905" t="b">
        <v>1</v>
      </c>
      <c r="AZ905">
        <v>1845.472</v>
      </c>
      <c r="BA905">
        <v>75906.828099999999</v>
      </c>
      <c r="BB905">
        <v>616.16459999999995</v>
      </c>
      <c r="BC905">
        <v>616.49839999999995</v>
      </c>
      <c r="BE905">
        <v>3</v>
      </c>
      <c r="BF905">
        <v>0.91010000000000002</v>
      </c>
      <c r="BG905">
        <v>1846.4748999999999</v>
      </c>
      <c r="BI905" t="s">
        <v>25</v>
      </c>
      <c r="BJ905" t="s">
        <v>25</v>
      </c>
      <c r="BK905" t="s">
        <v>25</v>
      </c>
      <c r="BL905" t="s">
        <v>1253</v>
      </c>
      <c r="BN905" t="s">
        <v>25</v>
      </c>
      <c r="BO905">
        <v>1</v>
      </c>
      <c r="BP905" t="s">
        <v>27</v>
      </c>
      <c r="BQ905" t="s">
        <v>27</v>
      </c>
      <c r="BR905">
        <v>-1</v>
      </c>
      <c r="BS905" t="s">
        <v>28</v>
      </c>
      <c r="CU905">
        <v>902</v>
      </c>
      <c r="CV905" t="b">
        <v>1</v>
      </c>
      <c r="CW905">
        <v>1752.7598</v>
      </c>
      <c r="CX905">
        <v>45344.464800000002</v>
      </c>
      <c r="CY905">
        <v>877.38720000000001</v>
      </c>
      <c r="CZ905">
        <v>877.38660000000004</v>
      </c>
      <c r="DA905">
        <v>2</v>
      </c>
      <c r="DB905">
        <v>0.95069999999999999</v>
      </c>
      <c r="DC905">
        <v>1752.7598</v>
      </c>
      <c r="DE905" t="s">
        <v>25</v>
      </c>
      <c r="DF905" t="s">
        <v>25</v>
      </c>
      <c r="DG905" t="s">
        <v>25</v>
      </c>
      <c r="DH905" t="s">
        <v>1898</v>
      </c>
      <c r="DJ905" t="s">
        <v>25</v>
      </c>
      <c r="DK905">
        <v>1</v>
      </c>
      <c r="DL905" t="s">
        <v>27</v>
      </c>
      <c r="DM905" t="s">
        <v>27</v>
      </c>
      <c r="DN905">
        <v>-1</v>
      </c>
      <c r="DO905" t="s">
        <v>28</v>
      </c>
    </row>
    <row r="906" spans="1:119" hidden="1" x14ac:dyDescent="0.25">
      <c r="A906">
        <v>124</v>
      </c>
      <c r="B906" t="b">
        <v>1</v>
      </c>
      <c r="C906">
        <v>10143.2909</v>
      </c>
      <c r="D906">
        <v>830810.25</v>
      </c>
      <c r="E906">
        <v>846.28150000000005</v>
      </c>
      <c r="F906">
        <v>846.78229999999996</v>
      </c>
      <c r="H906">
        <v>12</v>
      </c>
      <c r="I906">
        <v>0.95050000000000001</v>
      </c>
      <c r="J906">
        <v>10149.3066</v>
      </c>
      <c r="L906" t="s">
        <v>25</v>
      </c>
      <c r="M906" t="s">
        <v>25</v>
      </c>
      <c r="N906" t="s">
        <v>25</v>
      </c>
      <c r="O906" t="s">
        <v>71</v>
      </c>
      <c r="Q906" t="s">
        <v>25</v>
      </c>
      <c r="R906">
        <v>1</v>
      </c>
      <c r="S906" t="s">
        <v>27</v>
      </c>
      <c r="T906" t="s">
        <v>27</v>
      </c>
      <c r="U906">
        <v>-1</v>
      </c>
      <c r="V906" t="s">
        <v>28</v>
      </c>
      <c r="AX906">
        <v>903</v>
      </c>
      <c r="AY906" t="b">
        <v>1</v>
      </c>
      <c r="AZ906">
        <v>3451.8071</v>
      </c>
      <c r="BA906">
        <v>71832.25</v>
      </c>
      <c r="BB906">
        <v>691.36869999999999</v>
      </c>
      <c r="BC906">
        <v>691.76930000000004</v>
      </c>
      <c r="BE906">
        <v>5</v>
      </c>
      <c r="BF906">
        <v>0.70589999999999997</v>
      </c>
      <c r="BG906">
        <v>3453.8126000000002</v>
      </c>
      <c r="BI906" t="s">
        <v>25</v>
      </c>
      <c r="BJ906" t="s">
        <v>25</v>
      </c>
      <c r="BK906" t="s">
        <v>25</v>
      </c>
      <c r="BL906" t="s">
        <v>1254</v>
      </c>
      <c r="BN906" t="s">
        <v>25</v>
      </c>
      <c r="BO906">
        <v>1</v>
      </c>
      <c r="BP906" t="s">
        <v>27</v>
      </c>
      <c r="BQ906" t="s">
        <v>27</v>
      </c>
      <c r="BR906">
        <v>-1</v>
      </c>
      <c r="BS906" t="s">
        <v>28</v>
      </c>
      <c r="CU906">
        <v>903</v>
      </c>
      <c r="CV906" t="b">
        <v>1</v>
      </c>
      <c r="CW906">
        <v>457.2912</v>
      </c>
      <c r="CX906">
        <v>45254.179700000001</v>
      </c>
      <c r="CY906">
        <v>458.29849999999999</v>
      </c>
      <c r="CZ906">
        <v>458.298</v>
      </c>
      <c r="DA906">
        <v>1</v>
      </c>
      <c r="DB906">
        <v>0.94269999999999998</v>
      </c>
      <c r="DC906">
        <v>457.2912</v>
      </c>
      <c r="DE906" t="s">
        <v>25</v>
      </c>
      <c r="DF906" t="s">
        <v>25</v>
      </c>
      <c r="DG906" t="s">
        <v>25</v>
      </c>
      <c r="DH906" t="s">
        <v>1899</v>
      </c>
      <c r="DJ906" t="s">
        <v>25</v>
      </c>
      <c r="DK906">
        <v>1</v>
      </c>
      <c r="DL906" t="s">
        <v>27</v>
      </c>
      <c r="DM906" t="s">
        <v>27</v>
      </c>
      <c r="DN906">
        <v>-1</v>
      </c>
      <c r="DO906" t="s">
        <v>28</v>
      </c>
    </row>
    <row r="907" spans="1:119" hidden="1" x14ac:dyDescent="0.25">
      <c r="A907">
        <v>132</v>
      </c>
      <c r="B907" t="b">
        <v>1</v>
      </c>
      <c r="C907">
        <v>10144.295599999999</v>
      </c>
      <c r="D907">
        <v>673756.5625</v>
      </c>
      <c r="E907">
        <v>846.36519999999996</v>
      </c>
      <c r="F907">
        <v>846.86599999999999</v>
      </c>
      <c r="H907">
        <v>12</v>
      </c>
      <c r="I907">
        <v>0.84799999999999998</v>
      </c>
      <c r="J907">
        <v>10150.311299999999</v>
      </c>
      <c r="L907" t="s">
        <v>25</v>
      </c>
      <c r="M907" t="s">
        <v>25</v>
      </c>
      <c r="N907" t="s">
        <v>25</v>
      </c>
      <c r="O907" t="s">
        <v>130</v>
      </c>
      <c r="Q907" t="s">
        <v>25</v>
      </c>
      <c r="R907">
        <v>1</v>
      </c>
      <c r="S907" t="s">
        <v>27</v>
      </c>
      <c r="T907" t="s">
        <v>27</v>
      </c>
      <c r="U907">
        <v>-1</v>
      </c>
      <c r="V907" t="s">
        <v>28</v>
      </c>
      <c r="AX907">
        <v>904</v>
      </c>
      <c r="AY907" t="b">
        <v>1</v>
      </c>
      <c r="AZ907">
        <v>328.22570000000002</v>
      </c>
      <c r="BA907">
        <v>71766.726599999995</v>
      </c>
      <c r="BB907">
        <v>329.233</v>
      </c>
      <c r="BC907">
        <v>329.23239999999998</v>
      </c>
      <c r="BE907">
        <v>1</v>
      </c>
      <c r="BF907">
        <v>0.96440000000000003</v>
      </c>
      <c r="BG907">
        <v>328.22570000000002</v>
      </c>
      <c r="BI907" t="s">
        <v>25</v>
      </c>
      <c r="BJ907" t="s">
        <v>25</v>
      </c>
      <c r="BK907" t="s">
        <v>25</v>
      </c>
      <c r="BL907" t="s">
        <v>716</v>
      </c>
      <c r="BN907" t="s">
        <v>25</v>
      </c>
      <c r="BO907">
        <v>1</v>
      </c>
      <c r="BP907" t="s">
        <v>27</v>
      </c>
      <c r="BQ907" t="s">
        <v>27</v>
      </c>
      <c r="BR907">
        <v>-1</v>
      </c>
      <c r="BS907" t="s">
        <v>28</v>
      </c>
      <c r="CU907">
        <v>904</v>
      </c>
      <c r="CV907" t="b">
        <v>1</v>
      </c>
      <c r="CW907">
        <v>7616.3001000000004</v>
      </c>
      <c r="CX907">
        <v>45185.121099999997</v>
      </c>
      <c r="CY907">
        <v>953.04480000000001</v>
      </c>
      <c r="CZ907">
        <v>953.54560000000004</v>
      </c>
      <c r="DA907">
        <v>8</v>
      </c>
      <c r="DB907">
        <v>0.78</v>
      </c>
      <c r="DC907">
        <v>7620.3107</v>
      </c>
      <c r="DE907" t="s">
        <v>25</v>
      </c>
      <c r="DF907" t="s">
        <v>25</v>
      </c>
      <c r="DG907" t="s">
        <v>25</v>
      </c>
      <c r="DH907" t="s">
        <v>1900</v>
      </c>
      <c r="DJ907" t="s">
        <v>25</v>
      </c>
      <c r="DK907">
        <v>1</v>
      </c>
      <c r="DL907" t="s">
        <v>27</v>
      </c>
      <c r="DM907" t="s">
        <v>27</v>
      </c>
      <c r="DN907">
        <v>-1</v>
      </c>
      <c r="DO907" t="s">
        <v>28</v>
      </c>
    </row>
    <row r="908" spans="1:119" hidden="1" x14ac:dyDescent="0.25">
      <c r="A908">
        <v>143</v>
      </c>
      <c r="B908" t="b">
        <v>1</v>
      </c>
      <c r="C908">
        <v>8559.6481999999996</v>
      </c>
      <c r="D908">
        <v>737702.375</v>
      </c>
      <c r="E908">
        <v>659.44179999999994</v>
      </c>
      <c r="F908">
        <v>659.82680000000005</v>
      </c>
      <c r="H908">
        <v>13</v>
      </c>
      <c r="I908">
        <v>0.98899999999999999</v>
      </c>
      <c r="J908">
        <v>8564.6614000000009</v>
      </c>
      <c r="L908" t="s">
        <v>25</v>
      </c>
      <c r="M908" t="s">
        <v>25</v>
      </c>
      <c r="N908" t="s">
        <v>25</v>
      </c>
      <c r="O908" t="s">
        <v>57</v>
      </c>
      <c r="Q908" t="s">
        <v>25</v>
      </c>
      <c r="R908">
        <v>1</v>
      </c>
      <c r="S908" t="s">
        <v>27</v>
      </c>
      <c r="T908" t="s">
        <v>27</v>
      </c>
      <c r="U908">
        <v>-1</v>
      </c>
      <c r="V908" t="s">
        <v>28</v>
      </c>
      <c r="AX908">
        <v>905</v>
      </c>
      <c r="AY908" t="b">
        <v>1</v>
      </c>
      <c r="AZ908">
        <v>504.35469999999998</v>
      </c>
      <c r="BA908">
        <v>71561.265599999999</v>
      </c>
      <c r="BB908">
        <v>505.36200000000002</v>
      </c>
      <c r="BC908">
        <v>505.3614</v>
      </c>
      <c r="BE908">
        <v>1</v>
      </c>
      <c r="BF908">
        <v>0.97219999999999995</v>
      </c>
      <c r="BG908">
        <v>504.35469999999998</v>
      </c>
      <c r="BI908" t="s">
        <v>25</v>
      </c>
      <c r="BJ908" t="s">
        <v>25</v>
      </c>
      <c r="BK908" t="s">
        <v>25</v>
      </c>
      <c r="BL908" t="s">
        <v>746</v>
      </c>
      <c r="BN908" t="s">
        <v>25</v>
      </c>
      <c r="BO908">
        <v>1</v>
      </c>
      <c r="BP908" t="s">
        <v>27</v>
      </c>
      <c r="BQ908" t="s">
        <v>27</v>
      </c>
      <c r="BR908">
        <v>-1</v>
      </c>
      <c r="BS908" t="s">
        <v>28</v>
      </c>
      <c r="CU908">
        <v>905</v>
      </c>
      <c r="CV908" t="b">
        <v>1</v>
      </c>
      <c r="CW908">
        <v>1171.4201</v>
      </c>
      <c r="CX908">
        <v>45153.933599999997</v>
      </c>
      <c r="CY908">
        <v>1172.4274</v>
      </c>
      <c r="CZ908">
        <v>1172.4268</v>
      </c>
      <c r="DA908">
        <v>1</v>
      </c>
      <c r="DB908">
        <v>0.80689999999999995</v>
      </c>
      <c r="DC908">
        <v>1171.4201</v>
      </c>
      <c r="DE908" t="s">
        <v>25</v>
      </c>
      <c r="DF908" t="s">
        <v>25</v>
      </c>
      <c r="DG908" t="s">
        <v>25</v>
      </c>
      <c r="DH908" t="s">
        <v>1901</v>
      </c>
      <c r="DJ908" t="s">
        <v>25</v>
      </c>
      <c r="DK908">
        <v>1</v>
      </c>
      <c r="DL908" t="s">
        <v>27</v>
      </c>
      <c r="DM908" t="s">
        <v>27</v>
      </c>
      <c r="DN908">
        <v>-1</v>
      </c>
      <c r="DO908" t="s">
        <v>28</v>
      </c>
    </row>
    <row r="909" spans="1:119" hidden="1" x14ac:dyDescent="0.25">
      <c r="A909">
        <v>716</v>
      </c>
      <c r="B909" t="b">
        <v>1</v>
      </c>
      <c r="C909">
        <v>9254.9380999999994</v>
      </c>
      <c r="D909">
        <v>113241.00780000001</v>
      </c>
      <c r="E909">
        <v>712.92560000000003</v>
      </c>
      <c r="F909">
        <v>713.3107</v>
      </c>
      <c r="H909">
        <v>13</v>
      </c>
      <c r="I909">
        <v>0.61460000000000004</v>
      </c>
      <c r="J909">
        <v>9259.9514999999992</v>
      </c>
      <c r="L909" t="s">
        <v>25</v>
      </c>
      <c r="M909" t="s">
        <v>25</v>
      </c>
      <c r="N909" t="s">
        <v>25</v>
      </c>
      <c r="O909" t="s">
        <v>594</v>
      </c>
      <c r="Q909" t="s">
        <v>25</v>
      </c>
      <c r="R909">
        <v>1</v>
      </c>
      <c r="S909" t="s">
        <v>27</v>
      </c>
      <c r="T909" t="s">
        <v>27</v>
      </c>
      <c r="U909">
        <v>-1</v>
      </c>
      <c r="V909" t="s">
        <v>28</v>
      </c>
      <c r="AX909">
        <v>906</v>
      </c>
      <c r="AY909" t="b">
        <v>1</v>
      </c>
      <c r="AZ909">
        <v>403.23059999999998</v>
      </c>
      <c r="BA909">
        <v>71530.242199999993</v>
      </c>
      <c r="BB909">
        <v>404.23790000000002</v>
      </c>
      <c r="BC909">
        <v>404.2373</v>
      </c>
      <c r="BE909">
        <v>1</v>
      </c>
      <c r="BF909">
        <v>0.94340000000000002</v>
      </c>
      <c r="BG909">
        <v>403.23059999999998</v>
      </c>
      <c r="BI909" t="s">
        <v>25</v>
      </c>
      <c r="BJ909" t="s">
        <v>25</v>
      </c>
      <c r="BK909" t="s">
        <v>25</v>
      </c>
      <c r="BL909" t="s">
        <v>682</v>
      </c>
      <c r="BN909" t="s">
        <v>25</v>
      </c>
      <c r="BO909">
        <v>1</v>
      </c>
      <c r="BP909" t="s">
        <v>27</v>
      </c>
      <c r="BQ909" t="s">
        <v>27</v>
      </c>
      <c r="BR909">
        <v>-1</v>
      </c>
      <c r="BS909" t="s">
        <v>28</v>
      </c>
      <c r="CU909">
        <v>906</v>
      </c>
      <c r="CV909" t="b">
        <v>1</v>
      </c>
      <c r="CW909">
        <v>759.85709999999995</v>
      </c>
      <c r="CX909">
        <v>45135.011700000003</v>
      </c>
      <c r="CY909">
        <v>760.86440000000005</v>
      </c>
      <c r="CZ909">
        <v>760.86379999999997</v>
      </c>
      <c r="DA909">
        <v>1</v>
      </c>
      <c r="DB909">
        <v>0.91349999999999998</v>
      </c>
      <c r="DC909">
        <v>759.85709999999995</v>
      </c>
      <c r="DE909" t="s">
        <v>25</v>
      </c>
      <c r="DF909" t="s">
        <v>25</v>
      </c>
      <c r="DG909" t="s">
        <v>25</v>
      </c>
      <c r="DH909" t="s">
        <v>30</v>
      </c>
      <c r="DJ909" t="s">
        <v>25</v>
      </c>
      <c r="DK909">
        <v>1</v>
      </c>
      <c r="DL909" t="s">
        <v>27</v>
      </c>
      <c r="DM909" t="s">
        <v>27</v>
      </c>
      <c r="DN909">
        <v>-1</v>
      </c>
      <c r="DO909" t="s">
        <v>28</v>
      </c>
    </row>
    <row r="910" spans="1:119" hidden="1" x14ac:dyDescent="0.25">
      <c r="A910">
        <v>670</v>
      </c>
      <c r="B910" t="b">
        <v>1</v>
      </c>
      <c r="C910">
        <v>9873.9105999999992</v>
      </c>
      <c r="D910">
        <v>38670.542999999998</v>
      </c>
      <c r="E910">
        <v>760.53890000000001</v>
      </c>
      <c r="F910">
        <v>761.00109999999995</v>
      </c>
      <c r="H910">
        <v>13</v>
      </c>
      <c r="I910">
        <v>0.61109999999999998</v>
      </c>
      <c r="J910">
        <v>9879.9261999999999</v>
      </c>
      <c r="L910" t="s">
        <v>25</v>
      </c>
      <c r="M910" t="s">
        <v>25</v>
      </c>
      <c r="N910" t="s">
        <v>25</v>
      </c>
      <c r="O910" t="s">
        <v>558</v>
      </c>
      <c r="Q910" t="s">
        <v>25</v>
      </c>
      <c r="R910">
        <v>1</v>
      </c>
      <c r="S910" t="s">
        <v>27</v>
      </c>
      <c r="T910" t="s">
        <v>27</v>
      </c>
      <c r="U910">
        <v>-1</v>
      </c>
      <c r="V910" t="s">
        <v>28</v>
      </c>
      <c r="AX910">
        <v>907</v>
      </c>
      <c r="AY910" t="b">
        <v>1</v>
      </c>
      <c r="AZ910">
        <v>573.35569999999996</v>
      </c>
      <c r="BA910">
        <v>71515.335900000005</v>
      </c>
      <c r="BB910">
        <v>574.36300000000006</v>
      </c>
      <c r="BC910">
        <v>574.36239999999998</v>
      </c>
      <c r="BE910">
        <v>1</v>
      </c>
      <c r="BF910">
        <v>0.84599999999999997</v>
      </c>
      <c r="BG910">
        <v>573.35569999999996</v>
      </c>
      <c r="BI910" t="s">
        <v>25</v>
      </c>
      <c r="BJ910" t="s">
        <v>25</v>
      </c>
      <c r="BK910" t="s">
        <v>25</v>
      </c>
      <c r="BL910" t="s">
        <v>530</v>
      </c>
      <c r="BN910" t="s">
        <v>25</v>
      </c>
      <c r="BO910">
        <v>1</v>
      </c>
      <c r="BP910" t="s">
        <v>27</v>
      </c>
      <c r="BQ910" t="s">
        <v>27</v>
      </c>
      <c r="BR910">
        <v>-1</v>
      </c>
      <c r="BS910" t="s">
        <v>28</v>
      </c>
      <c r="CU910">
        <v>907</v>
      </c>
      <c r="CV910" t="b">
        <v>1</v>
      </c>
      <c r="CW910">
        <v>4975.6345000000001</v>
      </c>
      <c r="CX910">
        <v>44877.675799999997</v>
      </c>
      <c r="CY910">
        <v>996.13419999999996</v>
      </c>
      <c r="CZ910">
        <v>996.73519999999996</v>
      </c>
      <c r="DA910">
        <v>5</v>
      </c>
      <c r="DB910">
        <v>0.61150000000000004</v>
      </c>
      <c r="DC910">
        <v>4978.6423999999997</v>
      </c>
      <c r="DE910" t="s">
        <v>25</v>
      </c>
      <c r="DF910" t="s">
        <v>25</v>
      </c>
      <c r="DG910" t="s">
        <v>25</v>
      </c>
      <c r="DH910" t="s">
        <v>1902</v>
      </c>
      <c r="DJ910" t="s">
        <v>25</v>
      </c>
      <c r="DK910">
        <v>1</v>
      </c>
      <c r="DL910" t="s">
        <v>27</v>
      </c>
      <c r="DM910" t="s">
        <v>27</v>
      </c>
      <c r="DN910">
        <v>-1</v>
      </c>
      <c r="DO910" t="s">
        <v>28</v>
      </c>
    </row>
    <row r="911" spans="1:119" hidden="1" x14ac:dyDescent="0.25">
      <c r="A911">
        <v>46</v>
      </c>
      <c r="B911" t="b">
        <v>1</v>
      </c>
      <c r="C911">
        <v>10036.2482</v>
      </c>
      <c r="D911">
        <v>1492031.5</v>
      </c>
      <c r="E911">
        <v>773.02639999999997</v>
      </c>
      <c r="F911">
        <v>773.48860000000002</v>
      </c>
      <c r="H911">
        <v>13</v>
      </c>
      <c r="I911">
        <v>0.80079999999999996</v>
      </c>
      <c r="J911">
        <v>10042.263800000001</v>
      </c>
      <c r="L911" t="s">
        <v>25</v>
      </c>
      <c r="M911" t="s">
        <v>25</v>
      </c>
      <c r="N911" t="s">
        <v>25</v>
      </c>
      <c r="O911" t="s">
        <v>63</v>
      </c>
      <c r="Q911" t="s">
        <v>25</v>
      </c>
      <c r="R911">
        <v>1</v>
      </c>
      <c r="S911" t="s">
        <v>27</v>
      </c>
      <c r="T911" t="s">
        <v>27</v>
      </c>
      <c r="U911">
        <v>-1</v>
      </c>
      <c r="V911" t="s">
        <v>28</v>
      </c>
      <c r="AX911">
        <v>908</v>
      </c>
      <c r="AY911" t="b">
        <v>1</v>
      </c>
      <c r="AZ911">
        <v>978.51880000000006</v>
      </c>
      <c r="BA911">
        <v>71388.210900000005</v>
      </c>
      <c r="BB911">
        <v>979.52610000000004</v>
      </c>
      <c r="BC911">
        <v>979.52549999999997</v>
      </c>
      <c r="BE911">
        <v>1</v>
      </c>
      <c r="BF911">
        <v>0.74229999999999996</v>
      </c>
      <c r="BG911">
        <v>978.51880000000006</v>
      </c>
      <c r="BI911" t="s">
        <v>25</v>
      </c>
      <c r="BJ911" t="s">
        <v>25</v>
      </c>
      <c r="BK911" t="s">
        <v>25</v>
      </c>
      <c r="BL911" t="s">
        <v>974</v>
      </c>
      <c r="BN911" t="s">
        <v>25</v>
      </c>
      <c r="BO911">
        <v>1</v>
      </c>
      <c r="BP911" t="s">
        <v>27</v>
      </c>
      <c r="BQ911" t="s">
        <v>27</v>
      </c>
      <c r="BR911">
        <v>-1</v>
      </c>
      <c r="BS911" t="s">
        <v>28</v>
      </c>
      <c r="CU911">
        <v>908</v>
      </c>
      <c r="CV911" t="b">
        <v>1</v>
      </c>
      <c r="CW911">
        <v>749.44590000000005</v>
      </c>
      <c r="CX911">
        <v>12401.0713</v>
      </c>
      <c r="CY911">
        <v>750.45320000000004</v>
      </c>
      <c r="CZ911">
        <v>750.45259999999996</v>
      </c>
      <c r="DA911">
        <v>1</v>
      </c>
      <c r="DB911">
        <v>0.95679999999999998</v>
      </c>
      <c r="DC911">
        <v>749.44590000000005</v>
      </c>
      <c r="DE911" t="s">
        <v>25</v>
      </c>
      <c r="DF911" t="s">
        <v>25</v>
      </c>
      <c r="DG911" t="s">
        <v>25</v>
      </c>
      <c r="DH911" t="s">
        <v>686</v>
      </c>
      <c r="DJ911" t="s">
        <v>25</v>
      </c>
      <c r="DK911">
        <v>1</v>
      </c>
      <c r="DL911" t="s">
        <v>27</v>
      </c>
      <c r="DM911" t="s">
        <v>27</v>
      </c>
      <c r="DN911">
        <v>-1</v>
      </c>
      <c r="DO911" t="s">
        <v>28</v>
      </c>
    </row>
    <row r="912" spans="1:119" hidden="1" x14ac:dyDescent="0.25">
      <c r="A912">
        <v>70</v>
      </c>
      <c r="B912" t="b">
        <v>1</v>
      </c>
      <c r="C912">
        <v>10037.2505</v>
      </c>
      <c r="D912">
        <v>1261153.75</v>
      </c>
      <c r="E912">
        <v>773.10350000000005</v>
      </c>
      <c r="F912">
        <v>773.56569999999999</v>
      </c>
      <c r="H912">
        <v>13</v>
      </c>
      <c r="I912">
        <v>0.78749999999999998</v>
      </c>
      <c r="J912">
        <v>10043.266100000001</v>
      </c>
      <c r="L912" t="s">
        <v>25</v>
      </c>
      <c r="M912" t="s">
        <v>25</v>
      </c>
      <c r="N912" t="s">
        <v>25</v>
      </c>
      <c r="O912" t="s">
        <v>83</v>
      </c>
      <c r="Q912" t="s">
        <v>25</v>
      </c>
      <c r="R912">
        <v>1</v>
      </c>
      <c r="S912" t="s">
        <v>27</v>
      </c>
      <c r="T912" t="s">
        <v>27</v>
      </c>
      <c r="U912">
        <v>-1</v>
      </c>
      <c r="V912" t="s">
        <v>28</v>
      </c>
      <c r="AX912">
        <v>909</v>
      </c>
      <c r="AY912" t="b">
        <v>1</v>
      </c>
      <c r="AZ912">
        <v>7014.0911999999998</v>
      </c>
      <c r="BA912">
        <v>71260.328099999999</v>
      </c>
      <c r="BB912">
        <v>1170.0225</v>
      </c>
      <c r="BC912">
        <v>1170.6903</v>
      </c>
      <c r="BE912">
        <v>6</v>
      </c>
      <c r="BF912">
        <v>0.64510000000000001</v>
      </c>
      <c r="BG912">
        <v>7018.1017000000002</v>
      </c>
      <c r="BI912" t="s">
        <v>25</v>
      </c>
      <c r="BJ912" t="s">
        <v>25</v>
      </c>
      <c r="BK912" t="s">
        <v>25</v>
      </c>
      <c r="BL912" t="s">
        <v>747</v>
      </c>
      <c r="BN912" t="s">
        <v>25</v>
      </c>
      <c r="BO912">
        <v>1</v>
      </c>
      <c r="BP912" t="s">
        <v>27</v>
      </c>
      <c r="BQ912" t="s">
        <v>27</v>
      </c>
      <c r="BR912">
        <v>-1</v>
      </c>
      <c r="BS912" t="s">
        <v>28</v>
      </c>
      <c r="CU912">
        <v>909</v>
      </c>
      <c r="CV912" t="b">
        <v>1</v>
      </c>
      <c r="CW912">
        <v>1433.6324999999999</v>
      </c>
      <c r="CX912">
        <v>44259.570299999999</v>
      </c>
      <c r="CY912">
        <v>717.82349999999997</v>
      </c>
      <c r="CZ912">
        <v>717.82299999999998</v>
      </c>
      <c r="DA912">
        <v>2</v>
      </c>
      <c r="DB912">
        <v>0.77749999999999997</v>
      </c>
      <c r="DC912">
        <v>1433.6324999999999</v>
      </c>
      <c r="DE912" t="s">
        <v>25</v>
      </c>
      <c r="DF912" t="s">
        <v>25</v>
      </c>
      <c r="DG912" t="s">
        <v>25</v>
      </c>
      <c r="DH912" t="s">
        <v>1903</v>
      </c>
      <c r="DJ912" t="s">
        <v>25</v>
      </c>
      <c r="DK912">
        <v>1</v>
      </c>
      <c r="DL912" t="s">
        <v>27</v>
      </c>
      <c r="DM912" t="s">
        <v>27</v>
      </c>
      <c r="DN912">
        <v>-1</v>
      </c>
      <c r="DO912" t="s">
        <v>28</v>
      </c>
    </row>
    <row r="913" spans="1:119" hidden="1" x14ac:dyDescent="0.25">
      <c r="A913">
        <v>54</v>
      </c>
      <c r="B913" t="b">
        <v>1</v>
      </c>
      <c r="C913">
        <v>10143.2906</v>
      </c>
      <c r="D913">
        <v>1042782.875</v>
      </c>
      <c r="E913">
        <v>781.2604</v>
      </c>
      <c r="F913">
        <v>781.72260000000006</v>
      </c>
      <c r="H913">
        <v>13</v>
      </c>
      <c r="I913">
        <v>0.89690000000000003</v>
      </c>
      <c r="J913">
        <v>10149.306200000001</v>
      </c>
      <c r="L913" t="s">
        <v>25</v>
      </c>
      <c r="M913" t="s">
        <v>25</v>
      </c>
      <c r="N913" t="s">
        <v>25</v>
      </c>
      <c r="O913" t="s">
        <v>71</v>
      </c>
      <c r="Q913" t="s">
        <v>25</v>
      </c>
      <c r="R913">
        <v>1</v>
      </c>
      <c r="S913" t="s">
        <v>27</v>
      </c>
      <c r="T913" t="s">
        <v>27</v>
      </c>
      <c r="U913">
        <v>-1</v>
      </c>
      <c r="V913" t="s">
        <v>28</v>
      </c>
      <c r="AX913">
        <v>910</v>
      </c>
      <c r="AY913" t="b">
        <v>1</v>
      </c>
      <c r="AZ913">
        <v>7614.94</v>
      </c>
      <c r="BA913">
        <v>91048</v>
      </c>
      <c r="BB913">
        <v>283.0421</v>
      </c>
      <c r="BC913">
        <v>283.19009999999997</v>
      </c>
      <c r="BE913">
        <v>27</v>
      </c>
      <c r="BF913">
        <v>0.62190000000000001</v>
      </c>
      <c r="BG913">
        <v>7618.9506000000001</v>
      </c>
      <c r="BI913" t="s">
        <v>25</v>
      </c>
      <c r="BJ913" t="s">
        <v>25</v>
      </c>
      <c r="BK913" t="s">
        <v>25</v>
      </c>
      <c r="BL913" t="s">
        <v>1255</v>
      </c>
      <c r="BN913" t="s">
        <v>25</v>
      </c>
      <c r="BO913">
        <v>1</v>
      </c>
      <c r="BP913" t="s">
        <v>27</v>
      </c>
      <c r="BQ913" t="s">
        <v>27</v>
      </c>
      <c r="BR913">
        <v>-1</v>
      </c>
      <c r="BS913" t="s">
        <v>28</v>
      </c>
      <c r="CU913">
        <v>910</v>
      </c>
      <c r="CV913" t="b">
        <v>1</v>
      </c>
      <c r="CW913">
        <v>2194.0846000000001</v>
      </c>
      <c r="CX913">
        <v>44091.855499999998</v>
      </c>
      <c r="CY913">
        <v>732.36879999999996</v>
      </c>
      <c r="CZ913">
        <v>732.70259999999996</v>
      </c>
      <c r="DA913">
        <v>3</v>
      </c>
      <c r="DB913">
        <v>0.84850000000000003</v>
      </c>
      <c r="DC913">
        <v>2195.0875000000001</v>
      </c>
      <c r="DE913" t="s">
        <v>25</v>
      </c>
      <c r="DF913" t="s">
        <v>25</v>
      </c>
      <c r="DG913" t="s">
        <v>25</v>
      </c>
      <c r="DH913" t="s">
        <v>1904</v>
      </c>
      <c r="DJ913" t="s">
        <v>25</v>
      </c>
      <c r="DK913">
        <v>1</v>
      </c>
      <c r="DL913" t="s">
        <v>27</v>
      </c>
      <c r="DM913" t="s">
        <v>27</v>
      </c>
      <c r="DN913">
        <v>-1</v>
      </c>
      <c r="DO913" t="s">
        <v>28</v>
      </c>
    </row>
    <row r="914" spans="1:119" hidden="1" x14ac:dyDescent="0.25">
      <c r="A914">
        <v>676</v>
      </c>
      <c r="B914" t="b">
        <v>1</v>
      </c>
      <c r="C914">
        <v>3108.2593000000002</v>
      </c>
      <c r="D914">
        <v>125401.46090000001</v>
      </c>
      <c r="E914">
        <v>223.0258</v>
      </c>
      <c r="F914">
        <v>223.09690000000001</v>
      </c>
      <c r="H914">
        <v>14</v>
      </c>
      <c r="I914">
        <v>0.60640000000000005</v>
      </c>
      <c r="J914">
        <v>3109.2622000000001</v>
      </c>
      <c r="L914" t="s">
        <v>25</v>
      </c>
      <c r="M914" t="s">
        <v>25</v>
      </c>
      <c r="N914" t="s">
        <v>25</v>
      </c>
      <c r="O914" t="s">
        <v>561</v>
      </c>
      <c r="Q914" t="s">
        <v>25</v>
      </c>
      <c r="R914">
        <v>1</v>
      </c>
      <c r="S914" t="s">
        <v>27</v>
      </c>
      <c r="T914" t="s">
        <v>27</v>
      </c>
      <c r="U914">
        <v>-1</v>
      </c>
      <c r="V914" t="s">
        <v>28</v>
      </c>
      <c r="AX914">
        <v>911</v>
      </c>
      <c r="AY914" t="b">
        <v>1</v>
      </c>
      <c r="AZ914">
        <v>6002.7438000000002</v>
      </c>
      <c r="BA914">
        <v>54413.570299999999</v>
      </c>
      <c r="BB914">
        <v>858.5421</v>
      </c>
      <c r="BC914">
        <v>858.97130000000004</v>
      </c>
      <c r="BD914">
        <f>BC914-BB914</f>
        <v>0.42920000000003711</v>
      </c>
      <c r="BE914">
        <v>7</v>
      </c>
      <c r="BF914">
        <v>0.60619999999999996</v>
      </c>
      <c r="BG914">
        <v>6005.7519000000002</v>
      </c>
      <c r="BI914" t="s">
        <v>25</v>
      </c>
      <c r="BJ914" t="s">
        <v>25</v>
      </c>
      <c r="BK914" t="s">
        <v>25</v>
      </c>
      <c r="BL914" t="s">
        <v>1256</v>
      </c>
      <c r="BN914" t="s">
        <v>25</v>
      </c>
      <c r="BO914">
        <v>1</v>
      </c>
      <c r="BP914" t="s">
        <v>27</v>
      </c>
      <c r="BQ914" t="s">
        <v>27</v>
      </c>
      <c r="BR914">
        <v>-1</v>
      </c>
      <c r="BS914" t="s">
        <v>28</v>
      </c>
      <c r="CU914">
        <v>911</v>
      </c>
      <c r="CV914" t="b">
        <v>1</v>
      </c>
      <c r="CW914">
        <v>5299.9984999999997</v>
      </c>
      <c r="CX914">
        <v>39878.5</v>
      </c>
      <c r="CY914">
        <v>884.34040000000005</v>
      </c>
      <c r="CZ914">
        <v>884.84109999999998</v>
      </c>
      <c r="DA914">
        <v>6</v>
      </c>
      <c r="DB914">
        <v>0.79379999999999995</v>
      </c>
      <c r="DC914">
        <v>5303.0065000000004</v>
      </c>
      <c r="DE914" t="s">
        <v>25</v>
      </c>
      <c r="DF914" t="s">
        <v>25</v>
      </c>
      <c r="DG914" t="s">
        <v>25</v>
      </c>
      <c r="DH914" t="s">
        <v>1905</v>
      </c>
      <c r="DJ914" t="s">
        <v>25</v>
      </c>
      <c r="DK914">
        <v>1</v>
      </c>
      <c r="DL914" t="s">
        <v>27</v>
      </c>
      <c r="DM914" t="s">
        <v>27</v>
      </c>
      <c r="DN914">
        <v>-1</v>
      </c>
      <c r="DO914" t="s">
        <v>28</v>
      </c>
    </row>
    <row r="915" spans="1:119" hidden="1" x14ac:dyDescent="0.25">
      <c r="A915">
        <v>559</v>
      </c>
      <c r="B915" t="b">
        <v>1</v>
      </c>
      <c r="C915">
        <v>9869.1947999999993</v>
      </c>
      <c r="D915">
        <v>179644.3125</v>
      </c>
      <c r="E915">
        <v>705.94979999999998</v>
      </c>
      <c r="F915">
        <v>706.37890000000004</v>
      </c>
      <c r="H915">
        <v>14</v>
      </c>
      <c r="I915">
        <v>0.89280000000000004</v>
      </c>
      <c r="J915">
        <v>9875.2103999999999</v>
      </c>
      <c r="L915" t="s">
        <v>25</v>
      </c>
      <c r="M915" t="s">
        <v>25</v>
      </c>
      <c r="N915" t="s">
        <v>25</v>
      </c>
      <c r="O915" t="s">
        <v>469</v>
      </c>
      <c r="Q915" t="s">
        <v>25</v>
      </c>
      <c r="R915">
        <v>1</v>
      </c>
      <c r="S915" t="s">
        <v>27</v>
      </c>
      <c r="T915" t="s">
        <v>27</v>
      </c>
      <c r="U915">
        <v>-1</v>
      </c>
      <c r="V915" t="s">
        <v>28</v>
      </c>
      <c r="AX915">
        <v>912</v>
      </c>
      <c r="AY915" t="b">
        <v>1</v>
      </c>
      <c r="AZ915">
        <v>17743.2268</v>
      </c>
      <c r="BA915">
        <v>70778.929699999993</v>
      </c>
      <c r="BB915">
        <v>1614.0279</v>
      </c>
      <c r="BC915">
        <v>1615.0297</v>
      </c>
      <c r="BE915">
        <v>11</v>
      </c>
      <c r="BF915">
        <v>0.67689999999999995</v>
      </c>
      <c r="BG915">
        <v>17754.252899999999</v>
      </c>
      <c r="BI915" t="s">
        <v>25</v>
      </c>
      <c r="BJ915" t="s">
        <v>25</v>
      </c>
      <c r="BK915" t="s">
        <v>25</v>
      </c>
      <c r="BL915" t="s">
        <v>1257</v>
      </c>
      <c r="BN915" t="s">
        <v>25</v>
      </c>
      <c r="BO915">
        <v>1</v>
      </c>
      <c r="BP915" t="s">
        <v>27</v>
      </c>
      <c r="BQ915" t="s">
        <v>27</v>
      </c>
      <c r="BR915">
        <v>-1</v>
      </c>
      <c r="BS915" t="s">
        <v>28</v>
      </c>
      <c r="CU915">
        <v>912</v>
      </c>
      <c r="CV915" t="b">
        <v>1</v>
      </c>
      <c r="CW915">
        <v>2772.9187999999999</v>
      </c>
      <c r="CX915">
        <v>43820.191400000003</v>
      </c>
      <c r="CY915">
        <v>925.31359999999995</v>
      </c>
      <c r="CZ915">
        <v>925.64729999999997</v>
      </c>
      <c r="DA915">
        <v>3</v>
      </c>
      <c r="DB915">
        <v>0.74760000000000004</v>
      </c>
      <c r="DC915">
        <v>2773.9216999999999</v>
      </c>
      <c r="DE915" t="s">
        <v>25</v>
      </c>
      <c r="DF915" t="s">
        <v>25</v>
      </c>
      <c r="DG915" t="s">
        <v>25</v>
      </c>
      <c r="DH915" t="s">
        <v>1906</v>
      </c>
      <c r="DJ915" t="s">
        <v>25</v>
      </c>
      <c r="DK915">
        <v>1</v>
      </c>
      <c r="DL915" t="s">
        <v>27</v>
      </c>
      <c r="DM915" t="s">
        <v>27</v>
      </c>
      <c r="DN915">
        <v>-1</v>
      </c>
      <c r="DO915" t="s">
        <v>28</v>
      </c>
    </row>
    <row r="916" spans="1:119" hidden="1" x14ac:dyDescent="0.25">
      <c r="A916">
        <v>687</v>
      </c>
      <c r="B916" t="b">
        <v>1</v>
      </c>
      <c r="C916">
        <v>9871.1939999999995</v>
      </c>
      <c r="D916">
        <v>90967.140599999999</v>
      </c>
      <c r="E916">
        <v>706.09259999999995</v>
      </c>
      <c r="F916">
        <v>706.52170000000001</v>
      </c>
      <c r="H916">
        <v>14</v>
      </c>
      <c r="I916">
        <v>0.66300000000000003</v>
      </c>
      <c r="J916">
        <v>9877.2096000000001</v>
      </c>
      <c r="L916" t="s">
        <v>25</v>
      </c>
      <c r="M916" t="s">
        <v>25</v>
      </c>
      <c r="N916" t="s">
        <v>25</v>
      </c>
      <c r="O916" t="s">
        <v>571</v>
      </c>
      <c r="Q916" t="s">
        <v>25</v>
      </c>
      <c r="R916">
        <v>1</v>
      </c>
      <c r="S916" t="s">
        <v>27</v>
      </c>
      <c r="T916" t="s">
        <v>27</v>
      </c>
      <c r="U916">
        <v>-1</v>
      </c>
      <c r="V916" t="s">
        <v>28</v>
      </c>
      <c r="AX916">
        <v>913</v>
      </c>
      <c r="AY916" t="b">
        <v>1</v>
      </c>
      <c r="AZ916">
        <v>2097.0173</v>
      </c>
      <c r="BA916">
        <v>70649.218800000002</v>
      </c>
      <c r="BB916">
        <v>1049.5159000000001</v>
      </c>
      <c r="BC916">
        <v>1050.0168000000001</v>
      </c>
      <c r="BE916">
        <v>2</v>
      </c>
      <c r="BF916">
        <v>0.78359999999999996</v>
      </c>
      <c r="BG916">
        <v>2098.0201000000002</v>
      </c>
      <c r="BI916" t="s">
        <v>25</v>
      </c>
      <c r="BJ916" t="s">
        <v>25</v>
      </c>
      <c r="BK916" t="s">
        <v>25</v>
      </c>
      <c r="BL916" t="s">
        <v>1258</v>
      </c>
      <c r="BN916" t="s">
        <v>25</v>
      </c>
      <c r="BO916">
        <v>1</v>
      </c>
      <c r="BP916" t="s">
        <v>27</v>
      </c>
      <c r="BQ916" t="s">
        <v>27</v>
      </c>
      <c r="BR916">
        <v>-1</v>
      </c>
      <c r="BS916" t="s">
        <v>28</v>
      </c>
      <c r="CU916">
        <v>913</v>
      </c>
      <c r="CV916" t="b">
        <v>1</v>
      </c>
      <c r="CW916">
        <v>1063.1568</v>
      </c>
      <c r="CX916">
        <v>43719.085899999998</v>
      </c>
      <c r="CY916">
        <v>1064.1641</v>
      </c>
      <c r="CZ916">
        <v>1064.1636000000001</v>
      </c>
      <c r="DA916">
        <v>1</v>
      </c>
      <c r="DB916">
        <v>0.71719999999999995</v>
      </c>
      <c r="DC916">
        <v>1063.1568</v>
      </c>
      <c r="DE916" t="s">
        <v>25</v>
      </c>
      <c r="DF916" t="s">
        <v>25</v>
      </c>
      <c r="DG916" t="s">
        <v>25</v>
      </c>
      <c r="DH916" t="s">
        <v>954</v>
      </c>
      <c r="DJ916" t="s">
        <v>25</v>
      </c>
      <c r="DK916">
        <v>1</v>
      </c>
      <c r="DL916" t="s">
        <v>27</v>
      </c>
      <c r="DM916" t="s">
        <v>27</v>
      </c>
      <c r="DN916">
        <v>-1</v>
      </c>
      <c r="DO916" t="s">
        <v>28</v>
      </c>
    </row>
    <row r="917" spans="1:119" hidden="1" x14ac:dyDescent="0.25">
      <c r="A917">
        <v>724</v>
      </c>
      <c r="B917" t="b">
        <v>1</v>
      </c>
      <c r="C917">
        <v>9953.2427000000007</v>
      </c>
      <c r="D917">
        <v>110223.11719999999</v>
      </c>
      <c r="E917">
        <v>711.95320000000004</v>
      </c>
      <c r="F917">
        <v>712.38229999999999</v>
      </c>
      <c r="H917">
        <v>14</v>
      </c>
      <c r="I917">
        <v>0.63319999999999999</v>
      </c>
      <c r="J917">
        <v>9959.2582999999995</v>
      </c>
      <c r="L917" t="s">
        <v>25</v>
      </c>
      <c r="M917" t="s">
        <v>25</v>
      </c>
      <c r="N917" t="s">
        <v>25</v>
      </c>
      <c r="O917" t="s">
        <v>600</v>
      </c>
      <c r="Q917" t="s">
        <v>25</v>
      </c>
      <c r="R917">
        <v>1</v>
      </c>
      <c r="S917" t="s">
        <v>27</v>
      </c>
      <c r="T917" t="s">
        <v>27</v>
      </c>
      <c r="U917">
        <v>-1</v>
      </c>
      <c r="V917" t="s">
        <v>28</v>
      </c>
      <c r="AX917">
        <v>914</v>
      </c>
      <c r="AY917" t="b">
        <v>1</v>
      </c>
      <c r="AZ917">
        <v>4892.5370000000003</v>
      </c>
      <c r="BA917">
        <v>51766.796900000001</v>
      </c>
      <c r="BB917">
        <v>979.51469999999995</v>
      </c>
      <c r="BC917">
        <v>980.11569999999995</v>
      </c>
      <c r="BE917">
        <v>5</v>
      </c>
      <c r="BF917">
        <v>0.80610000000000004</v>
      </c>
      <c r="BG917">
        <v>4895.5448999999999</v>
      </c>
      <c r="BI917" t="s">
        <v>25</v>
      </c>
      <c r="BJ917" t="s">
        <v>25</v>
      </c>
      <c r="BK917" t="s">
        <v>25</v>
      </c>
      <c r="BL917" t="s">
        <v>832</v>
      </c>
      <c r="BN917" t="s">
        <v>25</v>
      </c>
      <c r="BO917">
        <v>1</v>
      </c>
      <c r="BP917" t="s">
        <v>27</v>
      </c>
      <c r="BQ917" t="s">
        <v>27</v>
      </c>
      <c r="BR917">
        <v>-1</v>
      </c>
      <c r="BS917" t="s">
        <v>28</v>
      </c>
      <c r="CU917">
        <v>914</v>
      </c>
      <c r="CV917" t="b">
        <v>1</v>
      </c>
      <c r="CW917">
        <v>573.35479999999995</v>
      </c>
      <c r="CX917">
        <v>43634.695299999999</v>
      </c>
      <c r="CY917">
        <v>574.36199999999997</v>
      </c>
      <c r="CZ917">
        <v>574.36149999999998</v>
      </c>
      <c r="DA917">
        <v>1</v>
      </c>
      <c r="DB917">
        <v>0.90600000000000003</v>
      </c>
      <c r="DC917">
        <v>573.35479999999995</v>
      </c>
      <c r="DE917" t="s">
        <v>25</v>
      </c>
      <c r="DF917" t="s">
        <v>25</v>
      </c>
      <c r="DG917" t="s">
        <v>25</v>
      </c>
      <c r="DH917" t="s">
        <v>530</v>
      </c>
      <c r="DJ917" t="s">
        <v>25</v>
      </c>
      <c r="DK917">
        <v>1</v>
      </c>
      <c r="DL917" t="s">
        <v>27</v>
      </c>
      <c r="DM917" t="s">
        <v>27</v>
      </c>
      <c r="DN917">
        <v>-1</v>
      </c>
      <c r="DO917" t="s">
        <v>28</v>
      </c>
    </row>
    <row r="918" spans="1:119" hidden="1" x14ac:dyDescent="0.25">
      <c r="A918">
        <v>112</v>
      </c>
      <c r="B918" t="b">
        <v>1</v>
      </c>
      <c r="C918">
        <v>10037.273999999999</v>
      </c>
      <c r="D918">
        <v>1107722.5</v>
      </c>
      <c r="E918">
        <v>717.95540000000005</v>
      </c>
      <c r="F918">
        <v>718.38459999999998</v>
      </c>
      <c r="H918">
        <v>14</v>
      </c>
      <c r="I918">
        <v>0.97899999999999998</v>
      </c>
      <c r="J918">
        <v>10043.289699999999</v>
      </c>
      <c r="L918" t="s">
        <v>25</v>
      </c>
      <c r="M918" t="s">
        <v>25</v>
      </c>
      <c r="N918" t="s">
        <v>25</v>
      </c>
      <c r="O918" t="s">
        <v>83</v>
      </c>
      <c r="Q918" t="s">
        <v>25</v>
      </c>
      <c r="R918">
        <v>1</v>
      </c>
      <c r="S918" t="s">
        <v>27</v>
      </c>
      <c r="T918" t="s">
        <v>27</v>
      </c>
      <c r="U918">
        <v>-1</v>
      </c>
      <c r="V918" t="s">
        <v>28</v>
      </c>
      <c r="AX918">
        <v>915</v>
      </c>
      <c r="AY918" t="b">
        <v>1</v>
      </c>
      <c r="AZ918">
        <v>799.4126</v>
      </c>
      <c r="BA918">
        <v>70501.679699999993</v>
      </c>
      <c r="BB918">
        <v>800.41989999999998</v>
      </c>
      <c r="BC918">
        <v>800.4194</v>
      </c>
      <c r="BE918">
        <v>1</v>
      </c>
      <c r="BF918">
        <v>0.77470000000000006</v>
      </c>
      <c r="BG918">
        <v>799.4126</v>
      </c>
      <c r="BI918" t="s">
        <v>25</v>
      </c>
      <c r="BJ918" t="s">
        <v>25</v>
      </c>
      <c r="BK918" t="s">
        <v>25</v>
      </c>
      <c r="BL918" t="s">
        <v>1259</v>
      </c>
      <c r="BN918" t="s">
        <v>25</v>
      </c>
      <c r="BO918">
        <v>1</v>
      </c>
      <c r="BP918" t="s">
        <v>27</v>
      </c>
      <c r="BQ918" t="s">
        <v>27</v>
      </c>
      <c r="BR918">
        <v>-1</v>
      </c>
      <c r="BS918" t="s">
        <v>28</v>
      </c>
      <c r="CU918">
        <v>915</v>
      </c>
      <c r="CV918" t="b">
        <v>1</v>
      </c>
      <c r="CW918">
        <v>2548.5994000000001</v>
      </c>
      <c r="CX918">
        <v>43531.019500000002</v>
      </c>
      <c r="CY918">
        <v>850.54039999999998</v>
      </c>
      <c r="CZ918">
        <v>850.8741</v>
      </c>
      <c r="DA918">
        <v>3</v>
      </c>
      <c r="DB918">
        <v>0.67500000000000004</v>
      </c>
      <c r="DC918">
        <v>2549.6023</v>
      </c>
      <c r="DE918" t="s">
        <v>25</v>
      </c>
      <c r="DF918" t="s">
        <v>25</v>
      </c>
      <c r="DG918" t="s">
        <v>25</v>
      </c>
      <c r="DH918" t="s">
        <v>1907</v>
      </c>
      <c r="DJ918" t="s">
        <v>25</v>
      </c>
      <c r="DK918">
        <v>1</v>
      </c>
      <c r="DL918" t="s">
        <v>27</v>
      </c>
      <c r="DM918" t="s">
        <v>27</v>
      </c>
      <c r="DN918">
        <v>-1</v>
      </c>
      <c r="DO918" t="s">
        <v>28</v>
      </c>
    </row>
    <row r="919" spans="1:119" hidden="1" x14ac:dyDescent="0.25">
      <c r="A919">
        <v>119</v>
      </c>
      <c r="B919" t="b">
        <v>1</v>
      </c>
      <c r="C919">
        <v>10143.290300000001</v>
      </c>
      <c r="D919">
        <v>856017.125</v>
      </c>
      <c r="E919">
        <v>725.52800000000002</v>
      </c>
      <c r="F919">
        <v>725.95719999999994</v>
      </c>
      <c r="H919">
        <v>14</v>
      </c>
      <c r="I919">
        <v>0.83830000000000005</v>
      </c>
      <c r="J919">
        <v>10149.306</v>
      </c>
      <c r="L919" t="s">
        <v>25</v>
      </c>
      <c r="M919" t="s">
        <v>25</v>
      </c>
      <c r="N919" t="s">
        <v>25</v>
      </c>
      <c r="O919" t="s">
        <v>71</v>
      </c>
      <c r="Q919" t="s">
        <v>25</v>
      </c>
      <c r="R919">
        <v>1</v>
      </c>
      <c r="S919" t="s">
        <v>27</v>
      </c>
      <c r="T919" t="s">
        <v>27</v>
      </c>
      <c r="U919">
        <v>-1</v>
      </c>
      <c r="V919" t="s">
        <v>28</v>
      </c>
      <c r="AX919">
        <v>916</v>
      </c>
      <c r="AY919" t="b">
        <v>1</v>
      </c>
      <c r="AZ919">
        <v>8459.8608000000004</v>
      </c>
      <c r="BA919">
        <v>66860.656300000002</v>
      </c>
      <c r="BB919">
        <v>1209.5588</v>
      </c>
      <c r="BC919">
        <v>1210.2745</v>
      </c>
      <c r="BD919">
        <f>BC919-BB919</f>
        <v>0.7156999999999698</v>
      </c>
      <c r="BE919">
        <v>7</v>
      </c>
      <c r="BF919">
        <v>0.60350000000000004</v>
      </c>
      <c r="BG919">
        <v>8464.8741000000009</v>
      </c>
      <c r="BI919" t="s">
        <v>25</v>
      </c>
      <c r="BJ919" t="s">
        <v>25</v>
      </c>
      <c r="BK919" t="s">
        <v>25</v>
      </c>
      <c r="BL919" t="s">
        <v>1260</v>
      </c>
      <c r="BN919" t="s">
        <v>25</v>
      </c>
      <c r="BO919">
        <v>1</v>
      </c>
      <c r="BP919" t="s">
        <v>27</v>
      </c>
      <c r="BQ919" t="s">
        <v>27</v>
      </c>
      <c r="BR919">
        <v>-1</v>
      </c>
      <c r="BS919" t="s">
        <v>28</v>
      </c>
      <c r="CU919">
        <v>916</v>
      </c>
      <c r="CV919" t="b">
        <v>1</v>
      </c>
      <c r="CW919">
        <v>3828.2258000000002</v>
      </c>
      <c r="CX919">
        <v>27144.955099999999</v>
      </c>
      <c r="CY919">
        <v>958.06370000000004</v>
      </c>
      <c r="CZ919">
        <v>958.56460000000004</v>
      </c>
      <c r="DA919">
        <v>4</v>
      </c>
      <c r="DB919">
        <v>0.67630000000000001</v>
      </c>
      <c r="DC919">
        <v>3830.2312999999999</v>
      </c>
      <c r="DE919" t="s">
        <v>25</v>
      </c>
      <c r="DF919" t="s">
        <v>25</v>
      </c>
      <c r="DG919" t="s">
        <v>25</v>
      </c>
      <c r="DH919" t="s">
        <v>765</v>
      </c>
      <c r="DJ919" t="s">
        <v>25</v>
      </c>
      <c r="DK919">
        <v>1</v>
      </c>
      <c r="DL919" t="s">
        <v>27</v>
      </c>
      <c r="DM919" t="s">
        <v>27</v>
      </c>
      <c r="DN919">
        <v>-1</v>
      </c>
      <c r="DO919" t="s">
        <v>28</v>
      </c>
    </row>
    <row r="920" spans="1:119" hidden="1" x14ac:dyDescent="0.25">
      <c r="A920">
        <v>88</v>
      </c>
      <c r="B920" t="b">
        <v>1</v>
      </c>
      <c r="C920">
        <v>10143.293299999999</v>
      </c>
      <c r="D920">
        <v>856017.125</v>
      </c>
      <c r="E920">
        <v>725.52819999999997</v>
      </c>
      <c r="F920">
        <v>725.95740000000001</v>
      </c>
      <c r="H920">
        <v>14</v>
      </c>
      <c r="I920">
        <v>0.89200000000000002</v>
      </c>
      <c r="J920">
        <v>10149.308999999999</v>
      </c>
      <c r="L920" t="s">
        <v>25</v>
      </c>
      <c r="M920" t="s">
        <v>25</v>
      </c>
      <c r="N920" t="s">
        <v>25</v>
      </c>
      <c r="O920" t="s">
        <v>71</v>
      </c>
      <c r="Q920" t="s">
        <v>25</v>
      </c>
      <c r="R920">
        <v>1</v>
      </c>
      <c r="S920" t="s">
        <v>27</v>
      </c>
      <c r="T920" t="s">
        <v>27</v>
      </c>
      <c r="U920">
        <v>-1</v>
      </c>
      <c r="V920" t="s">
        <v>28</v>
      </c>
      <c r="AX920">
        <v>917</v>
      </c>
      <c r="AY920" t="b">
        <v>1</v>
      </c>
      <c r="AZ920">
        <v>500.28530000000001</v>
      </c>
      <c r="BA920">
        <v>70235.406300000002</v>
      </c>
      <c r="BB920">
        <v>501.29259999999999</v>
      </c>
      <c r="BC920">
        <v>501.29199999999997</v>
      </c>
      <c r="BE920">
        <v>1</v>
      </c>
      <c r="BF920">
        <v>0.77170000000000005</v>
      </c>
      <c r="BG920">
        <v>500.28530000000001</v>
      </c>
      <c r="BI920" t="s">
        <v>25</v>
      </c>
      <c r="BJ920" t="s">
        <v>25</v>
      </c>
      <c r="BK920" t="s">
        <v>25</v>
      </c>
      <c r="BL920" t="s">
        <v>146</v>
      </c>
      <c r="BN920" t="s">
        <v>25</v>
      </c>
      <c r="BO920">
        <v>1</v>
      </c>
      <c r="BP920" t="s">
        <v>27</v>
      </c>
      <c r="BQ920" t="s">
        <v>27</v>
      </c>
      <c r="BR920">
        <v>-1</v>
      </c>
      <c r="BS920" t="s">
        <v>28</v>
      </c>
      <c r="CU920">
        <v>917</v>
      </c>
      <c r="CV920" t="b">
        <v>1</v>
      </c>
      <c r="CW920">
        <v>1511.9846</v>
      </c>
      <c r="CX920">
        <v>43309.003900000003</v>
      </c>
      <c r="CY920">
        <v>756.99959999999999</v>
      </c>
      <c r="CZ920">
        <v>756.9991</v>
      </c>
      <c r="DA920">
        <v>2</v>
      </c>
      <c r="DB920">
        <v>0.64259999999999995</v>
      </c>
      <c r="DC920">
        <v>1511.9846</v>
      </c>
      <c r="DE920" t="s">
        <v>25</v>
      </c>
      <c r="DF920" t="s">
        <v>25</v>
      </c>
      <c r="DG920" t="s">
        <v>25</v>
      </c>
      <c r="DH920" t="s">
        <v>1908</v>
      </c>
      <c r="DJ920" t="s">
        <v>25</v>
      </c>
      <c r="DK920">
        <v>1</v>
      </c>
      <c r="DL920" t="s">
        <v>27</v>
      </c>
      <c r="DM920" t="s">
        <v>27</v>
      </c>
      <c r="DN920">
        <v>-1</v>
      </c>
      <c r="DO920" t="s">
        <v>28</v>
      </c>
    </row>
    <row r="921" spans="1:119" hidden="1" x14ac:dyDescent="0.25">
      <c r="A921">
        <v>247</v>
      </c>
      <c r="B921" t="b">
        <v>1</v>
      </c>
      <c r="C921">
        <v>10037.259700000001</v>
      </c>
      <c r="D921">
        <v>414767.96879999997</v>
      </c>
      <c r="E921">
        <v>670.15790000000004</v>
      </c>
      <c r="F921">
        <v>670.55840000000001</v>
      </c>
      <c r="H921">
        <v>15</v>
      </c>
      <c r="I921">
        <v>0.97099999999999997</v>
      </c>
      <c r="J921">
        <v>10043.2754</v>
      </c>
      <c r="L921" t="s">
        <v>25</v>
      </c>
      <c r="M921" t="s">
        <v>25</v>
      </c>
      <c r="N921" t="s">
        <v>25</v>
      </c>
      <c r="O921" t="s">
        <v>83</v>
      </c>
      <c r="Q921" t="s">
        <v>25</v>
      </c>
      <c r="R921">
        <v>1</v>
      </c>
      <c r="S921" t="s">
        <v>27</v>
      </c>
      <c r="T921" t="s">
        <v>27</v>
      </c>
      <c r="U921">
        <v>-1</v>
      </c>
      <c r="V921" t="s">
        <v>28</v>
      </c>
      <c r="AX921">
        <v>918</v>
      </c>
      <c r="AY921" t="b">
        <v>1</v>
      </c>
      <c r="AZ921">
        <v>8559.6332999999995</v>
      </c>
      <c r="BA921">
        <v>70124.898400000005</v>
      </c>
      <c r="BB921">
        <v>1427.6128000000001</v>
      </c>
      <c r="BC921">
        <v>1428.4477999999999</v>
      </c>
      <c r="BE921">
        <v>6</v>
      </c>
      <c r="BF921">
        <v>0.94789999999999996</v>
      </c>
      <c r="BG921">
        <v>8564.6465000000007</v>
      </c>
      <c r="BI921" t="s">
        <v>25</v>
      </c>
      <c r="BJ921" t="s">
        <v>25</v>
      </c>
      <c r="BK921" t="s">
        <v>25</v>
      </c>
      <c r="BL921" t="s">
        <v>57</v>
      </c>
      <c r="BN921" t="s">
        <v>25</v>
      </c>
      <c r="BO921">
        <v>1</v>
      </c>
      <c r="BP921" t="s">
        <v>27</v>
      </c>
      <c r="BQ921" t="s">
        <v>27</v>
      </c>
      <c r="BR921">
        <v>-1</v>
      </c>
      <c r="BS921" t="s">
        <v>28</v>
      </c>
      <c r="CU921">
        <v>918</v>
      </c>
      <c r="CV921" t="b">
        <v>1</v>
      </c>
      <c r="CW921">
        <v>283.28820000000002</v>
      </c>
      <c r="CX921">
        <v>43237.902300000002</v>
      </c>
      <c r="CY921">
        <v>284.2955</v>
      </c>
      <c r="CZ921">
        <v>284.29489999999998</v>
      </c>
      <c r="DA921">
        <v>1</v>
      </c>
      <c r="DB921">
        <v>0.98199999999999998</v>
      </c>
      <c r="DC921">
        <v>283.28820000000002</v>
      </c>
      <c r="DE921" t="s">
        <v>25</v>
      </c>
      <c r="DF921" t="s">
        <v>25</v>
      </c>
      <c r="DG921" t="s">
        <v>25</v>
      </c>
      <c r="DH921" t="s">
        <v>1092</v>
      </c>
      <c r="DJ921" t="s">
        <v>25</v>
      </c>
      <c r="DK921">
        <v>1</v>
      </c>
      <c r="DL921" t="s">
        <v>27</v>
      </c>
      <c r="DM921" t="s">
        <v>27</v>
      </c>
      <c r="DN921">
        <v>-1</v>
      </c>
      <c r="DO921" t="s">
        <v>28</v>
      </c>
    </row>
    <row r="922" spans="1:119" hidden="1" x14ac:dyDescent="0.25">
      <c r="A922">
        <v>292</v>
      </c>
      <c r="B922" t="b">
        <v>1</v>
      </c>
      <c r="C922">
        <v>10143.294599999999</v>
      </c>
      <c r="D922">
        <v>384349.1875</v>
      </c>
      <c r="E922">
        <v>677.2269</v>
      </c>
      <c r="F922">
        <v>677.62739999999997</v>
      </c>
      <c r="H922">
        <v>15</v>
      </c>
      <c r="I922">
        <v>0.98350000000000004</v>
      </c>
      <c r="J922">
        <v>10149.310299999999</v>
      </c>
      <c r="L922" t="s">
        <v>25</v>
      </c>
      <c r="M922" t="s">
        <v>25</v>
      </c>
      <c r="N922" t="s">
        <v>25</v>
      </c>
      <c r="O922" t="s">
        <v>71</v>
      </c>
      <c r="Q922" t="s">
        <v>25</v>
      </c>
      <c r="R922">
        <v>1</v>
      </c>
      <c r="S922" t="s">
        <v>27</v>
      </c>
      <c r="T922" t="s">
        <v>27</v>
      </c>
      <c r="U922">
        <v>-1</v>
      </c>
      <c r="V922" t="s">
        <v>28</v>
      </c>
      <c r="AX922">
        <v>919</v>
      </c>
      <c r="AY922" t="b">
        <v>1</v>
      </c>
      <c r="AZ922">
        <v>226.19409999999999</v>
      </c>
      <c r="BA922">
        <v>69830.726599999995</v>
      </c>
      <c r="BB922">
        <v>227.20140000000001</v>
      </c>
      <c r="BC922">
        <v>227.20089999999999</v>
      </c>
      <c r="BE922">
        <v>1</v>
      </c>
      <c r="BF922">
        <v>0.98760000000000003</v>
      </c>
      <c r="BG922">
        <v>226.19409999999999</v>
      </c>
      <c r="BI922" t="s">
        <v>25</v>
      </c>
      <c r="BJ922" t="s">
        <v>25</v>
      </c>
      <c r="BK922" t="s">
        <v>25</v>
      </c>
      <c r="BL922" t="s">
        <v>1261</v>
      </c>
      <c r="BN922" t="s">
        <v>25</v>
      </c>
      <c r="BO922">
        <v>1</v>
      </c>
      <c r="BP922" t="s">
        <v>27</v>
      </c>
      <c r="BQ922" t="s">
        <v>27</v>
      </c>
      <c r="BR922">
        <v>-1</v>
      </c>
      <c r="BS922" t="s">
        <v>28</v>
      </c>
      <c r="CU922">
        <v>919</v>
      </c>
      <c r="CV922" t="b">
        <v>1</v>
      </c>
      <c r="CW922">
        <v>1794.9418000000001</v>
      </c>
      <c r="CX922">
        <v>43074.359400000001</v>
      </c>
      <c r="CY922">
        <v>898.47820000000002</v>
      </c>
      <c r="CZ922">
        <v>898.97910000000002</v>
      </c>
      <c r="DA922">
        <v>2</v>
      </c>
      <c r="DB922">
        <v>0.63919999999999999</v>
      </c>
      <c r="DC922">
        <v>1795.9447</v>
      </c>
      <c r="DE922" t="s">
        <v>25</v>
      </c>
      <c r="DF922" t="s">
        <v>25</v>
      </c>
      <c r="DG922" t="s">
        <v>25</v>
      </c>
      <c r="DH922" t="s">
        <v>800</v>
      </c>
      <c r="DJ922" t="s">
        <v>25</v>
      </c>
      <c r="DK922">
        <v>1</v>
      </c>
      <c r="DL922" t="s">
        <v>27</v>
      </c>
      <c r="DM922" t="s">
        <v>27</v>
      </c>
      <c r="DN922">
        <v>-1</v>
      </c>
      <c r="DO922" t="s">
        <v>28</v>
      </c>
    </row>
    <row r="923" spans="1:119" hidden="1" x14ac:dyDescent="0.25">
      <c r="A923">
        <v>407</v>
      </c>
      <c r="B923" t="b">
        <v>1</v>
      </c>
      <c r="C923">
        <v>13854.242200000001</v>
      </c>
      <c r="D923">
        <v>113603.63280000001</v>
      </c>
      <c r="E923">
        <v>815.96270000000004</v>
      </c>
      <c r="F923">
        <v>816.43399999999997</v>
      </c>
      <c r="H923">
        <v>17</v>
      </c>
      <c r="I923">
        <v>0.66639999999999999</v>
      </c>
      <c r="J923">
        <v>13862.263199999999</v>
      </c>
      <c r="L923" t="s">
        <v>25</v>
      </c>
      <c r="M923" t="s">
        <v>25</v>
      </c>
      <c r="N923" t="s">
        <v>25</v>
      </c>
      <c r="O923" t="s">
        <v>359</v>
      </c>
      <c r="Q923" t="s">
        <v>25</v>
      </c>
      <c r="R923">
        <v>1</v>
      </c>
      <c r="S923" t="s">
        <v>27</v>
      </c>
      <c r="T923" t="s">
        <v>27</v>
      </c>
      <c r="U923">
        <v>-1</v>
      </c>
      <c r="V923" t="s">
        <v>28</v>
      </c>
      <c r="AX923">
        <v>920</v>
      </c>
      <c r="AY923" t="b">
        <v>1</v>
      </c>
      <c r="AZ923">
        <v>706.47900000000004</v>
      </c>
      <c r="BA923">
        <v>69665.601599999995</v>
      </c>
      <c r="BB923">
        <v>707.48630000000003</v>
      </c>
      <c r="BC923">
        <v>707.48569999999995</v>
      </c>
      <c r="BE923">
        <v>1</v>
      </c>
      <c r="BF923">
        <v>0.86560000000000004</v>
      </c>
      <c r="BG923">
        <v>706.47900000000004</v>
      </c>
      <c r="BI923" t="s">
        <v>25</v>
      </c>
      <c r="BJ923" t="s">
        <v>25</v>
      </c>
      <c r="BK923" t="s">
        <v>25</v>
      </c>
      <c r="BL923" t="s">
        <v>1262</v>
      </c>
      <c r="BN923" t="s">
        <v>25</v>
      </c>
      <c r="BO923">
        <v>1</v>
      </c>
      <c r="BP923" t="s">
        <v>27</v>
      </c>
      <c r="BQ923" t="s">
        <v>27</v>
      </c>
      <c r="BR923">
        <v>-1</v>
      </c>
      <c r="BS923" t="s">
        <v>28</v>
      </c>
      <c r="CU923">
        <v>920</v>
      </c>
      <c r="CV923" t="b">
        <v>1</v>
      </c>
      <c r="CW923">
        <v>669.98630000000003</v>
      </c>
      <c r="CX923">
        <v>42880.125</v>
      </c>
      <c r="CY923">
        <v>670.99360000000001</v>
      </c>
      <c r="CZ923">
        <v>670.99300000000005</v>
      </c>
      <c r="DA923">
        <v>1</v>
      </c>
      <c r="DB923">
        <v>0.879</v>
      </c>
      <c r="DC923">
        <v>669.98630000000003</v>
      </c>
      <c r="DE923" t="s">
        <v>25</v>
      </c>
      <c r="DF923" t="s">
        <v>25</v>
      </c>
      <c r="DG923" t="s">
        <v>25</v>
      </c>
      <c r="DH923" t="s">
        <v>649</v>
      </c>
      <c r="DJ923" t="s">
        <v>25</v>
      </c>
      <c r="DK923">
        <v>1</v>
      </c>
      <c r="DL923" t="s">
        <v>27</v>
      </c>
      <c r="DM923" t="s">
        <v>27</v>
      </c>
      <c r="DN923">
        <v>-1</v>
      </c>
      <c r="DO923" t="s">
        <v>28</v>
      </c>
    </row>
    <row r="924" spans="1:119" hidden="1" x14ac:dyDescent="0.25">
      <c r="A924">
        <v>488</v>
      </c>
      <c r="B924" t="b">
        <v>1</v>
      </c>
      <c r="C924">
        <v>19741.314299999998</v>
      </c>
      <c r="D924">
        <v>200067</v>
      </c>
      <c r="E924">
        <v>732.1671</v>
      </c>
      <c r="F924">
        <v>706.48339999999996</v>
      </c>
      <c r="H924">
        <v>27</v>
      </c>
      <c r="I924">
        <v>0.65759999999999996</v>
      </c>
      <c r="J924">
        <v>19753.345700000002</v>
      </c>
      <c r="L924" t="s">
        <v>25</v>
      </c>
      <c r="M924" t="s">
        <v>25</v>
      </c>
      <c r="N924" t="s">
        <v>25</v>
      </c>
      <c r="O924" t="s">
        <v>415</v>
      </c>
      <c r="Q924" t="s">
        <v>25</v>
      </c>
      <c r="R924">
        <v>1</v>
      </c>
      <c r="S924" t="s">
        <v>27</v>
      </c>
      <c r="T924" t="s">
        <v>27</v>
      </c>
      <c r="U924">
        <v>-1</v>
      </c>
      <c r="V924" t="s">
        <v>28</v>
      </c>
      <c r="AX924">
        <v>921</v>
      </c>
      <c r="AY924" t="b">
        <v>1</v>
      </c>
      <c r="AZ924">
        <v>3585.3687</v>
      </c>
      <c r="BA924">
        <v>814.11879999999996</v>
      </c>
      <c r="BB924">
        <v>257.10500000000002</v>
      </c>
      <c r="BC924">
        <v>257.24770000000001</v>
      </c>
      <c r="BE924">
        <v>14</v>
      </c>
      <c r="BF924">
        <v>0.61070000000000002</v>
      </c>
      <c r="BG924">
        <v>3587.3742000000002</v>
      </c>
      <c r="BI924" t="s">
        <v>25</v>
      </c>
      <c r="BJ924" t="s">
        <v>25</v>
      </c>
      <c r="BK924" t="s">
        <v>25</v>
      </c>
      <c r="BL924" t="s">
        <v>539</v>
      </c>
      <c r="BN924" t="s">
        <v>25</v>
      </c>
      <c r="BO924">
        <v>1</v>
      </c>
      <c r="BP924" t="s">
        <v>27</v>
      </c>
      <c r="BQ924" t="s">
        <v>27</v>
      </c>
      <c r="BR924">
        <v>-1</v>
      </c>
      <c r="BS924" t="s">
        <v>28</v>
      </c>
      <c r="CU924">
        <v>921</v>
      </c>
      <c r="CV924" t="b">
        <v>1</v>
      </c>
      <c r="CW924">
        <v>5802.9566999999997</v>
      </c>
      <c r="CX924">
        <v>44215.367200000001</v>
      </c>
      <c r="CY924">
        <v>968.16669999999999</v>
      </c>
      <c r="CZ924">
        <v>968.66750000000002</v>
      </c>
      <c r="DA924">
        <v>6</v>
      </c>
      <c r="DB924">
        <v>0.61709999999999998</v>
      </c>
      <c r="DC924">
        <v>5805.9647999999997</v>
      </c>
      <c r="DE924" t="s">
        <v>25</v>
      </c>
      <c r="DF924" t="s">
        <v>25</v>
      </c>
      <c r="DG924" t="s">
        <v>25</v>
      </c>
      <c r="DH924" t="s">
        <v>1909</v>
      </c>
      <c r="DJ924" t="s">
        <v>25</v>
      </c>
      <c r="DK924">
        <v>1</v>
      </c>
      <c r="DL924" t="s">
        <v>27</v>
      </c>
      <c r="DM924" t="s">
        <v>27</v>
      </c>
      <c r="DN924">
        <v>-1</v>
      </c>
      <c r="DO924" t="s">
        <v>28</v>
      </c>
    </row>
    <row r="925" spans="1:119" hidden="1" x14ac:dyDescent="0.25">
      <c r="A925">
        <v>866</v>
      </c>
      <c r="B925" t="b">
        <v>1</v>
      </c>
      <c r="C925">
        <v>7392.8441000000003</v>
      </c>
      <c r="D925">
        <v>64319</v>
      </c>
      <c r="E925">
        <v>265.03739999999999</v>
      </c>
      <c r="F925">
        <v>265.18009999999998</v>
      </c>
      <c r="H925">
        <v>28</v>
      </c>
      <c r="I925">
        <v>0.70140000000000002</v>
      </c>
      <c r="J925">
        <v>7396.8546999999999</v>
      </c>
      <c r="L925" t="s">
        <v>25</v>
      </c>
      <c r="M925" t="s">
        <v>25</v>
      </c>
      <c r="N925" t="s">
        <v>25</v>
      </c>
      <c r="O925" t="s">
        <v>703</v>
      </c>
      <c r="Q925" t="s">
        <v>25</v>
      </c>
      <c r="R925">
        <v>1</v>
      </c>
      <c r="S925" t="s">
        <v>27</v>
      </c>
      <c r="T925" t="s">
        <v>27</v>
      </c>
      <c r="U925">
        <v>-1</v>
      </c>
      <c r="V925" t="s">
        <v>28</v>
      </c>
      <c r="AX925">
        <v>922</v>
      </c>
      <c r="AY925" t="b">
        <v>1</v>
      </c>
      <c r="AZ925">
        <v>1363.9069999999999</v>
      </c>
      <c r="BA925">
        <v>69469.421900000001</v>
      </c>
      <c r="BB925">
        <v>682.96079999999995</v>
      </c>
      <c r="BC925">
        <v>682.96019999999999</v>
      </c>
      <c r="BE925">
        <v>2</v>
      </c>
      <c r="BF925">
        <v>0.63680000000000003</v>
      </c>
      <c r="BG925">
        <v>1363.9069999999999</v>
      </c>
      <c r="BI925" t="s">
        <v>25</v>
      </c>
      <c r="BJ925" t="s">
        <v>25</v>
      </c>
      <c r="BK925" t="s">
        <v>25</v>
      </c>
      <c r="BL925" t="s">
        <v>700</v>
      </c>
      <c r="BN925" t="s">
        <v>25</v>
      </c>
      <c r="BO925">
        <v>1</v>
      </c>
      <c r="BP925" t="s">
        <v>27</v>
      </c>
      <c r="BQ925" t="s">
        <v>27</v>
      </c>
      <c r="BR925">
        <v>-1</v>
      </c>
      <c r="BS925" t="s">
        <v>28</v>
      </c>
      <c r="CU925">
        <v>922</v>
      </c>
      <c r="CV925" t="b">
        <v>1</v>
      </c>
      <c r="CW925">
        <v>11203.552</v>
      </c>
      <c r="CX925">
        <v>31950.875</v>
      </c>
      <c r="CY925">
        <v>1245.8463999999999</v>
      </c>
      <c r="CZ925">
        <v>1246.6257000000001</v>
      </c>
      <c r="DA925">
        <v>9</v>
      </c>
      <c r="DB925">
        <v>0.65210000000000001</v>
      </c>
      <c r="DC925">
        <v>11210.570400000001</v>
      </c>
      <c r="DE925" t="s">
        <v>25</v>
      </c>
      <c r="DF925" t="s">
        <v>25</v>
      </c>
      <c r="DG925" t="s">
        <v>25</v>
      </c>
      <c r="DH925" t="s">
        <v>1852</v>
      </c>
      <c r="DJ925" t="s">
        <v>25</v>
      </c>
      <c r="DK925">
        <v>1</v>
      </c>
      <c r="DL925" t="s">
        <v>27</v>
      </c>
      <c r="DM925" t="s">
        <v>27</v>
      </c>
      <c r="DN925">
        <v>-1</v>
      </c>
      <c r="DO925" t="s">
        <v>28</v>
      </c>
    </row>
    <row r="926" spans="1:119" hidden="1" x14ac:dyDescent="0.25">
      <c r="A926">
        <v>845</v>
      </c>
      <c r="B926" t="b">
        <v>1</v>
      </c>
      <c r="C926">
        <v>7840.7028</v>
      </c>
      <c r="D926">
        <v>68042</v>
      </c>
      <c r="E926">
        <v>281.0324</v>
      </c>
      <c r="F926">
        <v>281.17509999999999</v>
      </c>
      <c r="H926">
        <v>28</v>
      </c>
      <c r="I926">
        <v>0.61040000000000005</v>
      </c>
      <c r="J926">
        <v>7844.7134999999998</v>
      </c>
      <c r="L926" t="s">
        <v>25</v>
      </c>
      <c r="M926" t="s">
        <v>25</v>
      </c>
      <c r="N926" t="s">
        <v>25</v>
      </c>
      <c r="O926" t="s">
        <v>690</v>
      </c>
      <c r="Q926" t="s">
        <v>25</v>
      </c>
      <c r="R926">
        <v>1</v>
      </c>
      <c r="S926" t="s">
        <v>27</v>
      </c>
      <c r="T926" t="s">
        <v>27</v>
      </c>
      <c r="U926">
        <v>-1</v>
      </c>
      <c r="V926" t="s">
        <v>28</v>
      </c>
      <c r="AX926">
        <v>923</v>
      </c>
      <c r="AY926" t="b">
        <v>1</v>
      </c>
      <c r="AZ926">
        <v>1400.3706999999999</v>
      </c>
      <c r="BA926">
        <v>21934.1934</v>
      </c>
      <c r="BB926">
        <v>701.19259999999997</v>
      </c>
      <c r="BC926">
        <v>701.19209999999998</v>
      </c>
      <c r="BE926">
        <v>2</v>
      </c>
      <c r="BF926">
        <v>0.96240000000000003</v>
      </c>
      <c r="BG926">
        <v>1400.3706999999999</v>
      </c>
      <c r="BI926" t="s">
        <v>25</v>
      </c>
      <c r="BJ926" t="s">
        <v>25</v>
      </c>
      <c r="BK926" t="s">
        <v>25</v>
      </c>
      <c r="BL926" t="s">
        <v>1211</v>
      </c>
      <c r="BN926" t="s">
        <v>25</v>
      </c>
      <c r="BO926">
        <v>1</v>
      </c>
      <c r="BP926" t="s">
        <v>27</v>
      </c>
      <c r="BQ926" t="s">
        <v>27</v>
      </c>
      <c r="BR926">
        <v>-1</v>
      </c>
      <c r="BS926" t="s">
        <v>28</v>
      </c>
      <c r="CU926">
        <v>923</v>
      </c>
      <c r="CV926" t="b">
        <v>1</v>
      </c>
      <c r="CW926">
        <v>2547.1395000000002</v>
      </c>
      <c r="CX926">
        <v>42594.300799999997</v>
      </c>
      <c r="CY926">
        <v>637.79219999999998</v>
      </c>
      <c r="CZ926">
        <v>638.04229999999995</v>
      </c>
      <c r="DA926">
        <v>4</v>
      </c>
      <c r="DB926">
        <v>0.97970000000000002</v>
      </c>
      <c r="DC926">
        <v>2548.1424000000002</v>
      </c>
      <c r="DE926" t="s">
        <v>25</v>
      </c>
      <c r="DF926" t="s">
        <v>25</v>
      </c>
      <c r="DG926" t="s">
        <v>25</v>
      </c>
      <c r="DH926" t="s">
        <v>1910</v>
      </c>
      <c r="DJ926" t="s">
        <v>25</v>
      </c>
      <c r="DK926">
        <v>1</v>
      </c>
      <c r="DL926" t="s">
        <v>27</v>
      </c>
      <c r="DM926" t="s">
        <v>27</v>
      </c>
      <c r="DN926">
        <v>-1</v>
      </c>
      <c r="DO926" t="s">
        <v>28</v>
      </c>
    </row>
    <row r="927" spans="1:119" hidden="1" x14ac:dyDescent="0.25">
      <c r="A927">
        <v>399</v>
      </c>
      <c r="B927" t="b">
        <v>1</v>
      </c>
      <c r="C927">
        <v>21778.416399999998</v>
      </c>
      <c r="D927">
        <v>89163.507800000007</v>
      </c>
      <c r="E927">
        <v>726.95450000000005</v>
      </c>
      <c r="F927">
        <v>727.38840000000005</v>
      </c>
      <c r="H927">
        <v>30</v>
      </c>
      <c r="I927">
        <v>0.60809999999999997</v>
      </c>
      <c r="J927">
        <v>21791.450400000002</v>
      </c>
      <c r="L927" t="s">
        <v>25</v>
      </c>
      <c r="M927" t="s">
        <v>25</v>
      </c>
      <c r="N927" t="s">
        <v>25</v>
      </c>
      <c r="O927" t="s">
        <v>354</v>
      </c>
      <c r="Q927" t="s">
        <v>25</v>
      </c>
      <c r="R927">
        <v>1</v>
      </c>
      <c r="S927" t="s">
        <v>27</v>
      </c>
      <c r="T927" t="s">
        <v>27</v>
      </c>
      <c r="U927">
        <v>-1</v>
      </c>
      <c r="V927" t="s">
        <v>28</v>
      </c>
      <c r="AX927">
        <v>924</v>
      </c>
      <c r="AY927" t="b">
        <v>1</v>
      </c>
      <c r="AZ927">
        <v>2692.741</v>
      </c>
      <c r="BA927">
        <v>58343.664100000002</v>
      </c>
      <c r="BB927">
        <v>674.1925</v>
      </c>
      <c r="BC927">
        <v>674.44269999999995</v>
      </c>
      <c r="BE927">
        <v>4</v>
      </c>
      <c r="BF927">
        <v>0.63539999999999996</v>
      </c>
      <c r="BG927">
        <v>2693.7438999999999</v>
      </c>
      <c r="BI927" t="s">
        <v>25</v>
      </c>
      <c r="BJ927" t="s">
        <v>25</v>
      </c>
      <c r="BK927" t="s">
        <v>25</v>
      </c>
      <c r="BL927" t="s">
        <v>1263</v>
      </c>
      <c r="BN927" t="s">
        <v>25</v>
      </c>
      <c r="BO927">
        <v>1</v>
      </c>
      <c r="BP927" t="s">
        <v>27</v>
      </c>
      <c r="BQ927" t="s">
        <v>27</v>
      </c>
      <c r="BR927">
        <v>-1</v>
      </c>
      <c r="BS927" t="s">
        <v>28</v>
      </c>
      <c r="CU927">
        <v>924</v>
      </c>
      <c r="CV927" t="b">
        <v>1</v>
      </c>
      <c r="CW927">
        <v>1234.5398</v>
      </c>
      <c r="CX927">
        <v>42581.027300000002</v>
      </c>
      <c r="CY927">
        <v>1235.5471</v>
      </c>
      <c r="CZ927">
        <v>1235.5464999999999</v>
      </c>
      <c r="DA927">
        <v>1</v>
      </c>
      <c r="DB927">
        <v>0.99</v>
      </c>
      <c r="DC927">
        <v>1234.5398</v>
      </c>
      <c r="DE927" t="s">
        <v>25</v>
      </c>
      <c r="DF927" t="s">
        <v>25</v>
      </c>
      <c r="DG927" t="s">
        <v>25</v>
      </c>
      <c r="DH927" t="s">
        <v>1911</v>
      </c>
      <c r="DJ927" t="s">
        <v>25</v>
      </c>
      <c r="DK927">
        <v>1</v>
      </c>
      <c r="DL927" t="s">
        <v>27</v>
      </c>
      <c r="DM927" t="s">
        <v>27</v>
      </c>
      <c r="DN927">
        <v>-1</v>
      </c>
      <c r="DO927" t="s">
        <v>28</v>
      </c>
    </row>
    <row r="928" spans="1:119" x14ac:dyDescent="0.25">
      <c r="AX928">
        <v>925</v>
      </c>
      <c r="AY928" t="b">
        <v>1</v>
      </c>
      <c r="AZ928">
        <v>601.34590000000003</v>
      </c>
      <c r="BA928">
        <v>68795.75</v>
      </c>
      <c r="BB928">
        <v>602.35310000000004</v>
      </c>
      <c r="BC928">
        <v>602.35260000000005</v>
      </c>
      <c r="BE928">
        <v>1</v>
      </c>
      <c r="BF928">
        <v>0.74029999999999996</v>
      </c>
      <c r="BG928">
        <v>601.34590000000003</v>
      </c>
      <c r="BI928" t="s">
        <v>25</v>
      </c>
      <c r="BJ928" t="s">
        <v>25</v>
      </c>
      <c r="BK928" t="s">
        <v>25</v>
      </c>
      <c r="BL928" t="s">
        <v>1264</v>
      </c>
      <c r="BN928" t="s">
        <v>25</v>
      </c>
      <c r="BO928">
        <v>1</v>
      </c>
      <c r="BP928" t="s">
        <v>27</v>
      </c>
      <c r="BQ928" t="s">
        <v>27</v>
      </c>
      <c r="BR928">
        <v>-1</v>
      </c>
      <c r="BS928" t="s">
        <v>28</v>
      </c>
      <c r="CU928">
        <v>925</v>
      </c>
      <c r="CV928" t="b">
        <v>1</v>
      </c>
      <c r="CW928">
        <v>1717.241</v>
      </c>
      <c r="CX928">
        <v>42536.847699999998</v>
      </c>
      <c r="CY928">
        <v>430.3175</v>
      </c>
      <c r="CZ928">
        <v>430.31700000000001</v>
      </c>
      <c r="DA928">
        <v>4</v>
      </c>
      <c r="DB928">
        <v>0.80689999999999995</v>
      </c>
      <c r="DC928">
        <v>1717.241</v>
      </c>
      <c r="DE928" t="s">
        <v>25</v>
      </c>
      <c r="DF928" t="s">
        <v>25</v>
      </c>
      <c r="DG928" t="s">
        <v>25</v>
      </c>
      <c r="DH928" t="s">
        <v>1912</v>
      </c>
      <c r="DJ928" t="s">
        <v>25</v>
      </c>
      <c r="DK928">
        <v>1</v>
      </c>
      <c r="DL928" t="s">
        <v>27</v>
      </c>
      <c r="DM928" t="s">
        <v>27</v>
      </c>
      <c r="DN928">
        <v>-1</v>
      </c>
      <c r="DO928" t="s">
        <v>28</v>
      </c>
    </row>
    <row r="929" spans="50:119" x14ac:dyDescent="0.25">
      <c r="AX929">
        <v>926</v>
      </c>
      <c r="AY929" t="b">
        <v>1</v>
      </c>
      <c r="AZ929">
        <v>2521.0808999999999</v>
      </c>
      <c r="BA929">
        <v>83028</v>
      </c>
      <c r="BB929">
        <v>841.36760000000004</v>
      </c>
      <c r="BC929">
        <v>841.70129999999995</v>
      </c>
      <c r="BE929">
        <v>3</v>
      </c>
      <c r="BF929">
        <v>0.67049999999999998</v>
      </c>
      <c r="BG929">
        <v>2522.0837999999999</v>
      </c>
      <c r="BI929" t="s">
        <v>25</v>
      </c>
      <c r="BJ929" t="s">
        <v>25</v>
      </c>
      <c r="BK929" t="s">
        <v>25</v>
      </c>
      <c r="BL929" t="s">
        <v>1265</v>
      </c>
      <c r="BN929" t="s">
        <v>25</v>
      </c>
      <c r="BO929">
        <v>1</v>
      </c>
      <c r="BP929" t="s">
        <v>27</v>
      </c>
      <c r="BQ929" t="s">
        <v>27</v>
      </c>
      <c r="BR929">
        <v>-1</v>
      </c>
      <c r="BS929" t="s">
        <v>28</v>
      </c>
      <c r="CU929">
        <v>926</v>
      </c>
      <c r="CV929" t="b">
        <v>1</v>
      </c>
      <c r="CW929">
        <v>2856.2260000000001</v>
      </c>
      <c r="CX929">
        <v>42496.507799999999</v>
      </c>
      <c r="CY929">
        <v>953.08259999999996</v>
      </c>
      <c r="CZ929">
        <v>953.41629999999998</v>
      </c>
      <c r="DA929">
        <v>3</v>
      </c>
      <c r="DB929">
        <v>0.71509999999999996</v>
      </c>
      <c r="DC929">
        <v>2857.2289000000001</v>
      </c>
      <c r="DE929" t="s">
        <v>25</v>
      </c>
      <c r="DF929" t="s">
        <v>25</v>
      </c>
      <c r="DG929" t="s">
        <v>25</v>
      </c>
      <c r="DH929" t="s">
        <v>1913</v>
      </c>
      <c r="DJ929" t="s">
        <v>25</v>
      </c>
      <c r="DK929">
        <v>1</v>
      </c>
      <c r="DL929" t="s">
        <v>27</v>
      </c>
      <c r="DM929" t="s">
        <v>27</v>
      </c>
      <c r="DN929">
        <v>-1</v>
      </c>
      <c r="DO929" t="s">
        <v>28</v>
      </c>
    </row>
    <row r="930" spans="50:119" x14ac:dyDescent="0.25">
      <c r="AX930">
        <v>927</v>
      </c>
      <c r="AY930" t="b">
        <v>1</v>
      </c>
      <c r="AZ930">
        <v>1686.3685</v>
      </c>
      <c r="BA930">
        <v>24211.154299999998</v>
      </c>
      <c r="BB930">
        <v>844.19150000000002</v>
      </c>
      <c r="BC930">
        <v>844.19100000000003</v>
      </c>
      <c r="BE930">
        <v>2</v>
      </c>
      <c r="BF930">
        <v>0.66969999999999996</v>
      </c>
      <c r="BG930">
        <v>1686.3685</v>
      </c>
      <c r="BI930" t="s">
        <v>25</v>
      </c>
      <c r="BJ930" t="s">
        <v>25</v>
      </c>
      <c r="BK930" t="s">
        <v>25</v>
      </c>
      <c r="BL930" t="s">
        <v>1266</v>
      </c>
      <c r="BN930" t="s">
        <v>25</v>
      </c>
      <c r="BO930">
        <v>1</v>
      </c>
      <c r="BP930" t="s">
        <v>27</v>
      </c>
      <c r="BQ930" t="s">
        <v>27</v>
      </c>
      <c r="BR930">
        <v>-1</v>
      </c>
      <c r="BS930" t="s">
        <v>28</v>
      </c>
      <c r="CU930">
        <v>927</v>
      </c>
      <c r="CV930" t="b">
        <v>1</v>
      </c>
      <c r="CW930">
        <v>11622.7016</v>
      </c>
      <c r="CX930">
        <v>42454.343800000002</v>
      </c>
      <c r="CY930">
        <v>969.56569999999999</v>
      </c>
      <c r="CZ930">
        <v>970.15009999999995</v>
      </c>
      <c r="DA930">
        <v>12</v>
      </c>
      <c r="DB930">
        <v>0.67779999999999996</v>
      </c>
      <c r="DC930">
        <v>11629.72</v>
      </c>
      <c r="DE930" t="s">
        <v>25</v>
      </c>
      <c r="DF930" t="s">
        <v>25</v>
      </c>
      <c r="DG930" t="s">
        <v>25</v>
      </c>
      <c r="DH930" t="s">
        <v>1914</v>
      </c>
      <c r="DJ930" t="s">
        <v>25</v>
      </c>
      <c r="DK930">
        <v>1</v>
      </c>
      <c r="DL930" t="s">
        <v>27</v>
      </c>
      <c r="DM930" t="s">
        <v>27</v>
      </c>
      <c r="DN930">
        <v>-1</v>
      </c>
      <c r="DO930" t="s">
        <v>28</v>
      </c>
    </row>
    <row r="931" spans="50:119" x14ac:dyDescent="0.25">
      <c r="AX931">
        <v>928</v>
      </c>
      <c r="AY931" t="b">
        <v>1</v>
      </c>
      <c r="AZ931">
        <v>1949.6396</v>
      </c>
      <c r="BA931">
        <v>67740.718800000002</v>
      </c>
      <c r="BB931">
        <v>650.88710000000003</v>
      </c>
      <c r="BC931">
        <v>651.22090000000003</v>
      </c>
      <c r="BE931">
        <v>3</v>
      </c>
      <c r="BF931">
        <v>0.72050000000000003</v>
      </c>
      <c r="BG931">
        <v>1950.6424999999999</v>
      </c>
      <c r="BI931" t="s">
        <v>25</v>
      </c>
      <c r="BJ931" t="s">
        <v>25</v>
      </c>
      <c r="BK931" t="s">
        <v>25</v>
      </c>
      <c r="BL931" t="s">
        <v>1201</v>
      </c>
      <c r="BN931" t="s">
        <v>25</v>
      </c>
      <c r="BO931">
        <v>1</v>
      </c>
      <c r="BP931" t="s">
        <v>27</v>
      </c>
      <c r="BQ931" t="s">
        <v>27</v>
      </c>
      <c r="BR931">
        <v>-1</v>
      </c>
      <c r="BS931" t="s">
        <v>28</v>
      </c>
      <c r="CU931">
        <v>928</v>
      </c>
      <c r="CV931" t="b">
        <v>1</v>
      </c>
      <c r="CW931">
        <v>643.33450000000005</v>
      </c>
      <c r="CX931">
        <v>42409.328099999999</v>
      </c>
      <c r="CY931">
        <v>644.34180000000003</v>
      </c>
      <c r="CZ931">
        <v>644.34119999999996</v>
      </c>
      <c r="DA931">
        <v>1</v>
      </c>
      <c r="DB931">
        <v>0.61850000000000005</v>
      </c>
      <c r="DC931">
        <v>643.33450000000005</v>
      </c>
      <c r="DE931" t="s">
        <v>25</v>
      </c>
      <c r="DF931" t="s">
        <v>25</v>
      </c>
      <c r="DG931" t="s">
        <v>25</v>
      </c>
      <c r="DH931" t="s">
        <v>40</v>
      </c>
      <c r="DJ931" t="s">
        <v>25</v>
      </c>
      <c r="DK931">
        <v>1</v>
      </c>
      <c r="DL931" t="s">
        <v>27</v>
      </c>
      <c r="DM931" t="s">
        <v>27</v>
      </c>
      <c r="DN931">
        <v>-1</v>
      </c>
      <c r="DO931" t="s">
        <v>28</v>
      </c>
    </row>
    <row r="932" spans="50:119" x14ac:dyDescent="0.25">
      <c r="AX932">
        <v>929</v>
      </c>
      <c r="AY932" t="b">
        <v>1</v>
      </c>
      <c r="AZ932">
        <v>278.08659999999998</v>
      </c>
      <c r="BA932">
        <v>9045.1347999999998</v>
      </c>
      <c r="BB932">
        <v>279.09390000000002</v>
      </c>
      <c r="BC932">
        <v>279.0933</v>
      </c>
      <c r="BE932">
        <v>1</v>
      </c>
      <c r="BF932">
        <v>0.99590000000000001</v>
      </c>
      <c r="BG932">
        <v>278.08659999999998</v>
      </c>
      <c r="BI932" t="s">
        <v>25</v>
      </c>
      <c r="BJ932" t="s">
        <v>25</v>
      </c>
      <c r="BK932" t="s">
        <v>25</v>
      </c>
      <c r="BL932" t="s">
        <v>311</v>
      </c>
      <c r="BN932" t="s">
        <v>25</v>
      </c>
      <c r="BO932">
        <v>1</v>
      </c>
      <c r="BP932" t="s">
        <v>27</v>
      </c>
      <c r="BQ932" t="s">
        <v>27</v>
      </c>
      <c r="BR932">
        <v>-1</v>
      </c>
      <c r="BS932" t="s">
        <v>28</v>
      </c>
      <c r="CU932">
        <v>929</v>
      </c>
      <c r="CV932" t="b">
        <v>1</v>
      </c>
      <c r="CW932">
        <v>606.41200000000003</v>
      </c>
      <c r="CX932">
        <v>42395.972699999998</v>
      </c>
      <c r="CY932">
        <v>607.41930000000002</v>
      </c>
      <c r="CZ932">
        <v>607.41869999999994</v>
      </c>
      <c r="DA932">
        <v>1</v>
      </c>
      <c r="DB932">
        <v>0.88839999999999997</v>
      </c>
      <c r="DC932">
        <v>606.41200000000003</v>
      </c>
      <c r="DE932" t="s">
        <v>25</v>
      </c>
      <c r="DF932" t="s">
        <v>25</v>
      </c>
      <c r="DG932" t="s">
        <v>25</v>
      </c>
      <c r="DH932" t="s">
        <v>350</v>
      </c>
      <c r="DJ932" t="s">
        <v>25</v>
      </c>
      <c r="DK932">
        <v>1</v>
      </c>
      <c r="DL932" t="s">
        <v>27</v>
      </c>
      <c r="DM932" t="s">
        <v>27</v>
      </c>
      <c r="DN932">
        <v>-1</v>
      </c>
      <c r="DO932" t="s">
        <v>28</v>
      </c>
    </row>
    <row r="933" spans="50:119" x14ac:dyDescent="0.25">
      <c r="AX933">
        <v>930</v>
      </c>
      <c r="AY933" t="b">
        <v>1</v>
      </c>
      <c r="AZ933">
        <v>259.2518</v>
      </c>
      <c r="BA933">
        <v>67864.945300000007</v>
      </c>
      <c r="BB933">
        <v>260.25909999999999</v>
      </c>
      <c r="BC933">
        <v>260.2586</v>
      </c>
      <c r="BE933">
        <v>1</v>
      </c>
      <c r="BF933">
        <v>0.99339999999999995</v>
      </c>
      <c r="BG933">
        <v>259.2518</v>
      </c>
      <c r="BI933" t="s">
        <v>25</v>
      </c>
      <c r="BJ933" t="s">
        <v>25</v>
      </c>
      <c r="BK933" t="s">
        <v>25</v>
      </c>
      <c r="BL933" t="s">
        <v>678</v>
      </c>
      <c r="BN933" t="s">
        <v>25</v>
      </c>
      <c r="BO933">
        <v>1</v>
      </c>
      <c r="BP933" t="s">
        <v>27</v>
      </c>
      <c r="BQ933" t="s">
        <v>27</v>
      </c>
      <c r="BR933">
        <v>-1</v>
      </c>
      <c r="BS933" t="s">
        <v>28</v>
      </c>
      <c r="CU933">
        <v>930</v>
      </c>
      <c r="CV933" t="b">
        <v>1</v>
      </c>
      <c r="CW933">
        <v>1343.7043000000001</v>
      </c>
      <c r="CX933">
        <v>42145.156300000002</v>
      </c>
      <c r="CY933">
        <v>672.85940000000005</v>
      </c>
      <c r="CZ933">
        <v>672.85889999999995</v>
      </c>
      <c r="DA933">
        <v>2</v>
      </c>
      <c r="DB933">
        <v>0.60940000000000005</v>
      </c>
      <c r="DC933">
        <v>1343.7043000000001</v>
      </c>
      <c r="DE933" t="s">
        <v>25</v>
      </c>
      <c r="DF933" t="s">
        <v>25</v>
      </c>
      <c r="DG933" t="s">
        <v>25</v>
      </c>
      <c r="DH933" t="s">
        <v>1915</v>
      </c>
      <c r="DJ933" t="s">
        <v>25</v>
      </c>
      <c r="DK933">
        <v>1</v>
      </c>
      <c r="DL933" t="s">
        <v>27</v>
      </c>
      <c r="DM933" t="s">
        <v>27</v>
      </c>
      <c r="DN933">
        <v>-1</v>
      </c>
      <c r="DO933" t="s">
        <v>28</v>
      </c>
    </row>
    <row r="934" spans="50:119" x14ac:dyDescent="0.25">
      <c r="AX934">
        <v>931</v>
      </c>
      <c r="AY934" t="b">
        <v>1</v>
      </c>
      <c r="AZ934">
        <v>2121.4630000000002</v>
      </c>
      <c r="BA934">
        <v>57957.710899999998</v>
      </c>
      <c r="BB934">
        <v>1061.7388000000001</v>
      </c>
      <c r="BC934">
        <v>1062.2397000000001</v>
      </c>
      <c r="BE934">
        <v>2</v>
      </c>
      <c r="BF934">
        <v>0.69989999999999997</v>
      </c>
      <c r="BG934">
        <v>2122.4659000000001</v>
      </c>
      <c r="BI934" t="s">
        <v>25</v>
      </c>
      <c r="BJ934" t="s">
        <v>25</v>
      </c>
      <c r="BK934" t="s">
        <v>25</v>
      </c>
      <c r="BL934" t="s">
        <v>732</v>
      </c>
      <c r="BN934" t="s">
        <v>25</v>
      </c>
      <c r="BO934">
        <v>1</v>
      </c>
      <c r="BP934" t="s">
        <v>27</v>
      </c>
      <c r="BQ934" t="s">
        <v>27</v>
      </c>
      <c r="BR934">
        <v>-1</v>
      </c>
      <c r="BS934" t="s">
        <v>28</v>
      </c>
      <c r="CU934">
        <v>931</v>
      </c>
      <c r="CV934" t="b">
        <v>1</v>
      </c>
      <c r="CW934">
        <v>5804.3649999999998</v>
      </c>
      <c r="CX934">
        <v>35983.390599999999</v>
      </c>
      <c r="CY934">
        <v>968.40139999999997</v>
      </c>
      <c r="CZ934">
        <v>968.90219999999999</v>
      </c>
      <c r="DA934">
        <v>6</v>
      </c>
      <c r="DB934">
        <v>0.80700000000000005</v>
      </c>
      <c r="DC934">
        <v>5807.3730999999998</v>
      </c>
      <c r="DE934" t="s">
        <v>25</v>
      </c>
      <c r="DF934" t="s">
        <v>25</v>
      </c>
      <c r="DG934" t="s">
        <v>25</v>
      </c>
      <c r="DH934" t="s">
        <v>1916</v>
      </c>
      <c r="DJ934" t="s">
        <v>25</v>
      </c>
      <c r="DK934">
        <v>1</v>
      </c>
      <c r="DL934" t="s">
        <v>27</v>
      </c>
      <c r="DM934" t="s">
        <v>27</v>
      </c>
      <c r="DN934">
        <v>-1</v>
      </c>
      <c r="DO934" t="s">
        <v>28</v>
      </c>
    </row>
    <row r="935" spans="50:119" x14ac:dyDescent="0.25">
      <c r="AX935">
        <v>932</v>
      </c>
      <c r="AY935" t="b">
        <v>1</v>
      </c>
      <c r="AZ935">
        <v>932.2559</v>
      </c>
      <c r="BA935">
        <v>67541.468800000002</v>
      </c>
      <c r="BB935">
        <v>933.26319999999998</v>
      </c>
      <c r="BC935">
        <v>933.26260000000002</v>
      </c>
      <c r="BE935">
        <v>1</v>
      </c>
      <c r="BF935">
        <v>0.92689999999999995</v>
      </c>
      <c r="BG935">
        <v>932.2559</v>
      </c>
      <c r="BI935" t="s">
        <v>25</v>
      </c>
      <c r="BJ935" t="s">
        <v>25</v>
      </c>
      <c r="BK935" t="s">
        <v>25</v>
      </c>
      <c r="BL935" t="s">
        <v>1267</v>
      </c>
      <c r="BN935" t="s">
        <v>25</v>
      </c>
      <c r="BO935">
        <v>1</v>
      </c>
      <c r="BP935" t="s">
        <v>27</v>
      </c>
      <c r="BQ935" t="s">
        <v>27</v>
      </c>
      <c r="BR935">
        <v>-1</v>
      </c>
      <c r="BS935" t="s">
        <v>28</v>
      </c>
      <c r="CU935">
        <v>932</v>
      </c>
      <c r="CV935" t="b">
        <v>1</v>
      </c>
      <c r="CW935">
        <v>4172.1463999999996</v>
      </c>
      <c r="CX935">
        <v>41959.066400000003</v>
      </c>
      <c r="CY935">
        <v>1391.7227</v>
      </c>
      <c r="CZ935">
        <v>1392.3906999999999</v>
      </c>
      <c r="DA935">
        <v>3</v>
      </c>
      <c r="DB935">
        <v>0.9657</v>
      </c>
      <c r="DC935">
        <v>4174.1517999999996</v>
      </c>
      <c r="DE935" t="s">
        <v>25</v>
      </c>
      <c r="DF935" t="s">
        <v>25</v>
      </c>
      <c r="DG935" t="s">
        <v>25</v>
      </c>
      <c r="DH935" t="s">
        <v>1639</v>
      </c>
      <c r="DJ935" t="s">
        <v>25</v>
      </c>
      <c r="DK935">
        <v>1</v>
      </c>
      <c r="DL935" t="s">
        <v>27</v>
      </c>
      <c r="DM935" t="s">
        <v>27</v>
      </c>
      <c r="DN935">
        <v>-1</v>
      </c>
      <c r="DO935" t="s">
        <v>28</v>
      </c>
    </row>
    <row r="936" spans="50:119" x14ac:dyDescent="0.25">
      <c r="AX936">
        <v>933</v>
      </c>
      <c r="AY936" t="b">
        <v>1</v>
      </c>
      <c r="AZ936">
        <v>2380.2037999999998</v>
      </c>
      <c r="BA936">
        <v>67520.468800000002</v>
      </c>
      <c r="BB936">
        <v>1191.1092000000001</v>
      </c>
      <c r="BC936">
        <v>1191.6101000000001</v>
      </c>
      <c r="BE936">
        <v>2</v>
      </c>
      <c r="BF936">
        <v>0.66200000000000003</v>
      </c>
      <c r="BG936">
        <v>2381.2067000000002</v>
      </c>
      <c r="BI936" t="s">
        <v>25</v>
      </c>
      <c r="BJ936" t="s">
        <v>25</v>
      </c>
      <c r="BK936" t="s">
        <v>25</v>
      </c>
      <c r="BL936" t="s">
        <v>1268</v>
      </c>
      <c r="BN936" t="s">
        <v>25</v>
      </c>
      <c r="BO936">
        <v>1</v>
      </c>
      <c r="BP936" t="s">
        <v>27</v>
      </c>
      <c r="BQ936" t="s">
        <v>27</v>
      </c>
      <c r="BR936">
        <v>-1</v>
      </c>
      <c r="BS936" t="s">
        <v>28</v>
      </c>
      <c r="CU936">
        <v>933</v>
      </c>
      <c r="CV936" t="b">
        <v>1</v>
      </c>
      <c r="CW936">
        <v>597.4008</v>
      </c>
      <c r="CX936">
        <v>41954.910199999998</v>
      </c>
      <c r="CY936">
        <v>598.40809999999999</v>
      </c>
      <c r="CZ936">
        <v>598.40750000000003</v>
      </c>
      <c r="DA936">
        <v>1</v>
      </c>
      <c r="DB936">
        <v>0.95899999999999996</v>
      </c>
      <c r="DC936">
        <v>597.4008</v>
      </c>
      <c r="DE936" t="s">
        <v>25</v>
      </c>
      <c r="DF936" t="s">
        <v>25</v>
      </c>
      <c r="DG936" t="s">
        <v>25</v>
      </c>
      <c r="DH936" t="s">
        <v>531</v>
      </c>
      <c r="DJ936" t="s">
        <v>25</v>
      </c>
      <c r="DK936">
        <v>1</v>
      </c>
      <c r="DL936" t="s">
        <v>27</v>
      </c>
      <c r="DM936" t="s">
        <v>27</v>
      </c>
      <c r="DN936">
        <v>-1</v>
      </c>
      <c r="DO936" t="s">
        <v>28</v>
      </c>
    </row>
    <row r="937" spans="50:119" x14ac:dyDescent="0.25">
      <c r="AX937">
        <v>934</v>
      </c>
      <c r="AY937" t="b">
        <v>1</v>
      </c>
      <c r="AZ937">
        <v>2783.6651999999999</v>
      </c>
      <c r="BA937">
        <v>14971.732400000001</v>
      </c>
      <c r="BB937">
        <v>696.92359999999996</v>
      </c>
      <c r="BC937">
        <v>697.17380000000003</v>
      </c>
      <c r="BE937">
        <v>4</v>
      </c>
      <c r="BF937">
        <v>0.65739999999999998</v>
      </c>
      <c r="BG937">
        <v>2784.6680999999999</v>
      </c>
      <c r="BI937" t="s">
        <v>25</v>
      </c>
      <c r="BJ937" t="s">
        <v>25</v>
      </c>
      <c r="BK937" t="s">
        <v>25</v>
      </c>
      <c r="BL937" t="s">
        <v>1269</v>
      </c>
      <c r="BN937" t="s">
        <v>25</v>
      </c>
      <c r="BO937">
        <v>1</v>
      </c>
      <c r="BP937" t="s">
        <v>27</v>
      </c>
      <c r="BQ937" t="s">
        <v>27</v>
      </c>
      <c r="BR937">
        <v>-1</v>
      </c>
      <c r="BS937" t="s">
        <v>28</v>
      </c>
      <c r="CU937">
        <v>934</v>
      </c>
      <c r="CV937" t="b">
        <v>1</v>
      </c>
      <c r="CW937">
        <v>570.34029999999996</v>
      </c>
      <c r="CX937">
        <v>41881.667999999998</v>
      </c>
      <c r="CY937">
        <v>571.34760000000006</v>
      </c>
      <c r="CZ937">
        <v>571.34699999999998</v>
      </c>
      <c r="DA937">
        <v>1</v>
      </c>
      <c r="DB937">
        <v>0.9113</v>
      </c>
      <c r="DC937">
        <v>570.34029999999996</v>
      </c>
      <c r="DE937" t="s">
        <v>25</v>
      </c>
      <c r="DF937" t="s">
        <v>25</v>
      </c>
      <c r="DG937" t="s">
        <v>25</v>
      </c>
      <c r="DH937" t="s">
        <v>1917</v>
      </c>
      <c r="DJ937" t="s">
        <v>25</v>
      </c>
      <c r="DK937">
        <v>1</v>
      </c>
      <c r="DL937" t="s">
        <v>27</v>
      </c>
      <c r="DM937" t="s">
        <v>27</v>
      </c>
      <c r="DN937">
        <v>-1</v>
      </c>
      <c r="DO937" t="s">
        <v>28</v>
      </c>
    </row>
    <row r="938" spans="50:119" x14ac:dyDescent="0.25">
      <c r="AX938">
        <v>935</v>
      </c>
      <c r="AY938" t="b">
        <v>1</v>
      </c>
      <c r="AZ938">
        <v>270.19920000000002</v>
      </c>
      <c r="BA938">
        <v>67277.226599999995</v>
      </c>
      <c r="BB938">
        <v>271.20650000000001</v>
      </c>
      <c r="BC938">
        <v>271.20589999999999</v>
      </c>
      <c r="BE938">
        <v>1</v>
      </c>
      <c r="BF938">
        <v>0.99260000000000004</v>
      </c>
      <c r="BG938">
        <v>270.19920000000002</v>
      </c>
      <c r="BI938" t="s">
        <v>25</v>
      </c>
      <c r="BJ938" t="s">
        <v>25</v>
      </c>
      <c r="BK938" t="s">
        <v>25</v>
      </c>
      <c r="BL938" t="s">
        <v>635</v>
      </c>
      <c r="BN938" t="s">
        <v>25</v>
      </c>
      <c r="BO938">
        <v>1</v>
      </c>
      <c r="BP938" t="s">
        <v>27</v>
      </c>
      <c r="BQ938" t="s">
        <v>27</v>
      </c>
      <c r="BR938">
        <v>-1</v>
      </c>
      <c r="BS938" t="s">
        <v>28</v>
      </c>
      <c r="CU938">
        <v>935</v>
      </c>
      <c r="CV938" t="b">
        <v>1</v>
      </c>
      <c r="CW938">
        <v>5429.0420999999997</v>
      </c>
      <c r="CX938">
        <v>29453.1113</v>
      </c>
      <c r="CY938">
        <v>776.5847</v>
      </c>
      <c r="CZ938">
        <v>777.01390000000004</v>
      </c>
      <c r="DA938">
        <v>7</v>
      </c>
      <c r="DB938">
        <v>0.69710000000000005</v>
      </c>
      <c r="DC938">
        <v>5432.0501999999997</v>
      </c>
      <c r="DE938" t="s">
        <v>25</v>
      </c>
      <c r="DF938" t="s">
        <v>25</v>
      </c>
      <c r="DG938" t="s">
        <v>25</v>
      </c>
      <c r="DH938" t="s">
        <v>1918</v>
      </c>
      <c r="DJ938" t="s">
        <v>25</v>
      </c>
      <c r="DK938">
        <v>1</v>
      </c>
      <c r="DL938" t="s">
        <v>27</v>
      </c>
      <c r="DM938" t="s">
        <v>27</v>
      </c>
      <c r="DN938">
        <v>-1</v>
      </c>
      <c r="DO938" t="s">
        <v>28</v>
      </c>
    </row>
    <row r="939" spans="50:119" x14ac:dyDescent="0.25">
      <c r="AX939">
        <v>936</v>
      </c>
      <c r="AY939" t="b">
        <v>1</v>
      </c>
      <c r="AZ939">
        <v>642.45519999999999</v>
      </c>
      <c r="BA939">
        <v>3834.6482000000001</v>
      </c>
      <c r="BB939">
        <v>643.46249999999998</v>
      </c>
      <c r="BC939">
        <v>643.46190000000001</v>
      </c>
      <c r="BE939">
        <v>1</v>
      </c>
      <c r="BF939">
        <v>0.9657</v>
      </c>
      <c r="BG939">
        <v>642.45519999999999</v>
      </c>
      <c r="BI939" t="s">
        <v>25</v>
      </c>
      <c r="BJ939" t="s">
        <v>25</v>
      </c>
      <c r="BK939" t="s">
        <v>25</v>
      </c>
      <c r="BL939" t="s">
        <v>220</v>
      </c>
      <c r="BN939" t="s">
        <v>25</v>
      </c>
      <c r="BO939">
        <v>1</v>
      </c>
      <c r="BP939" t="s">
        <v>27</v>
      </c>
      <c r="BQ939" t="s">
        <v>27</v>
      </c>
      <c r="BR939">
        <v>-1</v>
      </c>
      <c r="BS939" t="s">
        <v>28</v>
      </c>
      <c r="CU939">
        <v>936</v>
      </c>
      <c r="CV939" t="b">
        <v>1</v>
      </c>
      <c r="CW939">
        <v>914.57119999999998</v>
      </c>
      <c r="CX939">
        <v>41766.398399999998</v>
      </c>
      <c r="CY939">
        <v>915.57849999999996</v>
      </c>
      <c r="CZ939">
        <v>915.57799999999997</v>
      </c>
      <c r="DA939">
        <v>1</v>
      </c>
      <c r="DB939">
        <v>0.7641</v>
      </c>
      <c r="DC939">
        <v>914.57119999999998</v>
      </c>
      <c r="DE939" t="s">
        <v>25</v>
      </c>
      <c r="DF939" t="s">
        <v>25</v>
      </c>
      <c r="DG939" t="s">
        <v>25</v>
      </c>
      <c r="DH939" t="s">
        <v>1919</v>
      </c>
      <c r="DJ939" t="s">
        <v>25</v>
      </c>
      <c r="DK939">
        <v>1</v>
      </c>
      <c r="DL939" t="s">
        <v>27</v>
      </c>
      <c r="DM939" t="s">
        <v>27</v>
      </c>
      <c r="DN939">
        <v>-1</v>
      </c>
      <c r="DO939" t="s">
        <v>28</v>
      </c>
    </row>
    <row r="940" spans="50:119" x14ac:dyDescent="0.25">
      <c r="AX940">
        <v>937</v>
      </c>
      <c r="AY940" t="b">
        <v>1</v>
      </c>
      <c r="AZ940">
        <v>1889.2396000000001</v>
      </c>
      <c r="BA940">
        <v>66975.335900000005</v>
      </c>
      <c r="BB940">
        <v>945.62710000000004</v>
      </c>
      <c r="BC940">
        <v>946.12800000000004</v>
      </c>
      <c r="BE940">
        <v>2</v>
      </c>
      <c r="BF940">
        <v>0.91469999999999996</v>
      </c>
      <c r="BG940">
        <v>1890.2425000000001</v>
      </c>
      <c r="BI940" t="s">
        <v>25</v>
      </c>
      <c r="BJ940" t="s">
        <v>25</v>
      </c>
      <c r="BK940" t="s">
        <v>25</v>
      </c>
      <c r="BL940" t="s">
        <v>1270</v>
      </c>
      <c r="BN940" t="s">
        <v>25</v>
      </c>
      <c r="BO940">
        <v>1</v>
      </c>
      <c r="BP940" t="s">
        <v>27</v>
      </c>
      <c r="BQ940" t="s">
        <v>27</v>
      </c>
      <c r="BR940">
        <v>-1</v>
      </c>
      <c r="BS940" t="s">
        <v>28</v>
      </c>
      <c r="CU940">
        <v>937</v>
      </c>
      <c r="CV940" t="b">
        <v>1</v>
      </c>
      <c r="CW940">
        <v>5357.8059999999996</v>
      </c>
      <c r="CX940">
        <v>41757.343800000002</v>
      </c>
      <c r="CY940">
        <v>1072.5685000000001</v>
      </c>
      <c r="CZ940">
        <v>1073.1695</v>
      </c>
      <c r="DA940">
        <v>5</v>
      </c>
      <c r="DB940">
        <v>0.89549999999999996</v>
      </c>
      <c r="DC940">
        <v>5360.8140000000003</v>
      </c>
      <c r="DE940" t="s">
        <v>25</v>
      </c>
      <c r="DF940" t="s">
        <v>25</v>
      </c>
      <c r="DG940" t="s">
        <v>25</v>
      </c>
      <c r="DH940" t="s">
        <v>1920</v>
      </c>
      <c r="DJ940" t="s">
        <v>25</v>
      </c>
      <c r="DK940">
        <v>1</v>
      </c>
      <c r="DL940" t="s">
        <v>27</v>
      </c>
      <c r="DM940" t="s">
        <v>27</v>
      </c>
      <c r="DN940">
        <v>-1</v>
      </c>
      <c r="DO940" t="s">
        <v>28</v>
      </c>
    </row>
    <row r="941" spans="50:119" x14ac:dyDescent="0.25">
      <c r="AX941">
        <v>938</v>
      </c>
      <c r="AY941" t="b">
        <v>1</v>
      </c>
      <c r="AZ941">
        <v>1328.8784000000001</v>
      </c>
      <c r="BA941">
        <v>66918.515599999999</v>
      </c>
      <c r="BB941">
        <v>665.44650000000001</v>
      </c>
      <c r="BC941">
        <v>665.44590000000005</v>
      </c>
      <c r="BE941">
        <v>2</v>
      </c>
      <c r="BF941">
        <v>0.63570000000000004</v>
      </c>
      <c r="BG941">
        <v>1328.8784000000001</v>
      </c>
      <c r="BI941" t="s">
        <v>25</v>
      </c>
      <c r="BJ941" t="s">
        <v>25</v>
      </c>
      <c r="BK941" t="s">
        <v>25</v>
      </c>
      <c r="BL941" t="s">
        <v>1144</v>
      </c>
      <c r="BN941" t="s">
        <v>25</v>
      </c>
      <c r="BO941">
        <v>1</v>
      </c>
      <c r="BP941" t="s">
        <v>27</v>
      </c>
      <c r="BQ941" t="s">
        <v>27</v>
      </c>
      <c r="BR941">
        <v>-1</v>
      </c>
      <c r="BS941" t="s">
        <v>28</v>
      </c>
      <c r="CU941">
        <v>938</v>
      </c>
      <c r="CV941" t="b">
        <v>1</v>
      </c>
      <c r="CW941">
        <v>581.40599999999995</v>
      </c>
      <c r="CX941">
        <v>41713.519500000002</v>
      </c>
      <c r="CY941">
        <v>582.41330000000005</v>
      </c>
      <c r="CZ941">
        <v>582.41279999999995</v>
      </c>
      <c r="DA941">
        <v>1</v>
      </c>
      <c r="DB941">
        <v>0.90210000000000001</v>
      </c>
      <c r="DC941">
        <v>581.40599999999995</v>
      </c>
      <c r="DE941" t="s">
        <v>25</v>
      </c>
      <c r="DF941" t="s">
        <v>25</v>
      </c>
      <c r="DG941" t="s">
        <v>25</v>
      </c>
      <c r="DH941" t="s">
        <v>1921</v>
      </c>
      <c r="DJ941" t="s">
        <v>25</v>
      </c>
      <c r="DK941">
        <v>1</v>
      </c>
      <c r="DL941" t="s">
        <v>27</v>
      </c>
      <c r="DM941" t="s">
        <v>27</v>
      </c>
      <c r="DN941">
        <v>-1</v>
      </c>
      <c r="DO941" t="s">
        <v>28</v>
      </c>
    </row>
    <row r="942" spans="50:119" x14ac:dyDescent="0.25">
      <c r="AX942">
        <v>939</v>
      </c>
      <c r="AY942" t="b">
        <v>1</v>
      </c>
      <c r="AZ942">
        <v>902.46839999999997</v>
      </c>
      <c r="BA942">
        <v>66913.593800000002</v>
      </c>
      <c r="BB942">
        <v>903.47559999999999</v>
      </c>
      <c r="BC942">
        <v>903.4751</v>
      </c>
      <c r="BE942">
        <v>1</v>
      </c>
      <c r="BF942">
        <v>0.62239999999999995</v>
      </c>
      <c r="BG942">
        <v>902.46839999999997</v>
      </c>
      <c r="BI942" t="s">
        <v>25</v>
      </c>
      <c r="BJ942" t="s">
        <v>25</v>
      </c>
      <c r="BK942" t="s">
        <v>25</v>
      </c>
      <c r="BL942" t="s">
        <v>689</v>
      </c>
      <c r="BN942" t="s">
        <v>25</v>
      </c>
      <c r="BO942">
        <v>1</v>
      </c>
      <c r="BP942" t="s">
        <v>27</v>
      </c>
      <c r="BQ942" t="s">
        <v>27</v>
      </c>
      <c r="BR942">
        <v>-1</v>
      </c>
      <c r="BS942" t="s">
        <v>28</v>
      </c>
      <c r="CU942">
        <v>939</v>
      </c>
      <c r="CV942" t="b">
        <v>1</v>
      </c>
      <c r="CW942">
        <v>551.25099999999998</v>
      </c>
      <c r="CX942">
        <v>41498.464800000002</v>
      </c>
      <c r="CY942">
        <v>552.25819999999999</v>
      </c>
      <c r="CZ942">
        <v>552.2577</v>
      </c>
      <c r="DA942">
        <v>1</v>
      </c>
      <c r="DB942">
        <v>0.9506</v>
      </c>
      <c r="DC942">
        <v>551.25099999999998</v>
      </c>
      <c r="DE942" t="s">
        <v>25</v>
      </c>
      <c r="DF942" t="s">
        <v>25</v>
      </c>
      <c r="DG942" t="s">
        <v>25</v>
      </c>
      <c r="DH942" t="s">
        <v>563</v>
      </c>
      <c r="DJ942" t="s">
        <v>25</v>
      </c>
      <c r="DK942">
        <v>1</v>
      </c>
      <c r="DL942" t="s">
        <v>27</v>
      </c>
      <c r="DM942" t="s">
        <v>27</v>
      </c>
      <c r="DN942">
        <v>-1</v>
      </c>
      <c r="DO942" t="s">
        <v>28</v>
      </c>
    </row>
    <row r="943" spans="50:119" x14ac:dyDescent="0.25">
      <c r="AX943">
        <v>940</v>
      </c>
      <c r="AY943" t="b">
        <v>1</v>
      </c>
      <c r="AZ943">
        <v>3745.9564</v>
      </c>
      <c r="BA943">
        <v>63444.460899999998</v>
      </c>
      <c r="BB943">
        <v>625.33330000000001</v>
      </c>
      <c r="BC943">
        <v>625.66700000000003</v>
      </c>
      <c r="BE943">
        <v>6</v>
      </c>
      <c r="BF943">
        <v>0.83960000000000001</v>
      </c>
      <c r="BG943">
        <v>3747.9618999999998</v>
      </c>
      <c r="BI943" t="s">
        <v>25</v>
      </c>
      <c r="BJ943" t="s">
        <v>25</v>
      </c>
      <c r="BK943" t="s">
        <v>25</v>
      </c>
      <c r="BL943" t="s">
        <v>436</v>
      </c>
      <c r="BN943" t="s">
        <v>25</v>
      </c>
      <c r="BO943">
        <v>1</v>
      </c>
      <c r="BP943" t="s">
        <v>27</v>
      </c>
      <c r="BQ943" t="s">
        <v>27</v>
      </c>
      <c r="BR943">
        <v>-1</v>
      </c>
      <c r="BS943" t="s">
        <v>28</v>
      </c>
      <c r="CU943">
        <v>940</v>
      </c>
      <c r="CV943" t="b">
        <v>1</v>
      </c>
      <c r="CW943">
        <v>1381.6944000000001</v>
      </c>
      <c r="CX943">
        <v>41433.386700000003</v>
      </c>
      <c r="CY943">
        <v>1382.7016000000001</v>
      </c>
      <c r="CZ943">
        <v>1382.7011</v>
      </c>
      <c r="DA943">
        <v>1</v>
      </c>
      <c r="DB943">
        <v>0.94489999999999996</v>
      </c>
      <c r="DC943">
        <v>1381.6944000000001</v>
      </c>
      <c r="DE943" t="s">
        <v>25</v>
      </c>
      <c r="DF943" t="s">
        <v>25</v>
      </c>
      <c r="DG943" t="s">
        <v>25</v>
      </c>
      <c r="DH943" t="s">
        <v>609</v>
      </c>
      <c r="DJ943" t="s">
        <v>25</v>
      </c>
      <c r="DK943">
        <v>1</v>
      </c>
      <c r="DL943" t="s">
        <v>27</v>
      </c>
      <c r="DM943" t="s">
        <v>27</v>
      </c>
      <c r="DN943">
        <v>-1</v>
      </c>
      <c r="DO943" t="s">
        <v>28</v>
      </c>
    </row>
    <row r="944" spans="50:119" x14ac:dyDescent="0.25">
      <c r="AX944">
        <v>941</v>
      </c>
      <c r="AY944" t="b">
        <v>1</v>
      </c>
      <c r="AZ944">
        <v>2998.0068999999999</v>
      </c>
      <c r="BA944">
        <v>66638.601599999995</v>
      </c>
      <c r="BB944">
        <v>1000.3429</v>
      </c>
      <c r="BC944">
        <v>1000.6766</v>
      </c>
      <c r="BE944">
        <v>3</v>
      </c>
      <c r="BF944">
        <v>0.69310000000000005</v>
      </c>
      <c r="BG944">
        <v>2999.0097999999998</v>
      </c>
      <c r="BI944" t="s">
        <v>25</v>
      </c>
      <c r="BJ944" t="s">
        <v>25</v>
      </c>
      <c r="BK944" t="s">
        <v>25</v>
      </c>
      <c r="BL944" t="s">
        <v>714</v>
      </c>
      <c r="BN944" t="s">
        <v>25</v>
      </c>
      <c r="BO944">
        <v>1</v>
      </c>
      <c r="BP944" t="s">
        <v>27</v>
      </c>
      <c r="BQ944" t="s">
        <v>27</v>
      </c>
      <c r="BR944">
        <v>-1</v>
      </c>
      <c r="BS944" t="s">
        <v>28</v>
      </c>
      <c r="CU944">
        <v>941</v>
      </c>
      <c r="CV944" t="b">
        <v>1</v>
      </c>
      <c r="CW944">
        <v>2665.3998000000001</v>
      </c>
      <c r="CX944">
        <v>41432.003900000003</v>
      </c>
      <c r="CY944">
        <v>1333.7072000000001</v>
      </c>
      <c r="CZ944">
        <v>1334.2081000000001</v>
      </c>
      <c r="DA944">
        <v>2</v>
      </c>
      <c r="DB944">
        <v>0.98529999999999995</v>
      </c>
      <c r="DC944">
        <v>2666.4027000000001</v>
      </c>
      <c r="DE944" t="s">
        <v>25</v>
      </c>
      <c r="DF944" t="s">
        <v>25</v>
      </c>
      <c r="DG944" t="s">
        <v>25</v>
      </c>
      <c r="DH944" t="s">
        <v>1922</v>
      </c>
      <c r="DJ944" t="s">
        <v>25</v>
      </c>
      <c r="DK944">
        <v>1</v>
      </c>
      <c r="DL944" t="s">
        <v>27</v>
      </c>
      <c r="DM944" t="s">
        <v>27</v>
      </c>
      <c r="DN944">
        <v>-1</v>
      </c>
      <c r="DO944" t="s">
        <v>28</v>
      </c>
    </row>
    <row r="945" spans="50:119" x14ac:dyDescent="0.25">
      <c r="AX945">
        <v>942</v>
      </c>
      <c r="AY945" t="b">
        <v>1</v>
      </c>
      <c r="AZ945">
        <v>1400.0408</v>
      </c>
      <c r="BA945">
        <v>66440.390599999999</v>
      </c>
      <c r="BB945">
        <v>701.02769999999998</v>
      </c>
      <c r="BC945">
        <v>701.02719999999999</v>
      </c>
      <c r="BE945">
        <v>2</v>
      </c>
      <c r="BF945">
        <v>0.61129999999999995</v>
      </c>
      <c r="BG945">
        <v>1400.0408</v>
      </c>
      <c r="BI945" t="s">
        <v>25</v>
      </c>
      <c r="BJ945" t="s">
        <v>25</v>
      </c>
      <c r="BK945" t="s">
        <v>25</v>
      </c>
      <c r="BL945" t="s">
        <v>1271</v>
      </c>
      <c r="BN945" t="s">
        <v>25</v>
      </c>
      <c r="BO945">
        <v>1</v>
      </c>
      <c r="BP945" t="s">
        <v>27</v>
      </c>
      <c r="BQ945" t="s">
        <v>27</v>
      </c>
      <c r="BR945">
        <v>-1</v>
      </c>
      <c r="BS945" t="s">
        <v>28</v>
      </c>
      <c r="CU945">
        <v>942</v>
      </c>
      <c r="CV945" t="b">
        <v>1</v>
      </c>
      <c r="CW945">
        <v>3268.7015999999999</v>
      </c>
      <c r="CX945">
        <v>40862.019500000002</v>
      </c>
      <c r="CY945">
        <v>1090.5744999999999</v>
      </c>
      <c r="CZ945">
        <v>1090.9082000000001</v>
      </c>
      <c r="DA945">
        <v>3</v>
      </c>
      <c r="DB945">
        <v>0.91439999999999999</v>
      </c>
      <c r="DC945">
        <v>3269.7044999999998</v>
      </c>
      <c r="DE945" t="s">
        <v>25</v>
      </c>
      <c r="DF945" t="s">
        <v>25</v>
      </c>
      <c r="DG945" t="s">
        <v>25</v>
      </c>
      <c r="DH945" t="s">
        <v>713</v>
      </c>
      <c r="DJ945" t="s">
        <v>25</v>
      </c>
      <c r="DK945">
        <v>1</v>
      </c>
      <c r="DL945" t="s">
        <v>27</v>
      </c>
      <c r="DM945" t="s">
        <v>27</v>
      </c>
      <c r="DN945">
        <v>-1</v>
      </c>
      <c r="DO945" t="s">
        <v>28</v>
      </c>
    </row>
    <row r="946" spans="50:119" x14ac:dyDescent="0.25">
      <c r="AX946">
        <v>943</v>
      </c>
      <c r="AY946" t="b">
        <v>1</v>
      </c>
      <c r="AZ946">
        <v>885.50710000000004</v>
      </c>
      <c r="BA946">
        <v>65852.039099999995</v>
      </c>
      <c r="BB946">
        <v>886.51430000000005</v>
      </c>
      <c r="BC946">
        <v>886.51379999999995</v>
      </c>
      <c r="BE946">
        <v>1</v>
      </c>
      <c r="BF946">
        <v>0.81859999999999999</v>
      </c>
      <c r="BG946">
        <v>885.50710000000004</v>
      </c>
      <c r="BI946" t="s">
        <v>25</v>
      </c>
      <c r="BJ946" t="s">
        <v>25</v>
      </c>
      <c r="BK946" t="s">
        <v>25</v>
      </c>
      <c r="BL946" t="s">
        <v>1272</v>
      </c>
      <c r="BN946" t="s">
        <v>25</v>
      </c>
      <c r="BO946">
        <v>1</v>
      </c>
      <c r="BP946" t="s">
        <v>27</v>
      </c>
      <c r="BQ946" t="s">
        <v>27</v>
      </c>
      <c r="BR946">
        <v>-1</v>
      </c>
      <c r="BS946" t="s">
        <v>28</v>
      </c>
      <c r="CU946">
        <v>943</v>
      </c>
      <c r="CV946" t="b">
        <v>1</v>
      </c>
      <c r="CW946">
        <v>5470.2331999999997</v>
      </c>
      <c r="CX946">
        <v>41219.843800000002</v>
      </c>
      <c r="CY946">
        <v>912.71280000000002</v>
      </c>
      <c r="CZ946">
        <v>913.21360000000004</v>
      </c>
      <c r="DA946">
        <v>6</v>
      </c>
      <c r="DB946">
        <v>0.92630000000000001</v>
      </c>
      <c r="DC946">
        <v>5473.2412000000004</v>
      </c>
      <c r="DE946" t="s">
        <v>25</v>
      </c>
      <c r="DF946" t="s">
        <v>25</v>
      </c>
      <c r="DG946" t="s">
        <v>25</v>
      </c>
      <c r="DH946" t="s">
        <v>1923</v>
      </c>
      <c r="DJ946" t="s">
        <v>25</v>
      </c>
      <c r="DK946">
        <v>1</v>
      </c>
      <c r="DL946" t="s">
        <v>27</v>
      </c>
      <c r="DM946" t="s">
        <v>27</v>
      </c>
      <c r="DN946">
        <v>-1</v>
      </c>
      <c r="DO946" t="s">
        <v>28</v>
      </c>
    </row>
    <row r="947" spans="50:119" x14ac:dyDescent="0.25">
      <c r="AX947">
        <v>944</v>
      </c>
      <c r="AY947" t="b">
        <v>1</v>
      </c>
      <c r="AZ947">
        <v>414.22629999999998</v>
      </c>
      <c r="BA947">
        <v>65517.234400000001</v>
      </c>
      <c r="BB947">
        <v>415.23360000000002</v>
      </c>
      <c r="BC947">
        <v>415.233</v>
      </c>
      <c r="BE947">
        <v>1</v>
      </c>
      <c r="BF947">
        <v>0.76370000000000005</v>
      </c>
      <c r="BG947">
        <v>414.22629999999998</v>
      </c>
      <c r="BI947" t="s">
        <v>25</v>
      </c>
      <c r="BJ947" t="s">
        <v>25</v>
      </c>
      <c r="BK947" t="s">
        <v>25</v>
      </c>
      <c r="BL947" t="s">
        <v>1273</v>
      </c>
      <c r="BN947" t="s">
        <v>25</v>
      </c>
      <c r="BO947">
        <v>1</v>
      </c>
      <c r="BP947" t="s">
        <v>27</v>
      </c>
      <c r="BQ947" t="s">
        <v>27</v>
      </c>
      <c r="BR947">
        <v>-1</v>
      </c>
      <c r="BS947" t="s">
        <v>28</v>
      </c>
      <c r="CU947">
        <v>944</v>
      </c>
      <c r="CV947" t="b">
        <v>1</v>
      </c>
      <c r="CW947">
        <v>692.87390000000005</v>
      </c>
      <c r="CX947">
        <v>5676.8798999999999</v>
      </c>
      <c r="CY947">
        <v>693.88120000000004</v>
      </c>
      <c r="CZ947">
        <v>693.88059999999996</v>
      </c>
      <c r="DA947">
        <v>1</v>
      </c>
      <c r="DB947">
        <v>0.97270000000000001</v>
      </c>
      <c r="DC947">
        <v>692.87390000000005</v>
      </c>
      <c r="DE947" t="s">
        <v>25</v>
      </c>
      <c r="DF947" t="s">
        <v>25</v>
      </c>
      <c r="DG947" t="s">
        <v>25</v>
      </c>
      <c r="DH947" t="s">
        <v>58</v>
      </c>
      <c r="DJ947" t="s">
        <v>25</v>
      </c>
      <c r="DK947">
        <v>1</v>
      </c>
      <c r="DL947" t="s">
        <v>27</v>
      </c>
      <c r="DM947" t="s">
        <v>27</v>
      </c>
      <c r="DN947">
        <v>-1</v>
      </c>
      <c r="DO947" t="s">
        <v>28</v>
      </c>
    </row>
    <row r="948" spans="50:119" x14ac:dyDescent="0.25">
      <c r="AX948">
        <v>945</v>
      </c>
      <c r="AY948" t="b">
        <v>1</v>
      </c>
      <c r="AZ948">
        <v>532.35860000000002</v>
      </c>
      <c r="BA948">
        <v>65340.777300000002</v>
      </c>
      <c r="BB948">
        <v>533.36590000000001</v>
      </c>
      <c r="BC948">
        <v>533.36530000000005</v>
      </c>
      <c r="BE948">
        <v>1</v>
      </c>
      <c r="BF948">
        <v>0.85950000000000004</v>
      </c>
      <c r="BG948">
        <v>532.35860000000002</v>
      </c>
      <c r="BI948" t="s">
        <v>25</v>
      </c>
      <c r="BJ948" t="s">
        <v>25</v>
      </c>
      <c r="BK948" t="s">
        <v>25</v>
      </c>
      <c r="BL948" t="s">
        <v>576</v>
      </c>
      <c r="BN948" t="s">
        <v>25</v>
      </c>
      <c r="BO948">
        <v>1</v>
      </c>
      <c r="BP948" t="s">
        <v>27</v>
      </c>
      <c r="BQ948" t="s">
        <v>27</v>
      </c>
      <c r="BR948">
        <v>-1</v>
      </c>
      <c r="BS948" t="s">
        <v>28</v>
      </c>
      <c r="CU948">
        <v>945</v>
      </c>
      <c r="CV948" t="b">
        <v>1</v>
      </c>
      <c r="CW948">
        <v>12367.8007</v>
      </c>
      <c r="CX948">
        <v>35617.574200000003</v>
      </c>
      <c r="CY948">
        <v>1031.6573000000001</v>
      </c>
      <c r="CZ948">
        <v>1032.2419</v>
      </c>
      <c r="DA948">
        <v>12</v>
      </c>
      <c r="DB948">
        <v>0.63719999999999999</v>
      </c>
      <c r="DC948">
        <v>12374.821599999999</v>
      </c>
      <c r="DE948" t="s">
        <v>25</v>
      </c>
      <c r="DF948" t="s">
        <v>25</v>
      </c>
      <c r="DG948" t="s">
        <v>25</v>
      </c>
      <c r="DH948" t="s">
        <v>1924</v>
      </c>
      <c r="DJ948" t="s">
        <v>25</v>
      </c>
      <c r="DK948">
        <v>1</v>
      </c>
      <c r="DL948" t="s">
        <v>27</v>
      </c>
      <c r="DM948" t="s">
        <v>27</v>
      </c>
      <c r="DN948">
        <v>-1</v>
      </c>
      <c r="DO948" t="s">
        <v>28</v>
      </c>
    </row>
    <row r="949" spans="50:119" x14ac:dyDescent="0.25">
      <c r="AX949">
        <v>946</v>
      </c>
      <c r="AY949" t="b">
        <v>1</v>
      </c>
      <c r="AZ949">
        <v>2475.1605</v>
      </c>
      <c r="BA949">
        <v>65283.816400000003</v>
      </c>
      <c r="BB949">
        <v>1238.5875000000001</v>
      </c>
      <c r="BC949">
        <v>1239.0884000000001</v>
      </c>
      <c r="BE949">
        <v>2</v>
      </c>
      <c r="BF949">
        <v>0.66539999999999999</v>
      </c>
      <c r="BG949">
        <v>2476.1633999999999</v>
      </c>
      <c r="BI949" t="s">
        <v>25</v>
      </c>
      <c r="BJ949" t="s">
        <v>25</v>
      </c>
      <c r="BK949" t="s">
        <v>25</v>
      </c>
      <c r="BL949" t="s">
        <v>1274</v>
      </c>
      <c r="BN949" t="s">
        <v>25</v>
      </c>
      <c r="BO949">
        <v>1</v>
      </c>
      <c r="BP949" t="s">
        <v>27</v>
      </c>
      <c r="BQ949" t="s">
        <v>27</v>
      </c>
      <c r="BR949">
        <v>-1</v>
      </c>
      <c r="BS949" t="s">
        <v>28</v>
      </c>
      <c r="CU949">
        <v>946</v>
      </c>
      <c r="CV949" t="b">
        <v>1</v>
      </c>
      <c r="CW949">
        <v>5429.0222999999996</v>
      </c>
      <c r="CX949">
        <v>29453.1113</v>
      </c>
      <c r="CY949">
        <v>776.58190000000002</v>
      </c>
      <c r="CZ949">
        <v>777.01110000000006</v>
      </c>
      <c r="DA949">
        <v>7</v>
      </c>
      <c r="DB949">
        <v>0.71389999999999998</v>
      </c>
      <c r="DC949">
        <v>5432.0303999999996</v>
      </c>
      <c r="DE949" t="s">
        <v>25</v>
      </c>
      <c r="DF949" t="s">
        <v>25</v>
      </c>
      <c r="DG949" t="s">
        <v>25</v>
      </c>
      <c r="DH949" t="s">
        <v>1918</v>
      </c>
      <c r="DJ949" t="s">
        <v>25</v>
      </c>
      <c r="DK949">
        <v>1</v>
      </c>
      <c r="DL949" t="s">
        <v>27</v>
      </c>
      <c r="DM949" t="s">
        <v>27</v>
      </c>
      <c r="DN949">
        <v>-1</v>
      </c>
      <c r="DO949" t="s">
        <v>28</v>
      </c>
    </row>
    <row r="950" spans="50:119" x14ac:dyDescent="0.25">
      <c r="AX950">
        <v>947</v>
      </c>
      <c r="AY950" t="b">
        <v>1</v>
      </c>
      <c r="AZ950">
        <v>2848.5282000000002</v>
      </c>
      <c r="BA950">
        <v>157897.3438</v>
      </c>
      <c r="BB950">
        <v>713.13930000000005</v>
      </c>
      <c r="BC950">
        <v>713.3895</v>
      </c>
      <c r="BE950">
        <v>4</v>
      </c>
      <c r="BF950">
        <v>0.66490000000000005</v>
      </c>
      <c r="BG950">
        <v>2849.5311000000002</v>
      </c>
      <c r="BI950" t="s">
        <v>25</v>
      </c>
      <c r="BJ950" t="s">
        <v>25</v>
      </c>
      <c r="BK950" t="s">
        <v>25</v>
      </c>
      <c r="BL950" t="s">
        <v>1275</v>
      </c>
      <c r="BN950" t="s">
        <v>25</v>
      </c>
      <c r="BO950">
        <v>1</v>
      </c>
      <c r="BP950" t="s">
        <v>27</v>
      </c>
      <c r="BQ950" t="s">
        <v>27</v>
      </c>
      <c r="BR950">
        <v>-1</v>
      </c>
      <c r="BS950" t="s">
        <v>28</v>
      </c>
      <c r="CU950">
        <v>947</v>
      </c>
      <c r="CV950" t="b">
        <v>1</v>
      </c>
      <c r="CW950">
        <v>1163.5972999999999</v>
      </c>
      <c r="CX950">
        <v>40919.183599999997</v>
      </c>
      <c r="CY950">
        <v>1164.6044999999999</v>
      </c>
      <c r="CZ950">
        <v>1164.604</v>
      </c>
      <c r="DA950">
        <v>1</v>
      </c>
      <c r="DB950">
        <v>0.92579999999999996</v>
      </c>
      <c r="DC950">
        <v>1163.5972999999999</v>
      </c>
      <c r="DE950" t="s">
        <v>25</v>
      </c>
      <c r="DF950" t="s">
        <v>25</v>
      </c>
      <c r="DG950" t="s">
        <v>25</v>
      </c>
      <c r="DH950" t="s">
        <v>1925</v>
      </c>
      <c r="DJ950" t="s">
        <v>25</v>
      </c>
      <c r="DK950">
        <v>1</v>
      </c>
      <c r="DL950" t="s">
        <v>27</v>
      </c>
      <c r="DM950" t="s">
        <v>27</v>
      </c>
      <c r="DN950">
        <v>-1</v>
      </c>
      <c r="DO950" t="s">
        <v>28</v>
      </c>
    </row>
    <row r="951" spans="50:119" x14ac:dyDescent="0.25">
      <c r="AX951">
        <v>948</v>
      </c>
      <c r="AY951" t="b">
        <v>1</v>
      </c>
      <c r="AZ951">
        <v>714.42989999999998</v>
      </c>
      <c r="BA951">
        <v>64527.093800000002</v>
      </c>
      <c r="BB951">
        <v>715.43719999999996</v>
      </c>
      <c r="BC951">
        <v>715.43669999999997</v>
      </c>
      <c r="BE951">
        <v>1</v>
      </c>
      <c r="BF951">
        <v>0.78149999999999997</v>
      </c>
      <c r="BG951">
        <v>714.42989999999998</v>
      </c>
      <c r="BI951" t="s">
        <v>25</v>
      </c>
      <c r="BJ951" t="s">
        <v>25</v>
      </c>
      <c r="BK951" t="s">
        <v>25</v>
      </c>
      <c r="BL951" t="s">
        <v>931</v>
      </c>
      <c r="BN951" t="s">
        <v>25</v>
      </c>
      <c r="BO951">
        <v>1</v>
      </c>
      <c r="BP951" t="s">
        <v>27</v>
      </c>
      <c r="BQ951" t="s">
        <v>27</v>
      </c>
      <c r="BR951">
        <v>-1</v>
      </c>
      <c r="BS951" t="s">
        <v>28</v>
      </c>
      <c r="CU951">
        <v>948</v>
      </c>
      <c r="CV951" t="b">
        <v>1</v>
      </c>
      <c r="CW951">
        <v>11684.6392</v>
      </c>
      <c r="CX951">
        <v>40898.867200000001</v>
      </c>
      <c r="CY951">
        <v>1063.2472</v>
      </c>
      <c r="CZ951">
        <v>1063.8847000000001</v>
      </c>
      <c r="DA951">
        <v>11</v>
      </c>
      <c r="DB951">
        <v>0.77500000000000002</v>
      </c>
      <c r="DC951">
        <v>11691.6577</v>
      </c>
      <c r="DE951" t="s">
        <v>25</v>
      </c>
      <c r="DF951" t="s">
        <v>25</v>
      </c>
      <c r="DG951" t="s">
        <v>25</v>
      </c>
      <c r="DH951" t="s">
        <v>1926</v>
      </c>
      <c r="DJ951" t="s">
        <v>25</v>
      </c>
      <c r="DK951">
        <v>1</v>
      </c>
      <c r="DL951" t="s">
        <v>27</v>
      </c>
      <c r="DM951" t="s">
        <v>27</v>
      </c>
      <c r="DN951">
        <v>-1</v>
      </c>
      <c r="DO951" t="s">
        <v>28</v>
      </c>
    </row>
    <row r="952" spans="50:119" x14ac:dyDescent="0.25">
      <c r="AX952">
        <v>949</v>
      </c>
      <c r="AY952" t="b">
        <v>1</v>
      </c>
      <c r="AZ952">
        <v>1271.7118</v>
      </c>
      <c r="BA952">
        <v>64361.226600000002</v>
      </c>
      <c r="BB952">
        <v>636.86320000000001</v>
      </c>
      <c r="BC952">
        <v>636.86260000000004</v>
      </c>
      <c r="BE952">
        <v>2</v>
      </c>
      <c r="BF952">
        <v>0.79510000000000003</v>
      </c>
      <c r="BG952">
        <v>1271.7118</v>
      </c>
      <c r="BI952" t="s">
        <v>25</v>
      </c>
      <c r="BJ952" t="s">
        <v>25</v>
      </c>
      <c r="BK952" t="s">
        <v>25</v>
      </c>
      <c r="BL952" t="s">
        <v>1276</v>
      </c>
      <c r="BN952" t="s">
        <v>25</v>
      </c>
      <c r="BO952">
        <v>1</v>
      </c>
      <c r="BP952" t="s">
        <v>27</v>
      </c>
      <c r="BQ952" t="s">
        <v>27</v>
      </c>
      <c r="BR952">
        <v>-1</v>
      </c>
      <c r="BS952" t="s">
        <v>28</v>
      </c>
      <c r="CU952">
        <v>949</v>
      </c>
      <c r="CV952" t="b">
        <v>1</v>
      </c>
      <c r="CW952">
        <v>559.42139999999995</v>
      </c>
      <c r="CX952">
        <v>40796.003900000003</v>
      </c>
      <c r="CY952">
        <v>560.42859999999996</v>
      </c>
      <c r="CZ952">
        <v>560.42809999999997</v>
      </c>
      <c r="DA952">
        <v>1</v>
      </c>
      <c r="DB952">
        <v>0.95420000000000005</v>
      </c>
      <c r="DC952">
        <v>559.42139999999995</v>
      </c>
      <c r="DE952" t="s">
        <v>25</v>
      </c>
      <c r="DF952" t="s">
        <v>25</v>
      </c>
      <c r="DG952" t="s">
        <v>25</v>
      </c>
      <c r="DH952" t="s">
        <v>1849</v>
      </c>
      <c r="DJ952" t="s">
        <v>25</v>
      </c>
      <c r="DK952">
        <v>1</v>
      </c>
      <c r="DL952" t="s">
        <v>27</v>
      </c>
      <c r="DM952" t="s">
        <v>27</v>
      </c>
      <c r="DN952">
        <v>-1</v>
      </c>
      <c r="DO952" t="s">
        <v>28</v>
      </c>
    </row>
    <row r="953" spans="50:119" x14ac:dyDescent="0.25">
      <c r="AX953">
        <v>950</v>
      </c>
      <c r="AY953" t="b">
        <v>1</v>
      </c>
      <c r="AZ953">
        <v>1008.6055</v>
      </c>
      <c r="BA953">
        <v>64256.566400000003</v>
      </c>
      <c r="BB953">
        <v>1009.6128</v>
      </c>
      <c r="BC953">
        <v>1009.6122</v>
      </c>
      <c r="BE953">
        <v>1</v>
      </c>
      <c r="BF953">
        <v>0.90610000000000002</v>
      </c>
      <c r="BG953">
        <v>1008.6055</v>
      </c>
      <c r="BI953" t="s">
        <v>25</v>
      </c>
      <c r="BJ953" t="s">
        <v>25</v>
      </c>
      <c r="BK953" t="s">
        <v>25</v>
      </c>
      <c r="BL953" t="s">
        <v>573</v>
      </c>
      <c r="BN953" t="s">
        <v>25</v>
      </c>
      <c r="BO953">
        <v>1</v>
      </c>
      <c r="BP953" t="s">
        <v>27</v>
      </c>
      <c r="BQ953" t="s">
        <v>27</v>
      </c>
      <c r="BR953">
        <v>-1</v>
      </c>
      <c r="BS953" t="s">
        <v>28</v>
      </c>
      <c r="CU953">
        <v>950</v>
      </c>
      <c r="CV953" t="b">
        <v>1</v>
      </c>
      <c r="CW953">
        <v>11684.7431</v>
      </c>
      <c r="CX953">
        <v>39350.679700000001</v>
      </c>
      <c r="CY953">
        <v>899.83370000000002</v>
      </c>
      <c r="CZ953">
        <v>900.37300000000005</v>
      </c>
      <c r="DA953">
        <v>13</v>
      </c>
      <c r="DB953">
        <v>0.67610000000000003</v>
      </c>
      <c r="DC953">
        <v>11691.7613</v>
      </c>
      <c r="DE953" t="s">
        <v>25</v>
      </c>
      <c r="DF953" t="s">
        <v>25</v>
      </c>
      <c r="DG953" t="s">
        <v>25</v>
      </c>
      <c r="DH953" t="s">
        <v>1926</v>
      </c>
      <c r="DJ953" t="s">
        <v>25</v>
      </c>
      <c r="DK953">
        <v>1</v>
      </c>
      <c r="DL953" t="s">
        <v>27</v>
      </c>
      <c r="DM953" t="s">
        <v>27</v>
      </c>
      <c r="DN953">
        <v>-1</v>
      </c>
      <c r="DO953" t="s">
        <v>28</v>
      </c>
    </row>
    <row r="954" spans="50:119" x14ac:dyDescent="0.25">
      <c r="AX954">
        <v>951</v>
      </c>
      <c r="AY954" t="b">
        <v>1</v>
      </c>
      <c r="AZ954">
        <v>798.58050000000003</v>
      </c>
      <c r="BA954">
        <v>64221.195299999999</v>
      </c>
      <c r="BB954">
        <v>799.58780000000002</v>
      </c>
      <c r="BC954">
        <v>799.58720000000005</v>
      </c>
      <c r="BE954">
        <v>1</v>
      </c>
      <c r="BF954">
        <v>0.80710000000000004</v>
      </c>
      <c r="BG954">
        <v>798.58050000000003</v>
      </c>
      <c r="BI954" t="s">
        <v>25</v>
      </c>
      <c r="BJ954" t="s">
        <v>25</v>
      </c>
      <c r="BK954" t="s">
        <v>25</v>
      </c>
      <c r="BL954" t="s">
        <v>554</v>
      </c>
      <c r="BN954" t="s">
        <v>25</v>
      </c>
      <c r="BO954">
        <v>1</v>
      </c>
      <c r="BP954" t="s">
        <v>27</v>
      </c>
      <c r="BQ954" t="s">
        <v>27</v>
      </c>
      <c r="BR954">
        <v>-1</v>
      </c>
      <c r="BS954" t="s">
        <v>28</v>
      </c>
      <c r="CU954">
        <v>951</v>
      </c>
      <c r="CV954" t="b">
        <v>1</v>
      </c>
      <c r="CW954">
        <v>601.34590000000003</v>
      </c>
      <c r="CX954">
        <v>40502.730499999998</v>
      </c>
      <c r="CY954">
        <v>602.35320000000002</v>
      </c>
      <c r="CZ954">
        <v>602.35260000000005</v>
      </c>
      <c r="DA954">
        <v>1</v>
      </c>
      <c r="DB954">
        <v>0.61450000000000005</v>
      </c>
      <c r="DC954">
        <v>601.34590000000003</v>
      </c>
      <c r="DE954" t="s">
        <v>25</v>
      </c>
      <c r="DF954" t="s">
        <v>25</v>
      </c>
      <c r="DG954" t="s">
        <v>25</v>
      </c>
      <c r="DH954" t="s">
        <v>1264</v>
      </c>
      <c r="DJ954" t="s">
        <v>25</v>
      </c>
      <c r="DK954">
        <v>1</v>
      </c>
      <c r="DL954" t="s">
        <v>27</v>
      </c>
      <c r="DM954" t="s">
        <v>27</v>
      </c>
      <c r="DN954">
        <v>-1</v>
      </c>
      <c r="DO954" t="s">
        <v>28</v>
      </c>
    </row>
    <row r="955" spans="50:119" x14ac:dyDescent="0.25">
      <c r="AX955">
        <v>952</v>
      </c>
      <c r="AY955" t="b">
        <v>1</v>
      </c>
      <c r="AZ955">
        <v>1137.7032999999999</v>
      </c>
      <c r="BA955">
        <v>64215.148399999998</v>
      </c>
      <c r="BB955">
        <v>1138.7106000000001</v>
      </c>
      <c r="BC955">
        <v>1138.7101</v>
      </c>
      <c r="BE955">
        <v>1</v>
      </c>
      <c r="BF955">
        <v>0.67900000000000005</v>
      </c>
      <c r="BG955">
        <v>1137.7032999999999</v>
      </c>
      <c r="BI955" t="s">
        <v>25</v>
      </c>
      <c r="BJ955" t="s">
        <v>25</v>
      </c>
      <c r="BK955" t="s">
        <v>25</v>
      </c>
      <c r="BL955" t="s">
        <v>1277</v>
      </c>
      <c r="BN955" t="s">
        <v>25</v>
      </c>
      <c r="BO955">
        <v>1</v>
      </c>
      <c r="BP955" t="s">
        <v>27</v>
      </c>
      <c r="BQ955" t="s">
        <v>27</v>
      </c>
      <c r="BR955">
        <v>-1</v>
      </c>
      <c r="BS955" t="s">
        <v>28</v>
      </c>
      <c r="CU955">
        <v>952</v>
      </c>
      <c r="CV955" t="b">
        <v>1</v>
      </c>
      <c r="CW955">
        <v>3260.4742000000001</v>
      </c>
      <c r="CX955">
        <v>40374.320299999999</v>
      </c>
      <c r="CY955">
        <v>1631.2444</v>
      </c>
      <c r="CZ955">
        <v>1631.7453</v>
      </c>
      <c r="DA955">
        <v>2</v>
      </c>
      <c r="DB955">
        <v>0.96619999999999995</v>
      </c>
      <c r="DC955">
        <v>3261.4771000000001</v>
      </c>
      <c r="DE955" t="s">
        <v>25</v>
      </c>
      <c r="DF955" t="s">
        <v>25</v>
      </c>
      <c r="DG955" t="s">
        <v>25</v>
      </c>
      <c r="DH955" t="s">
        <v>1652</v>
      </c>
      <c r="DJ955" t="s">
        <v>25</v>
      </c>
      <c r="DK955">
        <v>1</v>
      </c>
      <c r="DL955" t="s">
        <v>27</v>
      </c>
      <c r="DM955" t="s">
        <v>27</v>
      </c>
      <c r="DN955">
        <v>-1</v>
      </c>
      <c r="DO955" t="s">
        <v>28</v>
      </c>
    </row>
    <row r="956" spans="50:119" x14ac:dyDescent="0.25">
      <c r="AX956">
        <v>953</v>
      </c>
      <c r="AY956" t="b">
        <v>1</v>
      </c>
      <c r="AZ956">
        <v>1435.7552000000001</v>
      </c>
      <c r="BA956">
        <v>64209.1875</v>
      </c>
      <c r="BB956">
        <v>718.88490000000002</v>
      </c>
      <c r="BC956">
        <v>718.88440000000003</v>
      </c>
      <c r="BE956">
        <v>2</v>
      </c>
      <c r="BF956">
        <v>0.78879999999999995</v>
      </c>
      <c r="BG956">
        <v>1435.7552000000001</v>
      </c>
      <c r="BI956" t="s">
        <v>25</v>
      </c>
      <c r="BJ956" t="s">
        <v>25</v>
      </c>
      <c r="BK956" t="s">
        <v>25</v>
      </c>
      <c r="BL956" t="s">
        <v>710</v>
      </c>
      <c r="BN956" t="s">
        <v>25</v>
      </c>
      <c r="BO956">
        <v>1</v>
      </c>
      <c r="BP956" t="s">
        <v>27</v>
      </c>
      <c r="BQ956" t="s">
        <v>27</v>
      </c>
      <c r="BR956">
        <v>-1</v>
      </c>
      <c r="BS956" t="s">
        <v>28</v>
      </c>
      <c r="CU956">
        <v>953</v>
      </c>
      <c r="CV956" t="b">
        <v>1</v>
      </c>
      <c r="CW956">
        <v>1379.4737</v>
      </c>
      <c r="CX956">
        <v>40350.652300000002</v>
      </c>
      <c r="CY956">
        <v>690.7441</v>
      </c>
      <c r="CZ956">
        <v>690.74360000000001</v>
      </c>
      <c r="DA956">
        <v>2</v>
      </c>
      <c r="DB956">
        <v>0.81679999999999997</v>
      </c>
      <c r="DC956">
        <v>1379.4737</v>
      </c>
      <c r="DE956" t="s">
        <v>25</v>
      </c>
      <c r="DF956" t="s">
        <v>25</v>
      </c>
      <c r="DG956" t="s">
        <v>25</v>
      </c>
      <c r="DH956" t="s">
        <v>1927</v>
      </c>
      <c r="DJ956" t="s">
        <v>25</v>
      </c>
      <c r="DK956">
        <v>1</v>
      </c>
      <c r="DL956" t="s">
        <v>27</v>
      </c>
      <c r="DM956" t="s">
        <v>27</v>
      </c>
      <c r="DN956">
        <v>-1</v>
      </c>
      <c r="DO956" t="s">
        <v>28</v>
      </c>
    </row>
    <row r="957" spans="50:119" x14ac:dyDescent="0.25">
      <c r="AX957">
        <v>954</v>
      </c>
      <c r="AY957" t="b">
        <v>1</v>
      </c>
      <c r="AZ957">
        <v>2934.5254</v>
      </c>
      <c r="BA957">
        <v>63910.3125</v>
      </c>
      <c r="BB957">
        <v>734.6386</v>
      </c>
      <c r="BC957">
        <v>734.88879999999995</v>
      </c>
      <c r="BE957">
        <v>4</v>
      </c>
      <c r="BF957">
        <v>0.61399999999999999</v>
      </c>
      <c r="BG957">
        <v>2935.5282999999999</v>
      </c>
      <c r="BI957" t="s">
        <v>25</v>
      </c>
      <c r="BJ957" t="s">
        <v>25</v>
      </c>
      <c r="BK957" t="s">
        <v>25</v>
      </c>
      <c r="BL957" t="s">
        <v>1278</v>
      </c>
      <c r="BN957" t="s">
        <v>25</v>
      </c>
      <c r="BO957">
        <v>1</v>
      </c>
      <c r="BP957" t="s">
        <v>27</v>
      </c>
      <c r="BQ957" t="s">
        <v>27</v>
      </c>
      <c r="BR957">
        <v>-1</v>
      </c>
      <c r="BS957" t="s">
        <v>28</v>
      </c>
      <c r="CU957">
        <v>954</v>
      </c>
      <c r="CV957" t="b">
        <v>1</v>
      </c>
      <c r="CW957">
        <v>728.37540000000001</v>
      </c>
      <c r="CX957">
        <v>40329.605499999998</v>
      </c>
      <c r="CY957">
        <v>729.38260000000002</v>
      </c>
      <c r="CZ957">
        <v>729.38210000000004</v>
      </c>
      <c r="DA957">
        <v>1</v>
      </c>
      <c r="DB957">
        <v>0.76139999999999997</v>
      </c>
      <c r="DC957">
        <v>728.37540000000001</v>
      </c>
      <c r="DE957" t="s">
        <v>25</v>
      </c>
      <c r="DF957" t="s">
        <v>25</v>
      </c>
      <c r="DG957" t="s">
        <v>25</v>
      </c>
      <c r="DH957" t="s">
        <v>499</v>
      </c>
      <c r="DJ957" t="s">
        <v>25</v>
      </c>
      <c r="DK957">
        <v>1</v>
      </c>
      <c r="DL957" t="s">
        <v>27</v>
      </c>
      <c r="DM957" t="s">
        <v>27</v>
      </c>
      <c r="DN957">
        <v>-1</v>
      </c>
      <c r="DO957" t="s">
        <v>28</v>
      </c>
    </row>
    <row r="958" spans="50:119" x14ac:dyDescent="0.25">
      <c r="AX958">
        <v>955</v>
      </c>
      <c r="AY958" t="b">
        <v>1</v>
      </c>
      <c r="AZ958">
        <v>797.78269999999998</v>
      </c>
      <c r="BA958">
        <v>63799.105499999998</v>
      </c>
      <c r="BB958">
        <v>798.79</v>
      </c>
      <c r="BC958">
        <v>798.78949999999998</v>
      </c>
      <c r="BE958">
        <v>1</v>
      </c>
      <c r="BF958">
        <v>0.90229999999999999</v>
      </c>
      <c r="BG958">
        <v>797.78269999999998</v>
      </c>
      <c r="BI958" t="s">
        <v>25</v>
      </c>
      <c r="BJ958" t="s">
        <v>25</v>
      </c>
      <c r="BK958" t="s">
        <v>25</v>
      </c>
      <c r="BL958" t="s">
        <v>1279</v>
      </c>
      <c r="BN958" t="s">
        <v>25</v>
      </c>
      <c r="BO958">
        <v>1</v>
      </c>
      <c r="BP958" t="s">
        <v>27</v>
      </c>
      <c r="BQ958" t="s">
        <v>27</v>
      </c>
      <c r="BR958">
        <v>-1</v>
      </c>
      <c r="BS958" t="s">
        <v>28</v>
      </c>
      <c r="CU958">
        <v>955</v>
      </c>
      <c r="CV958" t="b">
        <v>1</v>
      </c>
      <c r="CW958">
        <v>1034.4137000000001</v>
      </c>
      <c r="CX958">
        <v>40106.140599999999</v>
      </c>
      <c r="CY958">
        <v>1035.421</v>
      </c>
      <c r="CZ958">
        <v>1035.4204</v>
      </c>
      <c r="DA958">
        <v>1</v>
      </c>
      <c r="DB958">
        <v>0.95650000000000002</v>
      </c>
      <c r="DC958">
        <v>1034.4137000000001</v>
      </c>
      <c r="DE958" t="s">
        <v>25</v>
      </c>
      <c r="DF958" t="s">
        <v>25</v>
      </c>
      <c r="DG958" t="s">
        <v>25</v>
      </c>
      <c r="DH958" t="s">
        <v>138</v>
      </c>
      <c r="DJ958" t="s">
        <v>25</v>
      </c>
      <c r="DK958">
        <v>1</v>
      </c>
      <c r="DL958" t="s">
        <v>27</v>
      </c>
      <c r="DM958" t="s">
        <v>27</v>
      </c>
      <c r="DN958">
        <v>-1</v>
      </c>
      <c r="DO958" t="s">
        <v>28</v>
      </c>
    </row>
    <row r="959" spans="50:119" x14ac:dyDescent="0.25">
      <c r="AX959">
        <v>956</v>
      </c>
      <c r="AY959" t="b">
        <v>1</v>
      </c>
      <c r="AZ959">
        <v>716.3039</v>
      </c>
      <c r="BA959">
        <v>63694.648399999998</v>
      </c>
      <c r="BB959">
        <v>717.31119999999999</v>
      </c>
      <c r="BC959">
        <v>717.3107</v>
      </c>
      <c r="BE959">
        <v>1</v>
      </c>
      <c r="BF959">
        <v>0.86299999999999999</v>
      </c>
      <c r="BG959">
        <v>716.3039</v>
      </c>
      <c r="BI959" t="s">
        <v>25</v>
      </c>
      <c r="BJ959" t="s">
        <v>25</v>
      </c>
      <c r="BK959" t="s">
        <v>25</v>
      </c>
      <c r="BL959" t="s">
        <v>1280</v>
      </c>
      <c r="BN959" t="s">
        <v>25</v>
      </c>
      <c r="BO959">
        <v>1</v>
      </c>
      <c r="BP959" t="s">
        <v>27</v>
      </c>
      <c r="BQ959" t="s">
        <v>27</v>
      </c>
      <c r="BR959">
        <v>-1</v>
      </c>
      <c r="BS959" t="s">
        <v>28</v>
      </c>
      <c r="CU959">
        <v>956</v>
      </c>
      <c r="CV959" t="b">
        <v>1</v>
      </c>
      <c r="CW959">
        <v>808.82140000000004</v>
      </c>
      <c r="CX959">
        <v>39724.097699999998</v>
      </c>
      <c r="CY959">
        <v>809.82870000000003</v>
      </c>
      <c r="CZ959">
        <v>809.82809999999995</v>
      </c>
      <c r="DA959">
        <v>1</v>
      </c>
      <c r="DB959">
        <v>0.69279999999999997</v>
      </c>
      <c r="DC959">
        <v>808.82140000000004</v>
      </c>
      <c r="DE959" t="s">
        <v>25</v>
      </c>
      <c r="DF959" t="s">
        <v>25</v>
      </c>
      <c r="DG959" t="s">
        <v>25</v>
      </c>
      <c r="DH959" t="s">
        <v>1928</v>
      </c>
      <c r="DJ959" t="s">
        <v>25</v>
      </c>
      <c r="DK959">
        <v>1</v>
      </c>
      <c r="DL959" t="s">
        <v>27</v>
      </c>
      <c r="DM959" t="s">
        <v>27</v>
      </c>
      <c r="DN959">
        <v>-1</v>
      </c>
      <c r="DO959" t="s">
        <v>28</v>
      </c>
    </row>
    <row r="960" spans="50:119" x14ac:dyDescent="0.25">
      <c r="AX960">
        <v>957</v>
      </c>
      <c r="AY960" t="b">
        <v>1</v>
      </c>
      <c r="AZ960">
        <v>940.48030000000006</v>
      </c>
      <c r="BA960">
        <v>63610.402300000002</v>
      </c>
      <c r="BB960">
        <v>941.48760000000004</v>
      </c>
      <c r="BC960">
        <v>941.48710000000005</v>
      </c>
      <c r="BE960">
        <v>1</v>
      </c>
      <c r="BF960">
        <v>0.77229999999999999</v>
      </c>
      <c r="BG960">
        <v>940.48030000000006</v>
      </c>
      <c r="BI960" t="s">
        <v>25</v>
      </c>
      <c r="BJ960" t="s">
        <v>25</v>
      </c>
      <c r="BK960" t="s">
        <v>25</v>
      </c>
      <c r="BL960" t="s">
        <v>401</v>
      </c>
      <c r="BN960" t="s">
        <v>25</v>
      </c>
      <c r="BO960">
        <v>1</v>
      </c>
      <c r="BP960" t="s">
        <v>27</v>
      </c>
      <c r="BQ960" t="s">
        <v>27</v>
      </c>
      <c r="BR960">
        <v>-1</v>
      </c>
      <c r="BS960" t="s">
        <v>28</v>
      </c>
      <c r="CU960">
        <v>957</v>
      </c>
      <c r="CV960" t="b">
        <v>1</v>
      </c>
      <c r="CW960">
        <v>1246.6237000000001</v>
      </c>
      <c r="CX960">
        <v>50985.890599999999</v>
      </c>
      <c r="CY960">
        <v>1247.6310000000001</v>
      </c>
      <c r="CZ960">
        <v>1247.6305</v>
      </c>
      <c r="DA960">
        <v>1</v>
      </c>
      <c r="DB960">
        <v>0.97440000000000004</v>
      </c>
      <c r="DC960">
        <v>1246.6237000000001</v>
      </c>
      <c r="DE960" t="s">
        <v>25</v>
      </c>
      <c r="DF960" t="s">
        <v>25</v>
      </c>
      <c r="DG960" t="s">
        <v>25</v>
      </c>
      <c r="DH960" t="s">
        <v>1857</v>
      </c>
      <c r="DJ960" t="s">
        <v>25</v>
      </c>
      <c r="DK960">
        <v>1</v>
      </c>
      <c r="DL960" t="s">
        <v>27</v>
      </c>
      <c r="DM960" t="s">
        <v>27</v>
      </c>
      <c r="DN960">
        <v>-1</v>
      </c>
      <c r="DO960" t="s">
        <v>28</v>
      </c>
    </row>
    <row r="961" spans="50:119" x14ac:dyDescent="0.25">
      <c r="AX961">
        <v>958</v>
      </c>
      <c r="AY961" t="b">
        <v>1</v>
      </c>
      <c r="AZ961">
        <v>921.66150000000005</v>
      </c>
      <c r="BA961">
        <v>63480.867200000001</v>
      </c>
      <c r="BB961">
        <v>922.66880000000003</v>
      </c>
      <c r="BC961">
        <v>922.66819999999996</v>
      </c>
      <c r="BE961">
        <v>1</v>
      </c>
      <c r="BF961">
        <v>0.77869999999999995</v>
      </c>
      <c r="BG961">
        <v>921.66150000000005</v>
      </c>
      <c r="BI961" t="s">
        <v>25</v>
      </c>
      <c r="BJ961" t="s">
        <v>25</v>
      </c>
      <c r="BK961" t="s">
        <v>25</v>
      </c>
      <c r="BL961" t="s">
        <v>1281</v>
      </c>
      <c r="BN961" t="s">
        <v>25</v>
      </c>
      <c r="BO961">
        <v>1</v>
      </c>
      <c r="BP961" t="s">
        <v>27</v>
      </c>
      <c r="BQ961" t="s">
        <v>27</v>
      </c>
      <c r="BR961">
        <v>-1</v>
      </c>
      <c r="BS961" t="s">
        <v>28</v>
      </c>
      <c r="CU961">
        <v>958</v>
      </c>
      <c r="CV961" t="b">
        <v>1</v>
      </c>
      <c r="CW961">
        <v>788.41279999999995</v>
      </c>
      <c r="CX961">
        <v>39634.824200000003</v>
      </c>
      <c r="CY961">
        <v>789.42</v>
      </c>
      <c r="CZ961">
        <v>789.41949999999997</v>
      </c>
      <c r="DA961">
        <v>1</v>
      </c>
      <c r="DB961">
        <v>0.61260000000000003</v>
      </c>
      <c r="DC961">
        <v>788.41279999999995</v>
      </c>
      <c r="DE961" t="s">
        <v>25</v>
      </c>
      <c r="DF961" t="s">
        <v>25</v>
      </c>
      <c r="DG961" t="s">
        <v>25</v>
      </c>
      <c r="DH961" t="s">
        <v>103</v>
      </c>
      <c r="DJ961" t="s">
        <v>25</v>
      </c>
      <c r="DK961">
        <v>1</v>
      </c>
      <c r="DL961" t="s">
        <v>27</v>
      </c>
      <c r="DM961" t="s">
        <v>27</v>
      </c>
      <c r="DN961">
        <v>-1</v>
      </c>
      <c r="DO961" t="s">
        <v>28</v>
      </c>
    </row>
    <row r="962" spans="50:119" x14ac:dyDescent="0.25">
      <c r="CU962">
        <v>959</v>
      </c>
      <c r="CV962" t="b">
        <v>1</v>
      </c>
      <c r="CW962">
        <v>3058.6291000000001</v>
      </c>
      <c r="CX962">
        <v>35967.847699999998</v>
      </c>
      <c r="CY962">
        <v>612.73310000000004</v>
      </c>
      <c r="CZ962">
        <v>612.93309999999997</v>
      </c>
      <c r="DA962">
        <v>5</v>
      </c>
      <c r="DB962">
        <v>0.96740000000000004</v>
      </c>
      <c r="DC962">
        <v>3059.6320000000001</v>
      </c>
      <c r="DE962" t="s">
        <v>25</v>
      </c>
      <c r="DF962" t="s">
        <v>25</v>
      </c>
      <c r="DG962" t="s">
        <v>25</v>
      </c>
      <c r="DH962" t="s">
        <v>1929</v>
      </c>
      <c r="DJ962" t="s">
        <v>25</v>
      </c>
      <c r="DK962">
        <v>1</v>
      </c>
      <c r="DL962" t="s">
        <v>27</v>
      </c>
      <c r="DM962" t="s">
        <v>27</v>
      </c>
      <c r="DN962">
        <v>-1</v>
      </c>
      <c r="DO962" t="s">
        <v>28</v>
      </c>
    </row>
    <row r="963" spans="50:119" x14ac:dyDescent="0.25">
      <c r="CU963">
        <v>960</v>
      </c>
      <c r="CV963" t="b">
        <v>1</v>
      </c>
      <c r="CW963">
        <v>813.63109999999995</v>
      </c>
      <c r="CX963">
        <v>39538.253900000003</v>
      </c>
      <c r="CY963">
        <v>814.63840000000005</v>
      </c>
      <c r="CZ963">
        <v>814.63779999999997</v>
      </c>
      <c r="DA963">
        <v>1</v>
      </c>
      <c r="DB963">
        <v>0.94350000000000001</v>
      </c>
      <c r="DC963">
        <v>813.63109999999995</v>
      </c>
      <c r="DE963" t="s">
        <v>25</v>
      </c>
      <c r="DF963" t="s">
        <v>25</v>
      </c>
      <c r="DG963" t="s">
        <v>25</v>
      </c>
      <c r="DH963" t="s">
        <v>1506</v>
      </c>
      <c r="DJ963" t="s">
        <v>25</v>
      </c>
      <c r="DK963">
        <v>1</v>
      </c>
      <c r="DL963" t="s">
        <v>27</v>
      </c>
      <c r="DM963" t="s">
        <v>27</v>
      </c>
      <c r="DN963">
        <v>-1</v>
      </c>
      <c r="DO963" t="s">
        <v>28</v>
      </c>
    </row>
    <row r="964" spans="50:119" x14ac:dyDescent="0.25">
      <c r="CU964">
        <v>961</v>
      </c>
      <c r="CV964" t="b">
        <v>1</v>
      </c>
      <c r="CW964">
        <v>4584.3464000000004</v>
      </c>
      <c r="CX964">
        <v>39509.039100000002</v>
      </c>
      <c r="CY964">
        <v>1147.0939000000001</v>
      </c>
      <c r="CZ964">
        <v>1147.5947000000001</v>
      </c>
      <c r="DA964">
        <v>4</v>
      </c>
      <c r="DB964">
        <v>0.88380000000000003</v>
      </c>
      <c r="DC964">
        <v>4586.3518999999997</v>
      </c>
      <c r="DE964" t="s">
        <v>25</v>
      </c>
      <c r="DF964" t="s">
        <v>25</v>
      </c>
      <c r="DG964" t="s">
        <v>25</v>
      </c>
      <c r="DH964" t="s">
        <v>1930</v>
      </c>
      <c r="DJ964" t="s">
        <v>25</v>
      </c>
      <c r="DK964">
        <v>1</v>
      </c>
      <c r="DL964" t="s">
        <v>27</v>
      </c>
      <c r="DM964" t="s">
        <v>27</v>
      </c>
      <c r="DN964">
        <v>-1</v>
      </c>
      <c r="DO964" t="s">
        <v>28</v>
      </c>
    </row>
    <row r="965" spans="50:119" x14ac:dyDescent="0.25">
      <c r="CU965">
        <v>962</v>
      </c>
      <c r="CV965" t="b">
        <v>1</v>
      </c>
      <c r="CW965">
        <v>2681.8497000000002</v>
      </c>
      <c r="CX965">
        <v>39460.726600000002</v>
      </c>
      <c r="CY965">
        <v>894.95719999999994</v>
      </c>
      <c r="CZ965">
        <v>895.29089999999997</v>
      </c>
      <c r="DA965">
        <v>3</v>
      </c>
      <c r="DB965">
        <v>0.69910000000000005</v>
      </c>
      <c r="DC965">
        <v>2682.8526000000002</v>
      </c>
      <c r="DE965" t="s">
        <v>25</v>
      </c>
      <c r="DF965" t="s">
        <v>25</v>
      </c>
      <c r="DG965" t="s">
        <v>25</v>
      </c>
      <c r="DH965" t="s">
        <v>1931</v>
      </c>
      <c r="DJ965" t="s">
        <v>25</v>
      </c>
      <c r="DK965">
        <v>1</v>
      </c>
      <c r="DL965" t="s">
        <v>27</v>
      </c>
      <c r="DM965" t="s">
        <v>27</v>
      </c>
      <c r="DN965">
        <v>-1</v>
      </c>
      <c r="DO965" t="s">
        <v>28</v>
      </c>
    </row>
    <row r="966" spans="50:119" x14ac:dyDescent="0.25">
      <c r="CU966">
        <v>963</v>
      </c>
      <c r="CV966" t="b">
        <v>1</v>
      </c>
      <c r="CW966">
        <v>1218.6400000000001</v>
      </c>
      <c r="CX966">
        <v>39443.234400000001</v>
      </c>
      <c r="CY966">
        <v>1219.6473000000001</v>
      </c>
      <c r="CZ966">
        <v>1219.6468</v>
      </c>
      <c r="DA966">
        <v>1</v>
      </c>
      <c r="DB966">
        <v>0.95820000000000005</v>
      </c>
      <c r="DC966">
        <v>1218.6400000000001</v>
      </c>
      <c r="DE966" t="s">
        <v>25</v>
      </c>
      <c r="DF966" t="s">
        <v>25</v>
      </c>
      <c r="DG966" t="s">
        <v>25</v>
      </c>
      <c r="DH966" t="s">
        <v>549</v>
      </c>
      <c r="DJ966" t="s">
        <v>25</v>
      </c>
      <c r="DK966">
        <v>1</v>
      </c>
      <c r="DL966" t="s">
        <v>27</v>
      </c>
      <c r="DM966" t="s">
        <v>27</v>
      </c>
      <c r="DN966">
        <v>-1</v>
      </c>
      <c r="DO966" t="s">
        <v>28</v>
      </c>
    </row>
    <row r="967" spans="50:119" x14ac:dyDescent="0.25">
      <c r="CU967">
        <v>964</v>
      </c>
      <c r="CV967" t="b">
        <v>1</v>
      </c>
      <c r="CW967">
        <v>461.26119999999997</v>
      </c>
      <c r="CX967">
        <v>39417.519500000002</v>
      </c>
      <c r="CY967">
        <v>462.26850000000002</v>
      </c>
      <c r="CZ967">
        <v>462.2679</v>
      </c>
      <c r="DA967">
        <v>1</v>
      </c>
      <c r="DB967">
        <v>0.75039999999999996</v>
      </c>
      <c r="DC967">
        <v>461.26119999999997</v>
      </c>
      <c r="DE967" t="s">
        <v>25</v>
      </c>
      <c r="DF967" t="s">
        <v>25</v>
      </c>
      <c r="DG967" t="s">
        <v>25</v>
      </c>
      <c r="DH967" t="s">
        <v>376</v>
      </c>
      <c r="DJ967" t="s">
        <v>25</v>
      </c>
      <c r="DK967">
        <v>1</v>
      </c>
      <c r="DL967" t="s">
        <v>27</v>
      </c>
      <c r="DM967" t="s">
        <v>27</v>
      </c>
      <c r="DN967">
        <v>-1</v>
      </c>
      <c r="DO967" t="s">
        <v>28</v>
      </c>
    </row>
    <row r="968" spans="50:119" x14ac:dyDescent="0.25">
      <c r="CU968">
        <v>965</v>
      </c>
      <c r="CV968" t="b">
        <v>1</v>
      </c>
      <c r="CW968">
        <v>1531.3181</v>
      </c>
      <c r="CX968">
        <v>39271.164100000002</v>
      </c>
      <c r="CY968">
        <v>766.66629999999998</v>
      </c>
      <c r="CZ968">
        <v>766.66579999999999</v>
      </c>
      <c r="DA968">
        <v>2</v>
      </c>
      <c r="DB968">
        <v>0.74980000000000002</v>
      </c>
      <c r="DC968">
        <v>1531.3181</v>
      </c>
      <c r="DE968" t="s">
        <v>25</v>
      </c>
      <c r="DF968" t="s">
        <v>25</v>
      </c>
      <c r="DG968" t="s">
        <v>25</v>
      </c>
      <c r="DH968" t="s">
        <v>621</v>
      </c>
      <c r="DJ968" t="s">
        <v>25</v>
      </c>
      <c r="DK968">
        <v>1</v>
      </c>
      <c r="DL968" t="s">
        <v>27</v>
      </c>
      <c r="DM968" t="s">
        <v>27</v>
      </c>
      <c r="DN968">
        <v>-1</v>
      </c>
      <c r="DO968" t="s">
        <v>28</v>
      </c>
    </row>
    <row r="969" spans="50:119" x14ac:dyDescent="0.25">
      <c r="CU969">
        <v>966</v>
      </c>
      <c r="CV969" t="b">
        <v>1</v>
      </c>
      <c r="CW969">
        <v>958.29499999999996</v>
      </c>
      <c r="CX969">
        <v>39271.503900000003</v>
      </c>
      <c r="CY969">
        <v>959.30229999999995</v>
      </c>
      <c r="CZ969">
        <v>959.30179999999996</v>
      </c>
      <c r="DA969">
        <v>1</v>
      </c>
      <c r="DB969">
        <v>0.75860000000000005</v>
      </c>
      <c r="DC969">
        <v>958.29499999999996</v>
      </c>
      <c r="DE969" t="s">
        <v>25</v>
      </c>
      <c r="DF969" t="s">
        <v>25</v>
      </c>
      <c r="DG969" t="s">
        <v>25</v>
      </c>
      <c r="DH969" t="s">
        <v>1227</v>
      </c>
      <c r="DJ969" t="s">
        <v>25</v>
      </c>
      <c r="DK969">
        <v>1</v>
      </c>
      <c r="DL969" t="s">
        <v>27</v>
      </c>
      <c r="DM969" t="s">
        <v>27</v>
      </c>
      <c r="DN969">
        <v>-1</v>
      </c>
      <c r="DO969" t="s">
        <v>28</v>
      </c>
    </row>
    <row r="970" spans="50:119" x14ac:dyDescent="0.25">
      <c r="CU970">
        <v>967</v>
      </c>
      <c r="CV970" t="b">
        <v>1</v>
      </c>
      <c r="CW970">
        <v>742.65380000000005</v>
      </c>
      <c r="CX970">
        <v>39215.281300000002</v>
      </c>
      <c r="CY970">
        <v>743.66110000000003</v>
      </c>
      <c r="CZ970">
        <v>743.66049999999996</v>
      </c>
      <c r="DA970">
        <v>1</v>
      </c>
      <c r="DB970">
        <v>0.96220000000000006</v>
      </c>
      <c r="DC970">
        <v>742.65380000000005</v>
      </c>
      <c r="DE970" t="s">
        <v>25</v>
      </c>
      <c r="DF970" t="s">
        <v>25</v>
      </c>
      <c r="DG970" t="s">
        <v>25</v>
      </c>
      <c r="DH970" t="s">
        <v>886</v>
      </c>
      <c r="DJ970" t="s">
        <v>25</v>
      </c>
      <c r="DK970">
        <v>1</v>
      </c>
      <c r="DL970" t="s">
        <v>27</v>
      </c>
      <c r="DM970" t="s">
        <v>27</v>
      </c>
      <c r="DN970">
        <v>-1</v>
      </c>
      <c r="DO970" t="s">
        <v>28</v>
      </c>
    </row>
    <row r="971" spans="50:119" x14ac:dyDescent="0.25">
      <c r="CU971">
        <v>968</v>
      </c>
      <c r="CV971" t="b">
        <v>1</v>
      </c>
      <c r="CW971">
        <v>2585.3863000000001</v>
      </c>
      <c r="CX971">
        <v>39131.371099999997</v>
      </c>
      <c r="CY971">
        <v>1293.7003999999999</v>
      </c>
      <c r="CZ971">
        <v>1294.2012999999999</v>
      </c>
      <c r="DA971">
        <v>2</v>
      </c>
      <c r="DB971">
        <v>0.90369999999999995</v>
      </c>
      <c r="DC971">
        <v>2586.3890999999999</v>
      </c>
      <c r="DE971" t="s">
        <v>25</v>
      </c>
      <c r="DF971" t="s">
        <v>25</v>
      </c>
      <c r="DG971" t="s">
        <v>25</v>
      </c>
      <c r="DH971" t="s">
        <v>1932</v>
      </c>
      <c r="DJ971" t="s">
        <v>25</v>
      </c>
      <c r="DK971">
        <v>1</v>
      </c>
      <c r="DL971" t="s">
        <v>27</v>
      </c>
      <c r="DM971" t="s">
        <v>27</v>
      </c>
      <c r="DN971">
        <v>-1</v>
      </c>
      <c r="DO971" t="s">
        <v>28</v>
      </c>
    </row>
    <row r="972" spans="50:119" x14ac:dyDescent="0.25">
      <c r="CU972">
        <v>969</v>
      </c>
      <c r="CV972" t="b">
        <v>1</v>
      </c>
      <c r="CW972">
        <v>1341.7519</v>
      </c>
      <c r="CX972">
        <v>39010.910199999998</v>
      </c>
      <c r="CY972">
        <v>671.88319999999999</v>
      </c>
      <c r="CZ972">
        <v>671.8827</v>
      </c>
      <c r="DA972">
        <v>2</v>
      </c>
      <c r="DB972">
        <v>0.64470000000000005</v>
      </c>
      <c r="DC972">
        <v>1341.7519</v>
      </c>
      <c r="DE972" t="s">
        <v>25</v>
      </c>
      <c r="DF972" t="s">
        <v>25</v>
      </c>
      <c r="DG972" t="s">
        <v>25</v>
      </c>
      <c r="DH972" t="s">
        <v>1933</v>
      </c>
      <c r="DJ972" t="s">
        <v>25</v>
      </c>
      <c r="DK972">
        <v>1</v>
      </c>
      <c r="DL972" t="s">
        <v>27</v>
      </c>
      <c r="DM972" t="s">
        <v>27</v>
      </c>
      <c r="DN972">
        <v>-1</v>
      </c>
      <c r="DO972" t="s">
        <v>28</v>
      </c>
    </row>
    <row r="973" spans="50:119" x14ac:dyDescent="0.25">
      <c r="CU973">
        <v>970</v>
      </c>
      <c r="CV973" t="b">
        <v>1</v>
      </c>
      <c r="CW973">
        <v>4404.1611000000003</v>
      </c>
      <c r="CX973">
        <v>65761.203099999999</v>
      </c>
      <c r="CY973">
        <v>881.83950000000004</v>
      </c>
      <c r="CZ973">
        <v>882.24</v>
      </c>
      <c r="DA973">
        <v>5</v>
      </c>
      <c r="DB973">
        <v>0.67730000000000001</v>
      </c>
      <c r="DC973">
        <v>4406.1665999999996</v>
      </c>
      <c r="DE973" t="s">
        <v>25</v>
      </c>
      <c r="DF973" t="s">
        <v>25</v>
      </c>
      <c r="DG973" t="s">
        <v>25</v>
      </c>
      <c r="DH973" t="s">
        <v>1934</v>
      </c>
      <c r="DJ973" t="s">
        <v>25</v>
      </c>
      <c r="DK973">
        <v>1</v>
      </c>
      <c r="DL973" t="s">
        <v>27</v>
      </c>
      <c r="DM973" t="s">
        <v>27</v>
      </c>
      <c r="DN973">
        <v>-1</v>
      </c>
      <c r="DO973" t="s">
        <v>28</v>
      </c>
    </row>
    <row r="974" spans="50:119" x14ac:dyDescent="0.25">
      <c r="CU974">
        <v>971</v>
      </c>
      <c r="CV974" t="b">
        <v>1</v>
      </c>
      <c r="CW974">
        <v>2882.3919999999998</v>
      </c>
      <c r="CX974">
        <v>38913.605499999998</v>
      </c>
      <c r="CY974">
        <v>961.80460000000005</v>
      </c>
      <c r="CZ974">
        <v>962.13829999999996</v>
      </c>
      <c r="DA974">
        <v>3</v>
      </c>
      <c r="DB974">
        <v>0.6633</v>
      </c>
      <c r="DC974">
        <v>2883.3948999999998</v>
      </c>
      <c r="DE974" t="s">
        <v>25</v>
      </c>
      <c r="DF974" t="s">
        <v>25</v>
      </c>
      <c r="DG974" t="s">
        <v>25</v>
      </c>
      <c r="DH974" t="s">
        <v>1935</v>
      </c>
      <c r="DJ974" t="s">
        <v>25</v>
      </c>
      <c r="DK974">
        <v>1</v>
      </c>
      <c r="DL974" t="s">
        <v>27</v>
      </c>
      <c r="DM974" t="s">
        <v>27</v>
      </c>
      <c r="DN974">
        <v>-1</v>
      </c>
      <c r="DO974" t="s">
        <v>28</v>
      </c>
    </row>
    <row r="975" spans="50:119" x14ac:dyDescent="0.25">
      <c r="CU975">
        <v>972</v>
      </c>
      <c r="CV975" t="b">
        <v>1</v>
      </c>
      <c r="CW975">
        <v>817.86059999999998</v>
      </c>
      <c r="CX975">
        <v>38865.75</v>
      </c>
      <c r="CY975">
        <v>818.86789999999996</v>
      </c>
      <c r="CZ975">
        <v>818.8673</v>
      </c>
      <c r="DA975">
        <v>1</v>
      </c>
      <c r="DB975">
        <v>0.87990000000000002</v>
      </c>
      <c r="DC975">
        <v>817.86059999999998</v>
      </c>
      <c r="DE975" t="s">
        <v>25</v>
      </c>
      <c r="DF975" t="s">
        <v>25</v>
      </c>
      <c r="DG975" t="s">
        <v>25</v>
      </c>
      <c r="DH975" t="s">
        <v>490</v>
      </c>
      <c r="DJ975" t="s">
        <v>25</v>
      </c>
      <c r="DK975">
        <v>1</v>
      </c>
      <c r="DL975" t="s">
        <v>27</v>
      </c>
      <c r="DM975" t="s">
        <v>27</v>
      </c>
      <c r="DN975">
        <v>-1</v>
      </c>
      <c r="DO975" t="s">
        <v>28</v>
      </c>
    </row>
    <row r="976" spans="50:119" x14ac:dyDescent="0.25">
      <c r="CU976">
        <v>973</v>
      </c>
      <c r="CV976" t="b">
        <v>1</v>
      </c>
      <c r="CW976">
        <v>2672.3894</v>
      </c>
      <c r="CX976">
        <v>38782.242200000001</v>
      </c>
      <c r="CY976">
        <v>891.80370000000005</v>
      </c>
      <c r="CZ976">
        <v>892.13750000000005</v>
      </c>
      <c r="DA976">
        <v>3</v>
      </c>
      <c r="DB976">
        <v>0.65149999999999997</v>
      </c>
      <c r="DC976">
        <v>2673.3923</v>
      </c>
      <c r="DE976" t="s">
        <v>25</v>
      </c>
      <c r="DF976" t="s">
        <v>25</v>
      </c>
      <c r="DG976" t="s">
        <v>25</v>
      </c>
      <c r="DH976" t="s">
        <v>1936</v>
      </c>
      <c r="DJ976" t="s">
        <v>25</v>
      </c>
      <c r="DK976">
        <v>1</v>
      </c>
      <c r="DL976" t="s">
        <v>27</v>
      </c>
      <c r="DM976" t="s">
        <v>27</v>
      </c>
      <c r="DN976">
        <v>-1</v>
      </c>
      <c r="DO976" t="s">
        <v>28</v>
      </c>
    </row>
    <row r="977" spans="99:119" x14ac:dyDescent="0.25">
      <c r="CU977">
        <v>974</v>
      </c>
      <c r="CV977" t="b">
        <v>1</v>
      </c>
      <c r="CW977">
        <v>2614.8681999999999</v>
      </c>
      <c r="CX977">
        <v>38543.535199999998</v>
      </c>
      <c r="CY977">
        <v>872.63</v>
      </c>
      <c r="CZ977">
        <v>872.96370000000002</v>
      </c>
      <c r="DA977">
        <v>3</v>
      </c>
      <c r="DB977">
        <v>0.64139999999999997</v>
      </c>
      <c r="DC977">
        <v>2615.8710000000001</v>
      </c>
      <c r="DE977" t="s">
        <v>25</v>
      </c>
      <c r="DF977" t="s">
        <v>25</v>
      </c>
      <c r="DG977" t="s">
        <v>25</v>
      </c>
      <c r="DH977" t="s">
        <v>1937</v>
      </c>
      <c r="DJ977" t="s">
        <v>25</v>
      </c>
      <c r="DK977">
        <v>1</v>
      </c>
      <c r="DL977" t="s">
        <v>27</v>
      </c>
      <c r="DM977" t="s">
        <v>27</v>
      </c>
      <c r="DN977">
        <v>-1</v>
      </c>
      <c r="DO977" t="s">
        <v>28</v>
      </c>
    </row>
    <row r="978" spans="99:119" x14ac:dyDescent="0.25">
      <c r="CU978">
        <v>975</v>
      </c>
      <c r="CV978" t="b">
        <v>1</v>
      </c>
      <c r="CW978">
        <v>1905.2520999999999</v>
      </c>
      <c r="CX978">
        <v>38483.613299999997</v>
      </c>
      <c r="CY978">
        <v>953.63329999999996</v>
      </c>
      <c r="CZ978">
        <v>954.13419999999996</v>
      </c>
      <c r="DA978">
        <v>2</v>
      </c>
      <c r="DB978">
        <v>0.78049999999999997</v>
      </c>
      <c r="DC978">
        <v>1906.2550000000001</v>
      </c>
      <c r="DE978" t="s">
        <v>25</v>
      </c>
      <c r="DF978" t="s">
        <v>25</v>
      </c>
      <c r="DG978" t="s">
        <v>25</v>
      </c>
      <c r="DH978" t="s">
        <v>1938</v>
      </c>
      <c r="DJ978" t="s">
        <v>25</v>
      </c>
      <c r="DK978">
        <v>1</v>
      </c>
      <c r="DL978" t="s">
        <v>27</v>
      </c>
      <c r="DM978" t="s">
        <v>27</v>
      </c>
      <c r="DN978">
        <v>-1</v>
      </c>
      <c r="DO978" t="s">
        <v>28</v>
      </c>
    </row>
    <row r="979" spans="99:119" x14ac:dyDescent="0.25">
      <c r="CU979">
        <v>976</v>
      </c>
      <c r="CV979" t="b">
        <v>1</v>
      </c>
      <c r="CW979">
        <v>2234.0187000000001</v>
      </c>
      <c r="CX979">
        <v>57136.042999999998</v>
      </c>
      <c r="CY979">
        <v>320.15280000000001</v>
      </c>
      <c r="CZ979">
        <v>320.2955</v>
      </c>
      <c r="DA979">
        <v>7</v>
      </c>
      <c r="DB979">
        <v>0.68010000000000004</v>
      </c>
      <c r="DC979">
        <v>2235.0216</v>
      </c>
      <c r="DE979" t="s">
        <v>25</v>
      </c>
      <c r="DF979" t="s">
        <v>25</v>
      </c>
      <c r="DG979" t="s">
        <v>25</v>
      </c>
      <c r="DH979" t="s">
        <v>1939</v>
      </c>
      <c r="DJ979" t="s">
        <v>25</v>
      </c>
      <c r="DK979">
        <v>1</v>
      </c>
      <c r="DL979" t="s">
        <v>27</v>
      </c>
      <c r="DM979" t="s">
        <v>27</v>
      </c>
      <c r="DN979">
        <v>-1</v>
      </c>
      <c r="DO979" t="s">
        <v>28</v>
      </c>
    </row>
    <row r="980" spans="99:119" x14ac:dyDescent="0.25">
      <c r="CU980">
        <v>977</v>
      </c>
      <c r="CV980" t="b">
        <v>1</v>
      </c>
      <c r="CW980">
        <v>5579.2816999999995</v>
      </c>
      <c r="CX980">
        <v>38277.769500000002</v>
      </c>
      <c r="CY980">
        <v>798.04750000000001</v>
      </c>
      <c r="CZ980">
        <v>798.47670000000005</v>
      </c>
      <c r="DA980">
        <v>7</v>
      </c>
      <c r="DB980">
        <v>0.76160000000000005</v>
      </c>
      <c r="DC980">
        <v>5582.2897999999996</v>
      </c>
      <c r="DE980" t="s">
        <v>25</v>
      </c>
      <c r="DF980" t="s">
        <v>25</v>
      </c>
      <c r="DG980" t="s">
        <v>25</v>
      </c>
      <c r="DH980" t="s">
        <v>1940</v>
      </c>
      <c r="DJ980" t="s">
        <v>25</v>
      </c>
      <c r="DK980">
        <v>1</v>
      </c>
      <c r="DL980" t="s">
        <v>27</v>
      </c>
      <c r="DM980" t="s">
        <v>27</v>
      </c>
      <c r="DN980">
        <v>-1</v>
      </c>
      <c r="DO980" t="s">
        <v>28</v>
      </c>
    </row>
    <row r="981" spans="99:119" x14ac:dyDescent="0.25">
      <c r="CU981">
        <v>978</v>
      </c>
      <c r="CV981" t="b">
        <v>1</v>
      </c>
      <c r="CW981">
        <v>2322.5228999999999</v>
      </c>
      <c r="CX981">
        <v>37923.593800000002</v>
      </c>
      <c r="CY981">
        <v>1162.2687000000001</v>
      </c>
      <c r="CZ981">
        <v>1162.7696000000001</v>
      </c>
      <c r="DA981">
        <v>2</v>
      </c>
      <c r="DB981">
        <v>0.62290000000000001</v>
      </c>
      <c r="DC981">
        <v>2323.5257999999999</v>
      </c>
      <c r="DE981" t="s">
        <v>25</v>
      </c>
      <c r="DF981" t="s">
        <v>25</v>
      </c>
      <c r="DG981" t="s">
        <v>25</v>
      </c>
      <c r="DH981" t="s">
        <v>1941</v>
      </c>
      <c r="DJ981" t="s">
        <v>25</v>
      </c>
      <c r="DK981">
        <v>1</v>
      </c>
      <c r="DL981" t="s">
        <v>27</v>
      </c>
      <c r="DM981" t="s">
        <v>27</v>
      </c>
      <c r="DN981">
        <v>-1</v>
      </c>
      <c r="DO981" t="s">
        <v>28</v>
      </c>
    </row>
    <row r="982" spans="99:119" x14ac:dyDescent="0.25">
      <c r="CU982">
        <v>979</v>
      </c>
      <c r="CV982" t="b">
        <v>1</v>
      </c>
      <c r="CW982">
        <v>887.62609999999995</v>
      </c>
      <c r="CX982">
        <v>37786.25</v>
      </c>
      <c r="CY982">
        <v>888.63340000000005</v>
      </c>
      <c r="CZ982">
        <v>888.63289999999995</v>
      </c>
      <c r="DA982">
        <v>1</v>
      </c>
      <c r="DB982">
        <v>0.77359999999999995</v>
      </c>
      <c r="DC982">
        <v>887.62609999999995</v>
      </c>
      <c r="DE982" t="s">
        <v>25</v>
      </c>
      <c r="DF982" t="s">
        <v>25</v>
      </c>
      <c r="DG982" t="s">
        <v>25</v>
      </c>
      <c r="DH982" t="s">
        <v>1942</v>
      </c>
      <c r="DJ982" t="s">
        <v>25</v>
      </c>
      <c r="DK982">
        <v>1</v>
      </c>
      <c r="DL982" t="s">
        <v>27</v>
      </c>
      <c r="DM982" t="s">
        <v>27</v>
      </c>
      <c r="DN982">
        <v>-1</v>
      </c>
      <c r="DO982" t="s">
        <v>28</v>
      </c>
    </row>
    <row r="983" spans="99:119" x14ac:dyDescent="0.25">
      <c r="CU983">
        <v>980</v>
      </c>
      <c r="CV983" t="b">
        <v>1</v>
      </c>
      <c r="CW983">
        <v>617.46320000000003</v>
      </c>
      <c r="CX983">
        <v>37713.957000000002</v>
      </c>
      <c r="CY983">
        <v>618.47050000000002</v>
      </c>
      <c r="CZ983">
        <v>618.46990000000005</v>
      </c>
      <c r="DA983">
        <v>1</v>
      </c>
      <c r="DB983">
        <v>0.89880000000000004</v>
      </c>
      <c r="DC983">
        <v>617.46320000000003</v>
      </c>
      <c r="DE983" t="s">
        <v>25</v>
      </c>
      <c r="DF983" t="s">
        <v>25</v>
      </c>
      <c r="DG983" t="s">
        <v>25</v>
      </c>
      <c r="DH983" t="s">
        <v>636</v>
      </c>
      <c r="DJ983" t="s">
        <v>25</v>
      </c>
      <c r="DK983">
        <v>1</v>
      </c>
      <c r="DL983" t="s">
        <v>27</v>
      </c>
      <c r="DM983" t="s">
        <v>27</v>
      </c>
      <c r="DN983">
        <v>-1</v>
      </c>
      <c r="DO983" t="s">
        <v>28</v>
      </c>
    </row>
    <row r="984" spans="99:119" x14ac:dyDescent="0.25">
      <c r="CU984">
        <v>981</v>
      </c>
      <c r="CV984" t="b">
        <v>1</v>
      </c>
      <c r="CW984">
        <v>2163.7453</v>
      </c>
      <c r="CX984">
        <v>37678.605499999998</v>
      </c>
      <c r="CY984">
        <v>1082.8798999999999</v>
      </c>
      <c r="CZ984">
        <v>1083.3807999999999</v>
      </c>
      <c r="DA984">
        <v>2</v>
      </c>
      <c r="DB984">
        <v>0.72899999999999998</v>
      </c>
      <c r="DC984">
        <v>2164.7482</v>
      </c>
      <c r="DE984" t="s">
        <v>25</v>
      </c>
      <c r="DF984" t="s">
        <v>25</v>
      </c>
      <c r="DG984" t="s">
        <v>25</v>
      </c>
      <c r="DH984" t="s">
        <v>1895</v>
      </c>
      <c r="DJ984" t="s">
        <v>25</v>
      </c>
      <c r="DK984">
        <v>1</v>
      </c>
      <c r="DL984" t="s">
        <v>27</v>
      </c>
      <c r="DM984" t="s">
        <v>27</v>
      </c>
      <c r="DN984">
        <v>-1</v>
      </c>
      <c r="DO984" t="s">
        <v>28</v>
      </c>
    </row>
    <row r="985" spans="99:119" x14ac:dyDescent="0.25">
      <c r="CU985">
        <v>982</v>
      </c>
      <c r="CV985" t="b">
        <v>1</v>
      </c>
      <c r="CW985">
        <v>11129.530199999999</v>
      </c>
      <c r="CX985">
        <v>37612.746099999997</v>
      </c>
      <c r="CY985">
        <v>1012.7827</v>
      </c>
      <c r="CZ985">
        <v>1013.3291</v>
      </c>
      <c r="DA985">
        <v>11</v>
      </c>
      <c r="DB985">
        <v>0.60170000000000001</v>
      </c>
      <c r="DC985">
        <v>11135.546</v>
      </c>
      <c r="DE985" t="s">
        <v>25</v>
      </c>
      <c r="DF985" t="s">
        <v>25</v>
      </c>
      <c r="DG985" t="s">
        <v>25</v>
      </c>
      <c r="DH985" t="s">
        <v>1757</v>
      </c>
      <c r="DJ985" t="s">
        <v>25</v>
      </c>
      <c r="DK985">
        <v>1</v>
      </c>
      <c r="DL985" t="s">
        <v>27</v>
      </c>
      <c r="DM985" t="s">
        <v>27</v>
      </c>
      <c r="DN985">
        <v>-1</v>
      </c>
      <c r="DO985" t="s">
        <v>28</v>
      </c>
    </row>
    <row r="986" spans="99:119" x14ac:dyDescent="0.25">
      <c r="CU986">
        <v>983</v>
      </c>
      <c r="CV986" t="b">
        <v>1</v>
      </c>
      <c r="CW986">
        <v>1105.5435</v>
      </c>
      <c r="CX986">
        <v>37579.957000000002</v>
      </c>
      <c r="CY986">
        <v>1106.5507</v>
      </c>
      <c r="CZ986">
        <v>1106.5501999999999</v>
      </c>
      <c r="DA986">
        <v>1</v>
      </c>
      <c r="DB986">
        <v>0.78549999999999998</v>
      </c>
      <c r="DC986">
        <v>1105.5435</v>
      </c>
      <c r="DE986" t="s">
        <v>25</v>
      </c>
      <c r="DF986" t="s">
        <v>25</v>
      </c>
      <c r="DG986" t="s">
        <v>25</v>
      </c>
      <c r="DH986" t="s">
        <v>1424</v>
      </c>
      <c r="DJ986" t="s">
        <v>25</v>
      </c>
      <c r="DK986">
        <v>1</v>
      </c>
      <c r="DL986" t="s">
        <v>27</v>
      </c>
      <c r="DM986" t="s">
        <v>27</v>
      </c>
      <c r="DN986">
        <v>-1</v>
      </c>
      <c r="DO986" t="s">
        <v>28</v>
      </c>
    </row>
    <row r="987" spans="99:119" x14ac:dyDescent="0.25">
      <c r="CU987">
        <v>984</v>
      </c>
      <c r="CV987" t="b">
        <v>1</v>
      </c>
      <c r="CW987">
        <v>882.4162</v>
      </c>
      <c r="CX987">
        <v>37554.601600000002</v>
      </c>
      <c r="CY987">
        <v>883.42349999999999</v>
      </c>
      <c r="CZ987">
        <v>883.42290000000003</v>
      </c>
      <c r="DA987">
        <v>1</v>
      </c>
      <c r="DB987">
        <v>0.7248</v>
      </c>
      <c r="DC987">
        <v>882.4162</v>
      </c>
      <c r="DE987" t="s">
        <v>25</v>
      </c>
      <c r="DF987" t="s">
        <v>25</v>
      </c>
      <c r="DG987" t="s">
        <v>25</v>
      </c>
      <c r="DH987" t="s">
        <v>1943</v>
      </c>
      <c r="DJ987" t="s">
        <v>25</v>
      </c>
      <c r="DK987">
        <v>1</v>
      </c>
      <c r="DL987" t="s">
        <v>27</v>
      </c>
      <c r="DM987" t="s">
        <v>27</v>
      </c>
      <c r="DN987">
        <v>-1</v>
      </c>
      <c r="DO987" t="s">
        <v>28</v>
      </c>
    </row>
    <row r="988" spans="99:119" x14ac:dyDescent="0.25">
      <c r="CU988">
        <v>985</v>
      </c>
      <c r="CV988" t="b">
        <v>1</v>
      </c>
      <c r="CW988">
        <v>813.42830000000004</v>
      </c>
      <c r="CX988">
        <v>37505.996099999997</v>
      </c>
      <c r="CY988">
        <v>814.43550000000005</v>
      </c>
      <c r="CZ988">
        <v>814.43499999999995</v>
      </c>
      <c r="DA988">
        <v>1</v>
      </c>
      <c r="DB988">
        <v>0.63519999999999999</v>
      </c>
      <c r="DC988">
        <v>813.42830000000004</v>
      </c>
      <c r="DE988" t="s">
        <v>25</v>
      </c>
      <c r="DF988" t="s">
        <v>25</v>
      </c>
      <c r="DG988" t="s">
        <v>25</v>
      </c>
      <c r="DH988" t="s">
        <v>1506</v>
      </c>
      <c r="DJ988" t="s">
        <v>25</v>
      </c>
      <c r="DK988">
        <v>1</v>
      </c>
      <c r="DL988" t="s">
        <v>27</v>
      </c>
      <c r="DM988" t="s">
        <v>27</v>
      </c>
      <c r="DN988">
        <v>-1</v>
      </c>
      <c r="DO988" t="s">
        <v>28</v>
      </c>
    </row>
    <row r="989" spans="99:119" x14ac:dyDescent="0.25">
      <c r="CU989">
        <v>986</v>
      </c>
      <c r="CV989" t="b">
        <v>1</v>
      </c>
      <c r="CW989">
        <v>690.50080000000003</v>
      </c>
      <c r="CX989">
        <v>37414.863299999997</v>
      </c>
      <c r="CY989">
        <v>691.50810000000001</v>
      </c>
      <c r="CZ989">
        <v>691.50760000000002</v>
      </c>
      <c r="DA989">
        <v>1</v>
      </c>
      <c r="DB989">
        <v>0.73839999999999995</v>
      </c>
      <c r="DC989">
        <v>690.50080000000003</v>
      </c>
      <c r="DE989" t="s">
        <v>25</v>
      </c>
      <c r="DF989" t="s">
        <v>25</v>
      </c>
      <c r="DG989" t="s">
        <v>25</v>
      </c>
      <c r="DH989" t="s">
        <v>110</v>
      </c>
      <c r="DJ989" t="s">
        <v>25</v>
      </c>
      <c r="DK989">
        <v>1</v>
      </c>
      <c r="DL989" t="s">
        <v>27</v>
      </c>
      <c r="DM989" t="s">
        <v>27</v>
      </c>
      <c r="DN989">
        <v>-1</v>
      </c>
      <c r="DO989" t="s">
        <v>28</v>
      </c>
    </row>
    <row r="990" spans="99:119" x14ac:dyDescent="0.25">
      <c r="CU990">
        <v>987</v>
      </c>
      <c r="CV990" t="b">
        <v>1</v>
      </c>
      <c r="CW990">
        <v>920.64170000000001</v>
      </c>
      <c r="CX990">
        <v>37330.789100000002</v>
      </c>
      <c r="CY990">
        <v>921.649</v>
      </c>
      <c r="CZ990">
        <v>921.64850000000001</v>
      </c>
      <c r="DA990">
        <v>1</v>
      </c>
      <c r="DB990">
        <v>0.7137</v>
      </c>
      <c r="DC990">
        <v>920.64170000000001</v>
      </c>
      <c r="DE990" t="s">
        <v>25</v>
      </c>
      <c r="DF990" t="s">
        <v>25</v>
      </c>
      <c r="DG990" t="s">
        <v>25</v>
      </c>
      <c r="DH990" t="s">
        <v>1944</v>
      </c>
      <c r="DJ990" t="s">
        <v>25</v>
      </c>
      <c r="DK990">
        <v>1</v>
      </c>
      <c r="DL990" t="s">
        <v>27</v>
      </c>
      <c r="DM990" t="s">
        <v>27</v>
      </c>
      <c r="DN990">
        <v>-1</v>
      </c>
      <c r="DO990" t="s">
        <v>28</v>
      </c>
    </row>
    <row r="991" spans="99:119" x14ac:dyDescent="0.25">
      <c r="CU991">
        <v>988</v>
      </c>
      <c r="CV991" t="b">
        <v>1</v>
      </c>
      <c r="CW991">
        <v>2202.5733</v>
      </c>
      <c r="CX991">
        <v>7788.8603999999996</v>
      </c>
      <c r="CY991">
        <v>735.19839999999999</v>
      </c>
      <c r="CZ991">
        <v>735.53210000000001</v>
      </c>
      <c r="DA991">
        <v>3</v>
      </c>
      <c r="DB991">
        <v>0.78920000000000001</v>
      </c>
      <c r="DC991">
        <v>2203.5762</v>
      </c>
      <c r="DE991" t="s">
        <v>25</v>
      </c>
      <c r="DF991" t="s">
        <v>25</v>
      </c>
      <c r="DG991" t="s">
        <v>25</v>
      </c>
      <c r="DH991" t="s">
        <v>48</v>
      </c>
      <c r="DJ991" t="s">
        <v>25</v>
      </c>
      <c r="DK991">
        <v>1</v>
      </c>
      <c r="DL991" t="s">
        <v>27</v>
      </c>
      <c r="DM991" t="s">
        <v>27</v>
      </c>
      <c r="DN991">
        <v>-1</v>
      </c>
      <c r="DO991" t="s">
        <v>28</v>
      </c>
    </row>
    <row r="992" spans="99:119" x14ac:dyDescent="0.25">
      <c r="CU992">
        <v>989</v>
      </c>
      <c r="CV992" t="b">
        <v>1</v>
      </c>
      <c r="CW992">
        <v>1074.7104999999999</v>
      </c>
      <c r="CX992">
        <v>36805.636700000003</v>
      </c>
      <c r="CY992">
        <v>1075.7177999999999</v>
      </c>
      <c r="CZ992">
        <v>1075.7173</v>
      </c>
      <c r="DA992">
        <v>1</v>
      </c>
      <c r="DB992">
        <v>0.85340000000000005</v>
      </c>
      <c r="DC992">
        <v>1074.7104999999999</v>
      </c>
      <c r="DE992" t="s">
        <v>25</v>
      </c>
      <c r="DF992" t="s">
        <v>25</v>
      </c>
      <c r="DG992" t="s">
        <v>25</v>
      </c>
      <c r="DH992" t="s">
        <v>1945</v>
      </c>
      <c r="DJ992" t="s">
        <v>25</v>
      </c>
      <c r="DK992">
        <v>1</v>
      </c>
      <c r="DL992" t="s">
        <v>27</v>
      </c>
      <c r="DM992" t="s">
        <v>27</v>
      </c>
      <c r="DN992">
        <v>-1</v>
      </c>
      <c r="DO992" t="s">
        <v>28</v>
      </c>
    </row>
    <row r="993" spans="99:119" x14ac:dyDescent="0.25">
      <c r="CU993">
        <v>990</v>
      </c>
      <c r="CV993" t="b">
        <v>1</v>
      </c>
      <c r="CW993">
        <v>1252.7304999999999</v>
      </c>
      <c r="CX993">
        <v>36802.402300000002</v>
      </c>
      <c r="CY993">
        <v>627.37249999999995</v>
      </c>
      <c r="CZ993">
        <v>627.37199999999996</v>
      </c>
      <c r="DA993">
        <v>2</v>
      </c>
      <c r="DB993">
        <v>0.63839999999999997</v>
      </c>
      <c r="DC993">
        <v>1252.7304999999999</v>
      </c>
      <c r="DE993" t="s">
        <v>25</v>
      </c>
      <c r="DF993" t="s">
        <v>25</v>
      </c>
      <c r="DG993" t="s">
        <v>25</v>
      </c>
      <c r="DH993" t="s">
        <v>1946</v>
      </c>
      <c r="DJ993" t="s">
        <v>25</v>
      </c>
      <c r="DK993">
        <v>1</v>
      </c>
      <c r="DL993" t="s">
        <v>27</v>
      </c>
      <c r="DM993" t="s">
        <v>27</v>
      </c>
      <c r="DN993">
        <v>-1</v>
      </c>
      <c r="DO993" t="s">
        <v>28</v>
      </c>
    </row>
    <row r="994" spans="99:119" x14ac:dyDescent="0.25">
      <c r="CU994">
        <v>991</v>
      </c>
      <c r="CV994" t="b">
        <v>1</v>
      </c>
      <c r="CW994">
        <v>11135.739100000001</v>
      </c>
      <c r="CX994">
        <v>57033.593800000002</v>
      </c>
      <c r="CY994">
        <v>928.9855</v>
      </c>
      <c r="CZ994">
        <v>929.48630000000003</v>
      </c>
      <c r="DA994">
        <v>12</v>
      </c>
      <c r="DB994">
        <v>0.64119999999999999</v>
      </c>
      <c r="DC994">
        <v>11141.7549</v>
      </c>
      <c r="DE994" t="s">
        <v>25</v>
      </c>
      <c r="DF994" t="s">
        <v>25</v>
      </c>
      <c r="DG994" t="s">
        <v>25</v>
      </c>
      <c r="DH994" t="s">
        <v>1947</v>
      </c>
      <c r="DJ994" t="s">
        <v>25</v>
      </c>
      <c r="DK994">
        <v>1</v>
      </c>
      <c r="DL994" t="s">
        <v>27</v>
      </c>
      <c r="DM994" t="s">
        <v>27</v>
      </c>
      <c r="DN994">
        <v>-1</v>
      </c>
      <c r="DO994" t="s">
        <v>28</v>
      </c>
    </row>
    <row r="995" spans="99:119" x14ac:dyDescent="0.25">
      <c r="CU995">
        <v>992</v>
      </c>
      <c r="CV995" t="b">
        <v>1</v>
      </c>
      <c r="CW995">
        <v>549.34389999999996</v>
      </c>
      <c r="CX995">
        <v>36683.468800000002</v>
      </c>
      <c r="CY995">
        <v>550.35119999999995</v>
      </c>
      <c r="CZ995">
        <v>550.35059999999999</v>
      </c>
      <c r="DA995">
        <v>1</v>
      </c>
      <c r="DB995">
        <v>0.7752</v>
      </c>
      <c r="DC995">
        <v>549.34389999999996</v>
      </c>
      <c r="DE995" t="s">
        <v>25</v>
      </c>
      <c r="DF995" t="s">
        <v>25</v>
      </c>
      <c r="DG995" t="s">
        <v>25</v>
      </c>
      <c r="DH995" t="s">
        <v>291</v>
      </c>
      <c r="DJ995" t="s">
        <v>25</v>
      </c>
      <c r="DK995">
        <v>1</v>
      </c>
      <c r="DL995" t="s">
        <v>27</v>
      </c>
      <c r="DM995" t="s">
        <v>27</v>
      </c>
      <c r="DN995">
        <v>-1</v>
      </c>
      <c r="DO995" t="s">
        <v>28</v>
      </c>
    </row>
    <row r="996" spans="99:119" x14ac:dyDescent="0.25">
      <c r="CU996">
        <v>993</v>
      </c>
      <c r="CV996" t="b">
        <v>1</v>
      </c>
      <c r="CW996">
        <v>816.82579999999996</v>
      </c>
      <c r="CX996">
        <v>36534.203099999999</v>
      </c>
      <c r="CY996">
        <v>817.83309999999994</v>
      </c>
      <c r="CZ996">
        <v>817.83259999999996</v>
      </c>
      <c r="DA996">
        <v>1</v>
      </c>
      <c r="DB996">
        <v>0.82369999999999999</v>
      </c>
      <c r="DC996">
        <v>816.82579999999996</v>
      </c>
      <c r="DE996" t="s">
        <v>25</v>
      </c>
      <c r="DF996" t="s">
        <v>25</v>
      </c>
      <c r="DG996" t="s">
        <v>25</v>
      </c>
      <c r="DH996" t="s">
        <v>562</v>
      </c>
      <c r="DJ996" t="s">
        <v>25</v>
      </c>
      <c r="DK996">
        <v>1</v>
      </c>
      <c r="DL996" t="s">
        <v>27</v>
      </c>
      <c r="DM996" t="s">
        <v>27</v>
      </c>
      <c r="DN996">
        <v>-1</v>
      </c>
      <c r="DO996" t="s">
        <v>28</v>
      </c>
    </row>
    <row r="997" spans="99:119" x14ac:dyDescent="0.25">
      <c r="CU997">
        <v>994</v>
      </c>
      <c r="CV997" t="b">
        <v>1</v>
      </c>
      <c r="CW997">
        <v>1643.5183999999999</v>
      </c>
      <c r="CX997">
        <v>36519.867200000001</v>
      </c>
      <c r="CY997">
        <v>822.76649999999995</v>
      </c>
      <c r="CZ997">
        <v>822.76589999999999</v>
      </c>
      <c r="DA997">
        <v>2</v>
      </c>
      <c r="DB997">
        <v>0.78759999999999997</v>
      </c>
      <c r="DC997">
        <v>1643.5183999999999</v>
      </c>
      <c r="DE997" t="s">
        <v>25</v>
      </c>
      <c r="DF997" t="s">
        <v>25</v>
      </c>
      <c r="DG997" t="s">
        <v>25</v>
      </c>
      <c r="DH997" t="s">
        <v>1948</v>
      </c>
      <c r="DJ997" t="s">
        <v>25</v>
      </c>
      <c r="DK997">
        <v>1</v>
      </c>
      <c r="DL997" t="s">
        <v>27</v>
      </c>
      <c r="DM997" t="s">
        <v>27</v>
      </c>
      <c r="DN997">
        <v>-1</v>
      </c>
      <c r="DO997" t="s">
        <v>28</v>
      </c>
    </row>
    <row r="998" spans="99:119" x14ac:dyDescent="0.25">
      <c r="CU998">
        <v>995</v>
      </c>
      <c r="CV998" t="b">
        <v>1</v>
      </c>
      <c r="CW998">
        <v>1055.7127</v>
      </c>
      <c r="CX998">
        <v>36414.789100000002</v>
      </c>
      <c r="CY998">
        <v>1056.72</v>
      </c>
      <c r="CZ998">
        <v>1056.7194</v>
      </c>
      <c r="DA998">
        <v>1</v>
      </c>
      <c r="DB998">
        <v>0.8589</v>
      </c>
      <c r="DC998">
        <v>1055.7127</v>
      </c>
      <c r="DE998" t="s">
        <v>25</v>
      </c>
      <c r="DF998" t="s">
        <v>25</v>
      </c>
      <c r="DG998" t="s">
        <v>25</v>
      </c>
      <c r="DH998" t="s">
        <v>237</v>
      </c>
      <c r="DJ998" t="s">
        <v>25</v>
      </c>
      <c r="DK998">
        <v>1</v>
      </c>
      <c r="DL998" t="s">
        <v>27</v>
      </c>
      <c r="DM998" t="s">
        <v>27</v>
      </c>
      <c r="DN998">
        <v>-1</v>
      </c>
      <c r="DO998" t="s">
        <v>28</v>
      </c>
    </row>
    <row r="999" spans="99:119" x14ac:dyDescent="0.25">
      <c r="CU999">
        <v>996</v>
      </c>
      <c r="CV999" t="b">
        <v>1</v>
      </c>
      <c r="CW999">
        <v>713.53150000000005</v>
      </c>
      <c r="CX999">
        <v>36384.371099999997</v>
      </c>
      <c r="CY999">
        <v>714.53869999999995</v>
      </c>
      <c r="CZ999">
        <v>714.53819999999996</v>
      </c>
      <c r="DA999">
        <v>1</v>
      </c>
      <c r="DB999">
        <v>0.82440000000000002</v>
      </c>
      <c r="DC999">
        <v>713.53150000000005</v>
      </c>
      <c r="DE999" t="s">
        <v>25</v>
      </c>
      <c r="DF999" t="s">
        <v>25</v>
      </c>
      <c r="DG999" t="s">
        <v>25</v>
      </c>
      <c r="DH999" t="s">
        <v>773</v>
      </c>
      <c r="DJ999" t="s">
        <v>25</v>
      </c>
      <c r="DK999">
        <v>1</v>
      </c>
      <c r="DL999" t="s">
        <v>27</v>
      </c>
      <c r="DM999" t="s">
        <v>27</v>
      </c>
      <c r="DN999">
        <v>-1</v>
      </c>
      <c r="DO999" t="s">
        <v>28</v>
      </c>
    </row>
    <row r="1000" spans="99:119" x14ac:dyDescent="0.25">
      <c r="CU1000">
        <v>997</v>
      </c>
      <c r="CV1000" t="b">
        <v>1</v>
      </c>
      <c r="CW1000">
        <v>1693.6538</v>
      </c>
      <c r="CX1000">
        <v>36327.933599999997</v>
      </c>
      <c r="CY1000">
        <v>847.83420000000001</v>
      </c>
      <c r="CZ1000">
        <v>847.83360000000005</v>
      </c>
      <c r="DA1000">
        <v>2</v>
      </c>
      <c r="DB1000">
        <v>0.81689999999999996</v>
      </c>
      <c r="DC1000">
        <v>1693.6538</v>
      </c>
      <c r="DE1000" t="s">
        <v>25</v>
      </c>
      <c r="DF1000" t="s">
        <v>25</v>
      </c>
      <c r="DG1000" t="s">
        <v>25</v>
      </c>
      <c r="DH1000" t="s">
        <v>1949</v>
      </c>
      <c r="DJ1000" t="s">
        <v>25</v>
      </c>
      <c r="DK1000">
        <v>1</v>
      </c>
      <c r="DL1000" t="s">
        <v>27</v>
      </c>
      <c r="DM1000" t="s">
        <v>27</v>
      </c>
      <c r="DN1000">
        <v>-1</v>
      </c>
      <c r="DO1000" t="s">
        <v>28</v>
      </c>
    </row>
    <row r="1001" spans="99:119" x14ac:dyDescent="0.25">
      <c r="CU1001">
        <v>998</v>
      </c>
      <c r="CV1001" t="b">
        <v>1</v>
      </c>
      <c r="CW1001">
        <v>3413.7460000000001</v>
      </c>
      <c r="CX1001">
        <v>36150.609400000001</v>
      </c>
      <c r="CY1001">
        <v>1138.9226000000001</v>
      </c>
      <c r="CZ1001">
        <v>1139.5905</v>
      </c>
      <c r="DA1001">
        <v>3</v>
      </c>
      <c r="DB1001">
        <v>0.80279999999999996</v>
      </c>
      <c r="DC1001">
        <v>3415.7514999999999</v>
      </c>
      <c r="DE1001" t="s">
        <v>25</v>
      </c>
      <c r="DF1001" t="s">
        <v>25</v>
      </c>
      <c r="DG1001" t="s">
        <v>25</v>
      </c>
      <c r="DH1001" t="s">
        <v>1950</v>
      </c>
      <c r="DJ1001" t="s">
        <v>25</v>
      </c>
      <c r="DK1001">
        <v>1</v>
      </c>
      <c r="DL1001" t="s">
        <v>27</v>
      </c>
      <c r="DM1001" t="s">
        <v>27</v>
      </c>
      <c r="DN1001">
        <v>-1</v>
      </c>
      <c r="DO1001" t="s">
        <v>28</v>
      </c>
    </row>
    <row r="1002" spans="99:119" x14ac:dyDescent="0.25">
      <c r="CU1002">
        <v>999</v>
      </c>
      <c r="CV1002" t="b">
        <v>1</v>
      </c>
      <c r="CW1002">
        <v>1291.1938</v>
      </c>
      <c r="CX1002">
        <v>36001.761700000003</v>
      </c>
      <c r="CY1002">
        <v>1292.201</v>
      </c>
      <c r="CZ1002">
        <v>1292.2004999999999</v>
      </c>
      <c r="DA1002">
        <v>1</v>
      </c>
      <c r="DB1002">
        <v>0.7762</v>
      </c>
      <c r="DC1002">
        <v>1291.1938</v>
      </c>
      <c r="DE1002" t="s">
        <v>25</v>
      </c>
      <c r="DF1002" t="s">
        <v>25</v>
      </c>
      <c r="DG1002" t="s">
        <v>25</v>
      </c>
      <c r="DH1002" t="s">
        <v>1951</v>
      </c>
      <c r="DJ1002" t="s">
        <v>25</v>
      </c>
      <c r="DK1002">
        <v>1</v>
      </c>
      <c r="DL1002" t="s">
        <v>27</v>
      </c>
      <c r="DM1002" t="s">
        <v>27</v>
      </c>
      <c r="DN1002">
        <v>-1</v>
      </c>
      <c r="DO1002" t="s">
        <v>28</v>
      </c>
    </row>
    <row r="1003" spans="99:119" x14ac:dyDescent="0.25">
      <c r="CU1003">
        <v>1000</v>
      </c>
      <c r="CV1003" t="b">
        <v>1</v>
      </c>
      <c r="CW1003">
        <v>725.50019999999995</v>
      </c>
      <c r="CX1003">
        <v>35941.019500000002</v>
      </c>
      <c r="CY1003">
        <v>726.50750000000005</v>
      </c>
      <c r="CZ1003">
        <v>726.50699999999995</v>
      </c>
      <c r="DA1003">
        <v>1</v>
      </c>
      <c r="DB1003">
        <v>0.86399999999999999</v>
      </c>
      <c r="DC1003">
        <v>725.50019999999995</v>
      </c>
      <c r="DE1003" t="s">
        <v>25</v>
      </c>
      <c r="DF1003" t="s">
        <v>25</v>
      </c>
      <c r="DG1003" t="s">
        <v>25</v>
      </c>
      <c r="DH1003" t="s">
        <v>1559</v>
      </c>
      <c r="DJ1003" t="s">
        <v>25</v>
      </c>
      <c r="DK1003">
        <v>1</v>
      </c>
      <c r="DL1003" t="s">
        <v>27</v>
      </c>
      <c r="DM1003" t="s">
        <v>27</v>
      </c>
      <c r="DN1003">
        <v>-1</v>
      </c>
      <c r="DO1003" t="s">
        <v>28</v>
      </c>
    </row>
    <row r="1004" spans="99:119" x14ac:dyDescent="0.25">
      <c r="CU1004">
        <v>1001</v>
      </c>
      <c r="CV1004" t="b">
        <v>1</v>
      </c>
      <c r="CW1004">
        <v>1858.9864</v>
      </c>
      <c r="CX1004">
        <v>28332.757799999999</v>
      </c>
      <c r="CY1004">
        <v>620.6694</v>
      </c>
      <c r="CZ1004">
        <v>621.00310000000002</v>
      </c>
      <c r="DA1004">
        <v>3</v>
      </c>
      <c r="DB1004">
        <v>0.72689999999999999</v>
      </c>
      <c r="DC1004">
        <v>1859.9892</v>
      </c>
      <c r="DE1004" t="s">
        <v>25</v>
      </c>
      <c r="DF1004" t="s">
        <v>25</v>
      </c>
      <c r="DG1004" t="s">
        <v>25</v>
      </c>
      <c r="DH1004" t="s">
        <v>1952</v>
      </c>
      <c r="DJ1004" t="s">
        <v>25</v>
      </c>
      <c r="DK1004">
        <v>1</v>
      </c>
      <c r="DL1004" t="s">
        <v>27</v>
      </c>
      <c r="DM1004" t="s">
        <v>27</v>
      </c>
      <c r="DN1004">
        <v>-1</v>
      </c>
      <c r="DO1004" t="s">
        <v>28</v>
      </c>
    </row>
    <row r="1005" spans="99:119" x14ac:dyDescent="0.25">
      <c r="CU1005">
        <v>1002</v>
      </c>
      <c r="CV1005" t="b">
        <v>1</v>
      </c>
      <c r="CW1005">
        <v>6856.2538000000004</v>
      </c>
      <c r="CX1005">
        <v>35799.289100000002</v>
      </c>
      <c r="CY1005">
        <v>762.81330000000003</v>
      </c>
      <c r="CZ1005">
        <v>763.25829999999996</v>
      </c>
      <c r="DA1005">
        <v>9</v>
      </c>
      <c r="DB1005">
        <v>0.7298</v>
      </c>
      <c r="DC1005">
        <v>6860.2641999999996</v>
      </c>
      <c r="DE1005" t="s">
        <v>25</v>
      </c>
      <c r="DF1005" t="s">
        <v>25</v>
      </c>
      <c r="DG1005" t="s">
        <v>25</v>
      </c>
      <c r="DH1005" t="s">
        <v>1953</v>
      </c>
      <c r="DJ1005" t="s">
        <v>25</v>
      </c>
      <c r="DK1005">
        <v>1</v>
      </c>
      <c r="DL1005" t="s">
        <v>27</v>
      </c>
      <c r="DM1005" t="s">
        <v>27</v>
      </c>
      <c r="DN1005">
        <v>-1</v>
      </c>
      <c r="DO1005" t="s">
        <v>28</v>
      </c>
    </row>
    <row r="1006" spans="99:119" x14ac:dyDescent="0.25">
      <c r="CU1006">
        <v>1003</v>
      </c>
      <c r="CV1006" t="b">
        <v>1</v>
      </c>
      <c r="CW1006">
        <v>573.2998</v>
      </c>
      <c r="CX1006">
        <v>35747.261700000003</v>
      </c>
      <c r="CY1006">
        <v>574.30700000000002</v>
      </c>
      <c r="CZ1006">
        <v>574.30650000000003</v>
      </c>
      <c r="DA1006">
        <v>1</v>
      </c>
      <c r="DB1006">
        <v>0.84899999999999998</v>
      </c>
      <c r="DC1006">
        <v>573.2998</v>
      </c>
      <c r="DE1006" t="s">
        <v>25</v>
      </c>
      <c r="DF1006" t="s">
        <v>25</v>
      </c>
      <c r="DG1006" t="s">
        <v>25</v>
      </c>
      <c r="DH1006" t="s">
        <v>530</v>
      </c>
      <c r="DJ1006" t="s">
        <v>25</v>
      </c>
      <c r="DK1006">
        <v>1</v>
      </c>
      <c r="DL1006" t="s">
        <v>27</v>
      </c>
      <c r="DM1006" t="s">
        <v>27</v>
      </c>
      <c r="DN1006">
        <v>-1</v>
      </c>
      <c r="DO1006" t="s">
        <v>28</v>
      </c>
    </row>
    <row r="1007" spans="99:119" x14ac:dyDescent="0.25">
      <c r="CU1007">
        <v>1004</v>
      </c>
      <c r="CV1007" t="b">
        <v>1</v>
      </c>
      <c r="CW1007">
        <v>1037.5019</v>
      </c>
      <c r="CX1007">
        <v>35700.105499999998</v>
      </c>
      <c r="CY1007">
        <v>1038.5092</v>
      </c>
      <c r="CZ1007">
        <v>1038.5087000000001</v>
      </c>
      <c r="DA1007">
        <v>1</v>
      </c>
      <c r="DB1007">
        <v>0.85289999999999999</v>
      </c>
      <c r="DC1007">
        <v>1037.5019</v>
      </c>
      <c r="DE1007" t="s">
        <v>25</v>
      </c>
      <c r="DF1007" t="s">
        <v>25</v>
      </c>
      <c r="DG1007" t="s">
        <v>25</v>
      </c>
      <c r="DH1007" t="s">
        <v>830</v>
      </c>
      <c r="DJ1007" t="s">
        <v>25</v>
      </c>
      <c r="DK1007">
        <v>1</v>
      </c>
      <c r="DL1007" t="s">
        <v>27</v>
      </c>
      <c r="DM1007" t="s">
        <v>27</v>
      </c>
      <c r="DN1007">
        <v>-1</v>
      </c>
      <c r="DO1007" t="s">
        <v>28</v>
      </c>
    </row>
    <row r="1008" spans="99:119" x14ac:dyDescent="0.25">
      <c r="CU1008">
        <v>1005</v>
      </c>
      <c r="CV1008" t="b">
        <v>1</v>
      </c>
      <c r="CW1008">
        <v>1176.5678</v>
      </c>
      <c r="CX1008">
        <v>35687.464800000002</v>
      </c>
      <c r="CY1008">
        <v>1177.5751</v>
      </c>
      <c r="CZ1008">
        <v>1177.5744999999999</v>
      </c>
      <c r="DA1008">
        <v>1</v>
      </c>
      <c r="DB1008">
        <v>0.85599999999999998</v>
      </c>
      <c r="DC1008">
        <v>1176.5678</v>
      </c>
      <c r="DE1008" t="s">
        <v>25</v>
      </c>
      <c r="DF1008" t="s">
        <v>25</v>
      </c>
      <c r="DG1008" t="s">
        <v>25</v>
      </c>
      <c r="DH1008" t="s">
        <v>1954</v>
      </c>
      <c r="DJ1008" t="s">
        <v>25</v>
      </c>
      <c r="DK1008">
        <v>1</v>
      </c>
      <c r="DL1008" t="s">
        <v>27</v>
      </c>
      <c r="DM1008" t="s">
        <v>27</v>
      </c>
      <c r="DN1008">
        <v>-1</v>
      </c>
      <c r="DO1008" t="s">
        <v>28</v>
      </c>
    </row>
    <row r="1009" spans="99:119" x14ac:dyDescent="0.25">
      <c r="CU1009">
        <v>1006</v>
      </c>
      <c r="CV1009" t="b">
        <v>1</v>
      </c>
      <c r="CW1009">
        <v>314.2294</v>
      </c>
      <c r="CX1009">
        <v>35624.066400000003</v>
      </c>
      <c r="CY1009">
        <v>315.23660000000001</v>
      </c>
      <c r="CZ1009">
        <v>315.23599999999999</v>
      </c>
      <c r="DA1009">
        <v>1</v>
      </c>
      <c r="DB1009">
        <v>0.96730000000000005</v>
      </c>
      <c r="DC1009">
        <v>314.2294</v>
      </c>
      <c r="DE1009" t="s">
        <v>25</v>
      </c>
      <c r="DF1009" t="s">
        <v>25</v>
      </c>
      <c r="DG1009" t="s">
        <v>25</v>
      </c>
      <c r="DH1009" t="s">
        <v>1955</v>
      </c>
      <c r="DJ1009" t="s">
        <v>25</v>
      </c>
      <c r="DK1009">
        <v>1</v>
      </c>
      <c r="DL1009" t="s">
        <v>27</v>
      </c>
      <c r="DM1009" t="s">
        <v>27</v>
      </c>
      <c r="DN1009">
        <v>-1</v>
      </c>
      <c r="DO1009" t="s">
        <v>28</v>
      </c>
    </row>
    <row r="1010" spans="99:119" x14ac:dyDescent="0.25">
      <c r="CU1010">
        <v>1007</v>
      </c>
      <c r="CV1010" t="b">
        <v>1</v>
      </c>
      <c r="CW1010">
        <v>5658.7408999999998</v>
      </c>
      <c r="CX1010">
        <v>35621.476600000002</v>
      </c>
      <c r="CY1010">
        <v>1132.7555</v>
      </c>
      <c r="CZ1010">
        <v>1133.3565000000001</v>
      </c>
      <c r="DA1010">
        <v>5</v>
      </c>
      <c r="DB1010">
        <v>0.6371</v>
      </c>
      <c r="DC1010">
        <v>5661.7489999999998</v>
      </c>
      <c r="DE1010" t="s">
        <v>25</v>
      </c>
      <c r="DF1010" t="s">
        <v>25</v>
      </c>
      <c r="DG1010" t="s">
        <v>25</v>
      </c>
      <c r="DH1010" t="s">
        <v>1956</v>
      </c>
      <c r="DJ1010" t="s">
        <v>25</v>
      </c>
      <c r="DK1010">
        <v>1</v>
      </c>
      <c r="DL1010" t="s">
        <v>27</v>
      </c>
      <c r="DM1010" t="s">
        <v>27</v>
      </c>
      <c r="DN1010">
        <v>-1</v>
      </c>
      <c r="DO1010" t="s">
        <v>28</v>
      </c>
    </row>
    <row r="1011" spans="99:119" x14ac:dyDescent="0.25">
      <c r="CU1011">
        <v>1008</v>
      </c>
      <c r="CV1011" t="b">
        <v>1</v>
      </c>
      <c r="CW1011">
        <v>1059.7954</v>
      </c>
      <c r="CX1011">
        <v>35587.996099999997</v>
      </c>
      <c r="CY1011">
        <v>1060.8027</v>
      </c>
      <c r="CZ1011">
        <v>1060.8021000000001</v>
      </c>
      <c r="DA1011">
        <v>1</v>
      </c>
      <c r="DB1011">
        <v>0.67879999999999996</v>
      </c>
      <c r="DC1011">
        <v>1059.7954</v>
      </c>
      <c r="DE1011" t="s">
        <v>25</v>
      </c>
      <c r="DF1011" t="s">
        <v>25</v>
      </c>
      <c r="DG1011" t="s">
        <v>25</v>
      </c>
      <c r="DH1011" t="s">
        <v>1957</v>
      </c>
      <c r="DJ1011" t="s">
        <v>25</v>
      </c>
      <c r="DK1011">
        <v>1</v>
      </c>
      <c r="DL1011" t="s">
        <v>27</v>
      </c>
      <c r="DM1011" t="s">
        <v>27</v>
      </c>
      <c r="DN1011">
        <v>-1</v>
      </c>
      <c r="DO1011" t="s">
        <v>28</v>
      </c>
    </row>
    <row r="1012" spans="99:119" x14ac:dyDescent="0.25">
      <c r="CU1012">
        <v>1009</v>
      </c>
      <c r="CV1012" t="b">
        <v>1</v>
      </c>
      <c r="CW1012">
        <v>2837.1278000000002</v>
      </c>
      <c r="CX1012">
        <v>35586.656300000002</v>
      </c>
      <c r="CY1012">
        <v>946.7165</v>
      </c>
      <c r="CZ1012">
        <v>947.05029999999999</v>
      </c>
      <c r="DA1012">
        <v>3</v>
      </c>
      <c r="DB1012">
        <v>0.66590000000000005</v>
      </c>
      <c r="DC1012">
        <v>2838.1307000000002</v>
      </c>
      <c r="DE1012" t="s">
        <v>25</v>
      </c>
      <c r="DF1012" t="s">
        <v>25</v>
      </c>
      <c r="DG1012" t="s">
        <v>25</v>
      </c>
      <c r="DH1012" t="s">
        <v>425</v>
      </c>
      <c r="DJ1012" t="s">
        <v>25</v>
      </c>
      <c r="DK1012">
        <v>1</v>
      </c>
      <c r="DL1012" t="s">
        <v>27</v>
      </c>
      <c r="DM1012" t="s">
        <v>27</v>
      </c>
      <c r="DN1012">
        <v>-1</v>
      </c>
      <c r="DO1012" t="s">
        <v>28</v>
      </c>
    </row>
    <row r="1013" spans="99:119" x14ac:dyDescent="0.25">
      <c r="CU1013">
        <v>1010</v>
      </c>
      <c r="CV1013" t="b">
        <v>1</v>
      </c>
      <c r="CW1013">
        <v>2248.1131</v>
      </c>
      <c r="CX1013">
        <v>22677.6152</v>
      </c>
      <c r="CY1013">
        <v>750.37829999999997</v>
      </c>
      <c r="CZ1013">
        <v>750.71209999999996</v>
      </c>
      <c r="DA1013">
        <v>3</v>
      </c>
      <c r="DB1013">
        <v>0.66400000000000003</v>
      </c>
      <c r="DC1013">
        <v>2249.116</v>
      </c>
      <c r="DE1013" t="s">
        <v>25</v>
      </c>
      <c r="DF1013" t="s">
        <v>25</v>
      </c>
      <c r="DG1013" t="s">
        <v>25</v>
      </c>
      <c r="DH1013" t="s">
        <v>1958</v>
      </c>
      <c r="DJ1013" t="s">
        <v>25</v>
      </c>
      <c r="DK1013">
        <v>1</v>
      </c>
      <c r="DL1013" t="s">
        <v>27</v>
      </c>
      <c r="DM1013" t="s">
        <v>27</v>
      </c>
      <c r="DN1013">
        <v>-1</v>
      </c>
      <c r="DO1013" t="s">
        <v>28</v>
      </c>
    </row>
    <row r="1014" spans="99:119" x14ac:dyDescent="0.25">
      <c r="CU1014">
        <v>1011</v>
      </c>
      <c r="CV1014" t="b">
        <v>1</v>
      </c>
      <c r="CW1014">
        <v>4480.7776999999996</v>
      </c>
      <c r="CX1014">
        <v>35401.863299999997</v>
      </c>
      <c r="CY1014">
        <v>897.16279999999995</v>
      </c>
      <c r="CZ1014">
        <v>897.5634</v>
      </c>
      <c r="DA1014">
        <v>5</v>
      </c>
      <c r="DB1014">
        <v>0.72130000000000005</v>
      </c>
      <c r="DC1014">
        <v>4482.7831999999999</v>
      </c>
      <c r="DE1014" t="s">
        <v>25</v>
      </c>
      <c r="DF1014" t="s">
        <v>25</v>
      </c>
      <c r="DG1014" t="s">
        <v>25</v>
      </c>
      <c r="DH1014" t="s">
        <v>1959</v>
      </c>
      <c r="DJ1014" t="s">
        <v>25</v>
      </c>
      <c r="DK1014">
        <v>1</v>
      </c>
      <c r="DL1014" t="s">
        <v>27</v>
      </c>
      <c r="DM1014" t="s">
        <v>27</v>
      </c>
      <c r="DN1014">
        <v>-1</v>
      </c>
      <c r="DO1014" t="s">
        <v>28</v>
      </c>
    </row>
    <row r="1015" spans="99:119" x14ac:dyDescent="0.25">
      <c r="CU1015">
        <v>1012</v>
      </c>
      <c r="CV1015" t="b">
        <v>1</v>
      </c>
      <c r="CW1015">
        <v>1029.8683000000001</v>
      </c>
      <c r="CX1015">
        <v>35392.976600000002</v>
      </c>
      <c r="CY1015">
        <v>1030.8756000000001</v>
      </c>
      <c r="CZ1015">
        <v>1030.875</v>
      </c>
      <c r="DA1015">
        <v>1</v>
      </c>
      <c r="DB1015">
        <v>0.9204</v>
      </c>
      <c r="DC1015">
        <v>1029.8683000000001</v>
      </c>
      <c r="DE1015" t="s">
        <v>25</v>
      </c>
      <c r="DF1015" t="s">
        <v>25</v>
      </c>
      <c r="DG1015" t="s">
        <v>25</v>
      </c>
      <c r="DH1015" t="s">
        <v>493</v>
      </c>
      <c r="DJ1015" t="s">
        <v>25</v>
      </c>
      <c r="DK1015">
        <v>1</v>
      </c>
      <c r="DL1015" t="s">
        <v>27</v>
      </c>
      <c r="DM1015" t="s">
        <v>27</v>
      </c>
      <c r="DN1015">
        <v>-1</v>
      </c>
      <c r="DO1015" t="s">
        <v>28</v>
      </c>
    </row>
    <row r="1016" spans="99:119" x14ac:dyDescent="0.25">
      <c r="CU1016">
        <v>1013</v>
      </c>
      <c r="CV1016" t="b">
        <v>1</v>
      </c>
      <c r="CW1016">
        <v>5049.1508999999996</v>
      </c>
      <c r="CX1016">
        <v>35342.925799999997</v>
      </c>
      <c r="CY1016">
        <v>1263.2950000000001</v>
      </c>
      <c r="CZ1016">
        <v>1264.0463999999999</v>
      </c>
      <c r="DA1016">
        <v>4</v>
      </c>
      <c r="DB1016">
        <v>0.97499999999999998</v>
      </c>
      <c r="DC1016">
        <v>5052.1589000000004</v>
      </c>
      <c r="DE1016" t="s">
        <v>25</v>
      </c>
      <c r="DF1016" t="s">
        <v>25</v>
      </c>
      <c r="DG1016" t="s">
        <v>25</v>
      </c>
      <c r="DH1016" t="s">
        <v>744</v>
      </c>
      <c r="DJ1016" t="s">
        <v>25</v>
      </c>
      <c r="DK1016">
        <v>1</v>
      </c>
      <c r="DL1016" t="s">
        <v>27</v>
      </c>
      <c r="DM1016" t="s">
        <v>27</v>
      </c>
      <c r="DN1016">
        <v>-1</v>
      </c>
      <c r="DO1016" t="s">
        <v>28</v>
      </c>
    </row>
    <row r="1017" spans="99:119" x14ac:dyDescent="0.25">
      <c r="CU1017">
        <v>1014</v>
      </c>
      <c r="CV1017" t="b">
        <v>1</v>
      </c>
      <c r="CW1017">
        <v>5862.38</v>
      </c>
      <c r="CX1017">
        <v>35339.085899999998</v>
      </c>
      <c r="CY1017">
        <v>978.07060000000001</v>
      </c>
      <c r="CZ1017">
        <v>978.57140000000004</v>
      </c>
      <c r="DA1017">
        <v>6</v>
      </c>
      <c r="DB1017">
        <v>0.66090000000000004</v>
      </c>
      <c r="DC1017">
        <v>5865.3881000000001</v>
      </c>
      <c r="DE1017" t="s">
        <v>25</v>
      </c>
      <c r="DF1017" t="s">
        <v>25</v>
      </c>
      <c r="DG1017" t="s">
        <v>25</v>
      </c>
      <c r="DH1017" t="s">
        <v>1960</v>
      </c>
      <c r="DJ1017" t="s">
        <v>25</v>
      </c>
      <c r="DK1017">
        <v>1</v>
      </c>
      <c r="DL1017" t="s">
        <v>27</v>
      </c>
      <c r="DM1017" t="s">
        <v>27</v>
      </c>
      <c r="DN1017">
        <v>-1</v>
      </c>
      <c r="DO1017" t="s">
        <v>28</v>
      </c>
    </row>
    <row r="1018" spans="99:119" x14ac:dyDescent="0.25">
      <c r="CU1018">
        <v>1015</v>
      </c>
      <c r="CV1018" t="b">
        <v>1</v>
      </c>
      <c r="CW1018">
        <v>924.45240000000001</v>
      </c>
      <c r="CX1018">
        <v>35233.863299999997</v>
      </c>
      <c r="CY1018">
        <v>925.4597</v>
      </c>
      <c r="CZ1018">
        <v>925.45910000000003</v>
      </c>
      <c r="DA1018">
        <v>1</v>
      </c>
      <c r="DB1018">
        <v>0.7702</v>
      </c>
      <c r="DC1018">
        <v>924.45240000000001</v>
      </c>
      <c r="DE1018" t="s">
        <v>25</v>
      </c>
      <c r="DF1018" t="s">
        <v>25</v>
      </c>
      <c r="DG1018" t="s">
        <v>25</v>
      </c>
      <c r="DH1018" t="s">
        <v>641</v>
      </c>
      <c r="DJ1018" t="s">
        <v>25</v>
      </c>
      <c r="DK1018">
        <v>1</v>
      </c>
      <c r="DL1018" t="s">
        <v>27</v>
      </c>
      <c r="DM1018" t="s">
        <v>27</v>
      </c>
      <c r="DN1018">
        <v>-1</v>
      </c>
      <c r="DO1018" t="s">
        <v>28</v>
      </c>
    </row>
    <row r="1019" spans="99:119" x14ac:dyDescent="0.25">
      <c r="CU1019">
        <v>1016</v>
      </c>
      <c r="CV1019" t="b">
        <v>1</v>
      </c>
      <c r="CW1019">
        <v>1927.9580000000001</v>
      </c>
      <c r="CX1019">
        <v>35164.960899999998</v>
      </c>
      <c r="CY1019">
        <v>964.98630000000003</v>
      </c>
      <c r="CZ1019">
        <v>965.48710000000005</v>
      </c>
      <c r="DA1019">
        <v>2</v>
      </c>
      <c r="DB1019">
        <v>0.89870000000000005</v>
      </c>
      <c r="DC1019">
        <v>1928.9608000000001</v>
      </c>
      <c r="DE1019" t="s">
        <v>25</v>
      </c>
      <c r="DF1019" t="s">
        <v>25</v>
      </c>
      <c r="DG1019" t="s">
        <v>25</v>
      </c>
      <c r="DH1019" t="s">
        <v>243</v>
      </c>
      <c r="DJ1019" t="s">
        <v>25</v>
      </c>
      <c r="DK1019">
        <v>1</v>
      </c>
      <c r="DL1019" t="s">
        <v>27</v>
      </c>
      <c r="DM1019" t="s">
        <v>27</v>
      </c>
      <c r="DN1019">
        <v>-1</v>
      </c>
      <c r="DO1019" t="s">
        <v>28</v>
      </c>
    </row>
    <row r="1020" spans="99:119" x14ac:dyDescent="0.25">
      <c r="CU1020">
        <v>1017</v>
      </c>
      <c r="CV1020" t="b">
        <v>1</v>
      </c>
      <c r="CW1020">
        <v>563.35979999999995</v>
      </c>
      <c r="CX1020">
        <v>34939.191400000003</v>
      </c>
      <c r="CY1020">
        <v>564.36710000000005</v>
      </c>
      <c r="CZ1020">
        <v>564.36649999999997</v>
      </c>
      <c r="DA1020">
        <v>1</v>
      </c>
      <c r="DB1020">
        <v>0.97629999999999995</v>
      </c>
      <c r="DC1020">
        <v>563.35979999999995</v>
      </c>
      <c r="DE1020" t="s">
        <v>25</v>
      </c>
      <c r="DF1020" t="s">
        <v>25</v>
      </c>
      <c r="DG1020" t="s">
        <v>25</v>
      </c>
      <c r="DH1020" t="s">
        <v>1961</v>
      </c>
      <c r="DJ1020" t="s">
        <v>25</v>
      </c>
      <c r="DK1020">
        <v>1</v>
      </c>
      <c r="DL1020" t="s">
        <v>27</v>
      </c>
      <c r="DM1020" t="s">
        <v>27</v>
      </c>
      <c r="DN1020">
        <v>-1</v>
      </c>
      <c r="DO1020" t="s">
        <v>28</v>
      </c>
    </row>
    <row r="1021" spans="99:119" x14ac:dyDescent="0.25">
      <c r="CU1021">
        <v>1018</v>
      </c>
      <c r="CV1021" t="b">
        <v>1</v>
      </c>
      <c r="CW1021">
        <v>597.44410000000005</v>
      </c>
      <c r="CX1021">
        <v>34924.765599999999</v>
      </c>
      <c r="CY1021">
        <v>598.45129999999995</v>
      </c>
      <c r="CZ1021">
        <v>598.45079999999996</v>
      </c>
      <c r="DA1021">
        <v>1</v>
      </c>
      <c r="DB1021">
        <v>0.8206</v>
      </c>
      <c r="DC1021">
        <v>597.44410000000005</v>
      </c>
      <c r="DE1021" t="s">
        <v>25</v>
      </c>
      <c r="DF1021" t="s">
        <v>25</v>
      </c>
      <c r="DG1021" t="s">
        <v>25</v>
      </c>
      <c r="DH1021" t="s">
        <v>531</v>
      </c>
      <c r="DJ1021" t="s">
        <v>25</v>
      </c>
      <c r="DK1021">
        <v>1</v>
      </c>
      <c r="DL1021" t="s">
        <v>27</v>
      </c>
      <c r="DM1021" t="s">
        <v>27</v>
      </c>
      <c r="DN1021">
        <v>-1</v>
      </c>
      <c r="DO1021" t="s">
        <v>28</v>
      </c>
    </row>
    <row r="1022" spans="99:119" x14ac:dyDescent="0.25">
      <c r="CU1022">
        <v>1019</v>
      </c>
      <c r="CV1022" t="b">
        <v>1</v>
      </c>
      <c r="CW1022">
        <v>1780.4023</v>
      </c>
      <c r="CX1022">
        <v>16162.2354</v>
      </c>
      <c r="CY1022">
        <v>891.20839999999998</v>
      </c>
      <c r="CZ1022">
        <v>891.2079</v>
      </c>
      <c r="DA1022">
        <v>2</v>
      </c>
      <c r="DB1022">
        <v>0.83409999999999995</v>
      </c>
      <c r="DC1022">
        <v>1780.4023</v>
      </c>
      <c r="DE1022" t="s">
        <v>25</v>
      </c>
      <c r="DF1022" t="s">
        <v>25</v>
      </c>
      <c r="DG1022" t="s">
        <v>25</v>
      </c>
      <c r="DH1022" t="s">
        <v>1778</v>
      </c>
      <c r="DJ1022" t="s">
        <v>25</v>
      </c>
      <c r="DK1022">
        <v>1</v>
      </c>
      <c r="DL1022" t="s">
        <v>27</v>
      </c>
      <c r="DM1022" t="s">
        <v>27</v>
      </c>
      <c r="DN1022">
        <v>-1</v>
      </c>
      <c r="DO1022" t="s">
        <v>28</v>
      </c>
    </row>
    <row r="1023" spans="99:119" x14ac:dyDescent="0.25">
      <c r="CU1023">
        <v>1020</v>
      </c>
      <c r="CV1023" t="b">
        <v>1</v>
      </c>
      <c r="CW1023">
        <v>819.42579999999998</v>
      </c>
      <c r="CX1023">
        <v>100041.9688</v>
      </c>
      <c r="CY1023">
        <v>820.43309999999997</v>
      </c>
      <c r="CZ1023">
        <v>820.43259999999998</v>
      </c>
      <c r="DA1023">
        <v>1</v>
      </c>
      <c r="DB1023">
        <v>0.79649999999999999</v>
      </c>
      <c r="DC1023">
        <v>819.42579999999998</v>
      </c>
      <c r="DE1023" t="s">
        <v>25</v>
      </c>
      <c r="DF1023" t="s">
        <v>25</v>
      </c>
      <c r="DG1023" t="s">
        <v>25</v>
      </c>
      <c r="DH1023" t="s">
        <v>1129</v>
      </c>
      <c r="DJ1023" t="s">
        <v>25</v>
      </c>
      <c r="DK1023">
        <v>1</v>
      </c>
      <c r="DL1023" t="s">
        <v>27</v>
      </c>
      <c r="DM1023" t="s">
        <v>27</v>
      </c>
      <c r="DN1023">
        <v>-1</v>
      </c>
      <c r="DO1023" t="s">
        <v>28</v>
      </c>
    </row>
    <row r="1024" spans="99:119" x14ac:dyDescent="0.25">
      <c r="CU1024">
        <v>1021</v>
      </c>
      <c r="CV1024" t="b">
        <v>1</v>
      </c>
      <c r="CW1024">
        <v>11331.405699999999</v>
      </c>
      <c r="CX1024">
        <v>25882.843799999999</v>
      </c>
      <c r="CY1024">
        <v>1031.1351</v>
      </c>
      <c r="CZ1024">
        <v>1031.7725</v>
      </c>
      <c r="DA1024">
        <v>11</v>
      </c>
      <c r="DB1024">
        <v>0.60909999999999997</v>
      </c>
      <c r="DC1024">
        <v>11338.424000000001</v>
      </c>
      <c r="DE1024" t="s">
        <v>25</v>
      </c>
      <c r="DF1024" t="s">
        <v>25</v>
      </c>
      <c r="DG1024" t="s">
        <v>25</v>
      </c>
      <c r="DH1024" t="s">
        <v>1962</v>
      </c>
      <c r="DJ1024" t="s">
        <v>25</v>
      </c>
      <c r="DK1024">
        <v>1</v>
      </c>
      <c r="DL1024" t="s">
        <v>27</v>
      </c>
      <c r="DM1024" t="s">
        <v>27</v>
      </c>
      <c r="DN1024">
        <v>-1</v>
      </c>
      <c r="DO1024" t="s">
        <v>28</v>
      </c>
    </row>
    <row r="1025" spans="99:119" x14ac:dyDescent="0.25">
      <c r="CU1025">
        <v>1022</v>
      </c>
      <c r="CV1025" t="b">
        <v>1</v>
      </c>
      <c r="CW1025">
        <v>1126.9884</v>
      </c>
      <c r="CX1025">
        <v>34676.1875</v>
      </c>
      <c r="CY1025">
        <v>564.50149999999996</v>
      </c>
      <c r="CZ1025">
        <v>564.5009</v>
      </c>
      <c r="DA1025">
        <v>2</v>
      </c>
      <c r="DB1025">
        <v>0.8044</v>
      </c>
      <c r="DC1025">
        <v>1126.9884</v>
      </c>
      <c r="DE1025" t="s">
        <v>25</v>
      </c>
      <c r="DF1025" t="s">
        <v>25</v>
      </c>
      <c r="DG1025" t="s">
        <v>25</v>
      </c>
      <c r="DH1025" t="s">
        <v>289</v>
      </c>
      <c r="DJ1025" t="s">
        <v>25</v>
      </c>
      <c r="DK1025">
        <v>1</v>
      </c>
      <c r="DL1025" t="s">
        <v>27</v>
      </c>
      <c r="DM1025" t="s">
        <v>27</v>
      </c>
      <c r="DN1025">
        <v>-1</v>
      </c>
      <c r="DO1025" t="s">
        <v>28</v>
      </c>
    </row>
    <row r="1026" spans="99:119" x14ac:dyDescent="0.25">
      <c r="CU1026">
        <v>1023</v>
      </c>
      <c r="CV1026" t="b">
        <v>1</v>
      </c>
      <c r="CW1026">
        <v>579.33799999999997</v>
      </c>
      <c r="CX1026">
        <v>15804.765600000001</v>
      </c>
      <c r="CY1026">
        <v>580.34529999999995</v>
      </c>
      <c r="CZ1026">
        <v>580.34469999999999</v>
      </c>
      <c r="DA1026">
        <v>1</v>
      </c>
      <c r="DB1026">
        <v>0.72529999999999994</v>
      </c>
      <c r="DC1026">
        <v>579.33799999999997</v>
      </c>
      <c r="DE1026" t="s">
        <v>25</v>
      </c>
      <c r="DF1026" t="s">
        <v>25</v>
      </c>
      <c r="DG1026" t="s">
        <v>25</v>
      </c>
      <c r="DH1026" t="s">
        <v>1661</v>
      </c>
      <c r="DJ1026" t="s">
        <v>25</v>
      </c>
      <c r="DK1026">
        <v>1</v>
      </c>
      <c r="DL1026" t="s">
        <v>27</v>
      </c>
      <c r="DM1026" t="s">
        <v>27</v>
      </c>
      <c r="DN1026">
        <v>-1</v>
      </c>
      <c r="DO1026" t="s">
        <v>28</v>
      </c>
    </row>
    <row r="1027" spans="99:119" x14ac:dyDescent="0.25">
      <c r="CU1027">
        <v>1024</v>
      </c>
      <c r="CV1027" t="b">
        <v>1</v>
      </c>
      <c r="CW1027">
        <v>5477.817</v>
      </c>
      <c r="CX1027">
        <v>34526.015599999999</v>
      </c>
      <c r="CY1027">
        <v>913.97680000000003</v>
      </c>
      <c r="CZ1027">
        <v>914.47760000000005</v>
      </c>
      <c r="DA1027">
        <v>6</v>
      </c>
      <c r="DB1027">
        <v>0.76700000000000002</v>
      </c>
      <c r="DC1027">
        <v>5480.8249999999998</v>
      </c>
      <c r="DE1027" t="s">
        <v>25</v>
      </c>
      <c r="DF1027" t="s">
        <v>25</v>
      </c>
      <c r="DG1027" t="s">
        <v>25</v>
      </c>
      <c r="DH1027" t="s">
        <v>1963</v>
      </c>
      <c r="DJ1027" t="s">
        <v>25</v>
      </c>
      <c r="DK1027">
        <v>1</v>
      </c>
      <c r="DL1027" t="s">
        <v>27</v>
      </c>
      <c r="DM1027" t="s">
        <v>27</v>
      </c>
      <c r="DN1027">
        <v>-1</v>
      </c>
      <c r="DO1027" t="s">
        <v>28</v>
      </c>
    </row>
    <row r="1028" spans="99:119" x14ac:dyDescent="0.25">
      <c r="CU1028">
        <v>1025</v>
      </c>
      <c r="CV1028" t="b">
        <v>1</v>
      </c>
      <c r="CW1028">
        <v>5873.8708999999999</v>
      </c>
      <c r="CX1028">
        <v>34408.171900000001</v>
      </c>
      <c r="CY1028">
        <v>979.98580000000004</v>
      </c>
      <c r="CZ1028">
        <v>980.48659999999995</v>
      </c>
      <c r="DA1028">
        <v>6</v>
      </c>
      <c r="DB1028">
        <v>0.64049999999999996</v>
      </c>
      <c r="DC1028">
        <v>5876.8789999999999</v>
      </c>
      <c r="DE1028" t="s">
        <v>25</v>
      </c>
      <c r="DF1028" t="s">
        <v>25</v>
      </c>
      <c r="DG1028" t="s">
        <v>25</v>
      </c>
      <c r="DH1028" t="s">
        <v>1964</v>
      </c>
      <c r="DJ1028" t="s">
        <v>25</v>
      </c>
      <c r="DK1028">
        <v>1</v>
      </c>
      <c r="DL1028" t="s">
        <v>27</v>
      </c>
      <c r="DM1028" t="s">
        <v>27</v>
      </c>
      <c r="DN1028">
        <v>-1</v>
      </c>
      <c r="DO1028" t="s">
        <v>28</v>
      </c>
    </row>
    <row r="1029" spans="99:119" x14ac:dyDescent="0.25">
      <c r="CU1029">
        <v>1026</v>
      </c>
      <c r="CV1029" t="b">
        <v>1</v>
      </c>
      <c r="CW1029">
        <v>563.27629999999999</v>
      </c>
      <c r="CX1029">
        <v>34325.066400000003</v>
      </c>
      <c r="CY1029">
        <v>564.28359999999998</v>
      </c>
      <c r="CZ1029">
        <v>564.28309999999999</v>
      </c>
      <c r="DA1029">
        <v>1</v>
      </c>
      <c r="DB1029">
        <v>0.8337</v>
      </c>
      <c r="DC1029">
        <v>563.27629999999999</v>
      </c>
      <c r="DE1029" t="s">
        <v>25</v>
      </c>
      <c r="DF1029" t="s">
        <v>25</v>
      </c>
      <c r="DG1029" t="s">
        <v>25</v>
      </c>
      <c r="DH1029" t="s">
        <v>1961</v>
      </c>
      <c r="DJ1029" t="s">
        <v>25</v>
      </c>
      <c r="DK1029">
        <v>1</v>
      </c>
      <c r="DL1029" t="s">
        <v>27</v>
      </c>
      <c r="DM1029" t="s">
        <v>27</v>
      </c>
      <c r="DN1029">
        <v>-1</v>
      </c>
      <c r="DO1029" t="s">
        <v>28</v>
      </c>
    </row>
    <row r="1030" spans="99:119" x14ac:dyDescent="0.25">
      <c r="CU1030">
        <v>1027</v>
      </c>
      <c r="CV1030" t="b">
        <v>1</v>
      </c>
      <c r="CW1030">
        <v>2094.2011000000002</v>
      </c>
      <c r="CX1030">
        <v>70197.101599999995</v>
      </c>
      <c r="CY1030">
        <v>699.07429999999999</v>
      </c>
      <c r="CZ1030">
        <v>699.40809999999999</v>
      </c>
      <c r="DA1030">
        <v>3</v>
      </c>
      <c r="DB1030">
        <v>0.84609999999999996</v>
      </c>
      <c r="DC1030">
        <v>2095.2040000000002</v>
      </c>
      <c r="DE1030" t="s">
        <v>25</v>
      </c>
      <c r="DF1030" t="s">
        <v>25</v>
      </c>
      <c r="DG1030" t="s">
        <v>25</v>
      </c>
      <c r="DH1030" t="s">
        <v>1965</v>
      </c>
      <c r="DJ1030" t="s">
        <v>25</v>
      </c>
      <c r="DK1030">
        <v>1</v>
      </c>
      <c r="DL1030" t="s">
        <v>27</v>
      </c>
      <c r="DM1030" t="s">
        <v>27</v>
      </c>
      <c r="DN1030">
        <v>-1</v>
      </c>
      <c r="DO1030" t="s">
        <v>28</v>
      </c>
    </row>
    <row r="1031" spans="99:119" x14ac:dyDescent="0.25">
      <c r="CU1031">
        <v>1028</v>
      </c>
      <c r="CV1031" t="b">
        <v>1</v>
      </c>
      <c r="CW1031">
        <v>2345.7008999999998</v>
      </c>
      <c r="CX1031">
        <v>34139.304700000001</v>
      </c>
      <c r="CY1031">
        <v>782.9076</v>
      </c>
      <c r="CZ1031">
        <v>783.24130000000002</v>
      </c>
      <c r="DA1031">
        <v>3</v>
      </c>
      <c r="DB1031">
        <v>0.7379</v>
      </c>
      <c r="DC1031">
        <v>2346.7037999999998</v>
      </c>
      <c r="DE1031" t="s">
        <v>25</v>
      </c>
      <c r="DF1031" t="s">
        <v>25</v>
      </c>
      <c r="DG1031" t="s">
        <v>25</v>
      </c>
      <c r="DH1031" t="s">
        <v>1966</v>
      </c>
      <c r="DJ1031" t="s">
        <v>25</v>
      </c>
      <c r="DK1031">
        <v>1</v>
      </c>
      <c r="DL1031" t="s">
        <v>27</v>
      </c>
      <c r="DM1031" t="s">
        <v>27</v>
      </c>
      <c r="DN1031">
        <v>-1</v>
      </c>
      <c r="DO1031" t="s">
        <v>28</v>
      </c>
    </row>
    <row r="1032" spans="99:119" x14ac:dyDescent="0.25">
      <c r="CU1032">
        <v>1029</v>
      </c>
      <c r="CV1032" t="b">
        <v>1</v>
      </c>
      <c r="CW1032">
        <v>444.20979999999997</v>
      </c>
      <c r="CX1032">
        <v>34053.101600000002</v>
      </c>
      <c r="CY1032">
        <v>445.21710000000002</v>
      </c>
      <c r="CZ1032">
        <v>445.2165</v>
      </c>
      <c r="DA1032">
        <v>1</v>
      </c>
      <c r="DB1032">
        <v>0.9859</v>
      </c>
      <c r="DC1032">
        <v>444.20979999999997</v>
      </c>
      <c r="DE1032" t="s">
        <v>25</v>
      </c>
      <c r="DF1032" t="s">
        <v>25</v>
      </c>
      <c r="DG1032" t="s">
        <v>25</v>
      </c>
      <c r="DH1032" t="s">
        <v>1967</v>
      </c>
      <c r="DJ1032" t="s">
        <v>25</v>
      </c>
      <c r="DK1032">
        <v>1</v>
      </c>
      <c r="DL1032" t="s">
        <v>27</v>
      </c>
      <c r="DM1032" t="s">
        <v>27</v>
      </c>
      <c r="DN1032">
        <v>-1</v>
      </c>
      <c r="DO1032" t="s">
        <v>28</v>
      </c>
    </row>
    <row r="1033" spans="99:119" x14ac:dyDescent="0.25">
      <c r="CU1033">
        <v>1030</v>
      </c>
      <c r="CV1033" t="b">
        <v>1</v>
      </c>
      <c r="CW1033">
        <v>759.46640000000002</v>
      </c>
      <c r="CX1033">
        <v>206355.6875</v>
      </c>
      <c r="CY1033">
        <v>760.47370000000001</v>
      </c>
      <c r="CZ1033">
        <v>760.47320000000002</v>
      </c>
      <c r="DA1033">
        <v>1</v>
      </c>
      <c r="DB1033">
        <v>0.80200000000000005</v>
      </c>
      <c r="DC1033">
        <v>759.46640000000002</v>
      </c>
      <c r="DE1033" t="s">
        <v>25</v>
      </c>
      <c r="DF1033" t="s">
        <v>25</v>
      </c>
      <c r="DG1033" t="s">
        <v>25</v>
      </c>
      <c r="DH1033" t="s">
        <v>30</v>
      </c>
      <c r="DJ1033" t="s">
        <v>25</v>
      </c>
      <c r="DK1033">
        <v>1</v>
      </c>
      <c r="DL1033" t="s">
        <v>27</v>
      </c>
      <c r="DM1033" t="s">
        <v>27</v>
      </c>
      <c r="DN1033">
        <v>-1</v>
      </c>
      <c r="DO1033" t="s">
        <v>28</v>
      </c>
    </row>
    <row r="1034" spans="99:119" x14ac:dyDescent="0.25">
      <c r="CU1034">
        <v>1031</v>
      </c>
      <c r="CV1034" t="b">
        <v>1</v>
      </c>
      <c r="CW1034">
        <v>2175.7424000000001</v>
      </c>
      <c r="CX1034">
        <v>33719.175799999997</v>
      </c>
      <c r="CY1034">
        <v>1088.8785</v>
      </c>
      <c r="CZ1034">
        <v>1089.3794</v>
      </c>
      <c r="DA1034">
        <v>2</v>
      </c>
      <c r="DB1034">
        <v>0.65</v>
      </c>
      <c r="DC1034">
        <v>2176.7453</v>
      </c>
      <c r="DE1034" t="s">
        <v>25</v>
      </c>
      <c r="DF1034" t="s">
        <v>25</v>
      </c>
      <c r="DG1034" t="s">
        <v>25</v>
      </c>
      <c r="DH1034" t="s">
        <v>1968</v>
      </c>
      <c r="DJ1034" t="s">
        <v>25</v>
      </c>
      <c r="DK1034">
        <v>1</v>
      </c>
      <c r="DL1034" t="s">
        <v>27</v>
      </c>
      <c r="DM1034" t="s">
        <v>27</v>
      </c>
      <c r="DN1034">
        <v>-1</v>
      </c>
      <c r="DO1034" t="s">
        <v>28</v>
      </c>
    </row>
    <row r="1035" spans="99:119" x14ac:dyDescent="0.25">
      <c r="CU1035">
        <v>1032</v>
      </c>
      <c r="CV1035" t="b">
        <v>1</v>
      </c>
      <c r="CW1035">
        <v>1273.0012999999999</v>
      </c>
      <c r="CX1035">
        <v>33686.503900000003</v>
      </c>
      <c r="CY1035">
        <v>637.50789999999995</v>
      </c>
      <c r="CZ1035">
        <v>637.50739999999996</v>
      </c>
      <c r="DA1035">
        <v>2</v>
      </c>
      <c r="DB1035">
        <v>0.63080000000000003</v>
      </c>
      <c r="DC1035">
        <v>1273.0012999999999</v>
      </c>
      <c r="DE1035" t="s">
        <v>25</v>
      </c>
      <c r="DF1035" t="s">
        <v>25</v>
      </c>
      <c r="DG1035" t="s">
        <v>25</v>
      </c>
      <c r="DH1035" t="s">
        <v>741</v>
      </c>
      <c r="DJ1035" t="s">
        <v>25</v>
      </c>
      <c r="DK1035">
        <v>1</v>
      </c>
      <c r="DL1035" t="s">
        <v>27</v>
      </c>
      <c r="DM1035" t="s">
        <v>27</v>
      </c>
      <c r="DN1035">
        <v>-1</v>
      </c>
      <c r="DO1035" t="s">
        <v>28</v>
      </c>
    </row>
    <row r="1036" spans="99:119" x14ac:dyDescent="0.25">
      <c r="CU1036">
        <v>1033</v>
      </c>
      <c r="CV1036" t="b">
        <v>1</v>
      </c>
      <c r="CW1036">
        <v>5832.0510000000004</v>
      </c>
      <c r="CX1036">
        <v>31676.902300000002</v>
      </c>
      <c r="CY1036">
        <v>973.01580000000001</v>
      </c>
      <c r="CZ1036">
        <v>973.51660000000004</v>
      </c>
      <c r="DA1036">
        <v>6</v>
      </c>
      <c r="DB1036">
        <v>0.60119999999999996</v>
      </c>
      <c r="DC1036">
        <v>5835.0591000000004</v>
      </c>
      <c r="DE1036" t="s">
        <v>25</v>
      </c>
      <c r="DF1036" t="s">
        <v>25</v>
      </c>
      <c r="DG1036" t="s">
        <v>25</v>
      </c>
      <c r="DH1036" t="s">
        <v>1969</v>
      </c>
      <c r="DJ1036" t="s">
        <v>25</v>
      </c>
      <c r="DK1036">
        <v>1</v>
      </c>
      <c r="DL1036" t="s">
        <v>27</v>
      </c>
      <c r="DM1036" t="s">
        <v>27</v>
      </c>
      <c r="DN1036">
        <v>-1</v>
      </c>
      <c r="DO1036" t="s">
        <v>28</v>
      </c>
    </row>
    <row r="1037" spans="99:119" x14ac:dyDescent="0.25">
      <c r="CU1037">
        <v>1034</v>
      </c>
      <c r="CV1037" t="b">
        <v>1</v>
      </c>
      <c r="CW1037">
        <v>2890.0241999999998</v>
      </c>
      <c r="CX1037">
        <v>33663.5</v>
      </c>
      <c r="CY1037">
        <v>964.34870000000001</v>
      </c>
      <c r="CZ1037">
        <v>964.68240000000003</v>
      </c>
      <c r="DA1037">
        <v>3</v>
      </c>
      <c r="DB1037">
        <v>0.72689999999999999</v>
      </c>
      <c r="DC1037">
        <v>2891.0270999999998</v>
      </c>
      <c r="DE1037" t="s">
        <v>25</v>
      </c>
      <c r="DF1037" t="s">
        <v>25</v>
      </c>
      <c r="DG1037" t="s">
        <v>25</v>
      </c>
      <c r="DH1037" t="s">
        <v>1970</v>
      </c>
      <c r="DJ1037" t="s">
        <v>25</v>
      </c>
      <c r="DK1037">
        <v>1</v>
      </c>
      <c r="DL1037" t="s">
        <v>27</v>
      </c>
      <c r="DM1037" t="s">
        <v>27</v>
      </c>
      <c r="DN1037">
        <v>-1</v>
      </c>
      <c r="DO1037" t="s">
        <v>28</v>
      </c>
    </row>
    <row r="1038" spans="99:119" x14ac:dyDescent="0.25">
      <c r="CU1038">
        <v>1035</v>
      </c>
      <c r="CV1038" t="b">
        <v>1</v>
      </c>
      <c r="CW1038">
        <v>1180.5808</v>
      </c>
      <c r="CX1038">
        <v>33560.167999999998</v>
      </c>
      <c r="CY1038">
        <v>1181.5880999999999</v>
      </c>
      <c r="CZ1038">
        <v>1181.5876000000001</v>
      </c>
      <c r="DA1038">
        <v>1</v>
      </c>
      <c r="DB1038">
        <v>0.66339999999999999</v>
      </c>
      <c r="DC1038">
        <v>1180.5808</v>
      </c>
      <c r="DE1038" t="s">
        <v>25</v>
      </c>
      <c r="DF1038" t="s">
        <v>25</v>
      </c>
      <c r="DG1038" t="s">
        <v>25</v>
      </c>
      <c r="DH1038" t="s">
        <v>826</v>
      </c>
      <c r="DJ1038" t="s">
        <v>25</v>
      </c>
      <c r="DK1038">
        <v>1</v>
      </c>
      <c r="DL1038" t="s">
        <v>27</v>
      </c>
      <c r="DM1038" t="s">
        <v>27</v>
      </c>
      <c r="DN1038">
        <v>-1</v>
      </c>
      <c r="DO1038" t="s">
        <v>28</v>
      </c>
    </row>
    <row r="1039" spans="99:119" x14ac:dyDescent="0.25">
      <c r="CU1039">
        <v>1036</v>
      </c>
      <c r="CV1039" t="b">
        <v>1</v>
      </c>
      <c r="CW1039">
        <v>4279.3242</v>
      </c>
      <c r="CX1039">
        <v>33555.867200000001</v>
      </c>
      <c r="CY1039">
        <v>1070.8382999999999</v>
      </c>
      <c r="CZ1039">
        <v>1071.3390999999999</v>
      </c>
      <c r="DA1039">
        <v>4</v>
      </c>
      <c r="DB1039">
        <v>0.64429999999999998</v>
      </c>
      <c r="DC1039">
        <v>4281.3297000000002</v>
      </c>
      <c r="DE1039" t="s">
        <v>25</v>
      </c>
      <c r="DF1039" t="s">
        <v>25</v>
      </c>
      <c r="DG1039" t="s">
        <v>25</v>
      </c>
      <c r="DH1039" t="s">
        <v>1971</v>
      </c>
      <c r="DJ1039" t="s">
        <v>25</v>
      </c>
      <c r="DK1039">
        <v>1</v>
      </c>
      <c r="DL1039" t="s">
        <v>27</v>
      </c>
      <c r="DM1039" t="s">
        <v>27</v>
      </c>
      <c r="DN1039">
        <v>-1</v>
      </c>
      <c r="DO1039" t="s">
        <v>28</v>
      </c>
    </row>
    <row r="1040" spans="99:119" x14ac:dyDescent="0.25">
      <c r="CU1040">
        <v>1037</v>
      </c>
      <c r="CV1040" t="b">
        <v>1</v>
      </c>
      <c r="CW1040">
        <v>1532.8022000000001</v>
      </c>
      <c r="CX1040">
        <v>33534.253900000003</v>
      </c>
      <c r="CY1040">
        <v>767.40840000000003</v>
      </c>
      <c r="CZ1040">
        <v>767.40779999999995</v>
      </c>
      <c r="DA1040">
        <v>2</v>
      </c>
      <c r="DB1040">
        <v>0.80610000000000004</v>
      </c>
      <c r="DC1040">
        <v>1532.8022000000001</v>
      </c>
      <c r="DE1040" t="s">
        <v>25</v>
      </c>
      <c r="DF1040" t="s">
        <v>25</v>
      </c>
      <c r="DG1040" t="s">
        <v>25</v>
      </c>
      <c r="DH1040" t="s">
        <v>1972</v>
      </c>
      <c r="DJ1040" t="s">
        <v>25</v>
      </c>
      <c r="DK1040">
        <v>1</v>
      </c>
      <c r="DL1040" t="s">
        <v>27</v>
      </c>
      <c r="DM1040" t="s">
        <v>27</v>
      </c>
      <c r="DN1040">
        <v>-1</v>
      </c>
      <c r="DO1040" t="s">
        <v>28</v>
      </c>
    </row>
    <row r="1041" spans="99:119" x14ac:dyDescent="0.25">
      <c r="CU1041">
        <v>1038</v>
      </c>
      <c r="CV1041" t="b">
        <v>1</v>
      </c>
      <c r="CW1041">
        <v>2512.7795999999998</v>
      </c>
      <c r="CX1041">
        <v>33434.273399999998</v>
      </c>
      <c r="CY1041">
        <v>838.60050000000001</v>
      </c>
      <c r="CZ1041">
        <v>838.93420000000003</v>
      </c>
      <c r="DA1041">
        <v>3</v>
      </c>
      <c r="DB1041">
        <v>0.62590000000000001</v>
      </c>
      <c r="DC1041">
        <v>2513.7824999999998</v>
      </c>
      <c r="DE1041" t="s">
        <v>25</v>
      </c>
      <c r="DF1041" t="s">
        <v>25</v>
      </c>
      <c r="DG1041" t="s">
        <v>25</v>
      </c>
      <c r="DH1041" t="s">
        <v>1973</v>
      </c>
      <c r="DJ1041" t="s">
        <v>25</v>
      </c>
      <c r="DK1041">
        <v>1</v>
      </c>
      <c r="DL1041" t="s">
        <v>27</v>
      </c>
      <c r="DM1041" t="s">
        <v>27</v>
      </c>
      <c r="DN1041">
        <v>-1</v>
      </c>
      <c r="DO1041" t="s">
        <v>28</v>
      </c>
    </row>
    <row r="1042" spans="99:119" x14ac:dyDescent="0.25">
      <c r="CU1042">
        <v>1039</v>
      </c>
      <c r="CV1042" t="b">
        <v>1</v>
      </c>
      <c r="CW1042">
        <v>2351.7275</v>
      </c>
      <c r="CX1042">
        <v>33370.660199999998</v>
      </c>
      <c r="CY1042">
        <v>1176.8710000000001</v>
      </c>
      <c r="CZ1042">
        <v>1177.3719000000001</v>
      </c>
      <c r="DA1042">
        <v>2</v>
      </c>
      <c r="DB1042">
        <v>0.65039999999999998</v>
      </c>
      <c r="DC1042">
        <v>2352.7303999999999</v>
      </c>
      <c r="DE1042" t="s">
        <v>25</v>
      </c>
      <c r="DF1042" t="s">
        <v>25</v>
      </c>
      <c r="DG1042" t="s">
        <v>25</v>
      </c>
      <c r="DH1042" t="s">
        <v>1974</v>
      </c>
      <c r="DJ1042" t="s">
        <v>25</v>
      </c>
      <c r="DK1042">
        <v>1</v>
      </c>
      <c r="DL1042" t="s">
        <v>27</v>
      </c>
      <c r="DM1042" t="s">
        <v>27</v>
      </c>
      <c r="DN1042">
        <v>-1</v>
      </c>
      <c r="DO1042" t="s">
        <v>28</v>
      </c>
    </row>
    <row r="1043" spans="99:119" x14ac:dyDescent="0.25">
      <c r="CU1043">
        <v>1040</v>
      </c>
      <c r="CV1043" t="b">
        <v>1</v>
      </c>
      <c r="CW1043">
        <v>1105.4748999999999</v>
      </c>
      <c r="CX1043">
        <v>33273.253900000003</v>
      </c>
      <c r="CY1043">
        <v>553.74469999999997</v>
      </c>
      <c r="CZ1043">
        <v>553.74419999999998</v>
      </c>
      <c r="DA1043">
        <v>2</v>
      </c>
      <c r="DB1043">
        <v>0.83450000000000002</v>
      </c>
      <c r="DC1043">
        <v>1105.4748999999999</v>
      </c>
      <c r="DE1043" t="s">
        <v>25</v>
      </c>
      <c r="DF1043" t="s">
        <v>25</v>
      </c>
      <c r="DG1043" t="s">
        <v>25</v>
      </c>
      <c r="DH1043" t="s">
        <v>1424</v>
      </c>
      <c r="DJ1043" t="s">
        <v>25</v>
      </c>
      <c r="DK1043">
        <v>1</v>
      </c>
      <c r="DL1043" t="s">
        <v>27</v>
      </c>
      <c r="DM1043" t="s">
        <v>27</v>
      </c>
      <c r="DN1043">
        <v>-1</v>
      </c>
      <c r="DO1043" t="s">
        <v>28</v>
      </c>
    </row>
    <row r="1044" spans="99:119" x14ac:dyDescent="0.25">
      <c r="CU1044">
        <v>1041</v>
      </c>
      <c r="CV1044" t="b">
        <v>1</v>
      </c>
      <c r="CW1044">
        <v>400.24900000000002</v>
      </c>
      <c r="CX1044">
        <v>33205.289100000002</v>
      </c>
      <c r="CY1044">
        <v>401.25630000000001</v>
      </c>
      <c r="CZ1044">
        <v>401.25569999999999</v>
      </c>
      <c r="DA1044">
        <v>1</v>
      </c>
      <c r="DB1044">
        <v>0.98660000000000003</v>
      </c>
      <c r="DC1044">
        <v>400.24900000000002</v>
      </c>
      <c r="DE1044" t="s">
        <v>25</v>
      </c>
      <c r="DF1044" t="s">
        <v>25</v>
      </c>
      <c r="DG1044" t="s">
        <v>25</v>
      </c>
      <c r="DH1044" t="s">
        <v>581</v>
      </c>
      <c r="DJ1044" t="s">
        <v>25</v>
      </c>
      <c r="DK1044">
        <v>1</v>
      </c>
      <c r="DL1044" t="s">
        <v>27</v>
      </c>
      <c r="DM1044" t="s">
        <v>27</v>
      </c>
      <c r="DN1044">
        <v>-1</v>
      </c>
      <c r="DO1044" t="s">
        <v>28</v>
      </c>
    </row>
    <row r="1045" spans="99:119" x14ac:dyDescent="0.25">
      <c r="CU1045">
        <v>1042</v>
      </c>
      <c r="CV1045" t="b">
        <v>1</v>
      </c>
      <c r="CW1045">
        <v>6505.2339000000002</v>
      </c>
      <c r="CX1045">
        <v>33090.464800000002</v>
      </c>
      <c r="CY1045">
        <v>1085.2129</v>
      </c>
      <c r="CZ1045">
        <v>1085.7137</v>
      </c>
      <c r="DA1045">
        <v>6</v>
      </c>
      <c r="DB1045">
        <v>0.89629999999999999</v>
      </c>
      <c r="DC1045">
        <v>6508.2421000000004</v>
      </c>
      <c r="DE1045" t="s">
        <v>25</v>
      </c>
      <c r="DF1045" t="s">
        <v>25</v>
      </c>
      <c r="DG1045" t="s">
        <v>25</v>
      </c>
      <c r="DH1045" t="s">
        <v>1975</v>
      </c>
      <c r="DJ1045" t="s">
        <v>25</v>
      </c>
      <c r="DK1045">
        <v>1</v>
      </c>
      <c r="DL1045" t="s">
        <v>27</v>
      </c>
      <c r="DM1045" t="s">
        <v>27</v>
      </c>
      <c r="DN1045">
        <v>-1</v>
      </c>
      <c r="DO1045" t="s">
        <v>28</v>
      </c>
    </row>
    <row r="1046" spans="99:119" x14ac:dyDescent="0.25">
      <c r="CU1046">
        <v>1043</v>
      </c>
      <c r="CV1046" t="b">
        <v>1</v>
      </c>
      <c r="CW1046">
        <v>561.30780000000004</v>
      </c>
      <c r="CX1046">
        <v>32988.230499999998</v>
      </c>
      <c r="CY1046">
        <v>562.31500000000005</v>
      </c>
      <c r="CZ1046">
        <v>562.31449999999995</v>
      </c>
      <c r="DA1046">
        <v>1</v>
      </c>
      <c r="DB1046">
        <v>0.90190000000000003</v>
      </c>
      <c r="DC1046">
        <v>561.30780000000004</v>
      </c>
      <c r="DE1046" t="s">
        <v>25</v>
      </c>
      <c r="DF1046" t="s">
        <v>25</v>
      </c>
      <c r="DG1046" t="s">
        <v>25</v>
      </c>
      <c r="DH1046" t="s">
        <v>1976</v>
      </c>
      <c r="DJ1046" t="s">
        <v>25</v>
      </c>
      <c r="DK1046">
        <v>1</v>
      </c>
      <c r="DL1046" t="s">
        <v>27</v>
      </c>
      <c r="DM1046" t="s">
        <v>27</v>
      </c>
      <c r="DN1046">
        <v>-1</v>
      </c>
      <c r="DO1046" t="s">
        <v>28</v>
      </c>
    </row>
    <row r="1047" spans="99:119" x14ac:dyDescent="0.25">
      <c r="CU1047">
        <v>1044</v>
      </c>
      <c r="CV1047" t="b">
        <v>1</v>
      </c>
      <c r="CW1047">
        <v>631.45159999999998</v>
      </c>
      <c r="CX1047">
        <v>32962.339800000002</v>
      </c>
      <c r="CY1047">
        <v>632.45889999999997</v>
      </c>
      <c r="CZ1047">
        <v>632.45830000000001</v>
      </c>
      <c r="DA1047">
        <v>1</v>
      </c>
      <c r="DB1047">
        <v>0.72040000000000004</v>
      </c>
      <c r="DC1047">
        <v>631.45159999999998</v>
      </c>
      <c r="DE1047" t="s">
        <v>25</v>
      </c>
      <c r="DF1047" t="s">
        <v>25</v>
      </c>
      <c r="DG1047" t="s">
        <v>25</v>
      </c>
      <c r="DH1047" t="s">
        <v>1977</v>
      </c>
      <c r="DJ1047" t="s">
        <v>25</v>
      </c>
      <c r="DK1047">
        <v>1</v>
      </c>
      <c r="DL1047" t="s">
        <v>27</v>
      </c>
      <c r="DM1047" t="s">
        <v>27</v>
      </c>
      <c r="DN1047">
        <v>-1</v>
      </c>
      <c r="DO1047" t="s">
        <v>28</v>
      </c>
    </row>
    <row r="1048" spans="99:119" x14ac:dyDescent="0.25">
      <c r="CU1048">
        <v>1045</v>
      </c>
      <c r="CV1048" t="b">
        <v>1</v>
      </c>
      <c r="CW1048">
        <v>3849.9322000000002</v>
      </c>
      <c r="CX1048">
        <v>36053.683599999997</v>
      </c>
      <c r="CY1048">
        <v>963.49030000000005</v>
      </c>
      <c r="CZ1048">
        <v>963.99120000000005</v>
      </c>
      <c r="DA1048">
        <v>4</v>
      </c>
      <c r="DB1048">
        <v>0.73599999999999999</v>
      </c>
      <c r="DC1048">
        <v>3851.9378000000002</v>
      </c>
      <c r="DE1048" t="s">
        <v>25</v>
      </c>
      <c r="DF1048" t="s">
        <v>25</v>
      </c>
      <c r="DG1048" t="s">
        <v>25</v>
      </c>
      <c r="DH1048" t="s">
        <v>1978</v>
      </c>
      <c r="DJ1048" t="s">
        <v>25</v>
      </c>
      <c r="DK1048">
        <v>1</v>
      </c>
      <c r="DL1048" t="s">
        <v>27</v>
      </c>
      <c r="DM1048" t="s">
        <v>27</v>
      </c>
      <c r="DN1048">
        <v>-1</v>
      </c>
      <c r="DO1048" t="s">
        <v>28</v>
      </c>
    </row>
    <row r="1049" spans="99:119" x14ac:dyDescent="0.25">
      <c r="CU1049">
        <v>1046</v>
      </c>
      <c r="CV1049" t="b">
        <v>1</v>
      </c>
      <c r="CW1049">
        <v>1311.6932999999999</v>
      </c>
      <c r="CX1049">
        <v>32855.222699999998</v>
      </c>
      <c r="CY1049">
        <v>656.85389999999995</v>
      </c>
      <c r="CZ1049">
        <v>656.85339999999997</v>
      </c>
      <c r="DA1049">
        <v>2</v>
      </c>
      <c r="DB1049">
        <v>0.62270000000000003</v>
      </c>
      <c r="DC1049">
        <v>1311.6932999999999</v>
      </c>
      <c r="DE1049" t="s">
        <v>25</v>
      </c>
      <c r="DF1049" t="s">
        <v>25</v>
      </c>
      <c r="DG1049" t="s">
        <v>25</v>
      </c>
      <c r="DH1049" t="s">
        <v>1979</v>
      </c>
      <c r="DJ1049" t="s">
        <v>25</v>
      </c>
      <c r="DK1049">
        <v>1</v>
      </c>
      <c r="DL1049" t="s">
        <v>27</v>
      </c>
      <c r="DM1049" t="s">
        <v>27</v>
      </c>
      <c r="DN1049">
        <v>-1</v>
      </c>
      <c r="DO1049" t="s">
        <v>28</v>
      </c>
    </row>
    <row r="1050" spans="99:119" x14ac:dyDescent="0.25">
      <c r="CU1050">
        <v>1047</v>
      </c>
      <c r="CV1050" t="b">
        <v>1</v>
      </c>
      <c r="CW1050">
        <v>27470.6149</v>
      </c>
      <c r="CX1050">
        <v>27827</v>
      </c>
      <c r="CY1050">
        <v>859.46400000000006</v>
      </c>
      <c r="CZ1050">
        <v>833.96569999999997</v>
      </c>
      <c r="DA1050">
        <v>32</v>
      </c>
      <c r="DB1050">
        <v>0.76719999999999999</v>
      </c>
      <c r="DC1050">
        <v>27487.647700000001</v>
      </c>
      <c r="DE1050" t="s">
        <v>25</v>
      </c>
      <c r="DF1050" t="s">
        <v>25</v>
      </c>
      <c r="DG1050" t="s">
        <v>25</v>
      </c>
      <c r="DH1050" t="s">
        <v>1980</v>
      </c>
      <c r="DJ1050" t="s">
        <v>25</v>
      </c>
      <c r="DK1050">
        <v>1</v>
      </c>
      <c r="DL1050" t="s">
        <v>27</v>
      </c>
      <c r="DM1050" t="s">
        <v>27</v>
      </c>
      <c r="DN1050">
        <v>-1</v>
      </c>
      <c r="DO1050" t="s">
        <v>28</v>
      </c>
    </row>
    <row r="1051" spans="99:119" x14ac:dyDescent="0.25">
      <c r="CU1051">
        <v>1048</v>
      </c>
      <c r="CV1051" t="b">
        <v>1</v>
      </c>
      <c r="CW1051">
        <v>5571.2597999999998</v>
      </c>
      <c r="CX1051">
        <v>32604.425800000001</v>
      </c>
      <c r="CY1051">
        <v>796.90150000000006</v>
      </c>
      <c r="CZ1051">
        <v>797.33069999999998</v>
      </c>
      <c r="DA1051">
        <v>7</v>
      </c>
      <c r="DB1051">
        <v>0.70140000000000002</v>
      </c>
      <c r="DC1051">
        <v>5574.2677999999996</v>
      </c>
      <c r="DE1051" t="s">
        <v>25</v>
      </c>
      <c r="DF1051" t="s">
        <v>25</v>
      </c>
      <c r="DG1051" t="s">
        <v>25</v>
      </c>
      <c r="DH1051" t="s">
        <v>1981</v>
      </c>
      <c r="DJ1051" t="s">
        <v>25</v>
      </c>
      <c r="DK1051">
        <v>1</v>
      </c>
      <c r="DL1051" t="s">
        <v>27</v>
      </c>
      <c r="DM1051" t="s">
        <v>27</v>
      </c>
      <c r="DN1051">
        <v>-1</v>
      </c>
      <c r="DO1051" t="s">
        <v>28</v>
      </c>
    </row>
    <row r="1052" spans="99:119" x14ac:dyDescent="0.25">
      <c r="CU1052">
        <v>1049</v>
      </c>
      <c r="CV1052" t="b">
        <v>1</v>
      </c>
      <c r="CW1052">
        <v>279.09030000000001</v>
      </c>
      <c r="CX1052">
        <v>32382.2988</v>
      </c>
      <c r="CY1052">
        <v>280.0976</v>
      </c>
      <c r="CZ1052">
        <v>280.09699999999998</v>
      </c>
      <c r="DA1052">
        <v>1</v>
      </c>
      <c r="DB1052">
        <v>0.99460000000000004</v>
      </c>
      <c r="DC1052">
        <v>279.09030000000001</v>
      </c>
      <c r="DE1052" t="s">
        <v>25</v>
      </c>
      <c r="DF1052" t="s">
        <v>25</v>
      </c>
      <c r="DG1052" t="s">
        <v>25</v>
      </c>
      <c r="DH1052" t="s">
        <v>583</v>
      </c>
      <c r="DJ1052" t="s">
        <v>25</v>
      </c>
      <c r="DK1052">
        <v>1</v>
      </c>
      <c r="DL1052" t="s">
        <v>27</v>
      </c>
      <c r="DM1052" t="s">
        <v>27</v>
      </c>
      <c r="DN1052">
        <v>-1</v>
      </c>
      <c r="DO1052" t="s">
        <v>28</v>
      </c>
    </row>
    <row r="1053" spans="99:119" x14ac:dyDescent="0.25">
      <c r="CU1053">
        <v>1050</v>
      </c>
      <c r="CV1053" t="b">
        <v>1</v>
      </c>
      <c r="CW1053">
        <v>2706.3395</v>
      </c>
      <c r="CX1053">
        <v>32319.730500000001</v>
      </c>
      <c r="CY1053">
        <v>903.12049999999999</v>
      </c>
      <c r="CZ1053">
        <v>903.45420000000001</v>
      </c>
      <c r="DA1053">
        <v>3</v>
      </c>
      <c r="DB1053">
        <v>0.6462</v>
      </c>
      <c r="DC1053">
        <v>2707.3424</v>
      </c>
      <c r="DE1053" t="s">
        <v>25</v>
      </c>
      <c r="DF1053" t="s">
        <v>25</v>
      </c>
      <c r="DG1053" t="s">
        <v>25</v>
      </c>
      <c r="DH1053" t="s">
        <v>1982</v>
      </c>
      <c r="DJ1053" t="s">
        <v>25</v>
      </c>
      <c r="DK1053">
        <v>1</v>
      </c>
      <c r="DL1053" t="s">
        <v>27</v>
      </c>
      <c r="DM1053" t="s">
        <v>27</v>
      </c>
      <c r="DN1053">
        <v>-1</v>
      </c>
      <c r="DO1053" t="s">
        <v>28</v>
      </c>
    </row>
    <row r="1054" spans="99:119" x14ac:dyDescent="0.25">
      <c r="CU1054">
        <v>1051</v>
      </c>
      <c r="CV1054" t="b">
        <v>1</v>
      </c>
      <c r="CW1054">
        <v>963.70839999999998</v>
      </c>
      <c r="CX1054">
        <v>32298.351600000002</v>
      </c>
      <c r="CY1054">
        <v>482.86149999999998</v>
      </c>
      <c r="CZ1054">
        <v>482.86090000000002</v>
      </c>
      <c r="DA1054">
        <v>2</v>
      </c>
      <c r="DB1054">
        <v>0.73009999999999997</v>
      </c>
      <c r="DC1054">
        <v>963.70839999999998</v>
      </c>
      <c r="DE1054" t="s">
        <v>25</v>
      </c>
      <c r="DF1054" t="s">
        <v>25</v>
      </c>
      <c r="DG1054" t="s">
        <v>25</v>
      </c>
      <c r="DH1054" t="s">
        <v>162</v>
      </c>
      <c r="DJ1054" t="s">
        <v>25</v>
      </c>
      <c r="DK1054">
        <v>1</v>
      </c>
      <c r="DL1054" t="s">
        <v>27</v>
      </c>
      <c r="DM1054" t="s">
        <v>27</v>
      </c>
      <c r="DN1054">
        <v>-1</v>
      </c>
      <c r="DO1054" t="s">
        <v>28</v>
      </c>
    </row>
    <row r="1055" spans="99:119" x14ac:dyDescent="0.25">
      <c r="CU1055">
        <v>1052</v>
      </c>
      <c r="CV1055" t="b">
        <v>1</v>
      </c>
      <c r="CW1055">
        <v>4943.0856999999996</v>
      </c>
      <c r="CX1055">
        <v>32254.539100000002</v>
      </c>
      <c r="CY1055">
        <v>824.85490000000004</v>
      </c>
      <c r="CZ1055">
        <v>825.35569999999996</v>
      </c>
      <c r="DA1055">
        <v>6</v>
      </c>
      <c r="DB1055">
        <v>0.7661</v>
      </c>
      <c r="DC1055">
        <v>4946.0937000000004</v>
      </c>
      <c r="DE1055" t="s">
        <v>25</v>
      </c>
      <c r="DF1055" t="s">
        <v>25</v>
      </c>
      <c r="DG1055" t="s">
        <v>25</v>
      </c>
      <c r="DH1055" t="s">
        <v>1983</v>
      </c>
      <c r="DJ1055" t="s">
        <v>25</v>
      </c>
      <c r="DK1055">
        <v>1</v>
      </c>
      <c r="DL1055" t="s">
        <v>27</v>
      </c>
      <c r="DM1055" t="s">
        <v>27</v>
      </c>
      <c r="DN1055">
        <v>-1</v>
      </c>
      <c r="DO1055" t="s">
        <v>28</v>
      </c>
    </row>
    <row r="1056" spans="99:119" x14ac:dyDescent="0.25">
      <c r="CU1056">
        <v>1053</v>
      </c>
      <c r="CV1056" t="b">
        <v>1</v>
      </c>
      <c r="CW1056">
        <v>669.32590000000005</v>
      </c>
      <c r="CX1056">
        <v>32064.706999999999</v>
      </c>
      <c r="CY1056">
        <v>670.33320000000003</v>
      </c>
      <c r="CZ1056">
        <v>670.33259999999996</v>
      </c>
      <c r="DA1056">
        <v>1</v>
      </c>
      <c r="DB1056">
        <v>0.82240000000000002</v>
      </c>
      <c r="DC1056">
        <v>669.32590000000005</v>
      </c>
      <c r="DE1056" t="s">
        <v>25</v>
      </c>
      <c r="DF1056" t="s">
        <v>25</v>
      </c>
      <c r="DG1056" t="s">
        <v>25</v>
      </c>
      <c r="DH1056" t="s">
        <v>1609</v>
      </c>
      <c r="DJ1056" t="s">
        <v>25</v>
      </c>
      <c r="DK1056">
        <v>1</v>
      </c>
      <c r="DL1056" t="s">
        <v>27</v>
      </c>
      <c r="DM1056" t="s">
        <v>27</v>
      </c>
      <c r="DN1056">
        <v>-1</v>
      </c>
      <c r="DO1056" t="s">
        <v>28</v>
      </c>
    </row>
    <row r="1057" spans="99:119" x14ac:dyDescent="0.25">
      <c r="CU1057">
        <v>1054</v>
      </c>
      <c r="CV1057" t="b">
        <v>1</v>
      </c>
      <c r="CW1057">
        <v>2927.1738999999998</v>
      </c>
      <c r="CX1057">
        <v>31973.0625</v>
      </c>
      <c r="CY1057">
        <v>976.7319</v>
      </c>
      <c r="CZ1057">
        <v>977.06569999999999</v>
      </c>
      <c r="DA1057">
        <v>3</v>
      </c>
      <c r="DB1057">
        <v>0.63460000000000005</v>
      </c>
      <c r="DC1057">
        <v>2928.1768000000002</v>
      </c>
      <c r="DE1057" t="s">
        <v>25</v>
      </c>
      <c r="DF1057" t="s">
        <v>25</v>
      </c>
      <c r="DG1057" t="s">
        <v>25</v>
      </c>
      <c r="DH1057" t="s">
        <v>1984</v>
      </c>
      <c r="DJ1057" t="s">
        <v>25</v>
      </c>
      <c r="DK1057">
        <v>1</v>
      </c>
      <c r="DL1057" t="s">
        <v>27</v>
      </c>
      <c r="DM1057" t="s">
        <v>27</v>
      </c>
      <c r="DN1057">
        <v>-1</v>
      </c>
      <c r="DO1057" t="s">
        <v>28</v>
      </c>
    </row>
    <row r="1058" spans="99:119" x14ac:dyDescent="0.25">
      <c r="CU1058">
        <v>1055</v>
      </c>
      <c r="CV1058" t="b">
        <v>1</v>
      </c>
      <c r="CW1058">
        <v>11672.693300000001</v>
      </c>
      <c r="CX1058">
        <v>40916.281300000002</v>
      </c>
      <c r="CY1058">
        <v>973.73170000000005</v>
      </c>
      <c r="CZ1058">
        <v>974.31600000000003</v>
      </c>
      <c r="DA1058">
        <v>12</v>
      </c>
      <c r="DB1058">
        <v>0.67630000000000001</v>
      </c>
      <c r="DC1058">
        <v>11679.711799999999</v>
      </c>
      <c r="DE1058" t="s">
        <v>25</v>
      </c>
      <c r="DF1058" t="s">
        <v>25</v>
      </c>
      <c r="DG1058" t="s">
        <v>25</v>
      </c>
      <c r="DH1058" t="s">
        <v>1985</v>
      </c>
      <c r="DJ1058" t="s">
        <v>25</v>
      </c>
      <c r="DK1058">
        <v>1</v>
      </c>
      <c r="DL1058" t="s">
        <v>27</v>
      </c>
      <c r="DM1058" t="s">
        <v>27</v>
      </c>
      <c r="DN1058">
        <v>-1</v>
      </c>
      <c r="DO1058" t="s">
        <v>28</v>
      </c>
    </row>
    <row r="1059" spans="99:119" x14ac:dyDescent="0.25">
      <c r="CU1059">
        <v>1056</v>
      </c>
      <c r="CV1059" t="b">
        <v>1</v>
      </c>
      <c r="CW1059">
        <v>5876.8145999999997</v>
      </c>
      <c r="CX1059">
        <v>31734.044900000001</v>
      </c>
      <c r="CY1059">
        <v>1176.3702000000001</v>
      </c>
      <c r="CZ1059">
        <v>1176.9712999999999</v>
      </c>
      <c r="DA1059">
        <v>5</v>
      </c>
      <c r="DB1059">
        <v>0.63580000000000003</v>
      </c>
      <c r="DC1059">
        <v>5879.8226999999997</v>
      </c>
      <c r="DE1059" t="s">
        <v>25</v>
      </c>
      <c r="DF1059" t="s">
        <v>25</v>
      </c>
      <c r="DG1059" t="s">
        <v>25</v>
      </c>
      <c r="DH1059" t="s">
        <v>1986</v>
      </c>
      <c r="DJ1059" t="s">
        <v>25</v>
      </c>
      <c r="DK1059">
        <v>1</v>
      </c>
      <c r="DL1059" t="s">
        <v>27</v>
      </c>
      <c r="DM1059" t="s">
        <v>27</v>
      </c>
      <c r="DN1059">
        <v>-1</v>
      </c>
      <c r="DO1059" t="s">
        <v>28</v>
      </c>
    </row>
    <row r="1060" spans="99:119" x14ac:dyDescent="0.25">
      <c r="CU1060">
        <v>1057</v>
      </c>
      <c r="CV1060" t="b">
        <v>1</v>
      </c>
      <c r="CW1060">
        <v>12687.183499999999</v>
      </c>
      <c r="CX1060">
        <v>31690.515599999999</v>
      </c>
      <c r="CY1060">
        <v>976.94449999999995</v>
      </c>
      <c r="CZ1060">
        <v>977.52380000000005</v>
      </c>
      <c r="DA1060">
        <v>13</v>
      </c>
      <c r="DB1060">
        <v>0.61470000000000002</v>
      </c>
      <c r="DC1060">
        <v>12694.721799999999</v>
      </c>
      <c r="DE1060" t="s">
        <v>25</v>
      </c>
      <c r="DF1060" t="s">
        <v>25</v>
      </c>
      <c r="DG1060" t="s">
        <v>25</v>
      </c>
      <c r="DH1060" t="s">
        <v>1987</v>
      </c>
      <c r="DJ1060" t="s">
        <v>25</v>
      </c>
      <c r="DK1060">
        <v>1</v>
      </c>
      <c r="DL1060" t="s">
        <v>27</v>
      </c>
      <c r="DM1060" t="s">
        <v>27</v>
      </c>
      <c r="DN1060">
        <v>-1</v>
      </c>
      <c r="DO1060" t="s">
        <v>28</v>
      </c>
    </row>
    <row r="1061" spans="99:119" x14ac:dyDescent="0.25">
      <c r="CU1061">
        <v>1058</v>
      </c>
      <c r="CV1061" t="b">
        <v>1</v>
      </c>
      <c r="CW1061">
        <v>1907.6081999999999</v>
      </c>
      <c r="CX1061">
        <v>31653.581999999999</v>
      </c>
      <c r="CY1061">
        <v>954.81140000000005</v>
      </c>
      <c r="CZ1061">
        <v>955.31230000000005</v>
      </c>
      <c r="DA1061">
        <v>2</v>
      </c>
      <c r="DB1061">
        <v>0.60829999999999995</v>
      </c>
      <c r="DC1061">
        <v>1908.6111000000001</v>
      </c>
      <c r="DE1061" t="s">
        <v>25</v>
      </c>
      <c r="DF1061" t="s">
        <v>25</v>
      </c>
      <c r="DG1061" t="s">
        <v>25</v>
      </c>
      <c r="DH1061" t="s">
        <v>1988</v>
      </c>
      <c r="DJ1061" t="s">
        <v>25</v>
      </c>
      <c r="DK1061">
        <v>1</v>
      </c>
      <c r="DL1061" t="s">
        <v>27</v>
      </c>
      <c r="DM1061" t="s">
        <v>27</v>
      </c>
      <c r="DN1061">
        <v>-1</v>
      </c>
      <c r="DO1061" t="s">
        <v>28</v>
      </c>
    </row>
    <row r="1062" spans="99:119" x14ac:dyDescent="0.25">
      <c r="CU1062">
        <v>1059</v>
      </c>
      <c r="CV1062" t="b">
        <v>1</v>
      </c>
      <c r="CW1062">
        <v>5295.0093999999999</v>
      </c>
      <c r="CX1062">
        <v>31475.627</v>
      </c>
      <c r="CY1062">
        <v>883.50879999999995</v>
      </c>
      <c r="CZ1062">
        <v>884.00959999999998</v>
      </c>
      <c r="DA1062">
        <v>6</v>
      </c>
      <c r="DB1062">
        <v>0.6321</v>
      </c>
      <c r="DC1062">
        <v>5298.0173999999997</v>
      </c>
      <c r="DE1062" t="s">
        <v>25</v>
      </c>
      <c r="DF1062" t="s">
        <v>25</v>
      </c>
      <c r="DG1062" t="s">
        <v>25</v>
      </c>
      <c r="DH1062" t="s">
        <v>1989</v>
      </c>
      <c r="DJ1062" t="s">
        <v>25</v>
      </c>
      <c r="DK1062">
        <v>1</v>
      </c>
      <c r="DL1062" t="s">
        <v>27</v>
      </c>
      <c r="DM1062" t="s">
        <v>27</v>
      </c>
      <c r="DN1062">
        <v>-1</v>
      </c>
      <c r="DO1062" t="s">
        <v>28</v>
      </c>
    </row>
    <row r="1063" spans="99:119" x14ac:dyDescent="0.25">
      <c r="CU1063">
        <v>1060</v>
      </c>
      <c r="CV1063" t="b">
        <v>1</v>
      </c>
      <c r="CW1063">
        <v>733.70590000000004</v>
      </c>
      <c r="CX1063">
        <v>31431.3613</v>
      </c>
      <c r="CY1063">
        <v>734.71320000000003</v>
      </c>
      <c r="CZ1063">
        <v>734.71270000000004</v>
      </c>
      <c r="DA1063">
        <v>1</v>
      </c>
      <c r="DB1063">
        <v>0.84860000000000002</v>
      </c>
      <c r="DC1063">
        <v>733.70590000000004</v>
      </c>
      <c r="DE1063" t="s">
        <v>25</v>
      </c>
      <c r="DF1063" t="s">
        <v>25</v>
      </c>
      <c r="DG1063" t="s">
        <v>25</v>
      </c>
      <c r="DH1063" t="s">
        <v>111</v>
      </c>
      <c r="DJ1063" t="s">
        <v>25</v>
      </c>
      <c r="DK1063">
        <v>1</v>
      </c>
      <c r="DL1063" t="s">
        <v>27</v>
      </c>
      <c r="DM1063" t="s">
        <v>27</v>
      </c>
      <c r="DN1063">
        <v>-1</v>
      </c>
      <c r="DO1063" t="s">
        <v>28</v>
      </c>
    </row>
    <row r="1064" spans="99:119" x14ac:dyDescent="0.25">
      <c r="CU1064">
        <v>1061</v>
      </c>
      <c r="CV1064" t="b">
        <v>1</v>
      </c>
      <c r="CW1064">
        <v>962.7079</v>
      </c>
      <c r="CX1064">
        <v>31418.265599999999</v>
      </c>
      <c r="CY1064">
        <v>482.3612</v>
      </c>
      <c r="CZ1064">
        <v>482.36070000000001</v>
      </c>
      <c r="DA1064">
        <v>2</v>
      </c>
      <c r="DB1064">
        <v>0.74009999999999998</v>
      </c>
      <c r="DC1064">
        <v>962.7079</v>
      </c>
      <c r="DE1064" t="s">
        <v>25</v>
      </c>
      <c r="DF1064" t="s">
        <v>25</v>
      </c>
      <c r="DG1064" t="s">
        <v>25</v>
      </c>
      <c r="DH1064" t="s">
        <v>509</v>
      </c>
      <c r="DJ1064" t="s">
        <v>25</v>
      </c>
      <c r="DK1064">
        <v>1</v>
      </c>
      <c r="DL1064" t="s">
        <v>27</v>
      </c>
      <c r="DM1064" t="s">
        <v>27</v>
      </c>
      <c r="DN1064">
        <v>-1</v>
      </c>
      <c r="DO1064" t="s">
        <v>28</v>
      </c>
    </row>
    <row r="1065" spans="99:119" x14ac:dyDescent="0.25">
      <c r="CU1065">
        <v>1062</v>
      </c>
      <c r="CV1065" t="b">
        <v>1</v>
      </c>
      <c r="CW1065">
        <v>760.70979999999997</v>
      </c>
      <c r="CX1065">
        <v>31417.171900000001</v>
      </c>
      <c r="CY1065">
        <v>761.71699999999998</v>
      </c>
      <c r="CZ1065">
        <v>761.7165</v>
      </c>
      <c r="DA1065">
        <v>1</v>
      </c>
      <c r="DB1065">
        <v>0.78890000000000005</v>
      </c>
      <c r="DC1065">
        <v>760.70979999999997</v>
      </c>
      <c r="DE1065" t="s">
        <v>25</v>
      </c>
      <c r="DF1065" t="s">
        <v>25</v>
      </c>
      <c r="DG1065" t="s">
        <v>25</v>
      </c>
      <c r="DH1065" t="s">
        <v>1990</v>
      </c>
      <c r="DJ1065" t="s">
        <v>25</v>
      </c>
      <c r="DK1065">
        <v>1</v>
      </c>
      <c r="DL1065" t="s">
        <v>27</v>
      </c>
      <c r="DM1065" t="s">
        <v>27</v>
      </c>
      <c r="DN1065">
        <v>-1</v>
      </c>
      <c r="DO1065" t="s">
        <v>28</v>
      </c>
    </row>
    <row r="1066" spans="99:119" x14ac:dyDescent="0.25">
      <c r="CU1066">
        <v>1063</v>
      </c>
      <c r="CV1066" t="b">
        <v>1</v>
      </c>
      <c r="CW1066">
        <v>427.29379999999998</v>
      </c>
      <c r="CX1066">
        <v>31269.3691</v>
      </c>
      <c r="CY1066">
        <v>428.30110000000002</v>
      </c>
      <c r="CZ1066">
        <v>428.3005</v>
      </c>
      <c r="DA1066">
        <v>1</v>
      </c>
      <c r="DB1066">
        <v>0.99639999999999995</v>
      </c>
      <c r="DC1066">
        <v>427.29379999999998</v>
      </c>
      <c r="DE1066" t="s">
        <v>25</v>
      </c>
      <c r="DF1066" t="s">
        <v>25</v>
      </c>
      <c r="DG1066" t="s">
        <v>25</v>
      </c>
      <c r="DH1066" t="s">
        <v>1991</v>
      </c>
      <c r="DJ1066" t="s">
        <v>25</v>
      </c>
      <c r="DK1066">
        <v>1</v>
      </c>
      <c r="DL1066" t="s">
        <v>27</v>
      </c>
      <c r="DM1066" t="s">
        <v>27</v>
      </c>
      <c r="DN1066">
        <v>-1</v>
      </c>
      <c r="DO1066" t="s">
        <v>28</v>
      </c>
    </row>
    <row r="1067" spans="99:119" x14ac:dyDescent="0.25">
      <c r="CU1067">
        <v>1064</v>
      </c>
      <c r="CV1067" t="b">
        <v>1</v>
      </c>
      <c r="CW1067">
        <v>2183.1145999999999</v>
      </c>
      <c r="CX1067">
        <v>31236.1855</v>
      </c>
      <c r="CY1067">
        <v>728.71209999999996</v>
      </c>
      <c r="CZ1067">
        <v>729.04589999999996</v>
      </c>
      <c r="DA1067">
        <v>3</v>
      </c>
      <c r="DB1067">
        <v>0.7611</v>
      </c>
      <c r="DC1067">
        <v>2184.1174000000001</v>
      </c>
      <c r="DE1067" t="s">
        <v>25</v>
      </c>
      <c r="DF1067" t="s">
        <v>25</v>
      </c>
      <c r="DG1067" t="s">
        <v>25</v>
      </c>
      <c r="DH1067" t="s">
        <v>679</v>
      </c>
      <c r="DJ1067" t="s">
        <v>25</v>
      </c>
      <c r="DK1067">
        <v>1</v>
      </c>
      <c r="DL1067" t="s">
        <v>27</v>
      </c>
      <c r="DM1067" t="s">
        <v>27</v>
      </c>
      <c r="DN1067">
        <v>-1</v>
      </c>
      <c r="DO1067" t="s">
        <v>28</v>
      </c>
    </row>
    <row r="1068" spans="99:119" x14ac:dyDescent="0.25">
      <c r="CU1068">
        <v>1065</v>
      </c>
      <c r="CV1068" t="b">
        <v>1</v>
      </c>
      <c r="CW1068">
        <v>608.3202</v>
      </c>
      <c r="CX1068">
        <v>31186.1895</v>
      </c>
      <c r="CY1068">
        <v>609.32749999999999</v>
      </c>
      <c r="CZ1068">
        <v>609.327</v>
      </c>
      <c r="DA1068">
        <v>1</v>
      </c>
      <c r="DB1068">
        <v>0.89549999999999996</v>
      </c>
      <c r="DC1068">
        <v>608.3202</v>
      </c>
      <c r="DE1068" t="s">
        <v>25</v>
      </c>
      <c r="DF1068" t="s">
        <v>25</v>
      </c>
      <c r="DG1068" t="s">
        <v>25</v>
      </c>
      <c r="DH1068" t="s">
        <v>1688</v>
      </c>
      <c r="DJ1068" t="s">
        <v>25</v>
      </c>
      <c r="DK1068">
        <v>1</v>
      </c>
      <c r="DL1068" t="s">
        <v>27</v>
      </c>
      <c r="DM1068" t="s">
        <v>27</v>
      </c>
      <c r="DN1068">
        <v>-1</v>
      </c>
      <c r="DO1068" t="s">
        <v>28</v>
      </c>
    </row>
    <row r="1069" spans="99:119" x14ac:dyDescent="0.25">
      <c r="CU1069">
        <v>1066</v>
      </c>
      <c r="CV1069" t="b">
        <v>1</v>
      </c>
      <c r="CW1069">
        <v>1950.124</v>
      </c>
      <c r="CX1069">
        <v>31118.347699999998</v>
      </c>
      <c r="CY1069">
        <v>976.0693</v>
      </c>
      <c r="CZ1069">
        <v>976.57010000000002</v>
      </c>
      <c r="DA1069">
        <v>2</v>
      </c>
      <c r="DB1069">
        <v>0.6714</v>
      </c>
      <c r="DC1069">
        <v>1951.1268</v>
      </c>
      <c r="DE1069" t="s">
        <v>25</v>
      </c>
      <c r="DF1069" t="s">
        <v>25</v>
      </c>
      <c r="DG1069" t="s">
        <v>25</v>
      </c>
      <c r="DH1069" t="s">
        <v>1201</v>
      </c>
      <c r="DJ1069" t="s">
        <v>25</v>
      </c>
      <c r="DK1069">
        <v>1</v>
      </c>
      <c r="DL1069" t="s">
        <v>27</v>
      </c>
      <c r="DM1069" t="s">
        <v>27</v>
      </c>
      <c r="DN1069">
        <v>-1</v>
      </c>
      <c r="DO1069" t="s">
        <v>28</v>
      </c>
    </row>
    <row r="1070" spans="99:119" x14ac:dyDescent="0.25">
      <c r="CU1070">
        <v>1067</v>
      </c>
      <c r="CV1070" t="b">
        <v>1</v>
      </c>
      <c r="CW1070">
        <v>1882.4867999999999</v>
      </c>
      <c r="CX1070">
        <v>30939.6973</v>
      </c>
      <c r="CY1070">
        <v>628.50289999999995</v>
      </c>
      <c r="CZ1070">
        <v>628.83659999999998</v>
      </c>
      <c r="DA1070">
        <v>3</v>
      </c>
      <c r="DB1070">
        <v>0.81779999999999997</v>
      </c>
      <c r="DC1070">
        <v>1883.4897000000001</v>
      </c>
      <c r="DE1070" t="s">
        <v>25</v>
      </c>
      <c r="DF1070" t="s">
        <v>25</v>
      </c>
      <c r="DG1070" t="s">
        <v>25</v>
      </c>
      <c r="DH1070" t="s">
        <v>1992</v>
      </c>
      <c r="DJ1070" t="s">
        <v>25</v>
      </c>
      <c r="DK1070">
        <v>1</v>
      </c>
      <c r="DL1070" t="s">
        <v>27</v>
      </c>
      <c r="DM1070" t="s">
        <v>27</v>
      </c>
      <c r="DN1070">
        <v>-1</v>
      </c>
      <c r="DO1070" t="s">
        <v>28</v>
      </c>
    </row>
    <row r="1071" spans="99:119" x14ac:dyDescent="0.25">
      <c r="CU1071">
        <v>1068</v>
      </c>
      <c r="CV1071" t="b">
        <v>1</v>
      </c>
      <c r="CW1071">
        <v>234.06489999999999</v>
      </c>
      <c r="CX1071">
        <v>3144.2417</v>
      </c>
      <c r="CY1071">
        <v>235.07220000000001</v>
      </c>
      <c r="CZ1071">
        <v>235.07159999999999</v>
      </c>
      <c r="DA1071">
        <v>1</v>
      </c>
      <c r="DB1071">
        <v>0.99390000000000001</v>
      </c>
      <c r="DC1071">
        <v>234.06489999999999</v>
      </c>
      <c r="DE1071" t="s">
        <v>25</v>
      </c>
      <c r="DF1071" t="s">
        <v>25</v>
      </c>
      <c r="DG1071" t="s">
        <v>25</v>
      </c>
      <c r="DH1071" t="s">
        <v>1993</v>
      </c>
      <c r="DJ1071" t="s">
        <v>25</v>
      </c>
      <c r="DK1071">
        <v>1</v>
      </c>
      <c r="DL1071" t="s">
        <v>27</v>
      </c>
      <c r="DM1071" t="s">
        <v>27</v>
      </c>
      <c r="DN1071">
        <v>-1</v>
      </c>
      <c r="DO1071" t="s">
        <v>28</v>
      </c>
    </row>
    <row r="1072" spans="99:119" x14ac:dyDescent="0.25">
      <c r="CU1072">
        <v>1069</v>
      </c>
      <c r="CV1072" t="b">
        <v>1</v>
      </c>
      <c r="CW1072">
        <v>1234.6291000000001</v>
      </c>
      <c r="CX1072">
        <v>30879.1211</v>
      </c>
      <c r="CY1072">
        <v>1235.6364000000001</v>
      </c>
      <c r="CZ1072">
        <v>1235.6358</v>
      </c>
      <c r="DA1072">
        <v>1</v>
      </c>
      <c r="DB1072">
        <v>0.84130000000000005</v>
      </c>
      <c r="DC1072">
        <v>1234.6291000000001</v>
      </c>
      <c r="DE1072" t="s">
        <v>25</v>
      </c>
      <c r="DF1072" t="s">
        <v>25</v>
      </c>
      <c r="DG1072" t="s">
        <v>25</v>
      </c>
      <c r="DH1072" t="s">
        <v>1911</v>
      </c>
      <c r="DJ1072" t="s">
        <v>25</v>
      </c>
      <c r="DK1072">
        <v>1</v>
      </c>
      <c r="DL1072" t="s">
        <v>27</v>
      </c>
      <c r="DM1072" t="s">
        <v>27</v>
      </c>
      <c r="DN1072">
        <v>-1</v>
      </c>
      <c r="DO1072" t="s">
        <v>28</v>
      </c>
    </row>
    <row r="1073" spans="99:119" x14ac:dyDescent="0.25">
      <c r="CU1073">
        <v>1070</v>
      </c>
      <c r="CV1073" t="b">
        <v>1</v>
      </c>
      <c r="CW1073">
        <v>1112.229</v>
      </c>
      <c r="CX1073">
        <v>30843.398399999998</v>
      </c>
      <c r="CY1073">
        <v>1113.2363</v>
      </c>
      <c r="CZ1073">
        <v>1113.2357999999999</v>
      </c>
      <c r="DA1073">
        <v>1</v>
      </c>
      <c r="DB1073">
        <v>0.94230000000000003</v>
      </c>
      <c r="DC1073">
        <v>1112.229</v>
      </c>
      <c r="DE1073" t="s">
        <v>25</v>
      </c>
      <c r="DF1073" t="s">
        <v>25</v>
      </c>
      <c r="DG1073" t="s">
        <v>25</v>
      </c>
      <c r="DH1073" t="s">
        <v>1994</v>
      </c>
      <c r="DJ1073" t="s">
        <v>25</v>
      </c>
      <c r="DK1073">
        <v>1</v>
      </c>
      <c r="DL1073" t="s">
        <v>27</v>
      </c>
      <c r="DM1073" t="s">
        <v>27</v>
      </c>
      <c r="DN1073">
        <v>-1</v>
      </c>
      <c r="DO1073" t="s">
        <v>28</v>
      </c>
    </row>
    <row r="1074" spans="99:119" x14ac:dyDescent="0.25">
      <c r="CU1074">
        <v>1071</v>
      </c>
      <c r="CV1074" t="b">
        <v>1</v>
      </c>
      <c r="CW1074">
        <v>789.20989999999995</v>
      </c>
      <c r="CX1074">
        <v>8347.0038999999997</v>
      </c>
      <c r="CY1074">
        <v>790.21709999999996</v>
      </c>
      <c r="CZ1074">
        <v>790.21659999999997</v>
      </c>
      <c r="DA1074">
        <v>1</v>
      </c>
      <c r="DB1074">
        <v>0.69650000000000001</v>
      </c>
      <c r="DC1074">
        <v>789.20989999999995</v>
      </c>
      <c r="DE1074" t="s">
        <v>25</v>
      </c>
      <c r="DF1074" t="s">
        <v>25</v>
      </c>
      <c r="DG1074" t="s">
        <v>25</v>
      </c>
      <c r="DH1074" t="s">
        <v>1164</v>
      </c>
      <c r="DJ1074" t="s">
        <v>25</v>
      </c>
      <c r="DK1074">
        <v>1</v>
      </c>
      <c r="DL1074" t="s">
        <v>27</v>
      </c>
      <c r="DM1074" t="s">
        <v>27</v>
      </c>
      <c r="DN1074">
        <v>-1</v>
      </c>
      <c r="DO1074" t="s">
        <v>28</v>
      </c>
    </row>
    <row r="1075" spans="99:119" x14ac:dyDescent="0.25">
      <c r="CU1075">
        <v>1072</v>
      </c>
      <c r="CV1075" t="b">
        <v>1</v>
      </c>
      <c r="CW1075">
        <v>2865.8811000000001</v>
      </c>
      <c r="CX1075">
        <v>20024.632799999999</v>
      </c>
      <c r="CY1075">
        <v>956.30100000000004</v>
      </c>
      <c r="CZ1075">
        <v>956.63469999999995</v>
      </c>
      <c r="DA1075">
        <v>3</v>
      </c>
      <c r="DB1075">
        <v>0.77100000000000002</v>
      </c>
      <c r="DC1075">
        <v>2866.884</v>
      </c>
      <c r="DE1075" t="s">
        <v>25</v>
      </c>
      <c r="DF1075" t="s">
        <v>25</v>
      </c>
      <c r="DG1075" t="s">
        <v>25</v>
      </c>
      <c r="DH1075" t="s">
        <v>1995</v>
      </c>
      <c r="DJ1075" t="s">
        <v>25</v>
      </c>
      <c r="DK1075">
        <v>1</v>
      </c>
      <c r="DL1075" t="s">
        <v>27</v>
      </c>
      <c r="DM1075" t="s">
        <v>27</v>
      </c>
      <c r="DN1075">
        <v>-1</v>
      </c>
      <c r="DO1075" t="s">
        <v>28</v>
      </c>
    </row>
    <row r="1076" spans="99:119" x14ac:dyDescent="0.25">
      <c r="CU1076">
        <v>1073</v>
      </c>
      <c r="CV1076" t="b">
        <v>1</v>
      </c>
      <c r="CW1076">
        <v>379.24709999999999</v>
      </c>
      <c r="CX1076">
        <v>30759.761699999999</v>
      </c>
      <c r="CY1076">
        <v>380.2543</v>
      </c>
      <c r="CZ1076">
        <v>380.25380000000001</v>
      </c>
      <c r="DA1076">
        <v>1</v>
      </c>
      <c r="DB1076">
        <v>0.98240000000000005</v>
      </c>
      <c r="DC1076">
        <v>379.24709999999999</v>
      </c>
      <c r="DE1076" t="s">
        <v>25</v>
      </c>
      <c r="DF1076" t="s">
        <v>25</v>
      </c>
      <c r="DG1076" t="s">
        <v>25</v>
      </c>
      <c r="DH1076" t="s">
        <v>1996</v>
      </c>
      <c r="DJ1076" t="s">
        <v>25</v>
      </c>
      <c r="DK1076">
        <v>1</v>
      </c>
      <c r="DL1076" t="s">
        <v>27</v>
      </c>
      <c r="DM1076" t="s">
        <v>27</v>
      </c>
      <c r="DN1076">
        <v>-1</v>
      </c>
      <c r="DO1076" t="s">
        <v>28</v>
      </c>
    </row>
    <row r="1077" spans="99:119" x14ac:dyDescent="0.25">
      <c r="CU1077">
        <v>1074</v>
      </c>
      <c r="CV1077" t="b">
        <v>1</v>
      </c>
      <c r="CW1077">
        <v>1032.4105999999999</v>
      </c>
      <c r="CX1077">
        <v>30676.2461</v>
      </c>
      <c r="CY1077">
        <v>1033.4178999999999</v>
      </c>
      <c r="CZ1077">
        <v>1033.4173000000001</v>
      </c>
      <c r="DA1077">
        <v>1</v>
      </c>
      <c r="DB1077">
        <v>0.87139999999999995</v>
      </c>
      <c r="DC1077">
        <v>1032.4105999999999</v>
      </c>
      <c r="DE1077" t="s">
        <v>25</v>
      </c>
      <c r="DF1077" t="s">
        <v>25</v>
      </c>
      <c r="DG1077" t="s">
        <v>25</v>
      </c>
      <c r="DH1077" t="s">
        <v>1997</v>
      </c>
      <c r="DJ1077" t="s">
        <v>25</v>
      </c>
      <c r="DK1077">
        <v>1</v>
      </c>
      <c r="DL1077" t="s">
        <v>27</v>
      </c>
      <c r="DM1077" t="s">
        <v>27</v>
      </c>
      <c r="DN1077">
        <v>-1</v>
      </c>
      <c r="DO1077" t="s">
        <v>28</v>
      </c>
    </row>
    <row r="1078" spans="99:119" x14ac:dyDescent="0.25">
      <c r="CU1078">
        <v>1075</v>
      </c>
      <c r="CV1078" t="b">
        <v>1</v>
      </c>
      <c r="CW1078">
        <v>1007.6055</v>
      </c>
      <c r="CX1078">
        <v>30664.1191</v>
      </c>
      <c r="CY1078">
        <v>504.81</v>
      </c>
      <c r="CZ1078">
        <v>504.80950000000001</v>
      </c>
      <c r="DA1078">
        <v>2</v>
      </c>
      <c r="DB1078">
        <v>0.76649999999999996</v>
      </c>
      <c r="DC1078">
        <v>1007.6055</v>
      </c>
      <c r="DE1078" t="s">
        <v>25</v>
      </c>
      <c r="DF1078" t="s">
        <v>25</v>
      </c>
      <c r="DG1078" t="s">
        <v>25</v>
      </c>
      <c r="DH1078" t="s">
        <v>159</v>
      </c>
      <c r="DJ1078" t="s">
        <v>25</v>
      </c>
      <c r="DK1078">
        <v>1</v>
      </c>
      <c r="DL1078" t="s">
        <v>27</v>
      </c>
      <c r="DM1078" t="s">
        <v>27</v>
      </c>
      <c r="DN1078">
        <v>-1</v>
      </c>
      <c r="DO1078" t="s">
        <v>28</v>
      </c>
    </row>
    <row r="1079" spans="99:119" x14ac:dyDescent="0.25">
      <c r="CU1079">
        <v>1076</v>
      </c>
      <c r="CV1079" t="b">
        <v>1</v>
      </c>
      <c r="CW1079">
        <v>2538.8948</v>
      </c>
      <c r="CX1079">
        <v>46649.640599999999</v>
      </c>
      <c r="CY1079">
        <v>847.30560000000003</v>
      </c>
      <c r="CZ1079">
        <v>847.63930000000005</v>
      </c>
      <c r="DA1079">
        <v>3</v>
      </c>
      <c r="DB1079">
        <v>0.70320000000000005</v>
      </c>
      <c r="DC1079">
        <v>2539.8977</v>
      </c>
      <c r="DE1079" t="s">
        <v>25</v>
      </c>
      <c r="DF1079" t="s">
        <v>25</v>
      </c>
      <c r="DG1079" t="s">
        <v>25</v>
      </c>
      <c r="DH1079" t="s">
        <v>1998</v>
      </c>
      <c r="DJ1079" t="s">
        <v>25</v>
      </c>
      <c r="DK1079">
        <v>1</v>
      </c>
      <c r="DL1079" t="s">
        <v>27</v>
      </c>
      <c r="DM1079" t="s">
        <v>27</v>
      </c>
      <c r="DN1079">
        <v>-1</v>
      </c>
      <c r="DO1079" t="s">
        <v>28</v>
      </c>
    </row>
    <row r="1080" spans="99:119" x14ac:dyDescent="0.25">
      <c r="CU1080">
        <v>1077</v>
      </c>
      <c r="CV1080" t="b">
        <v>1</v>
      </c>
      <c r="CW1080">
        <v>797.89850000000001</v>
      </c>
      <c r="CX1080">
        <v>30650.148399999998</v>
      </c>
      <c r="CY1080">
        <v>798.9058</v>
      </c>
      <c r="CZ1080">
        <v>798.90520000000004</v>
      </c>
      <c r="DA1080">
        <v>1</v>
      </c>
      <c r="DB1080">
        <v>0.62260000000000004</v>
      </c>
      <c r="DC1080">
        <v>797.89850000000001</v>
      </c>
      <c r="DE1080" t="s">
        <v>25</v>
      </c>
      <c r="DF1080" t="s">
        <v>25</v>
      </c>
      <c r="DG1080" t="s">
        <v>25</v>
      </c>
      <c r="DH1080" t="s">
        <v>554</v>
      </c>
      <c r="DJ1080" t="s">
        <v>25</v>
      </c>
      <c r="DK1080">
        <v>1</v>
      </c>
      <c r="DL1080" t="s">
        <v>27</v>
      </c>
      <c r="DM1080" t="s">
        <v>27</v>
      </c>
      <c r="DN1080">
        <v>-1</v>
      </c>
      <c r="DO1080" t="s">
        <v>28</v>
      </c>
    </row>
    <row r="1081" spans="99:119" x14ac:dyDescent="0.25">
      <c r="CU1081">
        <v>1078</v>
      </c>
      <c r="CV1081" t="b">
        <v>1</v>
      </c>
      <c r="CW1081">
        <v>1438.3524</v>
      </c>
      <c r="CX1081">
        <v>30639.728500000001</v>
      </c>
      <c r="CY1081">
        <v>720.18349999999998</v>
      </c>
      <c r="CZ1081">
        <v>720.18290000000002</v>
      </c>
      <c r="DA1081">
        <v>2</v>
      </c>
      <c r="DB1081">
        <v>0.75329999999999997</v>
      </c>
      <c r="DC1081">
        <v>1438.3524</v>
      </c>
      <c r="DE1081" t="s">
        <v>25</v>
      </c>
      <c r="DF1081" t="s">
        <v>25</v>
      </c>
      <c r="DG1081" t="s">
        <v>25</v>
      </c>
      <c r="DH1081" t="s">
        <v>1999</v>
      </c>
      <c r="DJ1081" t="s">
        <v>25</v>
      </c>
      <c r="DK1081">
        <v>1</v>
      </c>
      <c r="DL1081" t="s">
        <v>27</v>
      </c>
      <c r="DM1081" t="s">
        <v>27</v>
      </c>
      <c r="DN1081">
        <v>-1</v>
      </c>
      <c r="DO1081" t="s">
        <v>28</v>
      </c>
    </row>
    <row r="1082" spans="99:119" x14ac:dyDescent="0.25">
      <c r="CU1082">
        <v>1079</v>
      </c>
      <c r="CV1082" t="b">
        <v>1</v>
      </c>
      <c r="CW1082">
        <v>1091.558</v>
      </c>
      <c r="CX1082">
        <v>30611.5039</v>
      </c>
      <c r="CY1082">
        <v>1092.5653</v>
      </c>
      <c r="CZ1082">
        <v>1092.5648000000001</v>
      </c>
      <c r="DA1082">
        <v>1</v>
      </c>
      <c r="DB1082">
        <v>0.94720000000000004</v>
      </c>
      <c r="DC1082">
        <v>1091.558</v>
      </c>
      <c r="DE1082" t="s">
        <v>25</v>
      </c>
      <c r="DF1082" t="s">
        <v>25</v>
      </c>
      <c r="DG1082" t="s">
        <v>25</v>
      </c>
      <c r="DH1082" t="s">
        <v>1430</v>
      </c>
      <c r="DJ1082" t="s">
        <v>25</v>
      </c>
      <c r="DK1082">
        <v>1</v>
      </c>
      <c r="DL1082" t="s">
        <v>27</v>
      </c>
      <c r="DM1082" t="s">
        <v>27</v>
      </c>
      <c r="DN1082">
        <v>-1</v>
      </c>
      <c r="DO1082" t="s">
        <v>28</v>
      </c>
    </row>
    <row r="1083" spans="99:119" x14ac:dyDescent="0.25">
      <c r="CU1083">
        <v>1080</v>
      </c>
      <c r="CV1083" t="b">
        <v>1</v>
      </c>
      <c r="CW1083">
        <v>2833.8919999999998</v>
      </c>
      <c r="CX1083">
        <v>18355.0098</v>
      </c>
      <c r="CY1083">
        <v>945.63789999999995</v>
      </c>
      <c r="CZ1083">
        <v>945.97170000000006</v>
      </c>
      <c r="DA1083">
        <v>3</v>
      </c>
      <c r="DB1083">
        <v>0.88300000000000001</v>
      </c>
      <c r="DC1083">
        <v>2834.8948999999998</v>
      </c>
      <c r="DE1083" t="s">
        <v>25</v>
      </c>
      <c r="DF1083" t="s">
        <v>25</v>
      </c>
      <c r="DG1083" t="s">
        <v>25</v>
      </c>
      <c r="DH1083" t="s">
        <v>988</v>
      </c>
      <c r="DJ1083" t="s">
        <v>25</v>
      </c>
      <c r="DK1083">
        <v>1</v>
      </c>
      <c r="DL1083" t="s">
        <v>27</v>
      </c>
      <c r="DM1083" t="s">
        <v>27</v>
      </c>
      <c r="DN1083">
        <v>-1</v>
      </c>
      <c r="DO1083" t="s">
        <v>28</v>
      </c>
    </row>
    <row r="1084" spans="99:119" x14ac:dyDescent="0.25">
      <c r="CU1084">
        <v>1081</v>
      </c>
      <c r="CV1084" t="b">
        <v>1</v>
      </c>
      <c r="CW1084">
        <v>855.1146</v>
      </c>
      <c r="CX1084">
        <v>30409.6855</v>
      </c>
      <c r="CY1084">
        <v>856.12189999999998</v>
      </c>
      <c r="CZ1084">
        <v>856.12130000000002</v>
      </c>
      <c r="DA1084">
        <v>1</v>
      </c>
      <c r="DB1084">
        <v>0.84930000000000005</v>
      </c>
      <c r="DC1084">
        <v>855.1146</v>
      </c>
      <c r="DE1084" t="s">
        <v>25</v>
      </c>
      <c r="DF1084" t="s">
        <v>25</v>
      </c>
      <c r="DG1084" t="s">
        <v>25</v>
      </c>
      <c r="DH1084" t="s">
        <v>2000</v>
      </c>
      <c r="DJ1084" t="s">
        <v>25</v>
      </c>
      <c r="DK1084">
        <v>1</v>
      </c>
      <c r="DL1084" t="s">
        <v>27</v>
      </c>
      <c r="DM1084" t="s">
        <v>27</v>
      </c>
      <c r="DN1084">
        <v>-1</v>
      </c>
      <c r="DO1084" t="s">
        <v>28</v>
      </c>
    </row>
    <row r="1085" spans="99:119" x14ac:dyDescent="0.25">
      <c r="CU1085">
        <v>1082</v>
      </c>
      <c r="CV1085" t="b">
        <v>1</v>
      </c>
      <c r="CW1085">
        <v>607.3143</v>
      </c>
      <c r="CX1085">
        <v>30535.636699999999</v>
      </c>
      <c r="CY1085">
        <v>608.32150000000001</v>
      </c>
      <c r="CZ1085">
        <v>608.32100000000003</v>
      </c>
      <c r="DA1085">
        <v>1</v>
      </c>
      <c r="DB1085">
        <v>0.88890000000000002</v>
      </c>
      <c r="DC1085">
        <v>607.3143</v>
      </c>
      <c r="DE1085" t="s">
        <v>25</v>
      </c>
      <c r="DF1085" t="s">
        <v>25</v>
      </c>
      <c r="DG1085" t="s">
        <v>25</v>
      </c>
      <c r="DH1085" t="s">
        <v>1078</v>
      </c>
      <c r="DJ1085" t="s">
        <v>25</v>
      </c>
      <c r="DK1085">
        <v>1</v>
      </c>
      <c r="DL1085" t="s">
        <v>27</v>
      </c>
      <c r="DM1085" t="s">
        <v>27</v>
      </c>
      <c r="DN1085">
        <v>-1</v>
      </c>
      <c r="DO1085" t="s">
        <v>28</v>
      </c>
    </row>
    <row r="1086" spans="99:119" x14ac:dyDescent="0.25">
      <c r="CU1086">
        <v>1083</v>
      </c>
      <c r="CV1086" t="b">
        <v>1</v>
      </c>
      <c r="CW1086">
        <v>1183.6393</v>
      </c>
      <c r="CX1086">
        <v>30512.601600000002</v>
      </c>
      <c r="CY1086">
        <v>592.82690000000002</v>
      </c>
      <c r="CZ1086">
        <v>592.82640000000004</v>
      </c>
      <c r="DA1086">
        <v>2</v>
      </c>
      <c r="DB1086">
        <v>0.89649999999999996</v>
      </c>
      <c r="DC1086">
        <v>1183.6393</v>
      </c>
      <c r="DE1086" t="s">
        <v>25</v>
      </c>
      <c r="DF1086" t="s">
        <v>25</v>
      </c>
      <c r="DG1086" t="s">
        <v>25</v>
      </c>
      <c r="DH1086" t="s">
        <v>2001</v>
      </c>
      <c r="DJ1086" t="s">
        <v>25</v>
      </c>
      <c r="DK1086">
        <v>1</v>
      </c>
      <c r="DL1086" t="s">
        <v>27</v>
      </c>
      <c r="DM1086" t="s">
        <v>27</v>
      </c>
      <c r="DN1086">
        <v>-1</v>
      </c>
      <c r="DO1086" t="s">
        <v>28</v>
      </c>
    </row>
    <row r="1087" spans="99:119" x14ac:dyDescent="0.25">
      <c r="CU1087">
        <v>1084</v>
      </c>
      <c r="CV1087" t="b">
        <v>1</v>
      </c>
      <c r="CW1087">
        <v>924.36450000000002</v>
      </c>
      <c r="CX1087">
        <v>30491.794900000001</v>
      </c>
      <c r="CY1087">
        <v>925.37180000000001</v>
      </c>
      <c r="CZ1087">
        <v>925.37130000000002</v>
      </c>
      <c r="DA1087">
        <v>1</v>
      </c>
      <c r="DB1087">
        <v>0.7782</v>
      </c>
      <c r="DC1087">
        <v>924.36450000000002</v>
      </c>
      <c r="DE1087" t="s">
        <v>25</v>
      </c>
      <c r="DF1087" t="s">
        <v>25</v>
      </c>
      <c r="DG1087" t="s">
        <v>25</v>
      </c>
      <c r="DH1087" t="s">
        <v>641</v>
      </c>
      <c r="DJ1087" t="s">
        <v>25</v>
      </c>
      <c r="DK1087">
        <v>1</v>
      </c>
      <c r="DL1087" t="s">
        <v>27</v>
      </c>
      <c r="DM1087" t="s">
        <v>27</v>
      </c>
      <c r="DN1087">
        <v>-1</v>
      </c>
      <c r="DO1087" t="s">
        <v>28</v>
      </c>
    </row>
    <row r="1088" spans="99:119" x14ac:dyDescent="0.25">
      <c r="CU1088">
        <v>1085</v>
      </c>
      <c r="CV1088" t="b">
        <v>1</v>
      </c>
      <c r="CW1088">
        <v>1008.4969</v>
      </c>
      <c r="CX1088">
        <v>30442.775399999999</v>
      </c>
      <c r="CY1088">
        <v>1009.5042</v>
      </c>
      <c r="CZ1088">
        <v>1009.5036</v>
      </c>
      <c r="DA1088">
        <v>1</v>
      </c>
      <c r="DB1088">
        <v>0.74339999999999995</v>
      </c>
      <c r="DC1088">
        <v>1008.4969</v>
      </c>
      <c r="DE1088" t="s">
        <v>25</v>
      </c>
      <c r="DF1088" t="s">
        <v>25</v>
      </c>
      <c r="DG1088" t="s">
        <v>25</v>
      </c>
      <c r="DH1088" t="s">
        <v>573</v>
      </c>
      <c r="DJ1088" t="s">
        <v>25</v>
      </c>
      <c r="DK1088">
        <v>1</v>
      </c>
      <c r="DL1088" t="s">
        <v>27</v>
      </c>
      <c r="DM1088" t="s">
        <v>27</v>
      </c>
      <c r="DN1088">
        <v>-1</v>
      </c>
      <c r="DO1088" t="s">
        <v>28</v>
      </c>
    </row>
    <row r="1089" spans="99:119" x14ac:dyDescent="0.25">
      <c r="CU1089">
        <v>1086</v>
      </c>
      <c r="CV1089" t="b">
        <v>1</v>
      </c>
      <c r="CW1089">
        <v>2175.9863999999998</v>
      </c>
      <c r="CX1089">
        <v>30442.2988</v>
      </c>
      <c r="CY1089">
        <v>1089.0005000000001</v>
      </c>
      <c r="CZ1089">
        <v>1089.5014000000001</v>
      </c>
      <c r="DA1089">
        <v>2</v>
      </c>
      <c r="DB1089">
        <v>0.65010000000000001</v>
      </c>
      <c r="DC1089">
        <v>2176.9893000000002</v>
      </c>
      <c r="DE1089" t="s">
        <v>25</v>
      </c>
      <c r="DF1089" t="s">
        <v>25</v>
      </c>
      <c r="DG1089" t="s">
        <v>25</v>
      </c>
      <c r="DH1089" t="s">
        <v>1968</v>
      </c>
      <c r="DJ1089" t="s">
        <v>25</v>
      </c>
      <c r="DK1089">
        <v>1</v>
      </c>
      <c r="DL1089" t="s">
        <v>27</v>
      </c>
      <c r="DM1089" t="s">
        <v>27</v>
      </c>
      <c r="DN1089">
        <v>-1</v>
      </c>
      <c r="DO1089" t="s">
        <v>28</v>
      </c>
    </row>
    <row r="1090" spans="99:119" x14ac:dyDescent="0.25">
      <c r="CU1090">
        <v>1087</v>
      </c>
      <c r="CV1090" t="b">
        <v>1</v>
      </c>
      <c r="CW1090">
        <v>1962.0116</v>
      </c>
      <c r="CX1090">
        <v>19215.488300000001</v>
      </c>
      <c r="CY1090">
        <v>982.01310000000001</v>
      </c>
      <c r="CZ1090">
        <v>982.51400000000001</v>
      </c>
      <c r="DA1090">
        <v>2</v>
      </c>
      <c r="DB1090">
        <v>0.62119999999999997</v>
      </c>
      <c r="DC1090">
        <v>1963.0145</v>
      </c>
      <c r="DE1090" t="s">
        <v>25</v>
      </c>
      <c r="DF1090" t="s">
        <v>25</v>
      </c>
      <c r="DG1090" t="s">
        <v>25</v>
      </c>
      <c r="DH1090" t="s">
        <v>2002</v>
      </c>
      <c r="DJ1090" t="s">
        <v>25</v>
      </c>
      <c r="DK1090">
        <v>1</v>
      </c>
      <c r="DL1090" t="s">
        <v>27</v>
      </c>
      <c r="DM1090" t="s">
        <v>27</v>
      </c>
      <c r="DN1090">
        <v>-1</v>
      </c>
      <c r="DO1090" t="s">
        <v>28</v>
      </c>
    </row>
    <row r="1091" spans="99:119" x14ac:dyDescent="0.25">
      <c r="CU1091">
        <v>1088</v>
      </c>
      <c r="CV1091" t="b">
        <v>1</v>
      </c>
      <c r="CW1091">
        <v>1040.5053</v>
      </c>
      <c r="CX1091">
        <v>30346.7363</v>
      </c>
      <c r="CY1091">
        <v>1041.5126</v>
      </c>
      <c r="CZ1091">
        <v>1041.5119999999999</v>
      </c>
      <c r="DA1091">
        <v>1</v>
      </c>
      <c r="DB1091">
        <v>0.72960000000000003</v>
      </c>
      <c r="DC1091">
        <v>1040.5053</v>
      </c>
      <c r="DE1091" t="s">
        <v>25</v>
      </c>
      <c r="DF1091" t="s">
        <v>25</v>
      </c>
      <c r="DG1091" t="s">
        <v>25</v>
      </c>
      <c r="DH1091" t="s">
        <v>1176</v>
      </c>
      <c r="DJ1091" t="s">
        <v>25</v>
      </c>
      <c r="DK1091">
        <v>1</v>
      </c>
      <c r="DL1091" t="s">
        <v>27</v>
      </c>
      <c r="DM1091" t="s">
        <v>27</v>
      </c>
      <c r="DN1091">
        <v>-1</v>
      </c>
      <c r="DO1091" t="s">
        <v>28</v>
      </c>
    </row>
    <row r="1092" spans="99:119" x14ac:dyDescent="0.25">
      <c r="CU1092">
        <v>1089</v>
      </c>
      <c r="CV1092" t="b">
        <v>1</v>
      </c>
      <c r="CW1092">
        <v>2882.0068000000001</v>
      </c>
      <c r="CX1092">
        <v>106722.67969999999</v>
      </c>
      <c r="CY1092">
        <v>961.67619999999999</v>
      </c>
      <c r="CZ1092">
        <v>962.01</v>
      </c>
      <c r="DA1092">
        <v>3</v>
      </c>
      <c r="DB1092">
        <v>0.61609999999999998</v>
      </c>
      <c r="DC1092">
        <v>2883.0097000000001</v>
      </c>
      <c r="DE1092" t="s">
        <v>25</v>
      </c>
      <c r="DF1092" t="s">
        <v>25</v>
      </c>
      <c r="DG1092" t="s">
        <v>25</v>
      </c>
      <c r="DH1092" t="s">
        <v>2003</v>
      </c>
      <c r="DJ1092" t="s">
        <v>25</v>
      </c>
      <c r="DK1092">
        <v>1</v>
      </c>
      <c r="DL1092" t="s">
        <v>27</v>
      </c>
      <c r="DM1092" t="s">
        <v>27</v>
      </c>
      <c r="DN1092">
        <v>-1</v>
      </c>
      <c r="DO1092" t="s">
        <v>28</v>
      </c>
    </row>
    <row r="1093" spans="99:119" x14ac:dyDescent="0.25">
      <c r="CU1093">
        <v>1090</v>
      </c>
      <c r="CV1093" t="b">
        <v>1</v>
      </c>
      <c r="CW1093">
        <v>1931.4911</v>
      </c>
      <c r="CX1093">
        <v>21590.294900000001</v>
      </c>
      <c r="CY1093">
        <v>644.83759999999995</v>
      </c>
      <c r="CZ1093">
        <v>645.17139999999995</v>
      </c>
      <c r="DA1093">
        <v>3</v>
      </c>
      <c r="DB1093">
        <v>0.60360000000000003</v>
      </c>
      <c r="DC1093">
        <v>1932.4938999999999</v>
      </c>
      <c r="DE1093" t="s">
        <v>25</v>
      </c>
      <c r="DF1093" t="s">
        <v>25</v>
      </c>
      <c r="DG1093" t="s">
        <v>25</v>
      </c>
      <c r="DH1093" t="s">
        <v>2004</v>
      </c>
      <c r="DJ1093" t="s">
        <v>25</v>
      </c>
      <c r="DK1093">
        <v>1</v>
      </c>
      <c r="DL1093" t="s">
        <v>27</v>
      </c>
      <c r="DM1093" t="s">
        <v>27</v>
      </c>
      <c r="DN1093">
        <v>-1</v>
      </c>
      <c r="DO1093" t="s">
        <v>28</v>
      </c>
    </row>
    <row r="1094" spans="99:119" x14ac:dyDescent="0.25">
      <c r="CU1094">
        <v>1091</v>
      </c>
      <c r="CV1094" t="b">
        <v>1</v>
      </c>
      <c r="CW1094">
        <v>426.2878</v>
      </c>
      <c r="CX1094">
        <v>30296.988300000001</v>
      </c>
      <c r="CY1094">
        <v>427.29509999999999</v>
      </c>
      <c r="CZ1094">
        <v>427.2946</v>
      </c>
      <c r="DA1094">
        <v>1</v>
      </c>
      <c r="DB1094">
        <v>0.92779999999999996</v>
      </c>
      <c r="DC1094">
        <v>426.2878</v>
      </c>
      <c r="DE1094" t="s">
        <v>25</v>
      </c>
      <c r="DF1094" t="s">
        <v>25</v>
      </c>
      <c r="DG1094" t="s">
        <v>25</v>
      </c>
      <c r="DH1094" t="s">
        <v>495</v>
      </c>
      <c r="DJ1094" t="s">
        <v>25</v>
      </c>
      <c r="DK1094">
        <v>1</v>
      </c>
      <c r="DL1094" t="s">
        <v>27</v>
      </c>
      <c r="DM1094" t="s">
        <v>27</v>
      </c>
      <c r="DN1094">
        <v>-1</v>
      </c>
      <c r="DO1094" t="s">
        <v>28</v>
      </c>
    </row>
    <row r="1095" spans="99:119" x14ac:dyDescent="0.25">
      <c r="CU1095">
        <v>1092</v>
      </c>
      <c r="CV1095" t="b">
        <v>1</v>
      </c>
      <c r="CW1095">
        <v>1579.3299</v>
      </c>
      <c r="CX1095">
        <v>30261.2363</v>
      </c>
      <c r="CY1095">
        <v>790.67219999999998</v>
      </c>
      <c r="CZ1095">
        <v>790.67169999999999</v>
      </c>
      <c r="DA1095">
        <v>2</v>
      </c>
      <c r="DB1095">
        <v>0.83209999999999995</v>
      </c>
      <c r="DC1095">
        <v>1579.3299</v>
      </c>
      <c r="DE1095" t="s">
        <v>25</v>
      </c>
      <c r="DF1095" t="s">
        <v>25</v>
      </c>
      <c r="DG1095" t="s">
        <v>25</v>
      </c>
      <c r="DH1095" t="s">
        <v>2005</v>
      </c>
      <c r="DJ1095" t="s">
        <v>25</v>
      </c>
      <c r="DK1095">
        <v>1</v>
      </c>
      <c r="DL1095" t="s">
        <v>27</v>
      </c>
      <c r="DM1095" t="s">
        <v>27</v>
      </c>
      <c r="DN1095">
        <v>-1</v>
      </c>
      <c r="DO1095" t="s">
        <v>28</v>
      </c>
    </row>
    <row r="1096" spans="99:119" x14ac:dyDescent="0.25">
      <c r="CU1096">
        <v>1093</v>
      </c>
      <c r="CV1096" t="b">
        <v>1</v>
      </c>
      <c r="CW1096">
        <v>401.21069999999997</v>
      </c>
      <c r="CX1096">
        <v>30172.892599999999</v>
      </c>
      <c r="CY1096">
        <v>402.21800000000002</v>
      </c>
      <c r="CZ1096">
        <v>402.2174</v>
      </c>
      <c r="DA1096">
        <v>1</v>
      </c>
      <c r="DB1096">
        <v>0.89810000000000001</v>
      </c>
      <c r="DC1096">
        <v>401.21069999999997</v>
      </c>
      <c r="DE1096" t="s">
        <v>25</v>
      </c>
      <c r="DF1096" t="s">
        <v>25</v>
      </c>
      <c r="DG1096" t="s">
        <v>25</v>
      </c>
      <c r="DH1096" t="s">
        <v>137</v>
      </c>
      <c r="DJ1096" t="s">
        <v>25</v>
      </c>
      <c r="DK1096">
        <v>1</v>
      </c>
      <c r="DL1096" t="s">
        <v>27</v>
      </c>
      <c r="DM1096" t="s">
        <v>27</v>
      </c>
      <c r="DN1096">
        <v>-1</v>
      </c>
      <c r="DO1096" t="s">
        <v>28</v>
      </c>
    </row>
    <row r="1097" spans="99:119" x14ac:dyDescent="0.25">
      <c r="CU1097">
        <v>1094</v>
      </c>
      <c r="CV1097" t="b">
        <v>1</v>
      </c>
      <c r="CW1097">
        <v>623.34529999999995</v>
      </c>
      <c r="CX1097">
        <v>11730.982400000001</v>
      </c>
      <c r="CY1097">
        <v>624.35260000000005</v>
      </c>
      <c r="CZ1097">
        <v>624.35199999999998</v>
      </c>
      <c r="DA1097">
        <v>1</v>
      </c>
      <c r="DB1097">
        <v>0.72760000000000002</v>
      </c>
      <c r="DC1097">
        <v>623.34529999999995</v>
      </c>
      <c r="DE1097" t="s">
        <v>25</v>
      </c>
      <c r="DF1097" t="s">
        <v>25</v>
      </c>
      <c r="DG1097" t="s">
        <v>25</v>
      </c>
      <c r="DH1097" t="s">
        <v>342</v>
      </c>
      <c r="DJ1097" t="s">
        <v>25</v>
      </c>
      <c r="DK1097">
        <v>1</v>
      </c>
      <c r="DL1097" t="s">
        <v>27</v>
      </c>
      <c r="DM1097" t="s">
        <v>27</v>
      </c>
      <c r="DN1097">
        <v>-1</v>
      </c>
      <c r="DO1097" t="s">
        <v>28</v>
      </c>
    </row>
    <row r="1098" spans="99:119" x14ac:dyDescent="0.25">
      <c r="CU1098">
        <v>1095</v>
      </c>
      <c r="CV1098" t="b">
        <v>1</v>
      </c>
      <c r="CW1098">
        <v>5645.7983999999997</v>
      </c>
      <c r="CX1098">
        <v>14486.988300000001</v>
      </c>
      <c r="CY1098">
        <v>1130.1668999999999</v>
      </c>
      <c r="CZ1098">
        <v>1130.768</v>
      </c>
      <c r="DA1098">
        <v>5</v>
      </c>
      <c r="DB1098">
        <v>0.67710000000000004</v>
      </c>
      <c r="DC1098">
        <v>5648.8064000000004</v>
      </c>
      <c r="DE1098" t="s">
        <v>25</v>
      </c>
      <c r="DF1098" t="s">
        <v>25</v>
      </c>
      <c r="DG1098" t="s">
        <v>25</v>
      </c>
      <c r="DH1098" t="s">
        <v>2006</v>
      </c>
      <c r="DJ1098" t="s">
        <v>25</v>
      </c>
      <c r="DK1098">
        <v>1</v>
      </c>
      <c r="DL1098" t="s">
        <v>27</v>
      </c>
      <c r="DM1098" t="s">
        <v>27</v>
      </c>
      <c r="DN1098">
        <v>-1</v>
      </c>
      <c r="DO1098" t="s">
        <v>28</v>
      </c>
    </row>
    <row r="1099" spans="99:119" x14ac:dyDescent="0.25">
      <c r="CU1099">
        <v>1096</v>
      </c>
      <c r="CV1099" t="b">
        <v>1</v>
      </c>
      <c r="CW1099">
        <v>1158.2671</v>
      </c>
      <c r="CX1099">
        <v>30023.404299999998</v>
      </c>
      <c r="CY1099">
        <v>1159.2744</v>
      </c>
      <c r="CZ1099">
        <v>1159.2737999999999</v>
      </c>
      <c r="DA1099">
        <v>1</v>
      </c>
      <c r="DB1099">
        <v>0.89039999999999997</v>
      </c>
      <c r="DC1099">
        <v>1158.2671</v>
      </c>
      <c r="DE1099" t="s">
        <v>25</v>
      </c>
      <c r="DF1099" t="s">
        <v>25</v>
      </c>
      <c r="DG1099" t="s">
        <v>25</v>
      </c>
      <c r="DH1099" t="s">
        <v>2007</v>
      </c>
      <c r="DJ1099" t="s">
        <v>25</v>
      </c>
      <c r="DK1099">
        <v>1</v>
      </c>
      <c r="DL1099" t="s">
        <v>27</v>
      </c>
      <c r="DM1099" t="s">
        <v>27</v>
      </c>
      <c r="DN1099">
        <v>-1</v>
      </c>
      <c r="DO1099" t="s">
        <v>28</v>
      </c>
    </row>
    <row r="1100" spans="99:119" x14ac:dyDescent="0.25">
      <c r="CU1100">
        <v>1097</v>
      </c>
      <c r="CV1100" t="b">
        <v>1</v>
      </c>
      <c r="CW1100">
        <v>313.2167</v>
      </c>
      <c r="CX1100">
        <v>29796.892599999999</v>
      </c>
      <c r="CY1100">
        <v>314.22390000000001</v>
      </c>
      <c r="CZ1100">
        <v>314.22340000000003</v>
      </c>
      <c r="DA1100">
        <v>1</v>
      </c>
      <c r="DB1100">
        <v>0.85909999999999997</v>
      </c>
      <c r="DC1100">
        <v>313.2167</v>
      </c>
      <c r="DE1100" t="s">
        <v>25</v>
      </c>
      <c r="DF1100" t="s">
        <v>25</v>
      </c>
      <c r="DG1100" t="s">
        <v>25</v>
      </c>
      <c r="DH1100" t="s">
        <v>2008</v>
      </c>
      <c r="DJ1100" t="s">
        <v>25</v>
      </c>
      <c r="DK1100">
        <v>1</v>
      </c>
      <c r="DL1100" t="s">
        <v>27</v>
      </c>
      <c r="DM1100" t="s">
        <v>27</v>
      </c>
      <c r="DN1100">
        <v>-1</v>
      </c>
      <c r="DO1100" t="s">
        <v>28</v>
      </c>
    </row>
    <row r="1101" spans="99:119" x14ac:dyDescent="0.25">
      <c r="CU1101">
        <v>1098</v>
      </c>
      <c r="CV1101" t="b">
        <v>1</v>
      </c>
      <c r="CW1101">
        <v>3075.8245000000002</v>
      </c>
      <c r="CX1101">
        <v>34830.832000000002</v>
      </c>
      <c r="CY1101">
        <v>769.96339999999998</v>
      </c>
      <c r="CZ1101">
        <v>770.21360000000004</v>
      </c>
      <c r="DA1101">
        <v>4</v>
      </c>
      <c r="DB1101">
        <v>0.65139999999999998</v>
      </c>
      <c r="DC1101">
        <v>3076.8274000000001</v>
      </c>
      <c r="DE1101" t="s">
        <v>25</v>
      </c>
      <c r="DF1101" t="s">
        <v>25</v>
      </c>
      <c r="DG1101" t="s">
        <v>25</v>
      </c>
      <c r="DH1101" t="s">
        <v>2009</v>
      </c>
      <c r="DJ1101" t="s">
        <v>25</v>
      </c>
      <c r="DK1101">
        <v>1</v>
      </c>
      <c r="DL1101" t="s">
        <v>27</v>
      </c>
      <c r="DM1101" t="s">
        <v>27</v>
      </c>
      <c r="DN1101">
        <v>-1</v>
      </c>
      <c r="DO1101" t="s">
        <v>28</v>
      </c>
    </row>
  </sheetData>
  <autoFilter ref="A3:W927" xr:uid="{11E9F590-D38D-416D-86D8-9C076D7A13FB}">
    <filterColumn colId="7">
      <filters>
        <filter val="7"/>
      </filters>
    </filterColumn>
  </autoFilter>
  <sortState xmlns:xlrd2="http://schemas.microsoft.com/office/spreadsheetml/2017/richdata2" ref="A4:W927">
    <sortCondition ref="H4:H927"/>
    <sortCondition ref="J4:J927"/>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FINAL precursor list </vt:lpstr>
      <vt:lpstr>FINAL b&amp;y ions list</vt:lpstr>
      <vt:lpstr>b&amp;y ions list,+2,3,4- dup remov</vt:lpstr>
      <vt:lpstr>b&amp;y ions list - dup not removed</vt:lpstr>
      <vt:lpstr>b&amp;y ionS ONLY REDUCED CHH</vt:lpstr>
      <vt:lpstr>Example output template</vt:lpstr>
      <vt:lpstr>Notes</vt:lpstr>
      <vt:lpstr> Precursor List</vt:lpstr>
      <vt:lpstr>b and y ions found in raw MS2 f</vt:lpstr>
      <vt:lpstr>eTHRASH deconvo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Nhu Vu</dc:creator>
  <cp:lastModifiedBy>LAUREN A WASHBURN</cp:lastModifiedBy>
  <dcterms:created xsi:type="dcterms:W3CDTF">2022-03-21T21:34:20Z</dcterms:created>
  <dcterms:modified xsi:type="dcterms:W3CDTF">2022-04-12T15:45:58Z</dcterms:modified>
</cp:coreProperties>
</file>